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ariajose_chinchilla\Documents\GitHub\proyectos_varios\Salidas\comerciales\"/>
    </mc:Choice>
  </mc:AlternateContent>
  <xr:revisionPtr revIDLastSave="0" documentId="13_ncr:1_{3CD8321F-355B-4C69-B9B9-D98356C766C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Sheet1!$A$1:$T$1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8271" i="1" l="1"/>
  <c r="T2852" i="1"/>
  <c r="S4269" i="1"/>
  <c r="T4269" i="1" s="1"/>
  <c r="S4198" i="1"/>
  <c r="T4198" i="1" s="1"/>
  <c r="S121" i="1"/>
  <c r="T121" i="1" s="1"/>
  <c r="S384" i="1"/>
  <c r="T384" i="1" s="1"/>
  <c r="S4230" i="1"/>
  <c r="T4230" i="1" s="1"/>
  <c r="S418" i="1"/>
  <c r="T418" i="1" s="1"/>
  <c r="S1495" i="1"/>
  <c r="T1495" i="1" s="1"/>
  <c r="S4941" i="1"/>
  <c r="T4941" i="1" s="1"/>
  <c r="S4700" i="1"/>
  <c r="T4700" i="1" s="1"/>
  <c r="S4207" i="1"/>
  <c r="T4207" i="1" s="1"/>
  <c r="S4624" i="1"/>
  <c r="T4624" i="1" s="1"/>
  <c r="S4235" i="1"/>
  <c r="T4235" i="1" s="1"/>
  <c r="S4822" i="1"/>
  <c r="T4822" i="1" s="1"/>
  <c r="S4803" i="1"/>
  <c r="T4803" i="1" s="1"/>
  <c r="S4340" i="1"/>
  <c r="T4340" i="1" s="1"/>
  <c r="S5539" i="1"/>
  <c r="T5539" i="1" s="1"/>
  <c r="S4289" i="1"/>
  <c r="T4289" i="1" s="1"/>
  <c r="S4231" i="1"/>
  <c r="T4231" i="1" s="1"/>
  <c r="S4279" i="1"/>
  <c r="T4279" i="1" s="1"/>
  <c r="S1856" i="1"/>
  <c r="T1856" i="1" s="1"/>
  <c r="S4332" i="1"/>
  <c r="T4332" i="1" s="1"/>
  <c r="S302" i="1"/>
  <c r="T302" i="1" s="1"/>
  <c r="S170" i="1"/>
  <c r="T170" i="1" s="1"/>
  <c r="S1009" i="1"/>
  <c r="T1009" i="1" s="1"/>
  <c r="S153" i="1"/>
  <c r="T153" i="1" s="1"/>
  <c r="S5631" i="1"/>
  <c r="T5631" i="1" s="1"/>
  <c r="S3526" i="1"/>
  <c r="T3526" i="1" s="1"/>
  <c r="S243" i="1"/>
  <c r="T243" i="1" s="1"/>
  <c r="S4740" i="1"/>
  <c r="T4740" i="1" s="1"/>
  <c r="S4334" i="1"/>
  <c r="T4334" i="1" s="1"/>
  <c r="S4259" i="1"/>
  <c r="T4259" i="1" s="1"/>
  <c r="S4224" i="1"/>
  <c r="T4224" i="1" s="1"/>
  <c r="S5021" i="1"/>
  <c r="T5021" i="1" s="1"/>
  <c r="S1820" i="1"/>
  <c r="T1820" i="1" s="1"/>
  <c r="S4195" i="1"/>
  <c r="T4195" i="1" s="1"/>
  <c r="S4567" i="1"/>
  <c r="T4567" i="1" s="1"/>
  <c r="S3258" i="1"/>
  <c r="T3258" i="1" s="1"/>
  <c r="S4815" i="1"/>
  <c r="T4815" i="1" s="1"/>
  <c r="S2786" i="1"/>
  <c r="T2786" i="1" s="1"/>
  <c r="S4753" i="1"/>
  <c r="T4753" i="1" s="1"/>
  <c r="S2023" i="1"/>
  <c r="T2023" i="1" s="1"/>
  <c r="S2306" i="1"/>
  <c r="T2306" i="1" s="1"/>
  <c r="S1084" i="1"/>
  <c r="T1084" i="1" s="1"/>
  <c r="S4236" i="1"/>
  <c r="T4236" i="1" s="1"/>
  <c r="S265" i="1"/>
  <c r="T265" i="1" s="1"/>
  <c r="S81" i="1"/>
  <c r="T81" i="1" s="1"/>
  <c r="S4213" i="1"/>
  <c r="T4213" i="1" s="1"/>
  <c r="S4518" i="1"/>
  <c r="T4518" i="1" s="1"/>
  <c r="S6993" i="1"/>
  <c r="T6993" i="1" s="1"/>
  <c r="S4601" i="1"/>
  <c r="T4601" i="1" s="1"/>
  <c r="S150" i="1"/>
  <c r="T150" i="1" s="1"/>
  <c r="S130" i="1"/>
  <c r="T130" i="1" s="1"/>
  <c r="S4404" i="1"/>
  <c r="T4404" i="1" s="1"/>
  <c r="S4608" i="1"/>
  <c r="T4608" i="1" s="1"/>
  <c r="S118" i="1"/>
  <c r="T118" i="1" s="1"/>
  <c r="S4701" i="1"/>
  <c r="T4701" i="1" s="1"/>
  <c r="S4482" i="1"/>
  <c r="T4482" i="1" s="1"/>
  <c r="S4569" i="1"/>
  <c r="T4569" i="1" s="1"/>
  <c r="S4248" i="1"/>
  <c r="T4248" i="1" s="1"/>
  <c r="S285" i="1"/>
  <c r="T285" i="1" s="1"/>
  <c r="S4592" i="1"/>
  <c r="T4592" i="1" s="1"/>
  <c r="S4354" i="1"/>
  <c r="T4354" i="1" s="1"/>
  <c r="S4355" i="1"/>
  <c r="T4355" i="1" s="1"/>
  <c r="S589" i="1"/>
  <c r="T589" i="1" s="1"/>
  <c r="S4374" i="1"/>
  <c r="T4374" i="1" s="1"/>
  <c r="S4254" i="1"/>
  <c r="T4254" i="1" s="1"/>
  <c r="S4881" i="1"/>
  <c r="T4881" i="1" s="1"/>
  <c r="S4249" i="1"/>
  <c r="T4249" i="1" s="1"/>
  <c r="S3442" i="1"/>
  <c r="T3442" i="1" s="1"/>
  <c r="S2585" i="1"/>
  <c r="T2585" i="1" s="1"/>
  <c r="S5610" i="1"/>
  <c r="T5610" i="1" s="1"/>
  <c r="S105" i="1"/>
  <c r="T105" i="1" s="1"/>
  <c r="S1840" i="1"/>
  <c r="T1840" i="1" s="1"/>
  <c r="S4435" i="1"/>
  <c r="T4435" i="1" s="1"/>
  <c r="S4262" i="1"/>
  <c r="T4262" i="1" s="1"/>
  <c r="S4214" i="1"/>
  <c r="T4214" i="1" s="1"/>
  <c r="S1709" i="1"/>
  <c r="T1709" i="1" s="1"/>
  <c r="S3389" i="1"/>
  <c r="T3389" i="1" s="1"/>
  <c r="S4917" i="1"/>
  <c r="T4917" i="1" s="1"/>
  <c r="S4197" i="1"/>
  <c r="T4197" i="1" s="1"/>
  <c r="S2" i="1"/>
  <c r="T2" i="1" s="1"/>
  <c r="S214" i="1"/>
  <c r="T214" i="1" s="1"/>
  <c r="S4571" i="1"/>
  <c r="T4571" i="1" s="1"/>
  <c r="S71" i="1"/>
  <c r="T71" i="1" s="1"/>
  <c r="S4211" i="1"/>
  <c r="T4211" i="1" s="1"/>
  <c r="S4440" i="1"/>
  <c r="T4440" i="1" s="1"/>
  <c r="S259" i="1"/>
  <c r="T259" i="1" s="1"/>
  <c r="S446" i="1"/>
  <c r="T446" i="1" s="1"/>
  <c r="S4677" i="1"/>
  <c r="T4677" i="1" s="1"/>
  <c r="S4333" i="1"/>
  <c r="T4333" i="1" s="1"/>
  <c r="S4402" i="1"/>
  <c r="T4402" i="1" s="1"/>
  <c r="S4689" i="1"/>
  <c r="T4689" i="1" s="1"/>
  <c r="S4251" i="1"/>
  <c r="T4251" i="1" s="1"/>
  <c r="S4228" i="1"/>
  <c r="T4228" i="1" s="1"/>
  <c r="S606" i="1"/>
  <c r="T606" i="1" s="1"/>
  <c r="S4226" i="1"/>
  <c r="T4226" i="1" s="1"/>
  <c r="S17" i="1"/>
  <c r="T17" i="1" s="1"/>
  <c r="S4556" i="1"/>
  <c r="T4556" i="1" s="1"/>
  <c r="S134" i="1"/>
  <c r="T134" i="1" s="1"/>
  <c r="S4352" i="1"/>
  <c r="T4352" i="1" s="1"/>
  <c r="S115" i="1"/>
  <c r="T115" i="1" s="1"/>
  <c r="S4386" i="1"/>
  <c r="T4386" i="1" s="1"/>
  <c r="S4373" i="1"/>
  <c r="T4373" i="1" s="1"/>
  <c r="S4255" i="1"/>
  <c r="T4255" i="1" s="1"/>
  <c r="S4512" i="1"/>
  <c r="T4512" i="1" s="1"/>
  <c r="S513" i="1"/>
  <c r="T513" i="1" s="1"/>
  <c r="S657" i="1"/>
  <c r="T657" i="1" s="1"/>
  <c r="S311" i="1"/>
  <c r="T311" i="1" s="1"/>
  <c r="S4280" i="1"/>
  <c r="T4280" i="1" s="1"/>
  <c r="S5403" i="1"/>
  <c r="T5403" i="1" s="1"/>
  <c r="S4329" i="1"/>
  <c r="T4329" i="1" s="1"/>
  <c r="S420" i="1"/>
  <c r="T420" i="1" s="1"/>
  <c r="S4810" i="1"/>
  <c r="T4810" i="1" s="1"/>
  <c r="S111" i="1"/>
  <c r="T111" i="1" s="1"/>
  <c r="S7973" i="1"/>
  <c r="T7973" i="1" s="1"/>
  <c r="S167" i="1"/>
  <c r="T167" i="1" s="1"/>
  <c r="S216" i="1"/>
  <c r="T216" i="1" s="1"/>
  <c r="S4412" i="1"/>
  <c r="T4412" i="1" s="1"/>
  <c r="S6931" i="1"/>
  <c r="T6931" i="1" s="1"/>
  <c r="S186" i="1"/>
  <c r="T186" i="1" s="1"/>
  <c r="S4267" i="1"/>
  <c r="T4267" i="1" s="1"/>
  <c r="S4856" i="1"/>
  <c r="T4856" i="1" s="1"/>
  <c r="S4383" i="1"/>
  <c r="T4383" i="1" s="1"/>
  <c r="S238" i="1"/>
  <c r="T238" i="1" s="1"/>
  <c r="S491" i="1"/>
  <c r="T491" i="1" s="1"/>
  <c r="S4339" i="1"/>
  <c r="T4339" i="1" s="1"/>
  <c r="S145" i="1"/>
  <c r="T145" i="1" s="1"/>
  <c r="S225" i="1"/>
  <c r="T225" i="1" s="1"/>
  <c r="S224" i="1"/>
  <c r="T224" i="1" s="1"/>
  <c r="S1572" i="1"/>
  <c r="T1572" i="1" s="1"/>
  <c r="S140" i="1"/>
  <c r="T140" i="1" s="1"/>
  <c r="S603" i="1"/>
  <c r="T603" i="1" s="1"/>
  <c r="S8183" i="1"/>
  <c r="T8183" i="1" s="1"/>
  <c r="S4828" i="1"/>
  <c r="T4828" i="1" s="1"/>
  <c r="S4486" i="1"/>
  <c r="T4486" i="1" s="1"/>
  <c r="S615" i="1"/>
  <c r="T615" i="1" s="1"/>
  <c r="S4505" i="1"/>
  <c r="T4505" i="1" s="1"/>
  <c r="S254" i="1"/>
  <c r="T254" i="1" s="1"/>
  <c r="S4237" i="1"/>
  <c r="T4237" i="1" s="1"/>
  <c r="S4268" i="1"/>
  <c r="T4268" i="1" s="1"/>
  <c r="S4366" i="1"/>
  <c r="T4366" i="1" s="1"/>
  <c r="S4240" i="1"/>
  <c r="T4240" i="1" s="1"/>
  <c r="S128" i="1"/>
  <c r="T128" i="1" s="1"/>
  <c r="S334" i="1"/>
  <c r="T334" i="1" s="1"/>
  <c r="S1133" i="1"/>
  <c r="T1133" i="1" s="1"/>
  <c r="S4257" i="1"/>
  <c r="T4257" i="1" s="1"/>
  <c r="S156" i="1"/>
  <c r="T156" i="1" s="1"/>
  <c r="S112" i="1"/>
  <c r="T112" i="1" s="1"/>
  <c r="S396" i="1"/>
  <c r="T396" i="1" s="1"/>
  <c r="S5292" i="1"/>
  <c r="T5292" i="1" s="1"/>
  <c r="S256" i="1"/>
  <c r="T256" i="1" s="1"/>
  <c r="S4323" i="1"/>
  <c r="T4323" i="1" s="1"/>
  <c r="S2917" i="1"/>
  <c r="T2917" i="1" s="1"/>
  <c r="S623" i="1"/>
  <c r="T623" i="1" s="1"/>
  <c r="S116" i="1"/>
  <c r="T116" i="1" s="1"/>
  <c r="S22" i="1"/>
  <c r="T22" i="1" s="1"/>
  <c r="S7776" i="1"/>
  <c r="T7776" i="1" s="1"/>
  <c r="S4220" i="1"/>
  <c r="T4220" i="1" s="1"/>
  <c r="S8042" i="1"/>
  <c r="T8042" i="1" s="1"/>
  <c r="S882" i="1"/>
  <c r="T882" i="1" s="1"/>
  <c r="S323" i="1"/>
  <c r="T323" i="1" s="1"/>
  <c r="S1212" i="1"/>
  <c r="T1212" i="1" s="1"/>
  <c r="S172" i="1"/>
  <c r="T172" i="1" s="1"/>
  <c r="S405" i="1"/>
  <c r="T405" i="1" s="1"/>
  <c r="S4331" i="1"/>
  <c r="T4331" i="1" s="1"/>
  <c r="S1774" i="1"/>
  <c r="T1774" i="1" s="1"/>
  <c r="S8035" i="1"/>
  <c r="T8035" i="1" s="1"/>
  <c r="S5301" i="1"/>
  <c r="T5301" i="1" s="1"/>
  <c r="S198" i="1"/>
  <c r="T198" i="1" s="1"/>
  <c r="S5570" i="1"/>
  <c r="T5570" i="1" s="1"/>
  <c r="S5269" i="1"/>
  <c r="T5269" i="1" s="1"/>
  <c r="S2197" i="1"/>
  <c r="T2197" i="1" s="1"/>
  <c r="S4275" i="1"/>
  <c r="T4275" i="1" s="1"/>
  <c r="S3010" i="1"/>
  <c r="T3010" i="1" s="1"/>
  <c r="S4288" i="1"/>
  <c r="T4288" i="1" s="1"/>
  <c r="S125" i="1"/>
  <c r="T125" i="1" s="1"/>
  <c r="S4208" i="1"/>
  <c r="T4208" i="1" s="1"/>
  <c r="S1088" i="1"/>
  <c r="T1088" i="1" s="1"/>
  <c r="S4666" i="1"/>
  <c r="T4666" i="1" s="1"/>
  <c r="S5979" i="1"/>
  <c r="T5979" i="1" s="1"/>
  <c r="S6920" i="1"/>
  <c r="T6920" i="1" s="1"/>
  <c r="S4517" i="1"/>
  <c r="T4517" i="1" s="1"/>
  <c r="S73" i="1"/>
  <c r="T73" i="1" s="1"/>
  <c r="S4528" i="1"/>
  <c r="T4528" i="1" s="1"/>
  <c r="S4245" i="1"/>
  <c r="T4245" i="1" s="1"/>
  <c r="S182" i="1"/>
  <c r="T182" i="1" s="1"/>
  <c r="S436" i="1"/>
  <c r="T436" i="1" s="1"/>
  <c r="S379" i="1"/>
  <c r="T379" i="1" s="1"/>
  <c r="S5198" i="1"/>
  <c r="T5198" i="1" s="1"/>
  <c r="S4572" i="1"/>
  <c r="T4572" i="1" s="1"/>
  <c r="S4365" i="1"/>
  <c r="T4365" i="1" s="1"/>
  <c r="S4369" i="1"/>
  <c r="T4369" i="1" s="1"/>
  <c r="S7929" i="1"/>
  <c r="T7929" i="1" s="1"/>
  <c r="S4260" i="1"/>
  <c r="T4260" i="1" s="1"/>
  <c r="S304" i="1"/>
  <c r="T304" i="1" s="1"/>
  <c r="S11" i="1"/>
  <c r="T11" i="1" s="1"/>
  <c r="S5178" i="1"/>
  <c r="T5178" i="1" s="1"/>
  <c r="S4472" i="1"/>
  <c r="T4472" i="1" s="1"/>
  <c r="S183" i="1"/>
  <c r="T183" i="1" s="1"/>
  <c r="S211" i="1"/>
  <c r="T211" i="1" s="1"/>
  <c r="S4306" i="1"/>
  <c r="T4306" i="1" s="1"/>
  <c r="S223" i="1"/>
  <c r="T223" i="1" s="1"/>
  <c r="S4313" i="1"/>
  <c r="T4313" i="1" s="1"/>
  <c r="S4568" i="1"/>
  <c r="T4568" i="1" s="1"/>
  <c r="S31" i="1"/>
  <c r="T31" i="1" s="1"/>
  <c r="S4330" i="1"/>
  <c r="T4330" i="1" s="1"/>
  <c r="S4209" i="1"/>
  <c r="T4209" i="1" s="1"/>
  <c r="S1620" i="1"/>
  <c r="T1620" i="1" s="1"/>
  <c r="S4242" i="1"/>
  <c r="T4242" i="1" s="1"/>
  <c r="S185" i="1"/>
  <c r="T185" i="1" s="1"/>
  <c r="S4398" i="1"/>
  <c r="T4398" i="1" s="1"/>
  <c r="S4200" i="1"/>
  <c r="T4200" i="1" s="1"/>
  <c r="S13" i="1"/>
  <c r="T13" i="1" s="1"/>
  <c r="S5687" i="1"/>
  <c r="T5687" i="1" s="1"/>
  <c r="S7387" i="1"/>
  <c r="T7387" i="1" s="1"/>
  <c r="S306" i="1"/>
  <c r="T306" i="1" s="1"/>
  <c r="S103" i="1"/>
  <c r="T103" i="1" s="1"/>
  <c r="S378" i="1"/>
  <c r="T378" i="1" s="1"/>
  <c r="S148" i="1"/>
  <c r="T148" i="1" s="1"/>
  <c r="S4233" i="1"/>
  <c r="T4233" i="1" s="1"/>
  <c r="S296" i="1"/>
  <c r="T296" i="1" s="1"/>
  <c r="S708" i="1"/>
  <c r="T708" i="1" s="1"/>
  <c r="S95" i="1"/>
  <c r="T95" i="1" s="1"/>
  <c r="S246" i="1"/>
  <c r="T246" i="1" s="1"/>
  <c r="S207" i="1"/>
  <c r="T207" i="1" s="1"/>
  <c r="S132" i="1"/>
  <c r="T132" i="1" s="1"/>
  <c r="S4097" i="1"/>
  <c r="T4097" i="1" s="1"/>
  <c r="S98" i="1"/>
  <c r="T98" i="1" s="1"/>
  <c r="S4359" i="1"/>
  <c r="T4359" i="1" s="1"/>
  <c r="S4335" i="1"/>
  <c r="T4335" i="1" s="1"/>
  <c r="S4405" i="1"/>
  <c r="T4405" i="1" s="1"/>
  <c r="S4384" i="1"/>
  <c r="T4384" i="1" s="1"/>
  <c r="S489" i="1"/>
  <c r="T489" i="1" s="1"/>
  <c r="S258" i="1"/>
  <c r="T258" i="1" s="1"/>
  <c r="S4778" i="1"/>
  <c r="T4778" i="1" s="1"/>
  <c r="S260" i="1"/>
  <c r="T260" i="1" s="1"/>
  <c r="S320" i="1"/>
  <c r="T320" i="1" s="1"/>
  <c r="S575" i="1"/>
  <c r="T575" i="1" s="1"/>
  <c r="S4222" i="1"/>
  <c r="T4222" i="1" s="1"/>
  <c r="S57" i="1"/>
  <c r="T57" i="1" s="1"/>
  <c r="S6831" i="1"/>
  <c r="T6831" i="1" s="1"/>
  <c r="S3174" i="1"/>
  <c r="T3174" i="1" s="1"/>
  <c r="S4215" i="1"/>
  <c r="T4215" i="1" s="1"/>
  <c r="S236" i="1"/>
  <c r="T236" i="1" s="1"/>
  <c r="S54" i="1"/>
  <c r="T54" i="1" s="1"/>
  <c r="S604" i="1"/>
  <c r="T604" i="1" s="1"/>
  <c r="S4433" i="1"/>
  <c r="T4433" i="1" s="1"/>
  <c r="S4417" i="1"/>
  <c r="T4417" i="1" s="1"/>
  <c r="S1246" i="1"/>
  <c r="T1246" i="1" s="1"/>
  <c r="S18" i="1"/>
  <c r="T18" i="1" s="1"/>
  <c r="S1176" i="1"/>
  <c r="T1176" i="1" s="1"/>
  <c r="S205" i="1"/>
  <c r="T205" i="1" s="1"/>
  <c r="S4522" i="1"/>
  <c r="T4522" i="1" s="1"/>
  <c r="S4723" i="1"/>
  <c r="T4723" i="1" s="1"/>
  <c r="S1824" i="1"/>
  <c r="T1824" i="1" s="1"/>
  <c r="S4239" i="1"/>
  <c r="T4239" i="1" s="1"/>
  <c r="S3" i="1"/>
  <c r="T3" i="1" s="1"/>
  <c r="S4514" i="1"/>
  <c r="T4514" i="1" s="1"/>
  <c r="S423" i="1"/>
  <c r="T423" i="1" s="1"/>
  <c r="S4370" i="1"/>
  <c r="T4370" i="1" s="1"/>
  <c r="S312" i="1"/>
  <c r="T312" i="1" s="1"/>
  <c r="S4525" i="1"/>
  <c r="T4525" i="1" s="1"/>
  <c r="S342" i="1"/>
  <c r="T342" i="1" s="1"/>
  <c r="S4509" i="1"/>
  <c r="T4509" i="1" s="1"/>
  <c r="S666" i="1"/>
  <c r="T666" i="1" s="1"/>
  <c r="S4328" i="1"/>
  <c r="T4328" i="1" s="1"/>
  <c r="S2022" i="1"/>
  <c r="T2022" i="1" s="1"/>
  <c r="S792" i="1"/>
  <c r="T792" i="1" s="1"/>
  <c r="S114" i="1"/>
  <c r="T114" i="1" s="1"/>
  <c r="S233" i="1"/>
  <c r="T233" i="1" s="1"/>
  <c r="S952" i="1"/>
  <c r="T952" i="1" s="1"/>
  <c r="S5320" i="1"/>
  <c r="T5320" i="1" s="1"/>
  <c r="S457" i="1"/>
  <c r="T457" i="1" s="1"/>
  <c r="S4842" i="1"/>
  <c r="T4842" i="1" s="1"/>
  <c r="S293" i="1"/>
  <c r="T293" i="1" s="1"/>
  <c r="S165" i="1"/>
  <c r="T165" i="1" s="1"/>
  <c r="S4497" i="1"/>
  <c r="T4497" i="1" s="1"/>
  <c r="S218" i="1"/>
  <c r="T218" i="1" s="1"/>
  <c r="S107" i="1"/>
  <c r="T107" i="1" s="1"/>
  <c r="S157" i="1"/>
  <c r="T157" i="1" s="1"/>
  <c r="S120" i="1"/>
  <c r="T120" i="1" s="1"/>
  <c r="S6804" i="1"/>
  <c r="T6804" i="1" s="1"/>
  <c r="S4480" i="1"/>
  <c r="T4480" i="1" s="1"/>
  <c r="S52" i="1"/>
  <c r="T52" i="1" s="1"/>
  <c r="S4202" i="1"/>
  <c r="T4202" i="1" s="1"/>
  <c r="S419" i="1"/>
  <c r="T419" i="1" s="1"/>
  <c r="S4221" i="1"/>
  <c r="T4221" i="1" s="1"/>
  <c r="S196" i="1"/>
  <c r="T196" i="1" s="1"/>
  <c r="S164" i="1"/>
  <c r="T164" i="1" s="1"/>
  <c r="S240" i="1"/>
  <c r="T240" i="1" s="1"/>
  <c r="S158" i="1"/>
  <c r="T158" i="1" s="1"/>
  <c r="S4574" i="1"/>
  <c r="T4574" i="1" s="1"/>
  <c r="S119" i="1"/>
  <c r="T119" i="1" s="1"/>
  <c r="S1508" i="1"/>
  <c r="T1508" i="1" s="1"/>
  <c r="S4293" i="1"/>
  <c r="T4293" i="1" s="1"/>
  <c r="S215" i="1"/>
  <c r="T215" i="1" s="1"/>
  <c r="S127" i="1"/>
  <c r="T127" i="1" s="1"/>
  <c r="S570" i="1"/>
  <c r="T570" i="1" s="1"/>
  <c r="S4644" i="1"/>
  <c r="T4644" i="1" s="1"/>
  <c r="S4510" i="1"/>
  <c r="T4510" i="1" s="1"/>
  <c r="S490" i="1"/>
  <c r="T490" i="1" s="1"/>
  <c r="S316" i="1"/>
  <c r="T316" i="1" s="1"/>
  <c r="S241" i="1"/>
  <c r="T241" i="1" s="1"/>
  <c r="S4659" i="1"/>
  <c r="T4659" i="1" s="1"/>
  <c r="S4253" i="1"/>
  <c r="T4253" i="1" s="1"/>
  <c r="S447" i="1"/>
  <c r="T447" i="1" s="1"/>
  <c r="S734" i="1"/>
  <c r="T734" i="1" s="1"/>
  <c r="S431" i="1"/>
  <c r="T431" i="1" s="1"/>
  <c r="S106" i="1"/>
  <c r="T106" i="1" s="1"/>
  <c r="S5191" i="1"/>
  <c r="T5191" i="1" s="1"/>
  <c r="S4408" i="1"/>
  <c r="T4408" i="1" s="1"/>
  <c r="S4437" i="1"/>
  <c r="T4437" i="1" s="1"/>
  <c r="S3711" i="1"/>
  <c r="T3711" i="1" s="1"/>
  <c r="S4387" i="1"/>
  <c r="T4387" i="1" s="1"/>
  <c r="S122" i="1"/>
  <c r="T122" i="1" s="1"/>
  <c r="S6971" i="1"/>
  <c r="T6971" i="1" s="1"/>
  <c r="S2751" i="1"/>
  <c r="T2751" i="1" s="1"/>
  <c r="S4511" i="1"/>
  <c r="T4511" i="1" s="1"/>
  <c r="S4413" i="1"/>
  <c r="T4413" i="1" s="1"/>
  <c r="S4863" i="1"/>
  <c r="T4863" i="1" s="1"/>
  <c r="S3455" i="1"/>
  <c r="T3455" i="1" s="1"/>
  <c r="S4416" i="1"/>
  <c r="T4416" i="1" s="1"/>
  <c r="S4602" i="1"/>
  <c r="T4602" i="1" s="1"/>
  <c r="S1302" i="1"/>
  <c r="T1302" i="1" s="1"/>
  <c r="S381" i="1"/>
  <c r="T381" i="1" s="1"/>
  <c r="S4" i="1"/>
  <c r="T4" i="1" s="1"/>
  <c r="S3359" i="1"/>
  <c r="T3359" i="1" s="1"/>
  <c r="S680" i="1"/>
  <c r="T680" i="1" s="1"/>
  <c r="S4223" i="1"/>
  <c r="T4223" i="1" s="1"/>
  <c r="S102" i="1"/>
  <c r="T102" i="1" s="1"/>
  <c r="S1128" i="1"/>
  <c r="T1128" i="1" s="1"/>
  <c r="S303" i="1"/>
  <c r="T303" i="1" s="1"/>
  <c r="S2358" i="1"/>
  <c r="T2358" i="1" s="1"/>
  <c r="S4662" i="1"/>
  <c r="T4662" i="1" s="1"/>
  <c r="S4575" i="1"/>
  <c r="T4575" i="1" s="1"/>
  <c r="S721" i="1"/>
  <c r="T721" i="1" s="1"/>
  <c r="S242" i="1"/>
  <c r="T242" i="1" s="1"/>
  <c r="S147" i="1"/>
  <c r="T147" i="1" s="1"/>
  <c r="S395" i="1"/>
  <c r="T395" i="1" s="1"/>
  <c r="S231" i="1"/>
  <c r="T231" i="1" s="1"/>
  <c r="S4415" i="1"/>
  <c r="T4415" i="1" s="1"/>
  <c r="S4457" i="1"/>
  <c r="T4457" i="1" s="1"/>
  <c r="S4363" i="1"/>
  <c r="T4363" i="1" s="1"/>
  <c r="S577" i="1"/>
  <c r="T577" i="1" s="1"/>
  <c r="S588" i="1"/>
  <c r="T588" i="1" s="1"/>
  <c r="S317" i="1"/>
  <c r="T317" i="1" s="1"/>
  <c r="S4403" i="1"/>
  <c r="T4403" i="1" s="1"/>
  <c r="S532" i="1"/>
  <c r="T532" i="1" s="1"/>
  <c r="S133" i="1"/>
  <c r="T133" i="1" s="1"/>
  <c r="S7862" i="1"/>
  <c r="T7862" i="1" s="1"/>
  <c r="S154" i="1"/>
  <c r="T154" i="1" s="1"/>
  <c r="S4889" i="1"/>
  <c r="T4889" i="1" s="1"/>
  <c r="S4390" i="1"/>
  <c r="T4390" i="1" s="1"/>
  <c r="S4305" i="1"/>
  <c r="T4305" i="1" s="1"/>
  <c r="S478" i="1"/>
  <c r="T478" i="1" s="1"/>
  <c r="S4581" i="1"/>
  <c r="T4581" i="1" s="1"/>
  <c r="S4494" i="1"/>
  <c r="T4494" i="1" s="1"/>
  <c r="S124" i="1"/>
  <c r="T124" i="1" s="1"/>
  <c r="S191" i="1"/>
  <c r="T191" i="1" s="1"/>
  <c r="S110" i="1"/>
  <c r="T110" i="1" s="1"/>
  <c r="S200" i="1"/>
  <c r="T200" i="1" s="1"/>
  <c r="S294" i="1"/>
  <c r="T294" i="1" s="1"/>
  <c r="S188" i="1"/>
  <c r="T188" i="1" s="1"/>
  <c r="S264" i="1"/>
  <c r="T264" i="1" s="1"/>
  <c r="S4196" i="1"/>
  <c r="T4196" i="1" s="1"/>
  <c r="S109" i="1"/>
  <c r="T109" i="1" s="1"/>
  <c r="S4324" i="1"/>
  <c r="T4324" i="1" s="1"/>
  <c r="S408" i="1"/>
  <c r="T408" i="1" s="1"/>
  <c r="S262" i="1"/>
  <c r="T262" i="1" s="1"/>
  <c r="S4555" i="1"/>
  <c r="T4555" i="1" s="1"/>
  <c r="S534" i="1"/>
  <c r="T534" i="1" s="1"/>
  <c r="S192" i="1"/>
  <c r="T192" i="1" s="1"/>
  <c r="S129" i="1"/>
  <c r="T129" i="1" s="1"/>
  <c r="S136" i="1"/>
  <c r="T136" i="1" s="1"/>
  <c r="S126" i="1"/>
  <c r="T126" i="1" s="1"/>
  <c r="S620" i="1"/>
  <c r="T620" i="1" s="1"/>
  <c r="S123" i="1"/>
  <c r="T123" i="1" s="1"/>
  <c r="S202" i="1"/>
  <c r="T202" i="1" s="1"/>
  <c r="S432" i="1"/>
  <c r="T432" i="1" s="1"/>
  <c r="S365" i="1"/>
  <c r="T365" i="1" s="1"/>
  <c r="S313" i="1"/>
  <c r="T313" i="1" s="1"/>
  <c r="S368" i="1"/>
  <c r="T368" i="1" s="1"/>
  <c r="S392" i="1"/>
  <c r="T392" i="1" s="1"/>
  <c r="S444" i="1"/>
  <c r="T444" i="1" s="1"/>
  <c r="S4490" i="1"/>
  <c r="T4490" i="1" s="1"/>
  <c r="S101" i="1"/>
  <c r="T101" i="1" s="1"/>
  <c r="S4595" i="1"/>
  <c r="T4595" i="1" s="1"/>
  <c r="S201" i="1"/>
  <c r="T201" i="1" s="1"/>
  <c r="S4244" i="1"/>
  <c r="T4244" i="1" s="1"/>
  <c r="S168" i="1"/>
  <c r="T168" i="1" s="1"/>
  <c r="S4692" i="1"/>
  <c r="T4692" i="1" s="1"/>
  <c r="S4625" i="1"/>
  <c r="T4625" i="1" s="1"/>
  <c r="S6103" i="1"/>
  <c r="T6103" i="1" s="1"/>
  <c r="S1231" i="1"/>
  <c r="T1231" i="1" s="1"/>
  <c r="S178" i="1"/>
  <c r="T178" i="1" s="1"/>
  <c r="S979" i="1"/>
  <c r="T979" i="1" s="1"/>
  <c r="S4714" i="1"/>
  <c r="T4714" i="1" s="1"/>
  <c r="S4206" i="1"/>
  <c r="T4206" i="1" s="1"/>
  <c r="S4543" i="1"/>
  <c r="T4543" i="1" s="1"/>
  <c r="S4607" i="1"/>
  <c r="T4607" i="1" s="1"/>
  <c r="S4640" i="1"/>
  <c r="T4640" i="1" s="1"/>
  <c r="S382" i="1"/>
  <c r="T382" i="1" s="1"/>
  <c r="S509" i="1"/>
  <c r="T509" i="1" s="1"/>
  <c r="S353" i="1"/>
  <c r="T353" i="1" s="1"/>
  <c r="S592" i="1"/>
  <c r="T592" i="1" s="1"/>
  <c r="S4265" i="1"/>
  <c r="T4265" i="1" s="1"/>
  <c r="S4612" i="1"/>
  <c r="T4612" i="1" s="1"/>
  <c r="S161" i="1"/>
  <c r="T161" i="1" s="1"/>
  <c r="S4578" i="1"/>
  <c r="T4578" i="1" s="1"/>
  <c r="S5958" i="1"/>
  <c r="T5958" i="1" s="1"/>
  <c r="S505" i="1"/>
  <c r="T505" i="1" s="1"/>
  <c r="S591" i="1"/>
  <c r="T591" i="1" s="1"/>
  <c r="S177" i="1"/>
  <c r="T177" i="1" s="1"/>
  <c r="S3669" i="1"/>
  <c r="T3669" i="1" s="1"/>
  <c r="S4266" i="1"/>
  <c r="T4266" i="1" s="1"/>
  <c r="S4234" i="1"/>
  <c r="T4234" i="1" s="1"/>
  <c r="S4586" i="1"/>
  <c r="T4586" i="1" s="1"/>
  <c r="S298" i="1"/>
  <c r="T298" i="1" s="1"/>
  <c r="S4283" i="1"/>
  <c r="T4283" i="1" s="1"/>
  <c r="S5377" i="1"/>
  <c r="T5377" i="1" s="1"/>
  <c r="S4277" i="1"/>
  <c r="T4277" i="1" s="1"/>
  <c r="S454" i="1"/>
  <c r="T454" i="1" s="1"/>
  <c r="S3675" i="1"/>
  <c r="T3675" i="1" s="1"/>
  <c r="S5" i="1"/>
  <c r="T5" i="1" s="1"/>
  <c r="S380" i="1"/>
  <c r="T380" i="1" s="1"/>
  <c r="S6691" i="1"/>
  <c r="T6691" i="1" s="1"/>
  <c r="S4745" i="1"/>
  <c r="T4745" i="1" s="1"/>
  <c r="S4523" i="1"/>
  <c r="T4523" i="1" s="1"/>
  <c r="S4715" i="1"/>
  <c r="T4715" i="1" s="1"/>
  <c r="S180" i="1"/>
  <c r="T180" i="1" s="1"/>
  <c r="S229" i="1"/>
  <c r="T229" i="1" s="1"/>
  <c r="S221" i="1"/>
  <c r="T221" i="1" s="1"/>
  <c r="S62" i="1"/>
  <c r="T62" i="1" s="1"/>
  <c r="S2294" i="1"/>
  <c r="T2294" i="1" s="1"/>
  <c r="S4869" i="1"/>
  <c r="T4869" i="1" s="1"/>
  <c r="S5207" i="1"/>
  <c r="T5207" i="1" s="1"/>
  <c r="S4314" i="1"/>
  <c r="T4314" i="1" s="1"/>
  <c r="S149" i="1"/>
  <c r="T149" i="1" s="1"/>
  <c r="S4241" i="1"/>
  <c r="T4241" i="1" s="1"/>
  <c r="S4456" i="1"/>
  <c r="T4456" i="1" s="1"/>
  <c r="S840" i="1"/>
  <c r="T840" i="1" s="1"/>
  <c r="S1465" i="1"/>
  <c r="T1465" i="1" s="1"/>
  <c r="S4702" i="1"/>
  <c r="T4702" i="1" s="1"/>
  <c r="S3874" i="1"/>
  <c r="T3874" i="1" s="1"/>
  <c r="S4606" i="1"/>
  <c r="T4606" i="1" s="1"/>
  <c r="S1033" i="1"/>
  <c r="T1033" i="1" s="1"/>
  <c r="S4442" i="1"/>
  <c r="T4442" i="1" s="1"/>
  <c r="S4547" i="1"/>
  <c r="T4547" i="1" s="1"/>
  <c r="S3895" i="1"/>
  <c r="T3895" i="1" s="1"/>
  <c r="S4304" i="1"/>
  <c r="T4304" i="1" s="1"/>
  <c r="S4500" i="1"/>
  <c r="T4500" i="1" s="1"/>
  <c r="S4311" i="1"/>
  <c r="T4311" i="1" s="1"/>
  <c r="S3583" i="1"/>
  <c r="T3583" i="1" s="1"/>
  <c r="S6" i="1"/>
  <c r="T6" i="1" s="1"/>
  <c r="S204" i="1"/>
  <c r="T204" i="1" s="1"/>
  <c r="S3095" i="1"/>
  <c r="T3095" i="1" s="1"/>
  <c r="S4447" i="1"/>
  <c r="T4447" i="1" s="1"/>
  <c r="S1532" i="1"/>
  <c r="T1532" i="1" s="1"/>
  <c r="S571" i="1"/>
  <c r="T571" i="1" s="1"/>
  <c r="S910" i="1"/>
  <c r="T910" i="1" s="1"/>
  <c r="S3450" i="1"/>
  <c r="T3450" i="1" s="1"/>
  <c r="S4353" i="1"/>
  <c r="T4353" i="1" s="1"/>
  <c r="S4548" i="1"/>
  <c r="T4548" i="1" s="1"/>
  <c r="S4791" i="1"/>
  <c r="T4791" i="1" s="1"/>
  <c r="S1393" i="1"/>
  <c r="T1393" i="1" s="1"/>
  <c r="S1883" i="1"/>
  <c r="T1883" i="1" s="1"/>
  <c r="S4890" i="1"/>
  <c r="T4890" i="1" s="1"/>
  <c r="S4603" i="1"/>
  <c r="T4603" i="1" s="1"/>
  <c r="S5772" i="1"/>
  <c r="T5772" i="1" s="1"/>
  <c r="S640" i="1"/>
  <c r="T640" i="1" s="1"/>
  <c r="S135" i="1"/>
  <c r="T135" i="1" s="1"/>
  <c r="S4538" i="1"/>
  <c r="T4538" i="1" s="1"/>
  <c r="S7679" i="1"/>
  <c r="T7679" i="1" s="1"/>
  <c r="S2154" i="1"/>
  <c r="T2154" i="1" s="1"/>
  <c r="S4792" i="1"/>
  <c r="T4792" i="1" s="1"/>
  <c r="S5157" i="1"/>
  <c r="T5157" i="1" s="1"/>
  <c r="S4439" i="1"/>
  <c r="T4439" i="1" s="1"/>
  <c r="S3046" i="1"/>
  <c r="T3046" i="1" s="1"/>
  <c r="S3368" i="1"/>
  <c r="T3368" i="1" s="1"/>
  <c r="S4385" i="1"/>
  <c r="T4385" i="1" s="1"/>
  <c r="S4256" i="1"/>
  <c r="T4256" i="1" s="1"/>
  <c r="S2659" i="1"/>
  <c r="T2659" i="1" s="1"/>
  <c r="S141" i="1"/>
  <c r="T141" i="1" s="1"/>
  <c r="S4549" i="1"/>
  <c r="T4549" i="1" s="1"/>
  <c r="S3560" i="1"/>
  <c r="T3560" i="1" s="1"/>
  <c r="S7318" i="1"/>
  <c r="T7318" i="1" s="1"/>
  <c r="S1723" i="1"/>
  <c r="T1723" i="1" s="1"/>
  <c r="S4585" i="1"/>
  <c r="T4585" i="1" s="1"/>
  <c r="S2041" i="1"/>
  <c r="T2041" i="1" s="1"/>
  <c r="S4728" i="1"/>
  <c r="T4728" i="1" s="1"/>
  <c r="S217" i="1"/>
  <c r="T217" i="1" s="1"/>
  <c r="S113" i="1"/>
  <c r="T113" i="1" s="1"/>
  <c r="S4473" i="1"/>
  <c r="T4473" i="1" s="1"/>
  <c r="S554" i="1"/>
  <c r="T554" i="1" s="1"/>
  <c r="S2604" i="1"/>
  <c r="T2604" i="1" s="1"/>
  <c r="S3056" i="1"/>
  <c r="T3056" i="1" s="1"/>
  <c r="S3363" i="1"/>
  <c r="T3363" i="1" s="1"/>
  <c r="S507" i="1"/>
  <c r="T507" i="1" s="1"/>
  <c r="S330" i="1"/>
  <c r="T330" i="1" s="1"/>
  <c r="S279" i="1"/>
  <c r="T279" i="1" s="1"/>
  <c r="S4201" i="1"/>
  <c r="T4201" i="1" s="1"/>
  <c r="S5183" i="1"/>
  <c r="T5183" i="1" s="1"/>
  <c r="S3827" i="1"/>
  <c r="T3827" i="1" s="1"/>
  <c r="S82" i="1"/>
  <c r="T82" i="1" s="1"/>
  <c r="S4691" i="1"/>
  <c r="T4691" i="1" s="1"/>
  <c r="S4205" i="1"/>
  <c r="T4205" i="1" s="1"/>
  <c r="S297" i="1"/>
  <c r="T297" i="1" s="1"/>
  <c r="S4476" i="1"/>
  <c r="T4476" i="1" s="1"/>
  <c r="S3147" i="1"/>
  <c r="T3147" i="1" s="1"/>
  <c r="S4654" i="1"/>
  <c r="T4654" i="1" s="1"/>
  <c r="S143" i="1"/>
  <c r="T143" i="1" s="1"/>
  <c r="S276" i="1"/>
  <c r="T276" i="1" s="1"/>
  <c r="S5110" i="1"/>
  <c r="T5110" i="1" s="1"/>
  <c r="S4885" i="1"/>
  <c r="T4885" i="1" s="1"/>
  <c r="S1287" i="1"/>
  <c r="T1287" i="1" s="1"/>
  <c r="S4685" i="1"/>
  <c r="T4685" i="1" s="1"/>
  <c r="S4918" i="1"/>
  <c r="T4918" i="1" s="1"/>
  <c r="S4870" i="1"/>
  <c r="T4870" i="1" s="1"/>
  <c r="S5786" i="1"/>
  <c r="T5786" i="1" s="1"/>
  <c r="S434" i="1"/>
  <c r="T434" i="1" s="1"/>
  <c r="S4292" i="1"/>
  <c r="T4292" i="1" s="1"/>
  <c r="S2474" i="1"/>
  <c r="T2474" i="1" s="1"/>
  <c r="S3382" i="1"/>
  <c r="T3382" i="1" s="1"/>
  <c r="S4361" i="1"/>
  <c r="T4361" i="1" s="1"/>
  <c r="S2133" i="1"/>
  <c r="T2133" i="1" s="1"/>
  <c r="S1075" i="1"/>
  <c r="T1075" i="1" s="1"/>
  <c r="S7" i="1"/>
  <c r="T7" i="1" s="1"/>
  <c r="S4496" i="1"/>
  <c r="T4496" i="1" s="1"/>
  <c r="S8" i="1"/>
  <c r="T8" i="1" s="1"/>
  <c r="S5086" i="1"/>
  <c r="T5086" i="1" s="1"/>
  <c r="S1428" i="1"/>
  <c r="T1428" i="1" s="1"/>
  <c r="S2555" i="1"/>
  <c r="T2555" i="1" s="1"/>
  <c r="S5149" i="1"/>
  <c r="T5149" i="1" s="1"/>
  <c r="S1602" i="1"/>
  <c r="T1602" i="1" s="1"/>
  <c r="S4491" i="1"/>
  <c r="T4491" i="1" s="1"/>
  <c r="S3409" i="1"/>
  <c r="T3409" i="1" s="1"/>
  <c r="S445" i="1"/>
  <c r="T445" i="1" s="1"/>
  <c r="S288" i="1"/>
  <c r="T288" i="1" s="1"/>
  <c r="S6737" i="1"/>
  <c r="T6737" i="1" s="1"/>
  <c r="S6470" i="1"/>
  <c r="T6470" i="1" s="1"/>
  <c r="S4777" i="1"/>
  <c r="T4777" i="1" s="1"/>
  <c r="S3330" i="1"/>
  <c r="T3330" i="1" s="1"/>
  <c r="S3643" i="1"/>
  <c r="T3643" i="1" s="1"/>
  <c r="S4921" i="1"/>
  <c r="T4921" i="1" s="1"/>
  <c r="S4630" i="1"/>
  <c r="T4630" i="1" s="1"/>
  <c r="S4091" i="1"/>
  <c r="T4091" i="1" s="1"/>
  <c r="S4722" i="1"/>
  <c r="T4722" i="1" s="1"/>
  <c r="S1177" i="1"/>
  <c r="T1177" i="1" s="1"/>
  <c r="S3464" i="1"/>
  <c r="T3464" i="1" s="1"/>
  <c r="S4470" i="1"/>
  <c r="T4470" i="1" s="1"/>
  <c r="S4609" i="1"/>
  <c r="T4609" i="1" s="1"/>
  <c r="S193" i="1"/>
  <c r="T193" i="1" s="1"/>
  <c r="S4969" i="1"/>
  <c r="T4969" i="1" s="1"/>
  <c r="S523" i="1"/>
  <c r="T523" i="1" s="1"/>
  <c r="S271" i="1"/>
  <c r="T271" i="1" s="1"/>
  <c r="S3615" i="1"/>
  <c r="T3615" i="1" s="1"/>
  <c r="S1638" i="1"/>
  <c r="T1638" i="1" s="1"/>
  <c r="S4847" i="1"/>
  <c r="T4847" i="1" s="1"/>
  <c r="S4636" i="1"/>
  <c r="T4636" i="1" s="1"/>
  <c r="S2664" i="1"/>
  <c r="T2664" i="1" s="1"/>
  <c r="S3038" i="1"/>
  <c r="T3038" i="1" s="1"/>
  <c r="S6051" i="1"/>
  <c r="T6051" i="1" s="1"/>
  <c r="S2036" i="1"/>
  <c r="T2036" i="1" s="1"/>
  <c r="S4754" i="1"/>
  <c r="T4754" i="1" s="1"/>
  <c r="S4757" i="1"/>
  <c r="T4757" i="1" s="1"/>
  <c r="S2650" i="1"/>
  <c r="T2650" i="1" s="1"/>
  <c r="S411" i="1"/>
  <c r="T411" i="1" s="1"/>
  <c r="S736" i="1"/>
  <c r="T736" i="1" s="1"/>
  <c r="S5090" i="1"/>
  <c r="T5090" i="1" s="1"/>
  <c r="S3042" i="1"/>
  <c r="T3042" i="1" s="1"/>
  <c r="S5452" i="1"/>
  <c r="T5452" i="1" s="1"/>
  <c r="S3715" i="1"/>
  <c r="T3715" i="1" s="1"/>
  <c r="S3819" i="1"/>
  <c r="T3819" i="1" s="1"/>
  <c r="S608" i="1"/>
  <c r="T608" i="1" s="1"/>
  <c r="S4399" i="1"/>
  <c r="T4399" i="1" s="1"/>
  <c r="S5816" i="1"/>
  <c r="T5816" i="1" s="1"/>
  <c r="S4985" i="1"/>
  <c r="T4985" i="1" s="1"/>
  <c r="S2996" i="1"/>
  <c r="T2996" i="1" s="1"/>
  <c r="S290" i="1"/>
  <c r="T290" i="1" s="1"/>
  <c r="S6403" i="1"/>
  <c r="T6403" i="1" s="1"/>
  <c r="S870" i="1"/>
  <c r="T870" i="1" s="1"/>
  <c r="S4713" i="1"/>
  <c r="T4713" i="1" s="1"/>
  <c r="S7728" i="1"/>
  <c r="T7728" i="1" s="1"/>
  <c r="S3099" i="1"/>
  <c r="T3099" i="1" s="1"/>
  <c r="S142" i="1"/>
  <c r="T142" i="1" s="1"/>
  <c r="S1151" i="1"/>
  <c r="T1151" i="1" s="1"/>
  <c r="S2123" i="1"/>
  <c r="T2123" i="1" s="1"/>
  <c r="S8175" i="1"/>
  <c r="T8175" i="1" s="1"/>
  <c r="S3369" i="1"/>
  <c r="T3369" i="1" s="1"/>
  <c r="S2674" i="1"/>
  <c r="T2674" i="1" s="1"/>
  <c r="S2084" i="1"/>
  <c r="T2084" i="1" s="1"/>
  <c r="S612" i="1"/>
  <c r="T612" i="1" s="1"/>
  <c r="S1830" i="1"/>
  <c r="T1830" i="1" s="1"/>
  <c r="S5085" i="1"/>
  <c r="T5085" i="1" s="1"/>
  <c r="S634" i="1"/>
  <c r="T634" i="1" s="1"/>
  <c r="S4994" i="1"/>
  <c r="T4994" i="1" s="1"/>
  <c r="S4495" i="1"/>
  <c r="T4495" i="1" s="1"/>
  <c r="S3913" i="1"/>
  <c r="T3913" i="1" s="1"/>
  <c r="S4542" i="1"/>
  <c r="T4542" i="1" s="1"/>
  <c r="S4301" i="1"/>
  <c r="T4301" i="1" s="1"/>
  <c r="S390" i="1"/>
  <c r="T390" i="1" s="1"/>
  <c r="S5185" i="1"/>
  <c r="T5185" i="1" s="1"/>
  <c r="S1890" i="1"/>
  <c r="T1890" i="1" s="1"/>
  <c r="S1788" i="1"/>
  <c r="T1788" i="1" s="1"/>
  <c r="S4632" i="1"/>
  <c r="T4632" i="1" s="1"/>
  <c r="S1689" i="1"/>
  <c r="T1689" i="1" s="1"/>
  <c r="S2174" i="1"/>
  <c r="T2174" i="1" s="1"/>
  <c r="S1961" i="1"/>
  <c r="T1961" i="1" s="1"/>
  <c r="S1223" i="1"/>
  <c r="T1223" i="1" s="1"/>
  <c r="S5606" i="1"/>
  <c r="T5606" i="1" s="1"/>
  <c r="S4536" i="1"/>
  <c r="T4536" i="1" s="1"/>
  <c r="S2332" i="1"/>
  <c r="T2332" i="1" s="1"/>
  <c r="S4779" i="1"/>
  <c r="T4779" i="1" s="1"/>
  <c r="S5764" i="1"/>
  <c r="T5764" i="1" s="1"/>
  <c r="S2368" i="1"/>
  <c r="T2368" i="1" s="1"/>
  <c r="S2811" i="1"/>
  <c r="T2811" i="1" s="1"/>
  <c r="S4345" i="1"/>
  <c r="T4345" i="1" s="1"/>
  <c r="S2328" i="1"/>
  <c r="T2328" i="1" s="1"/>
  <c r="S4284" i="1"/>
  <c r="T4284" i="1" s="1"/>
  <c r="S2062" i="1"/>
  <c r="T2062" i="1" s="1"/>
  <c r="S3530" i="1"/>
  <c r="T3530" i="1" s="1"/>
  <c r="S277" i="1"/>
  <c r="T277" i="1" s="1"/>
  <c r="S2276" i="1"/>
  <c r="T2276" i="1" s="1"/>
  <c r="S4746" i="1"/>
  <c r="T4746" i="1" s="1"/>
  <c r="S4541" i="1"/>
  <c r="T4541" i="1" s="1"/>
  <c r="S4229" i="1"/>
  <c r="T4229" i="1" s="1"/>
  <c r="S1866" i="1"/>
  <c r="T1866" i="1" s="1"/>
  <c r="S4303" i="1"/>
  <c r="T4303" i="1" s="1"/>
  <c r="S4381" i="1"/>
  <c r="T4381" i="1" s="1"/>
  <c r="S5161" i="1"/>
  <c r="T5161" i="1" s="1"/>
  <c r="S3300" i="1"/>
  <c r="T3300" i="1" s="1"/>
  <c r="S4629" i="1"/>
  <c r="T4629" i="1" s="1"/>
  <c r="S7895" i="1"/>
  <c r="T7895" i="1" s="1"/>
  <c r="S1422" i="1"/>
  <c r="T1422" i="1" s="1"/>
  <c r="S5333" i="1"/>
  <c r="T5333" i="1" s="1"/>
  <c r="S327" i="1"/>
  <c r="T327" i="1" s="1"/>
  <c r="S2983" i="1"/>
  <c r="T2983" i="1" s="1"/>
  <c r="S421" i="1"/>
  <c r="T421" i="1" s="1"/>
  <c r="S7457" i="1"/>
  <c r="T7457" i="1" s="1"/>
  <c r="S2207" i="1"/>
  <c r="T2207" i="1" s="1"/>
  <c r="S5940" i="1"/>
  <c r="T5940" i="1" s="1"/>
  <c r="S6062" i="1"/>
  <c r="T6062" i="1" s="1"/>
  <c r="S584" i="1"/>
  <c r="T584" i="1" s="1"/>
  <c r="S6785" i="1"/>
  <c r="T6785" i="1" s="1"/>
  <c r="S6387" i="1"/>
  <c r="T6387" i="1" s="1"/>
  <c r="S4362" i="1"/>
  <c r="T4362" i="1" s="1"/>
  <c r="S5144" i="1"/>
  <c r="T5144" i="1" s="1"/>
  <c r="S4104" i="1"/>
  <c r="T4104" i="1" s="1"/>
  <c r="S90" i="1"/>
  <c r="T90" i="1" s="1"/>
  <c r="S4035" i="1"/>
  <c r="T4035" i="1" s="1"/>
  <c r="S1357" i="1"/>
  <c r="T1357" i="1" s="1"/>
  <c r="S2988" i="1"/>
  <c r="T2988" i="1" s="1"/>
  <c r="S1897" i="1"/>
  <c r="T1897" i="1" s="1"/>
  <c r="S4866" i="1"/>
  <c r="T4866" i="1" s="1"/>
  <c r="S4503" i="1"/>
  <c r="T4503" i="1" s="1"/>
  <c r="S340" i="1"/>
  <c r="T340" i="1" s="1"/>
  <c r="S1169" i="1"/>
  <c r="T1169" i="1" s="1"/>
  <c r="S1040" i="1"/>
  <c r="T1040" i="1" s="1"/>
  <c r="S428" i="1"/>
  <c r="T428" i="1" s="1"/>
  <c r="S318" i="1"/>
  <c r="T318" i="1" s="1"/>
  <c r="S4446" i="1"/>
  <c r="T4446" i="1" s="1"/>
  <c r="S4186" i="1"/>
  <c r="T4186" i="1" s="1"/>
  <c r="S4487" i="1"/>
  <c r="T4487" i="1" s="1"/>
  <c r="S2693" i="1"/>
  <c r="T2693" i="1" s="1"/>
  <c r="S3853" i="1"/>
  <c r="T3853" i="1" s="1"/>
  <c r="S415" i="1"/>
  <c r="T415" i="1" s="1"/>
  <c r="S982" i="1"/>
  <c r="T982" i="1" s="1"/>
  <c r="S2591" i="1"/>
  <c r="T2591" i="1" s="1"/>
  <c r="S1180" i="1"/>
  <c r="T1180" i="1" s="1"/>
  <c r="S4908" i="1"/>
  <c r="T4908" i="1" s="1"/>
  <c r="S2087" i="1"/>
  <c r="T2087" i="1" s="1"/>
  <c r="S4756" i="1"/>
  <c r="T4756" i="1" s="1"/>
  <c r="S1666" i="1"/>
  <c r="T1666" i="1" s="1"/>
  <c r="S4693" i="1"/>
  <c r="T4693" i="1" s="1"/>
  <c r="S4770" i="1"/>
  <c r="T4770" i="1" s="1"/>
  <c r="S1570" i="1"/>
  <c r="T1570" i="1" s="1"/>
  <c r="S1475" i="1"/>
  <c r="T1475" i="1" s="1"/>
  <c r="S2024" i="1"/>
  <c r="T2024" i="1" s="1"/>
  <c r="S2072" i="1"/>
  <c r="T2072" i="1" s="1"/>
  <c r="S4687" i="1"/>
  <c r="T4687" i="1" s="1"/>
  <c r="S4467" i="1"/>
  <c r="T4467" i="1" s="1"/>
  <c r="S493" i="1"/>
  <c r="T493" i="1" s="1"/>
  <c r="S2299" i="1"/>
  <c r="T2299" i="1" s="1"/>
  <c r="S557" i="1"/>
  <c r="T557" i="1" s="1"/>
  <c r="S1785" i="1"/>
  <c r="T1785" i="1" s="1"/>
  <c r="S2104" i="1"/>
  <c r="T2104" i="1" s="1"/>
  <c r="S4623" i="1"/>
  <c r="T4623" i="1" s="1"/>
  <c r="S1980" i="1"/>
  <c r="T1980" i="1" s="1"/>
  <c r="S1083" i="1"/>
  <c r="T1083" i="1" s="1"/>
  <c r="S4041" i="1"/>
  <c r="T4041" i="1" s="1"/>
  <c r="S5623" i="1"/>
  <c r="T5623" i="1" s="1"/>
  <c r="S4238" i="1"/>
  <c r="T4238" i="1" s="1"/>
  <c r="S274" i="1"/>
  <c r="T274" i="1" s="1"/>
  <c r="S618" i="1"/>
  <c r="T618" i="1" s="1"/>
  <c r="S4218" i="1"/>
  <c r="T4218" i="1" s="1"/>
  <c r="S4350" i="1"/>
  <c r="T4350" i="1" s="1"/>
  <c r="S5088" i="1"/>
  <c r="T5088" i="1" s="1"/>
  <c r="S4471" i="1"/>
  <c r="T4471" i="1" s="1"/>
  <c r="S6677" i="1"/>
  <c r="T6677" i="1" s="1"/>
  <c r="S4858" i="1"/>
  <c r="T4858" i="1" s="1"/>
  <c r="S4878" i="1"/>
  <c r="T4878" i="1" s="1"/>
  <c r="S4698" i="1"/>
  <c r="T4698" i="1" s="1"/>
  <c r="S155" i="1"/>
  <c r="T155" i="1" s="1"/>
  <c r="S104" i="1"/>
  <c r="T104" i="1" s="1"/>
  <c r="S2642" i="1"/>
  <c r="T2642" i="1" s="1"/>
  <c r="S5297" i="1"/>
  <c r="T5297" i="1" s="1"/>
  <c r="S2929" i="1"/>
  <c r="T2929" i="1" s="1"/>
  <c r="S4877" i="1"/>
  <c r="T4877" i="1" s="1"/>
  <c r="S59" i="1"/>
  <c r="T59" i="1" s="1"/>
  <c r="S356" i="1"/>
  <c r="T356" i="1" s="1"/>
  <c r="S1447" i="1"/>
  <c r="T1447" i="1" s="1"/>
  <c r="S1645" i="1"/>
  <c r="T1645" i="1" s="1"/>
  <c r="S4678" i="1"/>
  <c r="T4678" i="1" s="1"/>
  <c r="S1585" i="1"/>
  <c r="T1585" i="1" s="1"/>
  <c r="S4795" i="1"/>
  <c r="T4795" i="1" s="1"/>
  <c r="S1727" i="1"/>
  <c r="T1727" i="1" s="1"/>
  <c r="S1544" i="1"/>
  <c r="T1544" i="1" s="1"/>
  <c r="S1789" i="1"/>
  <c r="T1789" i="1" s="1"/>
  <c r="S2335" i="1"/>
  <c r="T2335" i="1" s="1"/>
  <c r="S6845" i="1"/>
  <c r="T6845" i="1" s="1"/>
  <c r="S4744" i="1"/>
  <c r="T4744" i="1" s="1"/>
  <c r="S1501" i="1"/>
  <c r="T1501" i="1" s="1"/>
  <c r="S63" i="1"/>
  <c r="T63" i="1" s="1"/>
  <c r="S1396" i="1"/>
  <c r="T1396" i="1" s="1"/>
  <c r="S4281" i="1"/>
  <c r="T4281" i="1" s="1"/>
  <c r="S5755" i="1"/>
  <c r="T5755" i="1" s="1"/>
  <c r="S4914" i="1"/>
  <c r="T4914" i="1" s="1"/>
  <c r="S2687" i="1"/>
  <c r="T2687" i="1" s="1"/>
  <c r="S5124" i="1"/>
  <c r="T5124" i="1" s="1"/>
  <c r="S2914" i="1"/>
  <c r="T2914" i="1" s="1"/>
  <c r="S4830" i="1"/>
  <c r="T4830" i="1" s="1"/>
  <c r="S37" i="1"/>
  <c r="T37" i="1" s="1"/>
  <c r="S5355" i="1"/>
  <c r="T5355" i="1" s="1"/>
  <c r="S599" i="1"/>
  <c r="T599" i="1" s="1"/>
  <c r="S2827" i="1"/>
  <c r="T2827" i="1" s="1"/>
  <c r="S3347" i="1"/>
  <c r="T3347" i="1" s="1"/>
  <c r="S2912" i="1"/>
  <c r="T2912" i="1" s="1"/>
  <c r="S5240" i="1"/>
  <c r="T5240" i="1" s="1"/>
  <c r="S1542" i="1"/>
  <c r="T1542" i="1" s="1"/>
  <c r="S3334" i="1"/>
  <c r="T3334" i="1" s="1"/>
  <c r="S3945" i="1"/>
  <c r="T3945" i="1" s="1"/>
  <c r="S5356" i="1"/>
  <c r="T5356" i="1" s="1"/>
  <c r="S1911" i="1"/>
  <c r="T1911" i="1" s="1"/>
  <c r="S4348" i="1"/>
  <c r="T4348" i="1" s="1"/>
  <c r="S1131" i="1"/>
  <c r="T1131" i="1" s="1"/>
  <c r="S2303" i="1"/>
  <c r="T2303" i="1" s="1"/>
  <c r="S487" i="1"/>
  <c r="T487" i="1" s="1"/>
  <c r="S4300" i="1"/>
  <c r="T4300" i="1" s="1"/>
  <c r="S4716" i="1"/>
  <c r="T4716" i="1" s="1"/>
  <c r="S1559" i="1"/>
  <c r="T1559" i="1" s="1"/>
  <c r="S2839" i="1"/>
  <c r="T2839" i="1" s="1"/>
  <c r="S4310" i="1"/>
  <c r="T4310" i="1" s="1"/>
  <c r="S1222" i="1"/>
  <c r="T1222" i="1" s="1"/>
  <c r="S5304" i="1"/>
  <c r="T5304" i="1" s="1"/>
  <c r="S3393" i="1"/>
  <c r="T3393" i="1" s="1"/>
  <c r="S1696" i="1"/>
  <c r="T1696" i="1" s="1"/>
  <c r="S4133" i="1"/>
  <c r="T4133" i="1" s="1"/>
  <c r="S4337" i="1"/>
  <c r="T4337" i="1" s="1"/>
  <c r="S2731" i="1"/>
  <c r="T2731" i="1" s="1"/>
  <c r="S5226" i="1"/>
  <c r="T5226" i="1" s="1"/>
  <c r="S1583" i="1"/>
  <c r="T1583" i="1" s="1"/>
  <c r="S1567" i="1"/>
  <c r="T1567" i="1" s="1"/>
  <c r="S985" i="1"/>
  <c r="T985" i="1" s="1"/>
  <c r="S3968" i="1"/>
  <c r="T3968" i="1" s="1"/>
  <c r="S4751" i="1"/>
  <c r="T4751" i="1" s="1"/>
  <c r="S4458" i="1"/>
  <c r="T4458" i="1" s="1"/>
  <c r="S2414" i="1"/>
  <c r="T2414" i="1" s="1"/>
  <c r="S8090" i="1"/>
  <c r="T8090" i="1" s="1"/>
  <c r="S272" i="1"/>
  <c r="T272" i="1" s="1"/>
  <c r="S6199" i="1"/>
  <c r="T6199" i="1" s="1"/>
  <c r="S4558" i="1"/>
  <c r="T4558" i="1" s="1"/>
  <c r="S2863" i="1"/>
  <c r="T2863" i="1" s="1"/>
  <c r="S5726" i="1"/>
  <c r="T5726" i="1" s="1"/>
  <c r="S2401" i="1"/>
  <c r="T2401" i="1" s="1"/>
  <c r="S5131" i="1"/>
  <c r="T5131" i="1" s="1"/>
  <c r="S232" i="1"/>
  <c r="T232" i="1" s="1"/>
  <c r="S4557" i="1"/>
  <c r="T4557" i="1" s="1"/>
  <c r="S471" i="1"/>
  <c r="T471" i="1" s="1"/>
  <c r="S4325" i="1"/>
  <c r="T4325" i="1" s="1"/>
  <c r="S5750" i="1"/>
  <c r="T5750" i="1" s="1"/>
  <c r="S4320" i="1"/>
  <c r="T4320" i="1" s="1"/>
  <c r="S4432" i="1"/>
  <c r="T4432" i="1" s="1"/>
  <c r="S2980" i="1"/>
  <c r="T2980" i="1" s="1"/>
  <c r="S3628" i="1"/>
  <c r="T3628" i="1" s="1"/>
  <c r="S991" i="1"/>
  <c r="T991" i="1" s="1"/>
  <c r="S5545" i="1"/>
  <c r="T5545" i="1" s="1"/>
  <c r="S1037" i="1"/>
  <c r="T1037" i="1" s="1"/>
  <c r="S4203" i="1"/>
  <c r="T4203" i="1" s="1"/>
  <c r="S5735" i="1"/>
  <c r="T5735" i="1" s="1"/>
  <c r="S4502" i="1"/>
  <c r="T4502" i="1" s="1"/>
  <c r="S4448" i="1"/>
  <c r="T4448" i="1" s="1"/>
  <c r="S4680" i="1"/>
  <c r="T4680" i="1" s="1"/>
  <c r="S5208" i="1"/>
  <c r="T5208" i="1" s="1"/>
  <c r="S4673" i="1"/>
  <c r="T4673" i="1" s="1"/>
  <c r="S4952" i="1"/>
  <c r="T4952" i="1" s="1"/>
  <c r="S2470" i="1"/>
  <c r="T2470" i="1" s="1"/>
  <c r="S203" i="1"/>
  <c r="T203" i="1" s="1"/>
  <c r="S4427" i="1"/>
  <c r="T4427" i="1" s="1"/>
  <c r="S175" i="1"/>
  <c r="T175" i="1" s="1"/>
  <c r="S4771" i="1"/>
  <c r="T4771" i="1" s="1"/>
  <c r="S4302" i="1"/>
  <c r="T4302" i="1" s="1"/>
  <c r="S662" i="1"/>
  <c r="T662" i="1" s="1"/>
  <c r="S4419" i="1"/>
  <c r="T4419" i="1" s="1"/>
  <c r="S2287" i="1"/>
  <c r="T2287" i="1" s="1"/>
  <c r="S6625" i="1"/>
  <c r="T6625" i="1" s="1"/>
  <c r="S3680" i="1"/>
  <c r="T3680" i="1" s="1"/>
  <c r="S5042" i="1"/>
  <c r="T5042" i="1" s="1"/>
  <c r="S5922" i="1"/>
  <c r="T5922" i="1" s="1"/>
  <c r="S4919" i="1"/>
  <c r="T4919" i="1" s="1"/>
  <c r="S4672" i="1"/>
  <c r="T4672" i="1" s="1"/>
  <c r="S4428" i="1"/>
  <c r="T4428" i="1" s="1"/>
  <c r="S3070" i="1"/>
  <c r="T3070" i="1" s="1"/>
  <c r="S1538" i="1"/>
  <c r="T1538" i="1" s="1"/>
  <c r="S4308" i="1"/>
  <c r="T4308" i="1" s="1"/>
  <c r="S4684" i="1"/>
  <c r="T4684" i="1" s="1"/>
  <c r="S70" i="1"/>
  <c r="T70" i="1" s="1"/>
  <c r="S5429" i="1"/>
  <c r="T5429" i="1" s="1"/>
  <c r="S4982" i="1"/>
  <c r="T4982" i="1" s="1"/>
  <c r="S5938" i="1"/>
  <c r="T5938" i="1" s="1"/>
  <c r="S4876" i="1"/>
  <c r="T4876" i="1" s="1"/>
  <c r="S1228" i="1"/>
  <c r="T1228" i="1" s="1"/>
  <c r="S3537" i="1"/>
  <c r="T3537" i="1" s="1"/>
  <c r="S4989" i="1"/>
  <c r="T4989" i="1" s="1"/>
  <c r="S4647" i="1"/>
  <c r="T4647" i="1" s="1"/>
  <c r="S4258" i="1"/>
  <c r="T4258" i="1" s="1"/>
  <c r="S4839" i="1"/>
  <c r="T4839" i="1" s="1"/>
  <c r="S1055" i="1"/>
  <c r="T1055" i="1" s="1"/>
  <c r="S5170" i="1"/>
  <c r="T5170" i="1" s="1"/>
  <c r="S4613" i="1"/>
  <c r="T4613" i="1" s="1"/>
  <c r="S5528" i="1"/>
  <c r="T5528" i="1" s="1"/>
  <c r="S4811" i="1"/>
  <c r="T4811" i="1" s="1"/>
  <c r="S4388" i="1"/>
  <c r="T4388" i="1" s="1"/>
  <c r="S537" i="1"/>
  <c r="T537" i="1" s="1"/>
  <c r="S4445" i="1"/>
  <c r="T4445" i="1" s="1"/>
  <c r="S386" i="1"/>
  <c r="T386" i="1" s="1"/>
  <c r="S4469" i="1"/>
  <c r="T4469" i="1" s="1"/>
  <c r="S460" i="1"/>
  <c r="T460" i="1" s="1"/>
  <c r="S2773" i="1"/>
  <c r="T2773" i="1" s="1"/>
  <c r="S1914" i="1"/>
  <c r="T1914" i="1" s="1"/>
  <c r="S4444" i="1"/>
  <c r="T4444" i="1" s="1"/>
  <c r="S309" i="1"/>
  <c r="T309" i="1" s="1"/>
  <c r="S3004" i="1"/>
  <c r="T3004" i="1" s="1"/>
  <c r="S4199" i="1"/>
  <c r="T4199" i="1" s="1"/>
  <c r="S160" i="1"/>
  <c r="T160" i="1" s="1"/>
  <c r="S66" i="1"/>
  <c r="T66" i="1" s="1"/>
  <c r="S4287" i="1"/>
  <c r="T4287" i="1" s="1"/>
  <c r="S4765" i="1"/>
  <c r="T4765" i="1" s="1"/>
  <c r="S4638" i="1"/>
  <c r="T4638" i="1" s="1"/>
  <c r="S5209" i="1"/>
  <c r="T5209" i="1" s="1"/>
  <c r="S4668" i="1"/>
  <c r="T4668" i="1" s="1"/>
  <c r="S3285" i="1"/>
  <c r="T3285" i="1" s="1"/>
  <c r="S5515" i="1"/>
  <c r="T5515" i="1" s="1"/>
  <c r="S2331" i="1"/>
  <c r="T2331" i="1" s="1"/>
  <c r="S774" i="1"/>
  <c r="T774" i="1" s="1"/>
  <c r="S4278" i="1"/>
  <c r="T4278" i="1" s="1"/>
  <c r="S6029" i="1"/>
  <c r="T6029" i="1" s="1"/>
  <c r="S4172" i="1"/>
  <c r="T4172" i="1" s="1"/>
  <c r="S472" i="1"/>
  <c r="T472" i="1" s="1"/>
  <c r="S3924" i="1"/>
  <c r="T3924" i="1" s="1"/>
  <c r="S5107" i="1"/>
  <c r="T5107" i="1" s="1"/>
  <c r="S4835" i="1"/>
  <c r="T4835" i="1" s="1"/>
  <c r="S56" i="1"/>
  <c r="T56" i="1" s="1"/>
  <c r="S670" i="1"/>
  <c r="T670" i="1" s="1"/>
  <c r="S3025" i="1"/>
  <c r="T3025" i="1" s="1"/>
  <c r="S5378" i="1"/>
  <c r="T5378" i="1" s="1"/>
  <c r="S5533" i="1"/>
  <c r="T5533" i="1" s="1"/>
  <c r="S518" i="1"/>
  <c r="T518" i="1" s="1"/>
  <c r="S5954" i="1"/>
  <c r="T5954" i="1" s="1"/>
  <c r="S6597" i="1"/>
  <c r="T6597" i="1" s="1"/>
  <c r="S131" i="1"/>
  <c r="T131" i="1" s="1"/>
  <c r="S6388" i="1"/>
  <c r="T6388" i="1" s="1"/>
  <c r="S2385" i="1"/>
  <c r="T2385" i="1" s="1"/>
  <c r="S4725" i="1"/>
  <c r="T4725" i="1" s="1"/>
  <c r="S6315" i="1"/>
  <c r="T6315" i="1" s="1"/>
  <c r="S4533" i="1"/>
  <c r="T4533" i="1" s="1"/>
  <c r="S4596" i="1"/>
  <c r="T4596" i="1" s="1"/>
  <c r="S5332" i="1"/>
  <c r="T5332" i="1" s="1"/>
  <c r="S5323" i="1"/>
  <c r="T5323" i="1" s="1"/>
  <c r="S4367" i="1"/>
  <c r="T4367" i="1" s="1"/>
  <c r="S6202" i="1"/>
  <c r="T6202" i="1" s="1"/>
  <c r="S1276" i="1"/>
  <c r="T1276" i="1" s="1"/>
  <c r="S2424" i="1"/>
  <c r="T2424" i="1" s="1"/>
  <c r="S4717" i="1"/>
  <c r="T4717" i="1" s="1"/>
  <c r="S3587" i="1"/>
  <c r="T3587" i="1" s="1"/>
  <c r="S4527" i="1"/>
  <c r="T4527" i="1" s="1"/>
  <c r="S5819" i="1"/>
  <c r="T5819" i="1" s="1"/>
  <c r="S5103" i="1"/>
  <c r="T5103" i="1" s="1"/>
  <c r="S3357" i="1"/>
  <c r="T3357" i="1" s="1"/>
  <c r="S4396" i="1"/>
  <c r="T4396" i="1" s="1"/>
  <c r="S6389" i="1"/>
  <c r="T6389" i="1" s="1"/>
  <c r="S3253" i="1"/>
  <c r="T3253" i="1" s="1"/>
  <c r="S5985" i="1"/>
  <c r="T5985" i="1" s="1"/>
  <c r="S4219" i="1"/>
  <c r="T4219" i="1" s="1"/>
  <c r="S5043" i="1"/>
  <c r="T5043" i="1" s="1"/>
  <c r="S5511" i="1"/>
  <c r="T5511" i="1" s="1"/>
  <c r="S4787" i="1"/>
  <c r="T4787" i="1" s="1"/>
  <c r="S5029" i="1"/>
  <c r="T5029" i="1" s="1"/>
  <c r="S3091" i="1"/>
  <c r="T3091" i="1" s="1"/>
  <c r="S3489" i="1"/>
  <c r="T3489" i="1" s="1"/>
  <c r="S389" i="1"/>
  <c r="T389" i="1" s="1"/>
  <c r="S686" i="1"/>
  <c r="T686" i="1" s="1"/>
  <c r="S5417" i="1"/>
  <c r="T5417" i="1" s="1"/>
  <c r="S3559" i="1"/>
  <c r="T3559" i="1" s="1"/>
  <c r="S4649" i="1"/>
  <c r="T4649" i="1" s="1"/>
  <c r="S1876" i="1"/>
  <c r="T1876" i="1" s="1"/>
  <c r="S310" i="1"/>
  <c r="T310" i="1" s="1"/>
  <c r="S2557" i="1"/>
  <c r="T2557" i="1" s="1"/>
  <c r="S400" i="1"/>
  <c r="T400" i="1" s="1"/>
  <c r="S485" i="1"/>
  <c r="T485" i="1" s="1"/>
  <c r="S4232" i="1"/>
  <c r="T4232" i="1" s="1"/>
  <c r="S4272" i="1"/>
  <c r="T4272" i="1" s="1"/>
  <c r="S4243" i="1"/>
  <c r="T4243" i="1" s="1"/>
  <c r="S4705" i="1"/>
  <c r="T4705" i="1" s="1"/>
  <c r="S4824" i="1"/>
  <c r="T4824" i="1" s="1"/>
  <c r="S5268" i="1"/>
  <c r="T5268" i="1" s="1"/>
  <c r="S3420" i="1"/>
  <c r="T3420" i="1" s="1"/>
  <c r="S4461" i="1"/>
  <c r="T4461" i="1" s="1"/>
  <c r="S5357" i="1"/>
  <c r="T5357" i="1" s="1"/>
  <c r="S483" i="1"/>
  <c r="T483" i="1" s="1"/>
  <c r="S4307" i="1"/>
  <c r="T4307" i="1" s="1"/>
  <c r="S374" i="1"/>
  <c r="T374" i="1" s="1"/>
  <c r="S5680" i="1"/>
  <c r="T5680" i="1" s="1"/>
  <c r="S4626" i="1"/>
  <c r="T4626" i="1" s="1"/>
  <c r="S5159" i="1"/>
  <c r="T5159" i="1" s="1"/>
  <c r="S4628" i="1"/>
  <c r="T4628" i="1" s="1"/>
  <c r="S4420" i="1"/>
  <c r="T4420" i="1" s="1"/>
  <c r="S280" i="1"/>
  <c r="T280" i="1" s="1"/>
  <c r="S515" i="1"/>
  <c r="T515" i="1" s="1"/>
  <c r="S108" i="1"/>
  <c r="T108" i="1" s="1"/>
  <c r="S159" i="1"/>
  <c r="T159" i="1" s="1"/>
  <c r="S4247" i="1"/>
  <c r="T4247" i="1" s="1"/>
  <c r="S1371" i="1"/>
  <c r="T1371" i="1" s="1"/>
  <c r="S1315" i="1"/>
  <c r="T1315" i="1" s="1"/>
  <c r="S3218" i="1"/>
  <c r="T3218" i="1" s="1"/>
  <c r="S3018" i="1"/>
  <c r="T3018" i="1" s="1"/>
  <c r="S3638" i="1"/>
  <c r="T3638" i="1" s="1"/>
  <c r="S6716" i="1"/>
  <c r="T6716" i="1" s="1"/>
  <c r="S3980" i="1"/>
  <c r="T3980" i="1" s="1"/>
  <c r="S4813" i="1"/>
  <c r="T4813" i="1" s="1"/>
  <c r="S4483" i="1"/>
  <c r="T4483" i="1" s="1"/>
  <c r="S4282" i="1"/>
  <c r="T4282" i="1" s="1"/>
  <c r="S5037" i="1"/>
  <c r="T5037" i="1" s="1"/>
  <c r="S3240" i="1"/>
  <c r="T3240" i="1" s="1"/>
  <c r="S496" i="1"/>
  <c r="T496" i="1" s="1"/>
  <c r="S1163" i="1"/>
  <c r="T1163" i="1" s="1"/>
  <c r="S2150" i="1"/>
  <c r="T2150" i="1" s="1"/>
  <c r="S1309" i="1"/>
  <c r="T1309" i="1" s="1"/>
  <c r="S5762" i="1"/>
  <c r="T5762" i="1" s="1"/>
  <c r="S2924" i="1"/>
  <c r="T2924" i="1" s="1"/>
  <c r="S3590" i="1"/>
  <c r="T3590" i="1" s="1"/>
  <c r="S1344" i="1"/>
  <c r="T1344" i="1" s="1"/>
  <c r="S2139" i="1"/>
  <c r="T2139" i="1" s="1"/>
  <c r="S4455" i="1"/>
  <c r="T4455" i="1" s="1"/>
  <c r="S2637" i="1"/>
  <c r="T2637" i="1" s="1"/>
  <c r="S4846" i="1"/>
  <c r="T4846" i="1" s="1"/>
  <c r="S1007" i="1"/>
  <c r="T1007" i="1" s="1"/>
  <c r="S5907" i="1"/>
  <c r="T5907" i="1" s="1"/>
  <c r="S5799" i="1"/>
  <c r="T5799" i="1" s="1"/>
  <c r="S5210" i="1"/>
  <c r="T5210" i="1" s="1"/>
  <c r="S5608" i="1"/>
  <c r="T5608" i="1" s="1"/>
  <c r="S6868" i="1"/>
  <c r="T6868" i="1" s="1"/>
  <c r="S292" i="1"/>
  <c r="T292" i="1" s="1"/>
  <c r="S4463" i="1"/>
  <c r="T4463" i="1" s="1"/>
  <c r="S4443" i="1"/>
  <c r="T4443" i="1" s="1"/>
  <c r="S4604" i="1"/>
  <c r="T4604" i="1" s="1"/>
  <c r="S4515" i="1"/>
  <c r="T4515" i="1" s="1"/>
  <c r="S2572" i="1"/>
  <c r="T2572" i="1" s="1"/>
  <c r="S5022" i="1"/>
  <c r="T5022" i="1" s="1"/>
  <c r="S1809" i="1"/>
  <c r="T1809" i="1" s="1"/>
  <c r="S2776" i="1"/>
  <c r="T2776" i="1" s="1"/>
  <c r="S412" i="1"/>
  <c r="T412" i="1" s="1"/>
  <c r="S4808" i="1"/>
  <c r="T4808" i="1" s="1"/>
  <c r="S269" i="1"/>
  <c r="T269" i="1" s="1"/>
  <c r="S1417" i="1"/>
  <c r="T1417" i="1" s="1"/>
  <c r="S528" i="1"/>
  <c r="T528" i="1" s="1"/>
  <c r="S4271" i="1"/>
  <c r="T4271" i="1" s="1"/>
  <c r="S1886" i="1"/>
  <c r="T1886" i="1" s="1"/>
  <c r="S4589" i="1"/>
  <c r="T4589" i="1" s="1"/>
  <c r="S4580" i="1"/>
  <c r="T4580" i="1" s="1"/>
  <c r="S4356" i="1"/>
  <c r="T4356" i="1" s="1"/>
  <c r="S219" i="1"/>
  <c r="T219" i="1" s="1"/>
  <c r="S2006" i="1"/>
  <c r="T2006" i="1" s="1"/>
  <c r="S4519" i="1"/>
  <c r="T4519" i="1" s="1"/>
  <c r="S244" i="1"/>
  <c r="T244" i="1" s="1"/>
  <c r="S4274" i="1"/>
  <c r="T4274" i="1" s="1"/>
  <c r="S9" i="1"/>
  <c r="T9" i="1" s="1"/>
  <c r="S4540" i="1"/>
  <c r="T4540" i="1" s="1"/>
  <c r="S4499" i="1"/>
  <c r="T4499" i="1" s="1"/>
  <c r="S3509" i="1"/>
  <c r="T3509" i="1" s="1"/>
  <c r="S4748" i="1"/>
  <c r="T4748" i="1" s="1"/>
  <c r="S6107" i="1"/>
  <c r="T6107" i="1" s="1"/>
  <c r="S3817" i="1"/>
  <c r="T3817" i="1" s="1"/>
  <c r="S4357" i="1"/>
  <c r="T4357" i="1" s="1"/>
  <c r="S782" i="1"/>
  <c r="T782" i="1" s="1"/>
  <c r="S4504" i="1"/>
  <c r="T4504" i="1" s="1"/>
  <c r="S4210" i="1"/>
  <c r="T4210" i="1" s="1"/>
  <c r="S451" i="1"/>
  <c r="T451" i="1" s="1"/>
  <c r="S1690" i="1"/>
  <c r="T1690" i="1" s="1"/>
  <c r="S344" i="1"/>
  <c r="T344" i="1" s="1"/>
  <c r="S1207" i="1"/>
  <c r="T1207" i="1" s="1"/>
  <c r="S401" i="1"/>
  <c r="T401" i="1" s="1"/>
  <c r="S226" i="1"/>
  <c r="T226" i="1" s="1"/>
  <c r="S4560" i="1"/>
  <c r="T4560" i="1" s="1"/>
  <c r="S2027" i="1"/>
  <c r="T2027" i="1" s="1"/>
  <c r="S926" i="1"/>
  <c r="T926" i="1" s="1"/>
  <c r="S4338" i="1"/>
  <c r="T4338" i="1" s="1"/>
  <c r="S621" i="1"/>
  <c r="T621" i="1" s="1"/>
  <c r="S4937" i="1"/>
  <c r="T4937" i="1" s="1"/>
  <c r="S250" i="1"/>
  <c r="T250" i="1" s="1"/>
  <c r="S1181" i="1"/>
  <c r="T1181" i="1" s="1"/>
  <c r="S893" i="1"/>
  <c r="T893" i="1" s="1"/>
  <c r="S1154" i="1"/>
  <c r="T1154" i="1" s="1"/>
  <c r="S2283" i="1"/>
  <c r="T2283" i="1" s="1"/>
  <c r="S898" i="1"/>
  <c r="T898" i="1" s="1"/>
  <c r="S4953" i="1"/>
  <c r="T4953" i="1" s="1"/>
  <c r="S5446" i="1"/>
  <c r="T5446" i="1" s="1"/>
  <c r="S2894" i="1"/>
  <c r="T2894" i="1" s="1"/>
  <c r="S6622" i="1"/>
  <c r="T6622" i="1" s="1"/>
  <c r="S3797" i="1"/>
  <c r="T3797" i="1" s="1"/>
  <c r="S5023" i="1"/>
  <c r="T5023" i="1" s="1"/>
  <c r="S6265" i="1"/>
  <c r="T6265" i="1" s="1"/>
  <c r="S4544" i="1"/>
  <c r="T4544" i="1" s="1"/>
  <c r="S427" i="1"/>
  <c r="T427" i="1" s="1"/>
  <c r="S1651" i="1"/>
  <c r="T1651" i="1" s="1"/>
  <c r="S1597" i="1"/>
  <c r="T1597" i="1" s="1"/>
  <c r="S4648" i="1"/>
  <c r="T4648" i="1" s="1"/>
  <c r="S3705" i="1"/>
  <c r="T3705" i="1" s="1"/>
  <c r="S2484" i="1"/>
  <c r="T2484" i="1" s="1"/>
  <c r="S206" i="1"/>
  <c r="T206" i="1" s="1"/>
  <c r="S5136" i="1"/>
  <c r="T5136" i="1" s="1"/>
  <c r="S281" i="1"/>
  <c r="T281" i="1" s="1"/>
  <c r="S6304" i="1"/>
  <c r="T6304" i="1" s="1"/>
  <c r="S3326" i="1"/>
  <c r="T3326" i="1" s="1"/>
  <c r="S5396" i="1"/>
  <c r="T5396" i="1" s="1"/>
  <c r="S5371" i="1"/>
  <c r="T5371" i="1" s="1"/>
  <c r="S3281" i="1"/>
  <c r="T3281" i="1" s="1"/>
  <c r="S3483" i="1"/>
  <c r="T3483" i="1" s="1"/>
  <c r="S4185" i="1"/>
  <c r="T4185" i="1" s="1"/>
  <c r="S227" i="1"/>
  <c r="T227" i="1" s="1"/>
  <c r="S542" i="1"/>
  <c r="T542" i="1" s="1"/>
  <c r="S4896" i="1"/>
  <c r="T4896" i="1" s="1"/>
  <c r="S947" i="1"/>
  <c r="T947" i="1" s="1"/>
  <c r="S4793" i="1"/>
  <c r="T4793" i="1" s="1"/>
  <c r="S1950" i="1"/>
  <c r="T1950" i="1" s="1"/>
  <c r="S4709" i="1"/>
  <c r="T4709" i="1" s="1"/>
  <c r="S5674" i="1"/>
  <c r="T5674" i="1" s="1"/>
  <c r="S4676" i="1"/>
  <c r="T4676" i="1" s="1"/>
  <c r="S6665" i="1"/>
  <c r="T6665" i="1" s="1"/>
  <c r="S2700" i="1"/>
  <c r="T2700" i="1" s="1"/>
  <c r="S5235" i="1"/>
  <c r="T5235" i="1" s="1"/>
  <c r="S1273" i="1"/>
  <c r="T1273" i="1" s="1"/>
  <c r="S869" i="1"/>
  <c r="T869" i="1" s="1"/>
  <c r="S779" i="1"/>
  <c r="T779" i="1" s="1"/>
  <c r="S1186" i="1"/>
  <c r="T1186" i="1" s="1"/>
  <c r="S5211" i="1"/>
  <c r="T5211" i="1" s="1"/>
  <c r="S5024" i="1"/>
  <c r="T5024" i="1" s="1"/>
  <c r="S4590" i="1"/>
  <c r="T4590" i="1" s="1"/>
  <c r="S1958" i="1"/>
  <c r="T1958" i="1" s="1"/>
  <c r="S5358" i="1"/>
  <c r="T5358" i="1" s="1"/>
  <c r="S1290" i="1"/>
  <c r="T1290" i="1" s="1"/>
  <c r="S4488" i="1"/>
  <c r="T4488" i="1" s="1"/>
  <c r="S2254" i="1"/>
  <c r="T2254" i="1" s="1"/>
  <c r="S1072" i="1"/>
  <c r="T1072" i="1" s="1"/>
  <c r="S1729" i="1"/>
  <c r="T1729" i="1" s="1"/>
  <c r="S5986" i="1"/>
  <c r="T5986" i="1" s="1"/>
  <c r="S1244" i="1"/>
  <c r="T1244" i="1" s="1"/>
  <c r="S5193" i="1"/>
  <c r="T5193" i="1" s="1"/>
  <c r="S5359" i="1"/>
  <c r="T5359" i="1" s="1"/>
  <c r="S4905" i="1"/>
  <c r="T4905" i="1" s="1"/>
  <c r="S3134" i="1"/>
  <c r="T3134" i="1" s="1"/>
  <c r="S5328" i="1"/>
  <c r="T5328" i="1" s="1"/>
  <c r="S685" i="1"/>
  <c r="T685" i="1" s="1"/>
  <c r="S2497" i="1"/>
  <c r="T2497" i="1" s="1"/>
  <c r="S4577" i="1"/>
  <c r="T4577" i="1" s="1"/>
  <c r="S5025" i="1"/>
  <c r="T5025" i="1" s="1"/>
  <c r="S4741" i="1"/>
  <c r="T4741" i="1" s="1"/>
  <c r="S2708" i="1"/>
  <c r="T2708" i="1" s="1"/>
  <c r="S1087" i="1"/>
  <c r="T1087" i="1" s="1"/>
  <c r="S4766" i="1"/>
  <c r="T4766" i="1" s="1"/>
  <c r="S5419" i="1"/>
  <c r="T5419" i="1" s="1"/>
  <c r="S4264" i="1"/>
  <c r="T4264" i="1" s="1"/>
  <c r="S307" i="1"/>
  <c r="T307" i="1" s="1"/>
  <c r="S8227" i="1"/>
  <c r="T8227" i="1" s="1"/>
  <c r="S2438" i="1"/>
  <c r="T2438" i="1" s="1"/>
  <c r="S2771" i="1"/>
  <c r="T2771" i="1" s="1"/>
  <c r="S4368" i="1"/>
  <c r="T4368" i="1" s="1"/>
  <c r="S3485" i="1"/>
  <c r="T3485" i="1" s="1"/>
  <c r="S2219" i="1"/>
  <c r="T2219" i="1" s="1"/>
  <c r="S5516" i="1"/>
  <c r="T5516" i="1" s="1"/>
  <c r="S305" i="1"/>
  <c r="T305" i="1" s="1"/>
  <c r="S1594" i="1"/>
  <c r="T1594" i="1" s="1"/>
  <c r="S5372" i="1"/>
  <c r="T5372" i="1" s="1"/>
  <c r="S1926" i="1"/>
  <c r="T1926" i="1" s="1"/>
  <c r="S6666" i="1"/>
  <c r="T6666" i="1" s="1"/>
  <c r="S5293" i="1"/>
  <c r="T5293" i="1" s="1"/>
  <c r="S3533" i="1"/>
  <c r="T3533" i="1" s="1"/>
  <c r="S2793" i="1"/>
  <c r="T2793" i="1" s="1"/>
  <c r="S4712" i="1"/>
  <c r="T4712" i="1" s="1"/>
  <c r="S2952" i="1"/>
  <c r="T2952" i="1" s="1"/>
  <c r="S2910" i="1"/>
  <c r="T2910" i="1" s="1"/>
  <c r="S5534" i="1"/>
  <c r="T5534" i="1" s="1"/>
  <c r="S2262" i="1"/>
  <c r="T2262" i="1" s="1"/>
  <c r="S4579" i="1"/>
  <c r="T4579" i="1" s="1"/>
  <c r="S4299" i="1"/>
  <c r="T4299" i="1" s="1"/>
  <c r="S7524" i="1"/>
  <c r="T7524" i="1" s="1"/>
  <c r="S4270" i="1"/>
  <c r="T4270" i="1" s="1"/>
  <c r="S2361" i="1"/>
  <c r="T2361" i="1" s="1"/>
  <c r="S4566" i="1"/>
  <c r="T4566" i="1" s="1"/>
  <c r="S4395" i="1"/>
  <c r="T4395" i="1" s="1"/>
  <c r="S4250" i="1"/>
  <c r="T4250" i="1" s="1"/>
  <c r="S173" i="1"/>
  <c r="T173" i="1" s="1"/>
  <c r="S1977" i="1"/>
  <c r="T1977" i="1" s="1"/>
  <c r="S4718" i="1"/>
  <c r="T4718" i="1" s="1"/>
  <c r="S4296" i="1"/>
  <c r="T4296" i="1" s="1"/>
  <c r="S4346" i="1"/>
  <c r="T4346" i="1" s="1"/>
  <c r="S3007" i="1"/>
  <c r="T3007" i="1" s="1"/>
  <c r="S5394" i="1"/>
  <c r="T5394" i="1" s="1"/>
  <c r="S255" i="1"/>
  <c r="T255" i="1" s="1"/>
  <c r="S4394" i="1"/>
  <c r="T4394" i="1" s="1"/>
  <c r="S4565" i="1"/>
  <c r="T4565" i="1" s="1"/>
  <c r="S4406" i="1"/>
  <c r="T4406" i="1" s="1"/>
  <c r="S117" i="1"/>
  <c r="T117" i="1" s="1"/>
  <c r="S212" i="1"/>
  <c r="T212" i="1" s="1"/>
  <c r="S450" i="1"/>
  <c r="T450" i="1" s="1"/>
  <c r="S4477" i="1"/>
  <c r="T4477" i="1" s="1"/>
  <c r="S5892" i="1"/>
  <c r="T5892" i="1" s="1"/>
  <c r="S4012" i="1"/>
  <c r="T4012" i="1" s="1"/>
  <c r="S4430" i="1"/>
  <c r="T4430" i="1" s="1"/>
  <c r="S1922" i="1"/>
  <c r="T1922" i="1" s="1"/>
  <c r="S1410" i="1"/>
  <c r="T1410" i="1" s="1"/>
  <c r="S5682" i="1"/>
  <c r="T5682" i="1" s="1"/>
  <c r="S1688" i="1"/>
  <c r="T1688" i="1" s="1"/>
  <c r="S3759" i="1"/>
  <c r="T3759" i="1" s="1"/>
  <c r="S2619" i="1"/>
  <c r="T2619" i="1" s="1"/>
  <c r="S5433" i="1"/>
  <c r="T5433" i="1" s="1"/>
  <c r="S4600" i="1"/>
  <c r="T4600" i="1" s="1"/>
  <c r="S3915" i="1"/>
  <c r="T3915" i="1" s="1"/>
  <c r="S3150" i="1"/>
  <c r="T3150" i="1" s="1"/>
  <c r="S5509" i="1"/>
  <c r="T5509" i="1" s="1"/>
  <c r="S4489" i="1"/>
  <c r="T4489" i="1" s="1"/>
  <c r="S7668" i="1"/>
  <c r="T7668" i="1" s="1"/>
  <c r="S5171" i="1"/>
  <c r="T5171" i="1" s="1"/>
  <c r="S5379" i="1"/>
  <c r="T5379" i="1" s="1"/>
  <c r="S813" i="1"/>
  <c r="T813" i="1" s="1"/>
  <c r="S5236" i="1"/>
  <c r="T5236" i="1" s="1"/>
  <c r="S5485" i="1"/>
  <c r="T5485" i="1" s="1"/>
  <c r="S4252" i="1"/>
  <c r="T4252" i="1" s="1"/>
  <c r="S2640" i="1"/>
  <c r="T2640" i="1" s="1"/>
  <c r="S4562" i="1"/>
  <c r="T4562" i="1" s="1"/>
  <c r="S387" i="1"/>
  <c r="T387" i="1" s="1"/>
  <c r="S2609" i="1"/>
  <c r="T2609" i="1" s="1"/>
  <c r="S5609" i="1"/>
  <c r="T5609" i="1" s="1"/>
  <c r="S4336" i="1"/>
  <c r="T4336" i="1" s="1"/>
  <c r="S4516" i="1"/>
  <c r="T4516" i="1" s="1"/>
  <c r="S2235" i="1"/>
  <c r="T2235" i="1" s="1"/>
  <c r="S96" i="1"/>
  <c r="T96" i="1" s="1"/>
  <c r="S1227" i="1"/>
  <c r="T1227" i="1" s="1"/>
  <c r="S616" i="1"/>
  <c r="T616" i="1" s="1"/>
  <c r="S597" i="1"/>
  <c r="T597" i="1" s="1"/>
  <c r="S4285" i="1"/>
  <c r="T4285" i="1" s="1"/>
  <c r="S2553" i="1"/>
  <c r="T2553" i="1" s="1"/>
  <c r="S2629" i="1"/>
  <c r="T2629" i="1" s="1"/>
  <c r="S4493" i="1"/>
  <c r="T4493" i="1" s="1"/>
  <c r="S892" i="1"/>
  <c r="T892" i="1" s="1"/>
  <c r="S2808" i="1"/>
  <c r="T2808" i="1" s="1"/>
  <c r="S4532" i="1"/>
  <c r="T4532" i="1" s="1"/>
  <c r="S4058" i="1"/>
  <c r="T4058" i="1" s="1"/>
  <c r="S462" i="1"/>
  <c r="T462" i="1" s="1"/>
  <c r="S5496" i="1"/>
  <c r="T5496" i="1" s="1"/>
  <c r="S3132" i="1"/>
  <c r="T3132" i="1" s="1"/>
  <c r="S3816" i="1"/>
  <c r="T3816" i="1" s="1"/>
  <c r="S4246" i="1"/>
  <c r="T4246" i="1" s="1"/>
  <c r="S4928" i="1"/>
  <c r="T4928" i="1" s="1"/>
  <c r="S2013" i="1"/>
  <c r="T2013" i="1" s="1"/>
  <c r="S652" i="1"/>
  <c r="T652" i="1" s="1"/>
  <c r="S1268" i="1"/>
  <c r="T1268" i="1" s="1"/>
  <c r="S645" i="1"/>
  <c r="T645" i="1" s="1"/>
  <c r="S4393" i="1"/>
  <c r="T4393" i="1" s="1"/>
  <c r="S5368" i="1"/>
  <c r="T5368" i="1" s="1"/>
  <c r="S4294" i="1"/>
  <c r="T4294" i="1" s="1"/>
  <c r="S5665" i="1"/>
  <c r="T5665" i="1" s="1"/>
  <c r="S146" i="1"/>
  <c r="T146" i="1" s="1"/>
  <c r="S5316" i="1"/>
  <c r="T5316" i="1" s="1"/>
  <c r="S5197" i="1"/>
  <c r="T5197" i="1" s="1"/>
  <c r="S4851" i="1"/>
  <c r="T4851" i="1" s="1"/>
  <c r="S3412" i="1"/>
  <c r="T3412" i="1" s="1"/>
  <c r="S2396" i="1"/>
  <c r="T2396" i="1" s="1"/>
  <c r="S1156" i="1"/>
  <c r="T1156" i="1" s="1"/>
  <c r="S3883" i="1"/>
  <c r="T3883" i="1" s="1"/>
  <c r="S7160" i="1"/>
  <c r="T7160" i="1" s="1"/>
  <c r="S5644" i="1"/>
  <c r="T5644" i="1" s="1"/>
  <c r="S5564" i="1"/>
  <c r="T5564" i="1" s="1"/>
  <c r="S2297" i="1"/>
  <c r="T2297" i="1" s="1"/>
  <c r="S4956" i="1"/>
  <c r="T4956" i="1" s="1"/>
  <c r="S2447" i="1"/>
  <c r="T2447" i="1" s="1"/>
  <c r="S4436" i="1"/>
  <c r="T4436" i="1" s="1"/>
  <c r="S481" i="1"/>
  <c r="T481" i="1" s="1"/>
  <c r="S282" i="1"/>
  <c r="T282" i="1" s="1"/>
  <c r="S1363" i="1"/>
  <c r="T1363" i="1" s="1"/>
  <c r="S4273" i="1"/>
  <c r="T4273" i="1" s="1"/>
  <c r="S4216" i="1"/>
  <c r="T4216" i="1" s="1"/>
  <c r="S4217" i="1"/>
  <c r="T4217" i="1" s="1"/>
  <c r="S5204" i="1"/>
  <c r="T5204" i="1" s="1"/>
  <c r="S437" i="1"/>
  <c r="T437" i="1" s="1"/>
  <c r="S179" i="1"/>
  <c r="T179" i="1" s="1"/>
  <c r="S883" i="1"/>
  <c r="T883" i="1" s="1"/>
  <c r="S174" i="1"/>
  <c r="T174" i="1" s="1"/>
  <c r="S4344" i="1"/>
  <c r="T4344" i="1" s="1"/>
  <c r="S2340" i="1"/>
  <c r="T2340" i="1" s="1"/>
  <c r="S1895" i="1"/>
  <c r="T1895" i="1" s="1"/>
  <c r="S2281" i="1"/>
  <c r="T2281" i="1" s="1"/>
  <c r="S6562" i="1"/>
  <c r="T6562" i="1" s="1"/>
  <c r="S5932" i="1"/>
  <c r="T5932" i="1" s="1"/>
  <c r="S5227" i="1"/>
  <c r="T5227" i="1" s="1"/>
  <c r="S5056" i="1"/>
  <c r="T5056" i="1" s="1"/>
  <c r="S4758" i="1"/>
  <c r="T4758" i="1" s="1"/>
  <c r="S5820" i="1"/>
  <c r="T5820" i="1" s="1"/>
  <c r="S5815" i="1"/>
  <c r="T5815" i="1" s="1"/>
  <c r="S4298" i="1"/>
  <c r="T4298" i="1" s="1"/>
  <c r="S4936" i="1"/>
  <c r="T4936" i="1" s="1"/>
  <c r="S4622" i="1"/>
  <c r="T4622" i="1" s="1"/>
  <c r="S5629" i="1"/>
  <c r="T5629" i="1" s="1"/>
  <c r="S1998" i="1"/>
  <c r="T1998" i="1" s="1"/>
  <c r="S5598" i="1"/>
  <c r="T5598" i="1" s="1"/>
  <c r="S5712" i="1"/>
  <c r="T5712" i="1" s="1"/>
  <c r="S6490" i="1"/>
  <c r="T6490" i="1" s="1"/>
  <c r="S5807" i="1"/>
  <c r="T5807" i="1" s="1"/>
  <c r="S6674" i="1"/>
  <c r="T6674" i="1" s="1"/>
  <c r="S5044" i="1"/>
  <c r="T5044" i="1" s="1"/>
  <c r="S969" i="1"/>
  <c r="T969" i="1" s="1"/>
  <c r="S5051" i="1"/>
  <c r="T5051" i="1" s="1"/>
  <c r="S2025" i="1"/>
  <c r="T2025" i="1" s="1"/>
  <c r="S3236" i="1"/>
  <c r="T3236" i="1" s="1"/>
  <c r="S4899" i="1"/>
  <c r="T4899" i="1" s="1"/>
  <c r="S4875" i="1"/>
  <c r="T4875" i="1" s="1"/>
  <c r="S4911" i="1"/>
  <c r="T4911" i="1" s="1"/>
  <c r="S4926" i="1"/>
  <c r="T4926" i="1" s="1"/>
  <c r="S4704" i="1"/>
  <c r="T4704" i="1" s="1"/>
  <c r="S5497" i="1"/>
  <c r="T5497" i="1" s="1"/>
  <c r="S2559" i="1"/>
  <c r="T2559" i="1" s="1"/>
  <c r="S3744" i="1"/>
  <c r="T3744" i="1" s="1"/>
  <c r="S5773" i="1"/>
  <c r="T5773" i="1" s="1"/>
  <c r="S5626" i="1"/>
  <c r="T5626" i="1" s="1"/>
  <c r="S410" i="1"/>
  <c r="T410" i="1" s="1"/>
  <c r="S5028" i="1"/>
  <c r="T5028" i="1" s="1"/>
  <c r="S4843" i="1"/>
  <c r="T4843" i="1" s="1"/>
  <c r="S4786" i="1"/>
  <c r="T4786" i="1" s="1"/>
  <c r="S5266" i="1"/>
  <c r="T5266" i="1" s="1"/>
  <c r="S3753" i="1"/>
  <c r="T3753" i="1" s="1"/>
  <c r="S4933" i="1"/>
  <c r="T4933" i="1" s="1"/>
  <c r="S2043" i="1"/>
  <c r="T2043" i="1" s="1"/>
  <c r="S5152" i="1"/>
  <c r="T5152" i="1" s="1"/>
  <c r="S4988" i="1"/>
  <c r="T4988" i="1" s="1"/>
  <c r="S2426" i="1"/>
  <c r="T2426" i="1" s="1"/>
  <c r="S5724" i="1"/>
  <c r="T5724" i="1" s="1"/>
  <c r="S601" i="1"/>
  <c r="T601" i="1" s="1"/>
  <c r="S8044" i="1"/>
  <c r="T8044" i="1" s="1"/>
  <c r="S5125" i="1"/>
  <c r="T5125" i="1" s="1"/>
  <c r="S5857" i="1"/>
  <c r="T5857" i="1" s="1"/>
  <c r="S1797" i="1"/>
  <c r="T1797" i="1" s="1"/>
  <c r="S2081" i="1"/>
  <c r="T2081" i="1" s="1"/>
  <c r="S5645" i="1"/>
  <c r="T5645" i="1" s="1"/>
  <c r="S1213" i="1"/>
  <c r="T1213" i="1" s="1"/>
  <c r="S6743" i="1"/>
  <c r="T6743" i="1" s="1"/>
  <c r="S6376" i="1"/>
  <c r="T6376" i="1" s="1"/>
  <c r="S586" i="1"/>
  <c r="T586" i="1" s="1"/>
  <c r="S5575" i="1"/>
  <c r="T5575" i="1" s="1"/>
  <c r="S5055" i="1"/>
  <c r="T5055" i="1" s="1"/>
  <c r="S2527" i="1"/>
  <c r="T2527" i="1" s="1"/>
  <c r="S2749" i="1"/>
  <c r="T2749" i="1" s="1"/>
  <c r="S5812" i="1"/>
  <c r="T5812" i="1" s="1"/>
  <c r="S5722" i="1"/>
  <c r="T5722" i="1" s="1"/>
  <c r="S5142" i="1"/>
  <c r="T5142" i="1" s="1"/>
  <c r="S6236" i="1"/>
  <c r="T6236" i="1" s="1"/>
  <c r="S4410" i="1"/>
  <c r="T4410" i="1" s="1"/>
  <c r="S1232" i="1"/>
  <c r="T1232" i="1" s="1"/>
  <c r="S1915" i="1"/>
  <c r="T1915" i="1" s="1"/>
  <c r="S5097" i="1"/>
  <c r="T5097" i="1" s="1"/>
  <c r="S2381" i="1"/>
  <c r="T2381" i="1" s="1"/>
  <c r="S3739" i="1"/>
  <c r="T3739" i="1" s="1"/>
  <c r="S5059" i="1"/>
  <c r="T5059" i="1" s="1"/>
  <c r="S2449" i="1"/>
  <c r="T2449" i="1" s="1"/>
  <c r="S3840" i="1"/>
  <c r="T3840" i="1" s="1"/>
  <c r="S1993" i="1"/>
  <c r="T1993" i="1" s="1"/>
  <c r="S4951" i="1"/>
  <c r="T4951" i="1" s="1"/>
  <c r="S5280" i="1"/>
  <c r="T5280" i="1" s="1"/>
  <c r="S2320" i="1"/>
  <c r="T2320" i="1" s="1"/>
  <c r="S5300" i="1"/>
  <c r="T5300" i="1" s="1"/>
  <c r="S2832" i="1"/>
  <c r="T2832" i="1" s="1"/>
  <c r="S5860" i="1"/>
  <c r="T5860" i="1" s="1"/>
  <c r="S5436" i="1"/>
  <c r="T5436" i="1" s="1"/>
  <c r="S2307" i="1"/>
  <c r="T2307" i="1" s="1"/>
  <c r="S2270" i="1"/>
  <c r="T2270" i="1" s="1"/>
  <c r="S6644" i="1"/>
  <c r="T6644" i="1" s="1"/>
  <c r="S5169" i="1"/>
  <c r="T5169" i="1" s="1"/>
  <c r="S5482" i="1"/>
  <c r="T5482" i="1" s="1"/>
  <c r="S3401" i="1"/>
  <c r="T3401" i="1" s="1"/>
  <c r="S3190" i="1"/>
  <c r="T3190" i="1" s="1"/>
  <c r="S364" i="1"/>
  <c r="T364" i="1" s="1"/>
  <c r="S5342" i="1"/>
  <c r="T5342" i="1" s="1"/>
  <c r="S5251" i="1"/>
  <c r="T5251" i="1" s="1"/>
  <c r="S1027" i="1"/>
  <c r="T1027" i="1" s="1"/>
  <c r="S84" i="1"/>
  <c r="T84" i="1" s="1"/>
  <c r="S403" i="1"/>
  <c r="T403" i="1" s="1"/>
  <c r="S5800" i="1"/>
  <c r="T5800" i="1" s="1"/>
  <c r="S5216" i="1"/>
  <c r="T5216" i="1" s="1"/>
  <c r="S2647" i="1"/>
  <c r="T2647" i="1" s="1"/>
  <c r="S5093" i="1"/>
  <c r="T5093" i="1" s="1"/>
  <c r="S5134" i="1"/>
  <c r="T5134" i="1" s="1"/>
  <c r="S6573" i="1"/>
  <c r="T6573" i="1" s="1"/>
  <c r="S3217" i="1"/>
  <c r="T3217" i="1" s="1"/>
  <c r="S3447" i="1"/>
  <c r="T3447" i="1" s="1"/>
  <c r="S3156" i="1"/>
  <c r="T3156" i="1" s="1"/>
  <c r="S4349" i="1"/>
  <c r="T4349" i="1" s="1"/>
  <c r="S4588" i="1"/>
  <c r="T4588" i="1" s="1"/>
  <c r="S641" i="1"/>
  <c r="T641" i="1" s="1"/>
  <c r="S5067" i="1"/>
  <c r="T5067" i="1" s="1"/>
  <c r="S6126" i="1"/>
  <c r="T6126" i="1" s="1"/>
  <c r="S2251" i="1"/>
  <c r="T2251" i="1" s="1"/>
  <c r="S2903" i="1"/>
  <c r="T2903" i="1" s="1"/>
  <c r="S5716" i="1"/>
  <c r="T5716" i="1" s="1"/>
  <c r="S2888" i="1"/>
  <c r="T2888" i="1" s="1"/>
  <c r="S3170" i="1"/>
  <c r="T3170" i="1" s="1"/>
  <c r="S5326" i="1"/>
  <c r="T5326" i="1" s="1"/>
  <c r="S5009" i="1"/>
  <c r="T5009" i="1" s="1"/>
  <c r="S611" i="1"/>
  <c r="T611" i="1" s="1"/>
  <c r="S1340" i="1"/>
  <c r="T1340" i="1" s="1"/>
  <c r="S2056" i="1"/>
  <c r="T2056" i="1" s="1"/>
  <c r="S4392" i="1"/>
  <c r="T4392" i="1" s="1"/>
  <c r="S3681" i="1"/>
  <c r="T3681" i="1" s="1"/>
  <c r="S1910" i="1"/>
  <c r="T1910" i="1" s="1"/>
  <c r="S5331" i="1"/>
  <c r="T5331" i="1" s="1"/>
  <c r="S5322" i="1"/>
  <c r="T5322" i="1" s="1"/>
  <c r="S2959" i="1"/>
  <c r="T2959" i="1" s="1"/>
  <c r="S2702" i="1"/>
  <c r="T2702" i="1" s="1"/>
  <c r="S6045" i="1"/>
  <c r="T6045" i="1" s="1"/>
  <c r="S5865" i="1"/>
  <c r="T5865" i="1" s="1"/>
  <c r="S5166" i="1"/>
  <c r="T5166" i="1" s="1"/>
  <c r="S3758" i="1"/>
  <c r="T3758" i="1" s="1"/>
  <c r="S2762" i="1"/>
  <c r="T2762" i="1" s="1"/>
  <c r="S5202" i="1"/>
  <c r="T5202" i="1" s="1"/>
  <c r="S5445" i="1"/>
  <c r="T5445" i="1" s="1"/>
  <c r="S1165" i="1"/>
  <c r="T1165" i="1" s="1"/>
  <c r="S4957" i="1"/>
  <c r="T4957" i="1" s="1"/>
  <c r="S1562" i="1"/>
  <c r="T1562" i="1" s="1"/>
  <c r="S4772" i="1"/>
  <c r="T4772" i="1" s="1"/>
  <c r="S341" i="1"/>
  <c r="T341" i="1" s="1"/>
  <c r="S3432" i="1"/>
  <c r="T3432" i="1" s="1"/>
  <c r="S5927" i="1"/>
  <c r="T5927" i="1" s="1"/>
  <c r="S5471" i="1"/>
  <c r="T5471" i="1" s="1"/>
  <c r="S6320" i="1"/>
  <c r="T6320" i="1" s="1"/>
  <c r="S2136" i="1"/>
  <c r="T2136" i="1" s="1"/>
  <c r="S4520" i="1"/>
  <c r="T4520" i="1" s="1"/>
  <c r="S4924" i="1"/>
  <c r="T4924" i="1" s="1"/>
  <c r="S4599" i="1"/>
  <c r="T4599" i="1" s="1"/>
  <c r="S531" i="1"/>
  <c r="T531" i="1" s="1"/>
  <c r="S3814" i="1"/>
  <c r="T3814" i="1" s="1"/>
  <c r="S2588" i="1"/>
  <c r="T2588" i="1" s="1"/>
  <c r="S2319" i="1"/>
  <c r="T2319" i="1" s="1"/>
  <c r="S7189" i="1"/>
  <c r="T7189" i="1" s="1"/>
  <c r="S6287" i="1"/>
  <c r="T6287" i="1" s="1"/>
  <c r="S3336" i="1"/>
  <c r="T3336" i="1" s="1"/>
  <c r="S4968" i="1"/>
  <c r="T4968" i="1" s="1"/>
  <c r="S3572" i="1"/>
  <c r="T3572" i="1" s="1"/>
  <c r="S6221" i="1"/>
  <c r="T6221" i="1" s="1"/>
  <c r="S1381" i="1"/>
  <c r="T1381" i="1" s="1"/>
  <c r="S5866" i="1"/>
  <c r="T5866" i="1" s="1"/>
  <c r="S936" i="1"/>
  <c r="T936" i="1" s="1"/>
  <c r="S503" i="1"/>
  <c r="T503" i="1" s="1"/>
  <c r="S972" i="1"/>
  <c r="T972" i="1" s="1"/>
  <c r="S1457" i="1"/>
  <c r="T1457" i="1" s="1"/>
  <c r="S6776" i="1"/>
  <c r="T6776" i="1" s="1"/>
  <c r="S4173" i="1"/>
  <c r="T4173" i="1" s="1"/>
  <c r="S1692" i="1"/>
  <c r="T1692" i="1" s="1"/>
  <c r="S593" i="1"/>
  <c r="T593" i="1" s="1"/>
  <c r="S4943" i="1"/>
  <c r="T4943" i="1" s="1"/>
  <c r="S442" i="1"/>
  <c r="T442" i="1" s="1"/>
  <c r="S879" i="1"/>
  <c r="T879" i="1" s="1"/>
  <c r="S7685" i="1"/>
  <c r="T7685" i="1" s="1"/>
  <c r="S3251" i="1"/>
  <c r="T3251" i="1" s="1"/>
  <c r="S3249" i="1"/>
  <c r="T3249" i="1" s="1"/>
  <c r="S3626" i="1"/>
  <c r="T3626" i="1" s="1"/>
  <c r="S3227" i="1"/>
  <c r="T3227" i="1" s="1"/>
  <c r="S3367" i="1"/>
  <c r="T3367" i="1" s="1"/>
  <c r="S2185" i="1"/>
  <c r="T2185" i="1" s="1"/>
  <c r="S251" i="1"/>
  <c r="T251" i="1" s="1"/>
  <c r="S4583" i="1"/>
  <c r="T4583" i="1" s="1"/>
  <c r="S5411" i="1"/>
  <c r="T5411" i="1" s="1"/>
  <c r="S6422" i="1"/>
  <c r="T6422" i="1" s="1"/>
  <c r="S6319" i="1"/>
  <c r="T6319" i="1" s="1"/>
  <c r="S5814" i="1"/>
  <c r="T5814" i="1" s="1"/>
  <c r="S5063" i="1"/>
  <c r="T5063" i="1" s="1"/>
  <c r="S3887" i="1"/>
  <c r="T3887" i="1" s="1"/>
  <c r="S6630" i="1"/>
  <c r="T6630" i="1" s="1"/>
  <c r="S7717" i="1"/>
  <c r="T7717" i="1" s="1"/>
  <c r="S8021" i="1"/>
  <c r="T8021" i="1" s="1"/>
  <c r="S1855" i="1"/>
  <c r="T1855" i="1" s="1"/>
  <c r="S2230" i="1"/>
  <c r="T2230" i="1" s="1"/>
  <c r="S7213" i="1"/>
  <c r="T7213" i="1" s="1"/>
  <c r="S2710" i="1"/>
  <c r="T2710" i="1" s="1"/>
  <c r="S895" i="1"/>
  <c r="T895" i="1" s="1"/>
  <c r="S4026" i="1"/>
  <c r="T4026" i="1" s="1"/>
  <c r="S6959" i="1"/>
  <c r="T6959" i="1" s="1"/>
  <c r="S4784" i="1"/>
  <c r="T4784" i="1" s="1"/>
  <c r="S4551" i="1"/>
  <c r="T4551" i="1" s="1"/>
  <c r="S6007" i="1"/>
  <c r="T6007" i="1" s="1"/>
  <c r="S6224" i="1"/>
  <c r="T6224" i="1" s="1"/>
  <c r="S7738" i="1"/>
  <c r="T7738" i="1" s="1"/>
  <c r="S6981" i="1"/>
  <c r="T6981" i="1" s="1"/>
  <c r="S3973" i="1"/>
  <c r="T3973" i="1" s="1"/>
  <c r="S5228" i="1"/>
  <c r="T5228" i="1" s="1"/>
  <c r="S8210" i="1"/>
  <c r="T8210" i="1" s="1"/>
  <c r="S5760" i="1"/>
  <c r="T5760" i="1" s="1"/>
  <c r="S5664" i="1"/>
  <c r="T5664" i="1" s="1"/>
  <c r="S2937" i="1"/>
  <c r="T2937" i="1" s="1"/>
  <c r="S6269" i="1"/>
  <c r="T6269" i="1" s="1"/>
  <c r="S3602" i="1"/>
  <c r="T3602" i="1" s="1"/>
  <c r="S5145" i="1"/>
  <c r="T5145" i="1" s="1"/>
  <c r="S3792" i="1"/>
  <c r="T3792" i="1" s="1"/>
  <c r="S751" i="1"/>
  <c r="T751" i="1" s="1"/>
  <c r="S2099" i="1"/>
  <c r="T2099" i="1" s="1"/>
  <c r="S7127" i="1"/>
  <c r="T7127" i="1" s="1"/>
  <c r="S6261" i="1"/>
  <c r="T6261" i="1" s="1"/>
  <c r="S7770" i="1"/>
  <c r="T7770" i="1" s="1"/>
  <c r="S3694" i="1"/>
  <c r="T3694" i="1" s="1"/>
  <c r="S5604" i="1"/>
  <c r="T5604" i="1" s="1"/>
  <c r="S7440" i="1"/>
  <c r="T7440" i="1" s="1"/>
  <c r="S6964" i="1"/>
  <c r="T6964" i="1" s="1"/>
  <c r="S4204" i="1"/>
  <c r="T4204" i="1" s="1"/>
  <c r="S2220" i="1"/>
  <c r="T2220" i="1" s="1"/>
  <c r="S7056" i="1"/>
  <c r="T7056" i="1" s="1"/>
  <c r="S2475" i="1"/>
  <c r="T2475" i="1" s="1"/>
  <c r="S7814" i="1"/>
  <c r="T7814" i="1" s="1"/>
  <c r="S4960" i="1"/>
  <c r="T4960" i="1" s="1"/>
  <c r="S4675" i="1"/>
  <c r="T4675" i="1" s="1"/>
  <c r="S3486" i="1"/>
  <c r="T3486" i="1" s="1"/>
  <c r="S3916" i="1"/>
  <c r="T3916" i="1" s="1"/>
  <c r="S3820" i="1"/>
  <c r="T3820" i="1" s="1"/>
  <c r="S5239" i="1"/>
  <c r="T5239" i="1" s="1"/>
  <c r="S5487" i="1"/>
  <c r="T5487" i="1" s="1"/>
  <c r="S1708" i="1"/>
  <c r="T1708" i="1" s="1"/>
  <c r="S6678" i="1"/>
  <c r="T6678" i="1" s="1"/>
  <c r="S3994" i="1"/>
  <c r="T3994" i="1" s="1"/>
  <c r="S8188" i="1"/>
  <c r="T8188" i="1" s="1"/>
  <c r="S5391" i="1"/>
  <c r="T5391" i="1" s="1"/>
  <c r="S7249" i="1"/>
  <c r="T7249" i="1" s="1"/>
  <c r="S3428" i="1"/>
  <c r="T3428" i="1" s="1"/>
  <c r="S5406" i="1"/>
  <c r="T5406" i="1" s="1"/>
  <c r="S6104" i="1"/>
  <c r="T6104" i="1" s="1"/>
  <c r="S877" i="1"/>
  <c r="T877" i="1" s="1"/>
  <c r="S4077" i="1"/>
  <c r="T4077" i="1" s="1"/>
  <c r="S3337" i="1"/>
  <c r="T3337" i="1" s="1"/>
  <c r="S696" i="1"/>
  <c r="T696" i="1" s="1"/>
  <c r="S6854" i="1"/>
  <c r="T6854" i="1" s="1"/>
  <c r="S728" i="1"/>
  <c r="T728" i="1" s="1"/>
  <c r="S7828" i="1"/>
  <c r="T7828" i="1" s="1"/>
  <c r="S7027" i="1"/>
  <c r="T7027" i="1" s="1"/>
  <c r="S3229" i="1"/>
  <c r="T3229" i="1" s="1"/>
  <c r="S2784" i="1"/>
  <c r="T2784" i="1" s="1"/>
  <c r="S3445" i="1"/>
  <c r="T3445" i="1" s="1"/>
  <c r="S5968" i="1"/>
  <c r="T5968" i="1" s="1"/>
  <c r="S4910" i="1"/>
  <c r="T4910" i="1" s="1"/>
  <c r="S2321" i="1"/>
  <c r="T2321" i="1" s="1"/>
  <c r="S6258" i="1"/>
  <c r="T6258" i="1" s="1"/>
  <c r="S86" i="1"/>
  <c r="T86" i="1" s="1"/>
  <c r="S6076" i="1"/>
  <c r="T6076" i="1" s="1"/>
  <c r="S4805" i="1"/>
  <c r="T4805" i="1" s="1"/>
  <c r="S7726" i="1"/>
  <c r="T7726" i="1" s="1"/>
  <c r="S422" i="1"/>
  <c r="T422" i="1" s="1"/>
  <c r="S7898" i="1"/>
  <c r="T7898" i="1" s="1"/>
  <c r="S4545" i="1"/>
  <c r="T4545" i="1" s="1"/>
  <c r="S7227" i="1"/>
  <c r="T7227" i="1" s="1"/>
  <c r="S3181" i="1"/>
  <c r="T3181" i="1" s="1"/>
  <c r="S3521" i="1"/>
  <c r="T3521" i="1" s="1"/>
  <c r="S3048" i="1"/>
  <c r="T3048" i="1" s="1"/>
  <c r="S7764" i="1"/>
  <c r="T7764" i="1" s="1"/>
  <c r="S7441" i="1"/>
  <c r="T7441" i="1" s="1"/>
  <c r="S4743" i="1"/>
  <c r="T4743" i="1" s="1"/>
  <c r="S7461" i="1"/>
  <c r="T7461" i="1" s="1"/>
  <c r="S3034" i="1"/>
  <c r="T3034" i="1" s="1"/>
  <c r="S5132" i="1"/>
  <c r="T5132" i="1" s="1"/>
  <c r="S5324" i="1"/>
  <c r="T5324" i="1" s="1"/>
  <c r="S4116" i="1"/>
  <c r="T4116" i="1" s="1"/>
  <c r="S8092" i="1"/>
  <c r="T8092" i="1" s="1"/>
  <c r="S4670" i="1"/>
  <c r="T4670" i="1" s="1"/>
  <c r="S5834" i="1"/>
  <c r="T5834" i="1" s="1"/>
  <c r="S4635" i="1"/>
  <c r="T4635" i="1" s="1"/>
  <c r="S6851" i="1"/>
  <c r="T6851" i="1" s="1"/>
  <c r="S6157" i="1"/>
  <c r="T6157" i="1" s="1"/>
  <c r="S4658" i="1"/>
  <c r="T4658" i="1" s="1"/>
  <c r="S7390" i="1"/>
  <c r="T7390" i="1" s="1"/>
  <c r="S3867" i="1"/>
  <c r="T3867" i="1" s="1"/>
  <c r="S5843" i="1"/>
  <c r="T5843" i="1" s="1"/>
  <c r="S7570" i="1"/>
  <c r="T7570" i="1" s="1"/>
  <c r="S2538" i="1"/>
  <c r="T2538" i="1" s="1"/>
  <c r="S7511" i="1"/>
  <c r="T7511" i="1" s="1"/>
  <c r="S8039" i="1"/>
  <c r="T8039" i="1" s="1"/>
  <c r="S7395" i="1"/>
  <c r="T7395" i="1" s="1"/>
  <c r="S7881" i="1"/>
  <c r="T7881" i="1" s="1"/>
  <c r="S8056" i="1"/>
  <c r="T8056" i="1" s="1"/>
  <c r="S7674" i="1"/>
  <c r="T7674" i="1" s="1"/>
  <c r="S3430" i="1"/>
  <c r="T3430" i="1" s="1"/>
  <c r="S7550" i="1"/>
  <c r="T7550" i="1" s="1"/>
  <c r="S6334" i="1"/>
  <c r="T6334" i="1" s="1"/>
  <c r="S5405" i="1"/>
  <c r="T5405" i="1" s="1"/>
  <c r="S5484" i="1"/>
  <c r="T5484" i="1" s="1"/>
  <c r="S5492" i="1"/>
  <c r="T5492" i="1" s="1"/>
  <c r="S4454" i="1"/>
  <c r="T4454" i="1" s="1"/>
  <c r="S6123" i="1"/>
  <c r="T6123" i="1" s="1"/>
  <c r="S5238" i="1"/>
  <c r="T5238" i="1" s="1"/>
  <c r="S4453" i="1"/>
  <c r="T4453" i="1" s="1"/>
  <c r="S5057" i="1"/>
  <c r="T5057" i="1" s="1"/>
  <c r="S6975" i="1"/>
  <c r="T6975" i="1" s="1"/>
  <c r="S4833" i="1"/>
  <c r="T4833" i="1" s="1"/>
  <c r="S5176" i="1"/>
  <c r="T5176" i="1" s="1"/>
  <c r="S345" i="1"/>
  <c r="T345" i="1" s="1"/>
  <c r="S6225" i="1"/>
  <c r="T6225" i="1" s="1"/>
  <c r="S75" i="1"/>
  <c r="T75" i="1" s="1"/>
  <c r="S4783" i="1"/>
  <c r="T4783" i="1" s="1"/>
  <c r="S5522" i="1"/>
  <c r="T5522" i="1" s="1"/>
  <c r="S4973" i="1"/>
  <c r="T4973" i="1" s="1"/>
  <c r="S4375" i="1"/>
  <c r="T4375" i="1" s="1"/>
  <c r="S4829" i="1"/>
  <c r="T4829" i="1" s="1"/>
  <c r="S6090" i="1"/>
  <c r="T6090" i="1" s="1"/>
  <c r="S6164" i="1"/>
  <c r="T6164" i="1" s="1"/>
  <c r="S4785" i="1"/>
  <c r="T4785" i="1" s="1"/>
  <c r="S7063" i="1"/>
  <c r="T7063" i="1" s="1"/>
  <c r="S1546" i="1"/>
  <c r="T1546" i="1" s="1"/>
  <c r="S4098" i="1"/>
  <c r="T4098" i="1" s="1"/>
  <c r="S5094" i="1"/>
  <c r="T5094" i="1" s="1"/>
  <c r="S88" i="1"/>
  <c r="T88" i="1" s="1"/>
  <c r="S8222" i="1"/>
  <c r="T8222" i="1" s="1"/>
  <c r="S5920" i="1"/>
  <c r="T5920" i="1" s="1"/>
  <c r="S7286" i="1"/>
  <c r="T7286" i="1" s="1"/>
  <c r="S7794" i="1"/>
  <c r="T7794" i="1" s="1"/>
  <c r="S2834" i="1"/>
  <c r="T2834" i="1" s="1"/>
  <c r="S2765" i="1"/>
  <c r="T2765" i="1" s="1"/>
  <c r="S6316" i="1"/>
  <c r="T6316" i="1" s="1"/>
  <c r="S559" i="1"/>
  <c r="T559" i="1" s="1"/>
  <c r="S6131" i="1"/>
  <c r="T6131" i="1" s="1"/>
  <c r="S3267" i="1"/>
  <c r="T3267" i="1" s="1"/>
  <c r="S8093" i="1"/>
  <c r="T8093" i="1" s="1"/>
  <c r="S3130" i="1"/>
  <c r="T3130" i="1" s="1"/>
  <c r="S7303" i="1"/>
  <c r="T7303" i="1" s="1"/>
  <c r="S5599" i="1"/>
  <c r="T5599" i="1" s="1"/>
  <c r="S7532" i="1"/>
  <c r="T7532" i="1" s="1"/>
  <c r="S7294" i="1"/>
  <c r="T7294" i="1" s="1"/>
  <c r="S7926" i="1"/>
  <c r="T7926" i="1" s="1"/>
  <c r="S830" i="1"/>
  <c r="T830" i="1" s="1"/>
  <c r="S5601" i="1"/>
  <c r="T5601" i="1" s="1"/>
  <c r="S5554" i="1"/>
  <c r="T5554" i="1" s="1"/>
  <c r="S683" i="1"/>
  <c r="T683" i="1" s="1"/>
  <c r="S653" i="1"/>
  <c r="T653" i="1" s="1"/>
  <c r="S7592" i="1"/>
  <c r="T7592" i="1" s="1"/>
  <c r="S2804" i="1"/>
  <c r="T2804" i="1" s="1"/>
  <c r="S5278" i="1"/>
  <c r="T5278" i="1" s="1"/>
  <c r="S5173" i="1"/>
  <c r="T5173" i="1" s="1"/>
  <c r="S5997" i="1"/>
  <c r="T5997" i="1" s="1"/>
  <c r="S7180" i="1"/>
  <c r="T7180" i="1" s="1"/>
  <c r="S8114" i="1"/>
  <c r="T8114" i="1" s="1"/>
  <c r="S249" i="1"/>
  <c r="T249" i="1" s="1"/>
  <c r="S7920" i="1"/>
  <c r="T7920" i="1" s="1"/>
  <c r="S1489" i="1"/>
  <c r="T1489" i="1" s="1"/>
  <c r="S6680" i="1"/>
  <c r="T6680" i="1" s="1"/>
  <c r="S295" i="1"/>
  <c r="T295" i="1" s="1"/>
  <c r="S2500" i="1"/>
  <c r="T2500" i="1" s="1"/>
  <c r="S3783" i="1"/>
  <c r="T3783" i="1" s="1"/>
  <c r="S2738" i="1"/>
  <c r="T2738" i="1" s="1"/>
  <c r="S3000" i="1"/>
  <c r="T3000" i="1" s="1"/>
  <c r="S247" i="1"/>
  <c r="T247" i="1" s="1"/>
  <c r="S4326" i="1"/>
  <c r="T4326" i="1" s="1"/>
  <c r="S4809" i="1"/>
  <c r="T4809" i="1" s="1"/>
  <c r="S2683" i="1"/>
  <c r="T2683" i="1" s="1"/>
  <c r="S5421" i="1"/>
  <c r="T5421" i="1" s="1"/>
  <c r="S500" i="1"/>
  <c r="T500" i="1" s="1"/>
  <c r="S7594" i="1"/>
  <c r="T7594" i="1" s="1"/>
  <c r="S4979" i="1"/>
  <c r="T4979" i="1" s="1"/>
  <c r="S5064" i="1"/>
  <c r="T5064" i="1" s="1"/>
  <c r="S1313" i="1"/>
  <c r="T1313" i="1" s="1"/>
  <c r="S8096" i="1"/>
  <c r="T8096" i="1" s="1"/>
  <c r="S1842" i="1"/>
  <c r="T1842" i="1" s="1"/>
  <c r="S3471" i="1"/>
  <c r="T3471" i="1" s="1"/>
  <c r="S6587" i="1"/>
  <c r="T6587" i="1" s="1"/>
  <c r="S7830" i="1"/>
  <c r="T7830" i="1" s="1"/>
  <c r="S3169" i="1"/>
  <c r="T3169" i="1" s="1"/>
  <c r="S3488" i="1"/>
  <c r="T3488" i="1" s="1"/>
  <c r="S455" i="1"/>
  <c r="T455" i="1" s="1"/>
  <c r="S398" i="1"/>
  <c r="T398" i="1" s="1"/>
  <c r="S6577" i="1"/>
  <c r="T6577" i="1" s="1"/>
  <c r="S3082" i="1"/>
  <c r="T3082" i="1" s="1"/>
  <c r="S3383" i="1"/>
  <c r="T3383" i="1" s="1"/>
  <c r="S2668" i="1"/>
  <c r="T2668" i="1" s="1"/>
  <c r="S3290" i="1"/>
  <c r="T3290" i="1" s="1"/>
  <c r="S3425" i="1"/>
  <c r="T3425" i="1" s="1"/>
  <c r="S5824" i="1"/>
  <c r="T5824" i="1" s="1"/>
  <c r="S501" i="1"/>
  <c r="T501" i="1" s="1"/>
  <c r="S6708" i="1"/>
  <c r="T6708" i="1" s="1"/>
  <c r="S5303" i="1"/>
  <c r="T5303" i="1" s="1"/>
  <c r="S5890" i="1"/>
  <c r="T5890" i="1" s="1"/>
  <c r="S6276" i="1"/>
  <c r="T6276" i="1" s="1"/>
  <c r="S3779" i="1"/>
  <c r="T3779" i="1" s="1"/>
  <c r="S7641" i="1"/>
  <c r="T7641" i="1" s="1"/>
  <c r="S7302" i="1"/>
  <c r="T7302" i="1" s="1"/>
  <c r="S8087" i="1"/>
  <c r="T8087" i="1" s="1"/>
  <c r="S6435" i="1"/>
  <c r="T6435" i="1" s="1"/>
  <c r="S3226" i="1"/>
  <c r="T3226" i="1" s="1"/>
  <c r="S632" i="1"/>
  <c r="T632" i="1" s="1"/>
  <c r="S3737" i="1"/>
  <c r="T3737" i="1" s="1"/>
  <c r="S2593" i="1"/>
  <c r="T2593" i="1" s="1"/>
  <c r="S3380" i="1"/>
  <c r="T3380" i="1" s="1"/>
  <c r="S5572" i="1"/>
  <c r="T5572" i="1" s="1"/>
  <c r="S6837" i="1"/>
  <c r="T6837" i="1" s="1"/>
  <c r="S7465" i="1"/>
  <c r="T7465" i="1" s="1"/>
  <c r="S8047" i="1"/>
  <c r="T8047" i="1" s="1"/>
  <c r="S458" i="1"/>
  <c r="T458" i="1" s="1"/>
  <c r="S2478" i="1"/>
  <c r="T2478" i="1" s="1"/>
  <c r="S3084" i="1"/>
  <c r="T3084" i="1" s="1"/>
  <c r="S7959" i="1"/>
  <c r="T7959" i="1" s="1"/>
  <c r="S7187" i="1"/>
  <c r="T7187" i="1" s="1"/>
  <c r="S3999" i="1"/>
  <c r="T3999" i="1" s="1"/>
  <c r="S7796" i="1"/>
  <c r="T7796" i="1" s="1"/>
  <c r="S8077" i="1"/>
  <c r="T8077" i="1" s="1"/>
  <c r="S3791" i="1"/>
  <c r="T3791" i="1" s="1"/>
  <c r="S4066" i="1"/>
  <c r="T4066" i="1" s="1"/>
  <c r="S2904" i="1"/>
  <c r="T2904" i="1" s="1"/>
  <c r="S7847" i="1"/>
  <c r="T7847" i="1" s="1"/>
  <c r="S3802" i="1"/>
  <c r="T3802" i="1" s="1"/>
  <c r="S3422" i="1"/>
  <c r="T3422" i="1" s="1"/>
  <c r="S7224" i="1"/>
  <c r="T7224" i="1" s="1"/>
  <c r="S2677" i="1"/>
  <c r="T2677" i="1" s="1"/>
  <c r="S6369" i="1"/>
  <c r="T6369" i="1" s="1"/>
  <c r="S3717" i="1"/>
  <c r="T3717" i="1" s="1"/>
  <c r="S3463" i="1"/>
  <c r="T3463" i="1" s="1"/>
  <c r="S3372" i="1"/>
  <c r="T3372" i="1" s="1"/>
  <c r="S8156" i="1"/>
  <c r="T8156" i="1" s="1"/>
  <c r="S5220" i="1"/>
  <c r="T5220" i="1" s="1"/>
  <c r="S3653" i="1"/>
  <c r="T3653" i="1" s="1"/>
  <c r="S2272" i="1"/>
  <c r="T2272" i="1" s="1"/>
  <c r="S3458" i="1"/>
  <c r="T3458" i="1" s="1"/>
  <c r="S2138" i="1"/>
  <c r="T2138" i="1" s="1"/>
  <c r="S1837" i="1"/>
  <c r="T1837" i="1" s="1"/>
  <c r="S3930" i="1"/>
  <c r="T3930" i="1" s="1"/>
  <c r="S3899" i="1"/>
  <c r="T3899" i="1" s="1"/>
  <c r="S6414" i="1"/>
  <c r="T6414" i="1" s="1"/>
  <c r="S8015" i="1"/>
  <c r="T8015" i="1" s="1"/>
  <c r="S6668" i="1"/>
  <c r="T6668" i="1" s="1"/>
  <c r="S4907" i="1"/>
  <c r="T4907" i="1" s="1"/>
  <c r="S5584" i="1"/>
  <c r="T5584" i="1" s="1"/>
  <c r="S7521" i="1"/>
  <c r="T7521" i="1" s="1"/>
  <c r="S181" i="1"/>
  <c r="T181" i="1" s="1"/>
  <c r="S3655" i="1"/>
  <c r="T3655" i="1" s="1"/>
  <c r="S808" i="1"/>
  <c r="T808" i="1" s="1"/>
  <c r="S2479" i="1"/>
  <c r="T2479" i="1" s="1"/>
  <c r="S388" i="1"/>
  <c r="T388" i="1" s="1"/>
  <c r="S3201" i="1"/>
  <c r="T3201" i="1" s="1"/>
  <c r="S3154" i="1"/>
  <c r="T3154" i="1" s="1"/>
  <c r="S7535" i="1"/>
  <c r="T7535" i="1" s="1"/>
  <c r="S7135" i="1"/>
  <c r="T7135" i="1" s="1"/>
  <c r="S8072" i="1"/>
  <c r="T8072" i="1" s="1"/>
  <c r="S3356" i="1"/>
  <c r="T3356" i="1" s="1"/>
  <c r="S3288" i="1"/>
  <c r="T3288" i="1" s="1"/>
  <c r="S5749" i="1"/>
  <c r="T5749" i="1" s="1"/>
  <c r="S7921" i="1"/>
  <c r="T7921" i="1" s="1"/>
  <c r="S6173" i="1"/>
  <c r="T6173" i="1" s="1"/>
  <c r="S6395" i="1"/>
  <c r="T6395" i="1" s="1"/>
  <c r="S3242" i="1"/>
  <c r="T3242" i="1" s="1"/>
  <c r="S6325" i="1"/>
  <c r="T6325" i="1" s="1"/>
  <c r="S7552" i="1"/>
  <c r="T7552" i="1" s="1"/>
  <c r="S137" i="1"/>
  <c r="T137" i="1" s="1"/>
  <c r="S2427" i="1"/>
  <c r="T2427" i="1" s="1"/>
  <c r="S5036" i="1"/>
  <c r="T5036" i="1" s="1"/>
  <c r="S7654" i="1"/>
  <c r="T7654" i="1" s="1"/>
  <c r="S6933" i="1"/>
  <c r="T6933" i="1" s="1"/>
  <c r="S8152" i="1"/>
  <c r="T8152" i="1" s="1"/>
  <c r="S4513" i="1"/>
  <c r="T4513" i="1" s="1"/>
  <c r="S4845" i="1"/>
  <c r="T4845" i="1" s="1"/>
  <c r="S4072" i="1"/>
  <c r="T4072" i="1" s="1"/>
  <c r="S7105" i="1"/>
  <c r="T7105" i="1" s="1"/>
  <c r="S6686" i="1"/>
  <c r="T6686" i="1" s="1"/>
  <c r="S2627" i="1"/>
  <c r="T2627" i="1" s="1"/>
  <c r="S3935" i="1"/>
  <c r="T3935" i="1" s="1"/>
  <c r="S3766" i="1"/>
  <c r="T3766" i="1" s="1"/>
  <c r="S1182" i="1"/>
  <c r="T1182" i="1" s="1"/>
  <c r="S2927" i="1"/>
  <c r="T2927" i="1" s="1"/>
  <c r="S508" i="1"/>
  <c r="T508" i="1" s="1"/>
  <c r="S5354" i="1"/>
  <c r="T5354" i="1" s="1"/>
  <c r="S1294" i="1"/>
  <c r="T1294" i="1" s="1"/>
  <c r="S4681" i="1"/>
  <c r="T4681" i="1" s="1"/>
  <c r="S669" i="1"/>
  <c r="T669" i="1" s="1"/>
  <c r="S375" i="1"/>
  <c r="T375" i="1" s="1"/>
  <c r="S4801" i="1"/>
  <c r="T4801" i="1" s="1"/>
  <c r="S4570" i="1"/>
  <c r="T4570" i="1" s="1"/>
  <c r="S5758" i="1"/>
  <c r="T5758" i="1" s="1"/>
  <c r="S6598" i="1"/>
  <c r="T6598" i="1" s="1"/>
  <c r="S2892" i="1"/>
  <c r="T2892" i="1" s="1"/>
  <c r="S3096" i="1"/>
  <c r="T3096" i="1" s="1"/>
  <c r="S899" i="1"/>
  <c r="T899" i="1" s="1"/>
  <c r="S5279" i="1"/>
  <c r="T5279" i="1" s="1"/>
  <c r="S2756" i="1"/>
  <c r="T2756" i="1" s="1"/>
  <c r="S6728" i="1"/>
  <c r="T6728" i="1" s="1"/>
  <c r="S1056" i="1"/>
  <c r="T1056" i="1" s="1"/>
  <c r="S730" i="1"/>
  <c r="T730" i="1" s="1"/>
  <c r="S2195" i="1"/>
  <c r="T2195" i="1" s="1"/>
  <c r="S749" i="1"/>
  <c r="T749" i="1" s="1"/>
  <c r="S4485" i="1"/>
  <c r="T4485" i="1" s="1"/>
  <c r="S4732" i="1"/>
  <c r="T4732" i="1" s="1"/>
  <c r="S624" i="1"/>
  <c r="T624" i="1" s="1"/>
  <c r="S441" i="1"/>
  <c r="T441" i="1" s="1"/>
  <c r="S4426" i="1"/>
  <c r="T4426" i="1" s="1"/>
  <c r="S8258" i="1"/>
  <c r="T8258" i="1" s="1"/>
  <c r="S5196" i="1"/>
  <c r="T5196" i="1" s="1"/>
  <c r="S6828" i="1"/>
  <c r="T6828" i="1" s="1"/>
  <c r="S5213" i="1"/>
  <c r="T5213" i="1" s="1"/>
  <c r="S4986" i="1"/>
  <c r="T4986" i="1" s="1"/>
  <c r="S1478" i="1"/>
  <c r="T1478" i="1" s="1"/>
  <c r="S3647" i="1"/>
  <c r="T3647" i="1" s="1"/>
  <c r="S1702" i="1"/>
  <c r="T1702" i="1" s="1"/>
  <c r="S5249" i="1"/>
  <c r="T5249" i="1" s="1"/>
  <c r="S3448" i="1"/>
  <c r="T3448" i="1" s="1"/>
  <c r="S4382" i="1"/>
  <c r="T4382" i="1" s="1"/>
  <c r="S1628" i="1"/>
  <c r="T1628" i="1" s="1"/>
  <c r="S4597" i="1"/>
  <c r="T4597" i="1" s="1"/>
  <c r="S4617" i="1"/>
  <c r="T4617" i="1" s="1"/>
  <c r="S5536" i="1"/>
  <c r="T5536" i="1" s="1"/>
  <c r="S6735" i="1"/>
  <c r="T6735" i="1" s="1"/>
  <c r="S6590" i="1"/>
  <c r="T6590" i="1" s="1"/>
  <c r="S399" i="1"/>
  <c r="T399" i="1" s="1"/>
  <c r="S6719" i="1"/>
  <c r="T6719" i="1" s="1"/>
  <c r="S1850" i="1"/>
  <c r="T1850" i="1" s="1"/>
  <c r="S2113" i="1"/>
  <c r="T2113" i="1" s="1"/>
  <c r="S6072" i="1"/>
  <c r="T6072" i="1" s="1"/>
  <c r="S5711" i="1"/>
  <c r="T5711" i="1" s="1"/>
  <c r="S4935" i="1"/>
  <c r="T4935" i="1" s="1"/>
  <c r="S5766" i="1"/>
  <c r="T5766" i="1" s="1"/>
  <c r="S4291" i="1"/>
  <c r="T4291" i="1" s="1"/>
  <c r="S6581" i="1"/>
  <c r="T6581" i="1" s="1"/>
  <c r="S1906" i="1"/>
  <c r="T1906" i="1" s="1"/>
  <c r="S4726" i="1"/>
  <c r="T4726" i="1" s="1"/>
  <c r="S5212" i="1"/>
  <c r="T5212" i="1" s="1"/>
  <c r="S77" i="1"/>
  <c r="T77" i="1" s="1"/>
  <c r="S4816" i="1"/>
  <c r="T4816" i="1" s="1"/>
  <c r="S6110" i="1"/>
  <c r="T6110" i="1" s="1"/>
  <c r="S4768" i="1"/>
  <c r="T4768" i="1" s="1"/>
  <c r="S1519" i="1"/>
  <c r="T1519" i="1" s="1"/>
  <c r="S6071" i="1"/>
  <c r="T6071" i="1" s="1"/>
  <c r="S6684" i="1"/>
  <c r="T6684" i="1" s="1"/>
  <c r="S3435" i="1"/>
  <c r="T3435" i="1" s="1"/>
  <c r="S6234" i="1"/>
  <c r="T6234" i="1" s="1"/>
  <c r="S1908" i="1"/>
  <c r="T1908" i="1" s="1"/>
  <c r="S3202" i="1"/>
  <c r="T3202" i="1" s="1"/>
  <c r="S414" i="1"/>
  <c r="T414" i="1" s="1"/>
  <c r="S7384" i="1"/>
  <c r="T7384" i="1" s="1"/>
  <c r="S5727" i="1"/>
  <c r="T5727" i="1" s="1"/>
  <c r="S6085" i="1"/>
  <c r="T6085" i="1" s="1"/>
  <c r="S4995" i="1"/>
  <c r="T4995" i="1" s="1"/>
  <c r="S543" i="1"/>
  <c r="T543" i="1" s="1"/>
  <c r="S5008" i="1"/>
  <c r="T5008" i="1" s="1"/>
  <c r="S5290" i="1"/>
  <c r="T5290" i="1" s="1"/>
  <c r="S7057" i="1"/>
  <c r="T7057" i="1" s="1"/>
  <c r="S5586" i="1"/>
  <c r="T5586" i="1" s="1"/>
  <c r="S563" i="1"/>
  <c r="T563" i="1" s="1"/>
  <c r="S6662" i="1"/>
  <c r="T6662" i="1" s="1"/>
  <c r="S5306" i="1"/>
  <c r="T5306" i="1" s="1"/>
  <c r="S5407" i="1"/>
  <c r="T5407" i="1" s="1"/>
  <c r="S2635" i="1"/>
  <c r="T2635" i="1" s="1"/>
  <c r="S5309" i="1"/>
  <c r="T5309" i="1" s="1"/>
  <c r="S3140" i="1"/>
  <c r="T3140" i="1" s="1"/>
  <c r="S5350" i="1"/>
  <c r="T5350" i="1" s="1"/>
  <c r="S4576" i="1"/>
  <c r="T4576" i="1" s="1"/>
  <c r="S453" i="1"/>
  <c r="T453" i="1" s="1"/>
  <c r="S5437" i="1"/>
  <c r="T5437" i="1" s="1"/>
  <c r="S654" i="1"/>
  <c r="T654" i="1" s="1"/>
  <c r="S3220" i="1"/>
  <c r="T3220" i="1" s="1"/>
  <c r="S4903" i="1"/>
  <c r="T4903" i="1" s="1"/>
  <c r="S6488" i="1"/>
  <c r="T6488" i="1" s="1"/>
  <c r="S2969" i="1"/>
  <c r="T2969" i="1" s="1"/>
  <c r="S100" i="1"/>
  <c r="T100" i="1" s="1"/>
  <c r="S138" i="1"/>
  <c r="T138" i="1" s="1"/>
  <c r="S4963" i="1"/>
  <c r="T4963" i="1" s="1"/>
  <c r="S5380" i="1"/>
  <c r="T5380" i="1" s="1"/>
  <c r="S2157" i="1"/>
  <c r="T2157" i="1" s="1"/>
  <c r="S4631" i="1"/>
  <c r="T4631" i="1" s="1"/>
  <c r="S2590" i="1"/>
  <c r="T2590" i="1" s="1"/>
  <c r="S5219" i="1"/>
  <c r="T5219" i="1" s="1"/>
  <c r="S2486" i="1"/>
  <c r="T2486" i="1" s="1"/>
  <c r="S5481" i="1"/>
  <c r="T5481" i="1" s="1"/>
  <c r="S1280" i="1"/>
  <c r="T1280" i="1" s="1"/>
  <c r="S5761" i="1"/>
  <c r="T5761" i="1" s="1"/>
  <c r="S5033" i="1"/>
  <c r="T5033" i="1" s="1"/>
  <c r="S2669" i="1"/>
  <c r="T2669" i="1" s="1"/>
  <c r="S1615" i="1"/>
  <c r="T1615" i="1" s="1"/>
  <c r="S3865" i="1"/>
  <c r="T3865" i="1" s="1"/>
  <c r="S6366" i="1"/>
  <c r="T6366" i="1" s="1"/>
  <c r="S286" i="1"/>
  <c r="T286" i="1" s="1"/>
  <c r="S7707" i="1"/>
  <c r="T7707" i="1" s="1"/>
  <c r="S5066" i="1"/>
  <c r="T5066" i="1" s="1"/>
  <c r="S4922" i="1"/>
  <c r="T4922" i="1" s="1"/>
  <c r="S1743" i="1"/>
  <c r="T1743" i="1" s="1"/>
  <c r="S6944" i="1"/>
  <c r="T6944" i="1" s="1"/>
  <c r="S6036" i="1"/>
  <c r="T6036" i="1" s="1"/>
  <c r="S6525" i="1"/>
  <c r="T6525" i="1" s="1"/>
  <c r="S4864" i="1"/>
  <c r="T4864" i="1" s="1"/>
  <c r="S6138" i="1"/>
  <c r="T6138" i="1" s="1"/>
  <c r="S2945" i="1"/>
  <c r="T2945" i="1" s="1"/>
  <c r="S6189" i="1"/>
  <c r="T6189" i="1" s="1"/>
  <c r="S5399" i="1"/>
  <c r="T5399" i="1" s="1"/>
  <c r="S5030" i="1"/>
  <c r="T5030" i="1" s="1"/>
  <c r="S5744" i="1"/>
  <c r="T5744" i="1" s="1"/>
  <c r="S4397" i="1"/>
  <c r="T4397" i="1" s="1"/>
  <c r="S248" i="1"/>
  <c r="T248" i="1" s="1"/>
  <c r="S7652" i="1"/>
  <c r="T7652" i="1" s="1"/>
  <c r="S5831" i="1"/>
  <c r="T5831" i="1" s="1"/>
  <c r="S5678" i="1"/>
  <c r="T5678" i="1" s="1"/>
  <c r="S5908" i="1"/>
  <c r="T5908" i="1" s="1"/>
  <c r="S5684" i="1"/>
  <c r="T5684" i="1" s="1"/>
  <c r="S4316" i="1"/>
  <c r="T4316" i="1" s="1"/>
  <c r="S4261" i="1"/>
  <c r="T4261" i="1" s="1"/>
  <c r="S5453" i="1"/>
  <c r="T5453" i="1" s="1"/>
  <c r="S3304" i="1"/>
  <c r="T3304" i="1" s="1"/>
  <c r="S5525" i="1"/>
  <c r="T5525" i="1" s="1"/>
  <c r="S5501" i="1"/>
  <c r="T5501" i="1" s="1"/>
  <c r="S5747" i="1"/>
  <c r="T5747" i="1" s="1"/>
  <c r="S2966" i="1"/>
  <c r="T2966" i="1" s="1"/>
  <c r="S3661" i="1"/>
  <c r="T3661" i="1" s="1"/>
  <c r="S406" i="1"/>
  <c r="T406" i="1" s="1"/>
  <c r="S5589" i="1"/>
  <c r="T5589" i="1" s="1"/>
  <c r="S6727" i="1"/>
  <c r="T6727" i="1" s="1"/>
  <c r="S4468" i="1"/>
  <c r="T4468" i="1" s="1"/>
  <c r="S4769" i="1"/>
  <c r="T4769" i="1" s="1"/>
  <c r="S5520" i="1"/>
  <c r="T5520" i="1" s="1"/>
  <c r="S4798" i="1"/>
  <c r="T4798" i="1" s="1"/>
  <c r="S5118" i="1"/>
  <c r="T5118" i="1" s="1"/>
  <c r="S6473" i="1"/>
  <c r="T6473" i="1" s="1"/>
  <c r="S5214" i="1"/>
  <c r="T5214" i="1" s="1"/>
  <c r="S51" i="1"/>
  <c r="T51" i="1" s="1"/>
  <c r="S7308" i="1"/>
  <c r="T7308" i="1" s="1"/>
  <c r="S5392" i="1"/>
  <c r="T5392" i="1" s="1"/>
  <c r="S3068" i="1"/>
  <c r="T3068" i="1" s="1"/>
  <c r="S3730" i="1"/>
  <c r="T3730" i="1" s="1"/>
  <c r="S1903" i="1"/>
  <c r="T1903" i="1" s="1"/>
  <c r="S7667" i="1"/>
  <c r="T7667" i="1" s="1"/>
  <c r="S6943" i="1"/>
  <c r="T6943" i="1" s="1"/>
  <c r="S7864" i="1"/>
  <c r="T7864" i="1" s="1"/>
  <c r="S7579" i="1"/>
  <c r="T7579" i="1" s="1"/>
  <c r="S7638" i="1"/>
  <c r="T7638" i="1" s="1"/>
  <c r="S4276" i="1"/>
  <c r="T4276" i="1" s="1"/>
  <c r="S2871" i="1"/>
  <c r="T2871" i="1" s="1"/>
  <c r="S6892" i="1"/>
  <c r="T6892" i="1" s="1"/>
  <c r="S8037" i="1"/>
  <c r="T8037" i="1" s="1"/>
  <c r="S3023" i="1"/>
  <c r="T3023" i="1" s="1"/>
  <c r="S1833" i="1"/>
  <c r="T1833" i="1" s="1"/>
  <c r="S7822" i="1"/>
  <c r="T7822" i="1" s="1"/>
  <c r="S8205" i="1"/>
  <c r="T8205" i="1" s="1"/>
  <c r="S4009" i="1"/>
  <c r="T4009" i="1" s="1"/>
  <c r="S2318" i="1"/>
  <c r="T2318" i="1" s="1"/>
  <c r="S3860" i="1"/>
  <c r="T3860" i="1" s="1"/>
  <c r="S3438" i="1"/>
  <c r="T3438" i="1" s="1"/>
  <c r="S3390" i="1"/>
  <c r="T3390" i="1" s="1"/>
  <c r="S3051" i="1"/>
  <c r="T3051" i="1" s="1"/>
  <c r="S2190" i="1"/>
  <c r="T2190" i="1" s="1"/>
  <c r="S6595" i="1"/>
  <c r="T6595" i="1" s="1"/>
  <c r="S7221" i="1"/>
  <c r="T7221" i="1" s="1"/>
  <c r="S6413" i="1"/>
  <c r="T6413" i="1" s="1"/>
  <c r="S1795" i="1"/>
  <c r="T1795" i="1" s="1"/>
  <c r="S2820" i="1"/>
  <c r="T2820" i="1" s="1"/>
  <c r="S6314" i="1"/>
  <c r="T6314" i="1" s="1"/>
  <c r="S4898" i="1"/>
  <c r="T4898" i="1" s="1"/>
  <c r="S4976" i="1"/>
  <c r="T4976" i="1" s="1"/>
  <c r="S5313" i="1"/>
  <c r="T5313" i="1" s="1"/>
  <c r="S3001" i="1"/>
  <c r="T3001" i="1" s="1"/>
  <c r="S7068" i="1"/>
  <c r="T7068" i="1" s="1"/>
  <c r="S5621" i="1"/>
  <c r="T5621" i="1" s="1"/>
  <c r="S6756" i="1"/>
  <c r="T6756" i="1" s="1"/>
  <c r="S2524" i="1"/>
  <c r="T2524" i="1" s="1"/>
  <c r="S5160" i="1"/>
  <c r="T5160" i="1" s="1"/>
  <c r="S8143" i="1"/>
  <c r="T8143" i="1" s="1"/>
  <c r="S5060" i="1"/>
  <c r="T5060" i="1" s="1"/>
  <c r="S581" i="1"/>
  <c r="T581" i="1" s="1"/>
  <c r="S5015" i="1"/>
  <c r="T5015" i="1" s="1"/>
  <c r="S209" i="1"/>
  <c r="T209" i="1" s="1"/>
  <c r="S2296" i="1"/>
  <c r="T2296" i="1" s="1"/>
  <c r="S4360" i="1"/>
  <c r="T4360" i="1" s="1"/>
  <c r="S5257" i="1"/>
  <c r="T5257" i="1" s="1"/>
  <c r="S4888" i="1"/>
  <c r="T4888" i="1" s="1"/>
  <c r="S4755" i="1"/>
  <c r="T4755" i="1" s="1"/>
  <c r="S5959" i="1"/>
  <c r="T5959" i="1" s="1"/>
  <c r="S5540" i="1"/>
  <c r="T5540" i="1" s="1"/>
  <c r="S3282" i="1"/>
  <c r="T3282" i="1" s="1"/>
  <c r="S6406" i="1"/>
  <c r="T6406" i="1" s="1"/>
  <c r="S197" i="1"/>
  <c r="T197" i="1" s="1"/>
  <c r="S5076" i="1"/>
  <c r="T5076" i="1" s="1"/>
  <c r="S1747" i="1"/>
  <c r="T1747" i="1" s="1"/>
  <c r="S6166" i="1"/>
  <c r="T6166" i="1" s="1"/>
  <c r="S7031" i="1"/>
  <c r="T7031" i="1" s="1"/>
  <c r="S5150" i="1"/>
  <c r="T5150" i="1" s="1"/>
  <c r="S6130" i="1"/>
  <c r="T6130" i="1" s="1"/>
  <c r="S6526" i="1"/>
  <c r="T6526" i="1" s="1"/>
  <c r="S2403" i="1"/>
  <c r="T2403" i="1" s="1"/>
  <c r="S67" i="1"/>
  <c r="T67" i="1" s="1"/>
  <c r="S6790" i="1"/>
  <c r="T6790" i="1" s="1"/>
  <c r="S964" i="1"/>
  <c r="T964" i="1" s="1"/>
  <c r="S69" i="1"/>
  <c r="T69" i="1" s="1"/>
  <c r="S7756" i="1"/>
  <c r="T7756" i="1" s="1"/>
  <c r="S3557" i="1"/>
  <c r="T3557" i="1" s="1"/>
  <c r="S6834" i="1"/>
  <c r="T6834" i="1" s="1"/>
  <c r="S6159" i="1"/>
  <c r="T6159" i="1" s="1"/>
  <c r="S2371" i="1"/>
  <c r="T2371" i="1" s="1"/>
  <c r="S2132" i="1"/>
  <c r="T2132" i="1" s="1"/>
  <c r="S2137" i="1"/>
  <c r="T2137" i="1" s="1"/>
  <c r="S5098" i="1"/>
  <c r="T5098" i="1" s="1"/>
  <c r="S717" i="1"/>
  <c r="T717" i="1" s="1"/>
  <c r="S5590" i="1"/>
  <c r="T5590" i="1" s="1"/>
  <c r="S1347" i="1"/>
  <c r="T1347" i="1" s="1"/>
  <c r="S1368" i="1"/>
  <c r="T1368" i="1" s="1"/>
  <c r="S959" i="1"/>
  <c r="T959" i="1" s="1"/>
  <c r="S5499" i="1"/>
  <c r="T5499" i="1" s="1"/>
  <c r="S1041" i="1"/>
  <c r="T1041" i="1" s="1"/>
  <c r="S7454" i="1"/>
  <c r="T7454" i="1" s="1"/>
  <c r="S308" i="1"/>
  <c r="T308" i="1" s="1"/>
  <c r="S5974" i="1"/>
  <c r="T5974" i="1" s="1"/>
  <c r="S1441" i="1"/>
  <c r="T1441" i="1" s="1"/>
  <c r="S2706" i="1"/>
  <c r="T2706" i="1" s="1"/>
  <c r="S5845" i="1"/>
  <c r="T5845" i="1" s="1"/>
  <c r="S5346" i="1"/>
  <c r="T5346" i="1" s="1"/>
  <c r="S5730" i="1"/>
  <c r="T5730" i="1" s="1"/>
  <c r="S5035" i="1"/>
  <c r="T5035" i="1" s="1"/>
  <c r="S7301" i="1"/>
  <c r="T7301" i="1" s="1"/>
  <c r="S3561" i="1"/>
  <c r="T3561" i="1" s="1"/>
  <c r="S1483" i="1"/>
  <c r="T1483" i="1" s="1"/>
  <c r="S1105" i="1"/>
  <c r="T1105" i="1" s="1"/>
  <c r="S6000" i="1"/>
  <c r="T6000" i="1" s="1"/>
  <c r="S5302" i="1"/>
  <c r="T5302" i="1" s="1"/>
  <c r="S5894" i="1"/>
  <c r="T5894" i="1" s="1"/>
  <c r="S1573" i="1"/>
  <c r="T1573" i="1" s="1"/>
  <c r="S6044" i="1"/>
  <c r="T6044" i="1" s="1"/>
  <c r="S5947" i="1"/>
  <c r="T5947" i="1" s="1"/>
  <c r="S5605" i="1"/>
  <c r="T5605" i="1" s="1"/>
  <c r="S2712" i="1"/>
  <c r="T2712" i="1" s="1"/>
  <c r="S5221" i="1"/>
  <c r="T5221" i="1" s="1"/>
  <c r="S6254" i="1"/>
  <c r="T6254" i="1" s="1"/>
  <c r="S2624" i="1"/>
  <c r="T2624" i="1" s="1"/>
  <c r="S430" i="1"/>
  <c r="T430" i="1" s="1"/>
  <c r="S6284" i="1"/>
  <c r="T6284" i="1" s="1"/>
  <c r="S5078" i="1"/>
  <c r="T5078" i="1" s="1"/>
  <c r="S5462" i="1"/>
  <c r="T5462" i="1" s="1"/>
  <c r="S6404" i="1"/>
  <c r="T6404" i="1" s="1"/>
  <c r="S2534" i="1"/>
  <c r="T2534" i="1" s="1"/>
  <c r="S3663" i="1"/>
  <c r="T3663" i="1" s="1"/>
  <c r="S6323" i="1"/>
  <c r="T6323" i="1" s="1"/>
  <c r="S793" i="1"/>
  <c r="T793" i="1" s="1"/>
  <c r="S2308" i="1"/>
  <c r="T2308" i="1" s="1"/>
  <c r="S1714" i="1"/>
  <c r="T1714" i="1" s="1"/>
  <c r="S5951" i="1"/>
  <c r="T5951" i="1" s="1"/>
  <c r="S583" i="1"/>
  <c r="T583" i="1" s="1"/>
  <c r="S5052" i="1"/>
  <c r="T5052" i="1" s="1"/>
  <c r="S6405" i="1"/>
  <c r="T6405" i="1" s="1"/>
  <c r="S5119" i="1"/>
  <c r="T5119" i="1" s="1"/>
  <c r="S1076" i="1"/>
  <c r="T1076" i="1" s="1"/>
  <c r="S5732" i="1"/>
  <c r="T5732" i="1" s="1"/>
  <c r="S6064" i="1"/>
  <c r="T6064" i="1" s="1"/>
  <c r="S6732" i="1"/>
  <c r="T6732" i="1" s="1"/>
  <c r="S6487" i="1"/>
  <c r="T6487" i="1" s="1"/>
  <c r="S3898" i="1"/>
  <c r="T3898" i="1" s="1"/>
  <c r="S2909" i="1"/>
  <c r="T2909" i="1" s="1"/>
  <c r="S7164" i="1"/>
  <c r="T7164" i="1" s="1"/>
  <c r="S6365" i="1"/>
  <c r="T6365" i="1" s="1"/>
  <c r="S3451" i="1"/>
  <c r="T3451" i="1" s="1"/>
  <c r="S816" i="1"/>
  <c r="T816" i="1" s="1"/>
  <c r="S1130" i="1"/>
  <c r="T1130" i="1" s="1"/>
  <c r="S5808" i="1"/>
  <c r="T5808" i="1" s="1"/>
  <c r="S1150" i="1"/>
  <c r="T1150" i="1" s="1"/>
  <c r="S94" i="1"/>
  <c r="T94" i="1" s="1"/>
  <c r="S5544" i="1"/>
  <c r="T5544" i="1" s="1"/>
  <c r="S902" i="1"/>
  <c r="T902" i="1" s="1"/>
  <c r="S1938" i="1"/>
  <c r="T1938" i="1" s="1"/>
  <c r="S19" i="1"/>
  <c r="T19" i="1" s="1"/>
  <c r="S5285" i="1"/>
  <c r="T5285" i="1" s="1"/>
  <c r="S6132" i="1"/>
  <c r="T6132" i="1" s="1"/>
  <c r="S171" i="1"/>
  <c r="T171" i="1" s="1"/>
  <c r="S4818" i="1"/>
  <c r="T4818" i="1" s="1"/>
  <c r="S5449" i="1"/>
  <c r="T5449" i="1" s="1"/>
  <c r="S6566" i="1"/>
  <c r="T6566" i="1" s="1"/>
  <c r="S573" i="1"/>
  <c r="T573" i="1" s="1"/>
  <c r="S424" i="1"/>
  <c r="T424" i="1" s="1"/>
  <c r="S7128" i="1"/>
  <c r="T7128" i="1" s="1"/>
  <c r="S5072" i="1"/>
  <c r="T5072" i="1" s="1"/>
  <c r="S2256" i="1"/>
  <c r="T2256" i="1" s="1"/>
  <c r="S5602" i="1"/>
  <c r="T5602" i="1" s="1"/>
  <c r="S6371" i="1"/>
  <c r="T6371" i="1" s="1"/>
  <c r="S5842" i="1"/>
  <c r="T5842" i="1" s="1"/>
  <c r="S7001" i="1"/>
  <c r="T7001" i="1" s="1"/>
  <c r="S6341" i="1"/>
  <c r="T6341" i="1" s="1"/>
  <c r="S6989" i="1"/>
  <c r="T6989" i="1" s="1"/>
  <c r="S1887" i="1"/>
  <c r="T1887" i="1" s="1"/>
  <c r="S775" i="1"/>
  <c r="T775" i="1" s="1"/>
  <c r="S6531" i="1"/>
  <c r="T6531" i="1" s="1"/>
  <c r="S2305" i="1"/>
  <c r="T2305" i="1" s="1"/>
  <c r="S4794" i="1"/>
  <c r="T4794" i="1" s="1"/>
  <c r="S1781" i="1"/>
  <c r="T1781" i="1" s="1"/>
  <c r="S1071" i="1"/>
  <c r="T1071" i="1" s="1"/>
  <c r="S1817" i="1"/>
  <c r="T1817" i="1" s="1"/>
  <c r="S1201" i="1"/>
  <c r="T1201" i="1" s="1"/>
  <c r="S383" i="1"/>
  <c r="T383" i="1" s="1"/>
  <c r="S7181" i="1"/>
  <c r="T7181" i="1" s="1"/>
  <c r="S1295" i="1"/>
  <c r="T1295" i="1" s="1"/>
  <c r="S6143" i="1"/>
  <c r="T6143" i="1" s="1"/>
  <c r="S5298" i="1"/>
  <c r="T5298" i="1" s="1"/>
  <c r="S841" i="1"/>
  <c r="T841" i="1" s="1"/>
  <c r="S3351" i="1"/>
  <c r="T3351" i="1" s="1"/>
  <c r="S2696" i="1"/>
  <c r="T2696" i="1" s="1"/>
  <c r="S1957" i="1"/>
  <c r="T1957" i="1" s="1"/>
  <c r="S5728" i="1"/>
  <c r="T5728" i="1" s="1"/>
  <c r="S1985" i="1"/>
  <c r="T1985" i="1" s="1"/>
  <c r="S7242" i="1"/>
  <c r="T7242" i="1" s="1"/>
  <c r="S6517" i="1"/>
  <c r="T6517" i="1" s="1"/>
  <c r="S3828" i="1"/>
  <c r="T3828" i="1" s="1"/>
  <c r="S6712" i="1"/>
  <c r="T6712" i="1" s="1"/>
  <c r="S2422" i="1"/>
  <c r="T2422" i="1" s="1"/>
  <c r="S5343" i="1"/>
  <c r="T5343" i="1" s="1"/>
  <c r="S60" i="1"/>
  <c r="T60" i="1" s="1"/>
  <c r="S1481" i="1"/>
  <c r="T1481" i="1" s="1"/>
  <c r="S2651" i="1"/>
  <c r="T2651" i="1" s="1"/>
  <c r="S5703" i="1"/>
  <c r="T5703" i="1" s="1"/>
  <c r="S1722" i="1"/>
  <c r="T1722" i="1" s="1"/>
  <c r="S2212" i="1"/>
  <c r="T2212" i="1" s="1"/>
  <c r="S7372" i="1"/>
  <c r="T7372" i="1" s="1"/>
  <c r="S5966" i="1"/>
  <c r="T5966" i="1" s="1"/>
  <c r="S8260" i="1"/>
  <c r="T8260" i="1" s="1"/>
  <c r="S2638" i="1"/>
  <c r="T2638" i="1" s="1"/>
  <c r="S7315" i="1"/>
  <c r="T7315" i="1" s="1"/>
  <c r="S5156" i="1"/>
  <c r="T5156" i="1" s="1"/>
  <c r="S6626" i="1"/>
  <c r="T6626" i="1" s="1"/>
  <c r="S7636" i="1"/>
  <c r="T7636" i="1" s="1"/>
  <c r="S1339" i="1"/>
  <c r="T1339" i="1" s="1"/>
  <c r="S3876" i="1"/>
  <c r="T3876" i="1" s="1"/>
  <c r="S1241" i="1"/>
  <c r="T1241" i="1" s="1"/>
  <c r="S1332" i="1"/>
  <c r="T1332" i="1" s="1"/>
  <c r="S3818" i="1"/>
  <c r="T3818" i="1" s="1"/>
  <c r="S8182" i="1"/>
  <c r="T8182" i="1" s="1"/>
  <c r="S3666" i="1"/>
  <c r="T3666" i="1" s="1"/>
  <c r="S7008" i="1"/>
  <c r="T7008" i="1" s="1"/>
  <c r="S6842" i="1"/>
  <c r="T6842" i="1" s="1"/>
  <c r="S3440" i="1"/>
  <c r="T3440" i="1" s="1"/>
  <c r="S6937" i="1"/>
  <c r="T6937" i="1" s="1"/>
  <c r="S6106" i="1"/>
  <c r="T6106" i="1" s="1"/>
  <c r="S5768" i="1"/>
  <c r="T5768" i="1" s="1"/>
  <c r="S7795" i="1"/>
  <c r="T7795" i="1" s="1"/>
  <c r="S2862" i="1"/>
  <c r="T2862" i="1" s="1"/>
  <c r="S7042" i="1"/>
  <c r="T7042" i="1" s="1"/>
  <c r="S4782" i="1"/>
  <c r="T4782" i="1" s="1"/>
  <c r="S3210" i="1"/>
  <c r="T3210" i="1" s="1"/>
  <c r="S7159" i="1"/>
  <c r="T7159" i="1" s="1"/>
  <c r="S504" i="1"/>
  <c r="T504" i="1" s="1"/>
  <c r="S6408" i="1"/>
  <c r="T6408" i="1" s="1"/>
  <c r="S578" i="1"/>
  <c r="T578" i="1" s="1"/>
  <c r="S4679" i="1"/>
  <c r="T4679" i="1" s="1"/>
  <c r="S4056" i="1"/>
  <c r="T4056" i="1" s="1"/>
  <c r="S6251" i="1"/>
  <c r="T6251" i="1" s="1"/>
  <c r="S5642" i="1"/>
  <c r="T5642" i="1" s="1"/>
  <c r="S748" i="1"/>
  <c r="T748" i="1" s="1"/>
  <c r="S4927" i="1"/>
  <c r="T4927" i="1" s="1"/>
  <c r="S4841" i="1"/>
  <c r="T4841" i="1" s="1"/>
  <c r="S5552" i="1"/>
  <c r="T5552" i="1" s="1"/>
  <c r="S4546" i="1"/>
  <c r="T4546" i="1" s="1"/>
  <c r="S5771" i="1"/>
  <c r="T5771" i="1" s="1"/>
  <c r="S4321" i="1"/>
  <c r="T4321" i="1" s="1"/>
  <c r="S228" i="1"/>
  <c r="T228" i="1" s="1"/>
  <c r="S6497" i="1"/>
  <c r="T6497" i="1" s="1"/>
  <c r="S4697" i="1"/>
  <c r="T4697" i="1" s="1"/>
  <c r="S5047" i="1"/>
  <c r="T5047" i="1" s="1"/>
  <c r="S3578" i="1"/>
  <c r="T3578" i="1" s="1"/>
  <c r="S1208" i="1"/>
  <c r="T1208" i="1" s="1"/>
  <c r="S3518" i="1"/>
  <c r="T3518" i="1" s="1"/>
  <c r="S4825" i="1"/>
  <c r="T4825" i="1" s="1"/>
  <c r="S5053" i="1"/>
  <c r="T5053" i="1" s="1"/>
  <c r="S6321" i="1"/>
  <c r="T6321" i="1" s="1"/>
  <c r="S3185" i="1"/>
  <c r="T3185" i="1" s="1"/>
  <c r="S5478" i="1"/>
  <c r="T5478" i="1" s="1"/>
  <c r="S2186" i="1"/>
  <c r="T2186" i="1" s="1"/>
  <c r="S5982" i="1"/>
  <c r="T5982" i="1" s="1"/>
  <c r="S49" i="1"/>
  <c r="T49" i="1" s="1"/>
  <c r="S5046" i="1"/>
  <c r="T5046" i="1" s="1"/>
  <c r="S5100" i="1"/>
  <c r="T5100" i="1" s="1"/>
  <c r="S5557" i="1"/>
  <c r="T5557" i="1" s="1"/>
  <c r="S4634" i="1"/>
  <c r="T4634" i="1" s="1"/>
  <c r="S3580" i="1"/>
  <c r="T3580" i="1" s="1"/>
  <c r="S20" i="1"/>
  <c r="T20" i="1" s="1"/>
  <c r="S74" i="1"/>
  <c r="T74" i="1" s="1"/>
  <c r="S7195" i="1"/>
  <c r="T7195" i="1" s="1"/>
  <c r="S944" i="1"/>
  <c r="T944" i="1" s="1"/>
  <c r="S6624" i="1"/>
  <c r="T6624" i="1" s="1"/>
  <c r="S358" i="1"/>
  <c r="T358" i="1" s="1"/>
  <c r="S4987" i="1"/>
  <c r="T4987" i="1" s="1"/>
  <c r="S4535" i="1"/>
  <c r="T4535" i="1" s="1"/>
  <c r="S6095" i="1"/>
  <c r="T6095" i="1" s="1"/>
  <c r="S4451" i="1"/>
  <c r="T4451" i="1" s="1"/>
  <c r="S7899" i="1"/>
  <c r="T7899" i="1" s="1"/>
  <c r="S7312" i="1"/>
  <c r="T7312" i="1" s="1"/>
  <c r="S2938" i="1"/>
  <c r="T2938" i="1" s="1"/>
  <c r="S2461" i="1"/>
  <c r="T2461" i="1" s="1"/>
  <c r="S7704" i="1"/>
  <c r="T7704" i="1" s="1"/>
  <c r="S4024" i="1"/>
  <c r="T4024" i="1" s="1"/>
  <c r="S7687" i="1"/>
  <c r="T7687" i="1" s="1"/>
  <c r="S7954" i="1"/>
  <c r="T7954" i="1" s="1"/>
  <c r="S7433" i="1"/>
  <c r="T7433" i="1" s="1"/>
  <c r="S1706" i="1"/>
  <c r="T1706" i="1" s="1"/>
  <c r="S8169" i="1"/>
  <c r="T8169" i="1" s="1"/>
  <c r="S8038" i="1"/>
  <c r="T8038" i="1" s="1"/>
  <c r="S7829" i="1"/>
  <c r="T7829" i="1" s="1"/>
  <c r="S32" i="1"/>
  <c r="T32" i="1" s="1"/>
  <c r="S3658" i="1"/>
  <c r="T3658" i="1" s="1"/>
  <c r="S7311" i="1"/>
  <c r="T7311" i="1" s="1"/>
  <c r="S2622" i="1"/>
  <c r="T2622" i="1" s="1"/>
  <c r="S4063" i="1"/>
  <c r="T4063" i="1" s="1"/>
  <c r="S707" i="1"/>
  <c r="T707" i="1" s="1"/>
  <c r="S5045" i="1"/>
  <c r="T5045" i="1" s="1"/>
  <c r="S8116" i="1"/>
  <c r="T8116" i="1" s="1"/>
  <c r="S2975" i="1"/>
  <c r="T2975" i="1" s="1"/>
  <c r="S7686" i="1"/>
  <c r="T7686" i="1" s="1"/>
  <c r="S6833" i="1"/>
  <c r="T6833" i="1" s="1"/>
  <c r="S2339" i="1"/>
  <c r="T2339" i="1" s="1"/>
  <c r="S349" i="1"/>
  <c r="T349" i="1" s="1"/>
  <c r="S1829" i="1"/>
  <c r="T1829" i="1" s="1"/>
  <c r="S6430" i="1"/>
  <c r="T6430" i="1" s="1"/>
  <c r="S5852" i="1"/>
  <c r="T5852" i="1" s="1"/>
  <c r="S6317" i="1"/>
  <c r="T6317" i="1" s="1"/>
  <c r="S7964" i="1"/>
  <c r="T7964" i="1" s="1"/>
  <c r="S6184" i="1"/>
  <c r="T6184" i="1" s="1"/>
  <c r="S357" i="1"/>
  <c r="T357" i="1" s="1"/>
  <c r="S3284" i="1"/>
  <c r="T3284" i="1" s="1"/>
  <c r="S5637" i="1"/>
  <c r="T5637" i="1" s="1"/>
  <c r="S237" i="1"/>
  <c r="T237" i="1" s="1"/>
  <c r="S2107" i="1"/>
  <c r="T2107" i="1" s="1"/>
  <c r="S6218" i="1"/>
  <c r="T6218" i="1" s="1"/>
  <c r="S3016" i="1"/>
  <c r="T3016" i="1" s="1"/>
  <c r="S7117" i="1"/>
  <c r="T7117" i="1" s="1"/>
  <c r="S2796" i="1"/>
  <c r="T2796" i="1" s="1"/>
  <c r="S2701" i="1"/>
  <c r="T2701" i="1" s="1"/>
  <c r="S8253" i="1"/>
  <c r="T8253" i="1" s="1"/>
  <c r="S7257" i="1"/>
  <c r="T7257" i="1" s="1"/>
  <c r="S6524" i="1"/>
  <c r="T6524" i="1" s="1"/>
  <c r="S6168" i="1"/>
  <c r="T6168" i="1" s="1"/>
  <c r="S3272" i="1"/>
  <c r="T3272" i="1" s="1"/>
  <c r="S3112" i="1"/>
  <c r="T3112" i="1" s="1"/>
  <c r="S2815" i="1"/>
  <c r="T2815" i="1" s="1"/>
  <c r="S1832" i="1"/>
  <c r="T1832" i="1" s="1"/>
  <c r="S1673" i="1"/>
  <c r="T1673" i="1" s="1"/>
  <c r="S2870" i="1"/>
  <c r="T2870" i="1" s="1"/>
  <c r="S5415" i="1"/>
  <c r="T5415" i="1" s="1"/>
  <c r="S6692" i="1"/>
  <c r="T6692" i="1" s="1"/>
  <c r="S1275" i="1"/>
  <c r="T1275" i="1" s="1"/>
  <c r="S3436" i="1"/>
  <c r="T3436" i="1" s="1"/>
  <c r="S3040" i="1"/>
  <c r="T3040" i="1" s="1"/>
  <c r="S1531" i="1"/>
  <c r="T1531" i="1" s="1"/>
  <c r="S3569" i="1"/>
  <c r="T3569" i="1" s="1"/>
  <c r="S5830" i="1"/>
  <c r="T5830" i="1" s="1"/>
  <c r="S5636" i="1"/>
  <c r="T5636" i="1" s="1"/>
  <c r="S6069" i="1"/>
  <c r="T6069" i="1" s="1"/>
  <c r="S6673" i="1"/>
  <c r="T6673" i="1" s="1"/>
  <c r="S7447" i="1"/>
  <c r="T7447" i="1" s="1"/>
  <c r="S6923" i="1"/>
  <c r="T6923" i="1" s="1"/>
  <c r="S2007" i="1"/>
  <c r="T2007" i="1" s="1"/>
  <c r="S3774" i="1"/>
  <c r="T3774" i="1" s="1"/>
  <c r="S1411" i="1"/>
  <c r="T1411" i="1" s="1"/>
  <c r="S2925" i="1"/>
  <c r="T2925" i="1" s="1"/>
  <c r="S1205" i="1"/>
  <c r="T1205" i="1" s="1"/>
  <c r="S7577" i="1"/>
  <c r="T7577" i="1" s="1"/>
  <c r="S3370" i="1"/>
  <c r="T3370" i="1" s="1"/>
  <c r="S7540" i="1"/>
  <c r="T7540" i="1" s="1"/>
  <c r="S2102" i="1"/>
  <c r="T2102" i="1" s="1"/>
  <c r="S8128" i="1"/>
  <c r="T8128" i="1" s="1"/>
  <c r="S1783" i="1"/>
  <c r="T1783" i="1" s="1"/>
  <c r="S3813" i="1"/>
  <c r="T3813" i="1" s="1"/>
  <c r="S2147" i="1"/>
  <c r="T2147" i="1" s="1"/>
  <c r="S3754" i="1"/>
  <c r="T3754" i="1" s="1"/>
  <c r="S7141" i="1"/>
  <c r="T7141" i="1" s="1"/>
  <c r="S1267" i="1"/>
  <c r="T1267" i="1" s="1"/>
  <c r="S7354" i="1"/>
  <c r="T7354" i="1" s="1"/>
  <c r="S8006" i="1"/>
  <c r="T8006" i="1" s="1"/>
  <c r="S2881" i="1"/>
  <c r="T2881" i="1" s="1"/>
  <c r="S3984" i="1"/>
  <c r="T3984" i="1" s="1"/>
  <c r="S7493" i="1"/>
  <c r="T7493" i="1" s="1"/>
  <c r="S3649" i="1"/>
  <c r="T3649" i="1" s="1"/>
  <c r="S8103" i="1"/>
  <c r="T8103" i="1" s="1"/>
  <c r="S6114" i="1"/>
  <c r="T6114" i="1" s="1"/>
  <c r="S1298" i="1"/>
  <c r="T1298" i="1" s="1"/>
  <c r="S5913" i="1"/>
  <c r="T5913" i="1" s="1"/>
  <c r="S4013" i="1"/>
  <c r="T4013" i="1" s="1"/>
  <c r="S7131" i="1"/>
  <c r="T7131" i="1" s="1"/>
  <c r="S6638" i="1"/>
  <c r="T6638" i="1" s="1"/>
  <c r="S4739" i="1"/>
  <c r="T4739" i="1" s="1"/>
  <c r="S7941" i="1"/>
  <c r="T7941" i="1" s="1"/>
  <c r="S6384" i="1"/>
  <c r="T6384" i="1" s="1"/>
  <c r="S4105" i="1"/>
  <c r="T4105" i="1" s="1"/>
  <c r="S5946" i="1"/>
  <c r="T5946" i="1" s="1"/>
  <c r="S6313" i="1"/>
  <c r="T6313" i="1" s="1"/>
  <c r="S6423" i="1"/>
  <c r="T6423" i="1" s="1"/>
  <c r="S2471" i="1"/>
  <c r="T2471" i="1" s="1"/>
  <c r="S2769" i="1"/>
  <c r="T2769" i="1" s="1"/>
  <c r="S3301" i="1"/>
  <c r="T3301" i="1" s="1"/>
  <c r="S6930" i="1"/>
  <c r="T6930" i="1" s="1"/>
  <c r="S6200" i="1"/>
  <c r="T6200" i="1" s="1"/>
  <c r="S5294" i="1"/>
  <c r="T5294" i="1" s="1"/>
  <c r="S4060" i="1"/>
  <c r="T4060" i="1" s="1"/>
  <c r="S7345" i="1"/>
  <c r="T7345" i="1" s="1"/>
  <c r="S3998" i="1"/>
  <c r="T3998" i="1" s="1"/>
  <c r="S5685" i="1"/>
  <c r="T5685" i="1" s="1"/>
  <c r="S2805" i="1"/>
  <c r="T2805" i="1" s="1"/>
  <c r="S1134" i="1"/>
  <c r="T1134" i="1" s="1"/>
  <c r="S6305" i="1"/>
  <c r="T6305" i="1" s="1"/>
  <c r="S2359" i="1"/>
  <c r="T2359" i="1" s="1"/>
  <c r="S6864" i="1"/>
  <c r="T6864" i="1" s="1"/>
  <c r="S5718" i="1"/>
  <c r="T5718" i="1" s="1"/>
  <c r="S1568" i="1"/>
  <c r="T1568" i="1" s="1"/>
  <c r="S3232" i="1"/>
  <c r="T3232" i="1" s="1"/>
  <c r="S220" i="1"/>
  <c r="T220" i="1" s="1"/>
  <c r="S676" i="1"/>
  <c r="T676" i="1" s="1"/>
  <c r="S3193" i="1"/>
  <c r="T3193" i="1" s="1"/>
  <c r="S3494" i="1"/>
  <c r="T3494" i="1" s="1"/>
  <c r="S7428" i="1"/>
  <c r="T7428" i="1" s="1"/>
  <c r="S2681" i="1"/>
  <c r="T2681" i="1" s="1"/>
  <c r="S1578" i="1"/>
  <c r="T1578" i="1" s="1"/>
  <c r="S6300" i="1"/>
  <c r="T6300" i="1" s="1"/>
  <c r="S7202" i="1"/>
  <c r="T7202" i="1" s="1"/>
  <c r="S7119" i="1"/>
  <c r="T7119" i="1" s="1"/>
  <c r="S2972" i="1"/>
  <c r="T2972" i="1" s="1"/>
  <c r="S7601" i="1"/>
  <c r="T7601" i="1" s="1"/>
  <c r="S3245" i="1"/>
  <c r="T3245" i="1" s="1"/>
  <c r="S5004" i="1"/>
  <c r="T5004" i="1" s="1"/>
  <c r="S1806" i="1"/>
  <c r="T1806" i="1" s="1"/>
  <c r="S7663" i="1"/>
  <c r="T7663" i="1" s="1"/>
  <c r="S1625" i="1"/>
  <c r="T1625" i="1" s="1"/>
  <c r="S3397" i="1"/>
  <c r="T3397" i="1" s="1"/>
  <c r="S8176" i="1"/>
  <c r="T8176" i="1" s="1"/>
  <c r="S6607" i="1"/>
  <c r="T6607" i="1" s="1"/>
  <c r="S3801" i="1"/>
  <c r="T3801" i="1" s="1"/>
  <c r="S3115" i="1"/>
  <c r="T3115" i="1" s="1"/>
  <c r="S7677" i="1"/>
  <c r="T7677" i="1" s="1"/>
  <c r="S6645" i="1"/>
  <c r="T6645" i="1" s="1"/>
  <c r="S6635" i="1"/>
  <c r="T6635" i="1" s="1"/>
  <c r="S5488" i="1"/>
  <c r="T5488" i="1" s="1"/>
  <c r="S8164" i="1"/>
  <c r="T8164" i="1" s="1"/>
  <c r="S5568" i="1"/>
  <c r="T5568" i="1" s="1"/>
  <c r="S1571" i="1"/>
  <c r="T1571" i="1" s="1"/>
  <c r="S2098" i="1"/>
  <c r="T2098" i="1" s="1"/>
  <c r="S630" i="1"/>
  <c r="T630" i="1" s="1"/>
  <c r="S2313" i="1"/>
  <c r="T2313" i="1" s="1"/>
  <c r="S6187" i="1"/>
  <c r="T6187" i="1" s="1"/>
  <c r="S7510" i="1"/>
  <c r="T7510" i="1" s="1"/>
  <c r="S5763" i="1"/>
  <c r="T5763" i="1" s="1"/>
  <c r="S5137" i="1"/>
  <c r="T5137" i="1" s="1"/>
  <c r="S2462" i="1"/>
  <c r="T2462" i="1" s="1"/>
  <c r="S2264" i="1"/>
  <c r="T2264" i="1" s="1"/>
  <c r="S5967" i="1"/>
  <c r="T5967" i="1" s="1"/>
  <c r="S3128" i="1"/>
  <c r="T3128" i="1" s="1"/>
  <c r="S1253" i="1"/>
  <c r="T1253" i="1" s="1"/>
  <c r="S1700" i="1"/>
  <c r="T1700" i="1" s="1"/>
  <c r="S2411" i="1"/>
  <c r="T2411" i="1" s="1"/>
  <c r="S3204" i="1"/>
  <c r="T3204" i="1" s="1"/>
  <c r="S2656" i="1"/>
  <c r="T2656" i="1" s="1"/>
  <c r="S5936" i="1"/>
  <c r="T5936" i="1" s="1"/>
  <c r="S2539" i="1"/>
  <c r="T2539" i="1" s="1"/>
  <c r="S3696" i="1"/>
  <c r="T3696" i="1" s="1"/>
  <c r="S6074" i="1"/>
  <c r="T6074" i="1" s="1"/>
  <c r="S2986" i="1"/>
  <c r="T2986" i="1" s="1"/>
  <c r="S3667" i="1"/>
  <c r="T3667" i="1" s="1"/>
  <c r="S2961" i="1"/>
  <c r="T2961" i="1" s="1"/>
  <c r="S7334" i="1"/>
  <c r="T7334" i="1" s="1"/>
  <c r="S3551" i="1"/>
  <c r="T3551" i="1" s="1"/>
  <c r="S1349" i="1"/>
  <c r="T1349" i="1" s="1"/>
  <c r="S3720" i="1"/>
  <c r="T3720" i="1" s="1"/>
  <c r="S6539" i="1"/>
  <c r="T6539" i="1" s="1"/>
  <c r="S6093" i="1"/>
  <c r="T6093" i="1" s="1"/>
  <c r="S2095" i="1"/>
  <c r="T2095" i="1" s="1"/>
  <c r="S2460" i="1"/>
  <c r="T2460" i="1" s="1"/>
  <c r="S3291" i="1"/>
  <c r="T3291" i="1" s="1"/>
  <c r="S2560" i="1"/>
  <c r="T2560" i="1" s="1"/>
  <c r="S3361" i="1"/>
  <c r="T3361" i="1" s="1"/>
  <c r="S5414" i="1"/>
  <c r="T5414" i="1" s="1"/>
  <c r="S3645" i="1"/>
  <c r="T3645" i="1" s="1"/>
  <c r="S79" i="1"/>
  <c r="T79" i="1" s="1"/>
  <c r="S3677" i="1"/>
  <c r="T3677" i="1" s="1"/>
  <c r="S3317" i="1"/>
  <c r="T3317" i="1" s="1"/>
  <c r="S5690" i="1"/>
  <c r="T5690" i="1" s="1"/>
  <c r="S6286" i="1"/>
  <c r="T6286" i="1" s="1"/>
  <c r="S2417" i="1"/>
  <c r="T2417" i="1" s="1"/>
  <c r="S6773" i="1"/>
  <c r="T6773" i="1" s="1"/>
  <c r="S6694" i="1"/>
  <c r="T6694" i="1" s="1"/>
  <c r="S1551" i="1"/>
  <c r="T1551" i="1" s="1"/>
  <c r="S347" i="1"/>
  <c r="T347" i="1" s="1"/>
  <c r="S8029" i="1"/>
  <c r="T8029" i="1" s="1"/>
  <c r="S1147" i="1"/>
  <c r="T1147" i="1" s="1"/>
  <c r="S7229" i="1"/>
  <c r="T7229" i="1" s="1"/>
  <c r="S1916" i="1"/>
  <c r="T1916" i="1" s="1"/>
  <c r="S2016" i="1"/>
  <c r="T2016" i="1" s="1"/>
  <c r="S906" i="1"/>
  <c r="T906" i="1" s="1"/>
  <c r="S7407" i="1"/>
  <c r="T7407" i="1" s="1"/>
  <c r="S7755" i="1"/>
  <c r="T7755" i="1" s="1"/>
  <c r="S2005" i="1"/>
  <c r="T2005" i="1" s="1"/>
  <c r="S1580" i="1"/>
  <c r="T1580" i="1" s="1"/>
  <c r="S3254" i="1"/>
  <c r="T3254" i="1" s="1"/>
  <c r="S3528" i="1"/>
  <c r="T3528" i="1" s="1"/>
  <c r="S4814" i="1"/>
  <c r="T4814" i="1" s="1"/>
  <c r="S6310" i="1"/>
  <c r="T6310" i="1" s="1"/>
  <c r="S5817" i="1"/>
  <c r="T5817" i="1" s="1"/>
  <c r="S3574" i="1"/>
  <c r="T3574" i="1" s="1"/>
  <c r="S4109" i="1"/>
  <c r="T4109" i="1" s="1"/>
  <c r="S6583" i="1"/>
  <c r="T6583" i="1" s="1"/>
  <c r="S3067" i="1"/>
  <c r="T3067" i="1" s="1"/>
  <c r="S3439" i="1"/>
  <c r="T3439" i="1" s="1"/>
  <c r="S7631" i="1"/>
  <c r="T7631" i="1" s="1"/>
  <c r="S7271" i="1"/>
  <c r="T7271" i="1" s="1"/>
  <c r="S6034" i="1"/>
  <c r="T6034" i="1" s="1"/>
  <c r="S6188" i="1"/>
  <c r="T6188" i="1" s="1"/>
  <c r="S6717" i="1"/>
  <c r="T6717" i="1" s="1"/>
  <c r="S7341" i="1"/>
  <c r="T7341" i="1" s="1"/>
  <c r="S8034" i="1"/>
  <c r="T8034" i="1" s="1"/>
  <c r="S643" i="1"/>
  <c r="T643" i="1" s="1"/>
  <c r="S2169" i="1"/>
  <c r="T2169" i="1" s="1"/>
  <c r="S3527" i="1"/>
  <c r="T3527" i="1" s="1"/>
  <c r="S1451" i="1"/>
  <c r="T1451" i="1" s="1"/>
  <c r="S3030" i="1"/>
  <c r="T3030" i="1" s="1"/>
  <c r="S5561" i="1"/>
  <c r="T5561" i="1" s="1"/>
  <c r="S5780" i="1"/>
  <c r="T5780" i="1" s="1"/>
  <c r="S6783" i="1"/>
  <c r="T6783" i="1" s="1"/>
  <c r="S6962" i="1"/>
  <c r="T6962" i="1" s="1"/>
  <c r="S1167" i="1"/>
  <c r="T1167" i="1" s="1"/>
  <c r="S370" i="1"/>
  <c r="T370" i="1" s="1"/>
  <c r="S3793" i="1"/>
  <c r="T3793" i="1" s="1"/>
  <c r="S6528" i="1"/>
  <c r="T6528" i="1" s="1"/>
  <c r="S1804" i="1"/>
  <c r="T1804" i="1" s="1"/>
  <c r="S6096" i="1"/>
  <c r="T6096" i="1" s="1"/>
  <c r="S2666" i="1"/>
  <c r="T2666" i="1" s="1"/>
  <c r="S3605" i="1"/>
  <c r="T3605" i="1" s="1"/>
  <c r="S4984" i="1"/>
  <c r="T4984" i="1" s="1"/>
  <c r="S4521" i="1"/>
  <c r="T4521" i="1" s="1"/>
  <c r="S7662" i="1"/>
  <c r="T7662" i="1" s="1"/>
  <c r="S6303" i="1"/>
  <c r="T6303" i="1" s="1"/>
  <c r="S2175" i="1"/>
  <c r="T2175" i="1" s="1"/>
  <c r="S7458" i="1"/>
  <c r="T7458" i="1" s="1"/>
  <c r="S2850" i="1"/>
  <c r="T2850" i="1" s="1"/>
  <c r="S2002" i="1"/>
  <c r="T2002" i="1" s="1"/>
  <c r="S475" i="1"/>
  <c r="T475" i="1" s="1"/>
  <c r="S6891" i="1"/>
  <c r="T6891" i="1" s="1"/>
  <c r="S5580" i="1"/>
  <c r="T5580" i="1" s="1"/>
  <c r="S923" i="1"/>
  <c r="T923" i="1" s="1"/>
  <c r="S2722" i="1"/>
  <c r="T2722" i="1" s="1"/>
  <c r="S3724" i="1"/>
  <c r="T3724" i="1" s="1"/>
  <c r="S7381" i="1"/>
  <c r="T7381" i="1" s="1"/>
  <c r="S1862" i="1"/>
  <c r="T1862" i="1" s="1"/>
  <c r="S7403" i="1"/>
  <c r="T7403" i="1" s="1"/>
  <c r="S7841" i="1"/>
  <c r="T7841" i="1" s="1"/>
  <c r="S3305" i="1"/>
  <c r="T3305" i="1" s="1"/>
  <c r="S2238" i="1"/>
  <c r="T2238" i="1" s="1"/>
  <c r="S1101" i="1"/>
  <c r="T1101" i="1" s="1"/>
  <c r="S6247" i="1"/>
  <c r="T6247" i="1" s="1"/>
  <c r="S291" i="1"/>
  <c r="T291" i="1" s="1"/>
  <c r="S6140" i="1"/>
  <c r="T6140" i="1" s="1"/>
  <c r="S1331" i="1"/>
  <c r="T1331" i="1" s="1"/>
  <c r="S3996" i="1"/>
  <c r="T3996" i="1" s="1"/>
  <c r="S4067" i="1"/>
  <c r="T4067" i="1" s="1"/>
  <c r="S4819" i="1"/>
  <c r="T4819" i="1" s="1"/>
  <c r="S6919" i="1"/>
  <c r="T6919" i="1" s="1"/>
  <c r="S6650" i="1"/>
  <c r="T6650" i="1" s="1"/>
  <c r="S7933" i="1"/>
  <c r="T7933" i="1" s="1"/>
  <c r="S2457" i="1"/>
  <c r="T2457" i="1" s="1"/>
  <c r="S1872" i="1"/>
  <c r="T1872" i="1" s="1"/>
  <c r="S5523" i="1"/>
  <c r="T5523" i="1" s="1"/>
  <c r="S2600" i="1"/>
  <c r="T2600" i="1" s="1"/>
  <c r="S7402" i="1"/>
  <c r="T7402" i="1" s="1"/>
  <c r="S7986" i="1"/>
  <c r="T7986" i="1" s="1"/>
  <c r="S7573" i="1"/>
  <c r="T7573" i="1" s="1"/>
  <c r="S2993" i="1"/>
  <c r="T2993" i="1" s="1"/>
  <c r="S4055" i="1"/>
  <c r="T4055" i="1" s="1"/>
  <c r="S3554" i="1"/>
  <c r="T3554" i="1" s="1"/>
  <c r="S3511" i="1"/>
  <c r="T3511" i="1" s="1"/>
  <c r="S2391" i="1"/>
  <c r="T2391" i="1" s="1"/>
  <c r="S1811" i="1"/>
  <c r="T1811" i="1" s="1"/>
  <c r="S3719" i="1"/>
  <c r="T3719" i="1" s="1"/>
  <c r="S1288" i="1"/>
  <c r="T1288" i="1" s="1"/>
  <c r="S3592" i="1"/>
  <c r="T3592" i="1" s="1"/>
  <c r="S3654" i="1"/>
  <c r="T3654" i="1" s="1"/>
  <c r="S3093" i="1"/>
  <c r="T3093" i="1" s="1"/>
  <c r="S3600" i="1"/>
  <c r="T3600" i="1" s="1"/>
  <c r="S3459" i="1"/>
  <c r="T3459" i="1" s="1"/>
  <c r="S547" i="1"/>
  <c r="T547" i="1" s="1"/>
  <c r="S1657" i="1"/>
  <c r="T1657" i="1" s="1"/>
  <c r="S7617" i="1"/>
  <c r="T7617" i="1" s="1"/>
  <c r="S5962" i="1"/>
  <c r="T5962" i="1" s="1"/>
  <c r="S6417" i="1"/>
  <c r="T6417" i="1" s="1"/>
  <c r="S4069" i="1"/>
  <c r="T4069" i="1" s="1"/>
  <c r="S7517" i="1"/>
  <c r="T7517" i="1" s="1"/>
  <c r="S7747" i="1"/>
  <c r="T7747" i="1" s="1"/>
  <c r="S7885" i="1"/>
  <c r="T7885" i="1" s="1"/>
  <c r="S6886" i="1"/>
  <c r="T6886" i="1" s="1"/>
  <c r="S443" i="1"/>
  <c r="T443" i="1" s="1"/>
  <c r="S6965" i="1"/>
  <c r="T6965" i="1" s="1"/>
  <c r="S4000" i="1"/>
  <c r="T4000" i="1" s="1"/>
  <c r="S4020" i="1"/>
  <c r="T4020" i="1" s="1"/>
  <c r="S7469" i="1"/>
  <c r="T7469" i="1" s="1"/>
  <c r="S3540" i="1"/>
  <c r="T3540" i="1" s="1"/>
  <c r="S7380" i="1"/>
  <c r="T7380" i="1" s="1"/>
  <c r="S3581" i="1"/>
  <c r="T3581" i="1" s="1"/>
  <c r="S7760" i="1"/>
  <c r="T7760" i="1" s="1"/>
  <c r="S3621" i="1"/>
  <c r="T3621" i="1" s="1"/>
  <c r="S2395" i="1"/>
  <c r="T2395" i="1" s="1"/>
  <c r="S3714" i="1"/>
  <c r="T3714" i="1" s="1"/>
  <c r="S6897" i="1"/>
  <c r="T6897" i="1" s="1"/>
  <c r="S1604" i="1"/>
  <c r="T1604" i="1" s="1"/>
  <c r="S894" i="1"/>
  <c r="T894" i="1" s="1"/>
  <c r="S3324" i="1"/>
  <c r="T3324" i="1" s="1"/>
  <c r="S2830" i="1"/>
  <c r="T2830" i="1" s="1"/>
  <c r="S2267" i="1"/>
  <c r="T2267" i="1" s="1"/>
  <c r="S3195" i="1"/>
  <c r="T3195" i="1" s="1"/>
  <c r="S7752" i="1"/>
  <c r="T7752" i="1" s="1"/>
  <c r="S6900" i="1"/>
  <c r="T6900" i="1" s="1"/>
  <c r="S3499" i="1"/>
  <c r="T3499" i="1" s="1"/>
  <c r="S2698" i="1"/>
  <c r="T2698" i="1" s="1"/>
  <c r="S2221" i="1"/>
  <c r="T2221" i="1" s="1"/>
  <c r="S7745" i="1"/>
  <c r="T7745" i="1" s="1"/>
  <c r="S6913" i="1"/>
  <c r="T6913" i="1" s="1"/>
  <c r="S8008" i="1"/>
  <c r="T8008" i="1" s="1"/>
  <c r="S3538" i="1"/>
  <c r="T3538" i="1" s="1"/>
  <c r="S8111" i="1"/>
  <c r="T8111" i="1" s="1"/>
  <c r="S6596" i="1"/>
  <c r="T6596" i="1" s="1"/>
  <c r="S3939" i="1"/>
  <c r="T3939" i="1" s="1"/>
  <c r="S2623" i="1"/>
  <c r="T2623" i="1" s="1"/>
  <c r="S2434" i="1"/>
  <c r="T2434" i="1" s="1"/>
  <c r="S1206" i="1"/>
  <c r="T1206" i="1" s="1"/>
  <c r="S1115" i="1"/>
  <c r="T1115" i="1" s="1"/>
  <c r="S1210" i="1"/>
  <c r="T1210" i="1" s="1"/>
  <c r="S2327" i="1"/>
  <c r="T2327" i="1" s="1"/>
  <c r="S7797" i="1"/>
  <c r="T7797" i="1" s="1"/>
  <c r="S3923" i="1"/>
  <c r="T3923" i="1" s="1"/>
  <c r="S7005" i="1"/>
  <c r="T7005" i="1" s="1"/>
  <c r="S2821" i="1"/>
  <c r="T2821" i="1" s="1"/>
  <c r="S5466" i="1"/>
  <c r="T5466" i="1" s="1"/>
  <c r="S7682" i="1"/>
  <c r="T7682" i="1" s="1"/>
  <c r="S2446" i="1"/>
  <c r="T2446" i="1" s="1"/>
  <c r="S1469" i="1"/>
  <c r="T1469" i="1" s="1"/>
  <c r="S8185" i="1"/>
  <c r="T8185" i="1" s="1"/>
  <c r="S3344" i="1"/>
  <c r="T3344" i="1" s="1"/>
  <c r="S7314" i="1"/>
  <c r="T7314" i="1" s="1"/>
  <c r="S7368" i="1"/>
  <c r="T7368" i="1" s="1"/>
  <c r="S7011" i="1"/>
  <c r="T7011" i="1" s="1"/>
  <c r="S4095" i="1"/>
  <c r="T4095" i="1" s="1"/>
  <c r="S7466" i="1"/>
  <c r="T7466" i="1" s="1"/>
  <c r="S8067" i="1"/>
  <c r="T8067" i="1" s="1"/>
  <c r="S7459" i="1"/>
  <c r="T7459" i="1" s="1"/>
  <c r="S3762" i="1"/>
  <c r="T3762" i="1" s="1"/>
  <c r="S2571" i="1"/>
  <c r="T2571" i="1" s="1"/>
  <c r="S208" i="1"/>
  <c r="T208" i="1" s="1"/>
  <c r="S3145" i="1"/>
  <c r="T3145" i="1" s="1"/>
  <c r="S6204" i="1"/>
  <c r="T6204" i="1" s="1"/>
  <c r="S1204" i="1"/>
  <c r="T1204" i="1" s="1"/>
  <c r="S3510" i="1"/>
  <c r="T3510" i="1" s="1"/>
  <c r="S7754" i="1"/>
  <c r="T7754" i="1" s="1"/>
  <c r="S7543" i="1"/>
  <c r="T7543" i="1" s="1"/>
  <c r="S7188" i="1"/>
  <c r="T7188" i="1" s="1"/>
  <c r="S7824" i="1"/>
  <c r="T7824" i="1" s="1"/>
  <c r="S2425" i="1"/>
  <c r="T2425" i="1" s="1"/>
  <c r="S5244" i="1"/>
  <c r="T5244" i="1" s="1"/>
  <c r="S7306" i="1"/>
  <c r="T7306" i="1" s="1"/>
  <c r="S7711" i="1"/>
  <c r="T7711" i="1" s="1"/>
  <c r="S5720" i="1"/>
  <c r="T5720" i="1" s="1"/>
  <c r="S5917" i="1"/>
  <c r="T5917" i="1" s="1"/>
  <c r="S3121" i="1"/>
  <c r="T3121" i="1" s="1"/>
  <c r="S6350" i="1"/>
  <c r="T6350" i="1" s="1"/>
  <c r="S6163" i="1"/>
  <c r="T6163" i="1" s="1"/>
  <c r="S6767" i="1"/>
  <c r="T6767" i="1" s="1"/>
  <c r="S7114" i="1"/>
  <c r="T7114" i="1" s="1"/>
  <c r="S7789" i="1"/>
  <c r="T7789" i="1" s="1"/>
  <c r="S3966" i="1"/>
  <c r="T3966" i="1" s="1"/>
  <c r="S7093" i="1"/>
  <c r="T7093" i="1" s="1"/>
  <c r="S6506" i="1"/>
  <c r="T6506" i="1" s="1"/>
  <c r="S369" i="1"/>
  <c r="T369" i="1" s="1"/>
  <c r="S7094" i="1"/>
  <c r="T7094" i="1" s="1"/>
  <c r="S6621" i="1"/>
  <c r="T6621" i="1" s="1"/>
  <c r="S7305" i="1"/>
  <c r="T7305" i="1" s="1"/>
  <c r="S1480" i="1"/>
  <c r="T1480" i="1" s="1"/>
  <c r="S1476" i="1"/>
  <c r="T1476" i="1" s="1"/>
  <c r="S494" i="1"/>
  <c r="T494" i="1" s="1"/>
  <c r="S3964" i="1"/>
  <c r="T3964" i="1" s="1"/>
  <c r="S3354" i="1"/>
  <c r="T3354" i="1" s="1"/>
  <c r="S884" i="1"/>
  <c r="T884" i="1" s="1"/>
  <c r="S6223" i="1"/>
  <c r="T6223" i="1" s="1"/>
  <c r="S519" i="1"/>
  <c r="T519" i="1" s="1"/>
  <c r="S502" i="1"/>
  <c r="T502" i="1" s="1"/>
  <c r="S4176" i="1"/>
  <c r="T4176" i="1" s="1"/>
  <c r="S4309" i="1"/>
  <c r="T4309" i="1" s="1"/>
  <c r="S4838" i="1"/>
  <c r="T4838" i="1" s="1"/>
  <c r="S3808" i="1"/>
  <c r="T3808" i="1" s="1"/>
  <c r="S4089" i="1"/>
  <c r="T4089" i="1" s="1"/>
  <c r="S6564" i="1"/>
  <c r="T6564" i="1" s="1"/>
  <c r="S4019" i="1"/>
  <c r="T4019" i="1" s="1"/>
  <c r="S1848" i="1"/>
  <c r="T1848" i="1" s="1"/>
  <c r="S2513" i="1"/>
  <c r="T2513" i="1" s="1"/>
  <c r="S2679" i="1"/>
  <c r="T2679" i="1" s="1"/>
  <c r="S3373" i="1"/>
  <c r="T3373" i="1" s="1"/>
  <c r="S7418" i="1"/>
  <c r="T7418" i="1" s="1"/>
  <c r="S6884" i="1"/>
  <c r="T6884" i="1" s="1"/>
  <c r="S2259" i="1"/>
  <c r="T2259" i="1" s="1"/>
  <c r="S5229" i="1"/>
  <c r="T5229" i="1" s="1"/>
  <c r="S6954" i="1"/>
  <c r="T6954" i="1" s="1"/>
  <c r="S3241" i="1"/>
  <c r="T3241" i="1" s="1"/>
  <c r="S7214" i="1"/>
  <c r="T7214" i="1" s="1"/>
  <c r="S6335" i="1"/>
  <c r="T6335" i="1" s="1"/>
  <c r="S7772" i="1"/>
  <c r="T7772" i="1" s="1"/>
  <c r="S6098" i="1"/>
  <c r="T6098" i="1" s="1"/>
  <c r="S3505" i="1"/>
  <c r="T3505" i="1" s="1"/>
  <c r="S7476" i="1"/>
  <c r="T7476" i="1" s="1"/>
  <c r="S5582" i="1"/>
  <c r="T5582" i="1" s="1"/>
  <c r="S6586" i="1"/>
  <c r="T6586" i="1" s="1"/>
  <c r="S4093" i="1"/>
  <c r="T4093" i="1" s="1"/>
  <c r="S2365" i="1"/>
  <c r="T2365" i="1" s="1"/>
  <c r="S3544" i="1"/>
  <c r="T3544" i="1" s="1"/>
  <c r="S2548" i="1"/>
  <c r="T2548" i="1" s="1"/>
  <c r="S4343" i="1"/>
  <c r="T4343" i="1" s="1"/>
  <c r="S5994" i="1"/>
  <c r="T5994" i="1" s="1"/>
  <c r="S4999" i="1"/>
  <c r="T4999" i="1" s="1"/>
  <c r="S1744" i="1"/>
  <c r="T1744" i="1" s="1"/>
  <c r="S2736" i="1"/>
  <c r="T2736" i="1" s="1"/>
  <c r="S3083" i="1"/>
  <c r="T3083" i="1" s="1"/>
  <c r="S3597" i="1"/>
  <c r="T3597" i="1" s="1"/>
  <c r="S3495" i="1"/>
  <c r="T3495" i="1" s="1"/>
  <c r="S1515" i="1"/>
  <c r="T1515" i="1" s="1"/>
  <c r="S642" i="1"/>
  <c r="T642" i="1" s="1"/>
  <c r="S3632" i="1"/>
  <c r="T3632" i="1" s="1"/>
  <c r="S3738" i="1"/>
  <c r="T3738" i="1" s="1"/>
  <c r="S2806" i="1"/>
  <c r="T2806" i="1" s="1"/>
  <c r="S5376" i="1"/>
  <c r="T5376" i="1" s="1"/>
  <c r="S2763" i="1"/>
  <c r="T2763" i="1" s="1"/>
  <c r="S429" i="1"/>
  <c r="T429" i="1" s="1"/>
  <c r="S3449" i="1"/>
  <c r="T3449" i="1" s="1"/>
  <c r="S1533" i="1"/>
  <c r="T1533" i="1" s="1"/>
  <c r="S3248" i="1"/>
  <c r="T3248" i="1" s="1"/>
  <c r="S2387" i="1"/>
  <c r="T2387" i="1" s="1"/>
  <c r="S6996" i="1"/>
  <c r="T6996" i="1" s="1"/>
  <c r="S3734" i="1"/>
  <c r="T3734" i="1" s="1"/>
  <c r="S2204" i="1"/>
  <c r="T2204" i="1" s="1"/>
  <c r="S3077" i="1"/>
  <c r="T3077" i="1" s="1"/>
  <c r="S1978" i="1"/>
  <c r="T1978" i="1" s="1"/>
  <c r="S2203" i="1"/>
  <c r="T2203" i="1" s="1"/>
  <c r="S3854" i="1"/>
  <c r="T3854" i="1" s="1"/>
  <c r="S5688" i="1"/>
  <c r="T5688" i="1" s="1"/>
  <c r="S6122" i="1"/>
  <c r="T6122" i="1" s="1"/>
  <c r="S2973" i="1"/>
  <c r="T2973" i="1" s="1"/>
  <c r="S4178" i="1"/>
  <c r="T4178" i="1" s="1"/>
  <c r="S29" i="1"/>
  <c r="T29" i="1" s="1"/>
  <c r="S6351" i="1"/>
  <c r="T6351" i="1" s="1"/>
  <c r="S3565" i="1"/>
  <c r="T3565" i="1" s="1"/>
  <c r="S4043" i="1"/>
  <c r="T4043" i="1" s="1"/>
  <c r="S5914" i="1"/>
  <c r="T5914" i="1" s="1"/>
  <c r="S2928" i="1"/>
  <c r="T2928" i="1" s="1"/>
  <c r="S1334" i="1"/>
  <c r="T1334" i="1" s="1"/>
  <c r="S4760" i="1"/>
  <c r="T4760" i="1" s="1"/>
  <c r="S4837" i="1"/>
  <c r="T4837" i="1" s="1"/>
  <c r="S3708" i="1"/>
  <c r="T3708" i="1" s="1"/>
  <c r="S1113" i="1"/>
  <c r="T1113" i="1" s="1"/>
  <c r="S6043" i="1"/>
  <c r="T6043" i="1" s="1"/>
  <c r="S7991" i="1"/>
  <c r="T7991" i="1" s="1"/>
  <c r="S3727" i="1"/>
  <c r="T3727" i="1" s="1"/>
  <c r="S3461" i="1"/>
  <c r="T3461" i="1" s="1"/>
  <c r="S3842" i="1"/>
  <c r="T3842" i="1" s="1"/>
  <c r="S2940" i="1"/>
  <c r="T2940" i="1" s="1"/>
  <c r="S7034" i="1"/>
  <c r="T7034" i="1" s="1"/>
  <c r="S5430" i="1"/>
  <c r="T5430" i="1" s="1"/>
  <c r="S5005" i="1"/>
  <c r="T5005" i="1" s="1"/>
  <c r="S3343" i="1"/>
  <c r="T3343" i="1" s="1"/>
  <c r="S3685" i="1"/>
  <c r="T3685" i="1" s="1"/>
  <c r="S5895" i="1"/>
  <c r="T5895" i="1" s="1"/>
  <c r="S3709" i="1"/>
  <c r="T3709" i="1" s="1"/>
  <c r="S3468" i="1"/>
  <c r="T3468" i="1" s="1"/>
  <c r="S3568" i="1"/>
  <c r="T3568" i="1" s="1"/>
  <c r="S4086" i="1"/>
  <c r="T4086" i="1" s="1"/>
  <c r="S4022" i="1"/>
  <c r="T4022" i="1" s="1"/>
  <c r="S3085" i="1"/>
  <c r="T3085" i="1" s="1"/>
  <c r="S5736" i="1"/>
  <c r="T5736" i="1" s="1"/>
  <c r="S3656" i="1"/>
  <c r="T3656" i="1" s="1"/>
  <c r="S2156" i="1"/>
  <c r="T2156" i="1" s="1"/>
  <c r="S2979" i="1"/>
  <c r="T2979" i="1" s="1"/>
  <c r="S4071" i="1"/>
  <c r="T4071" i="1" s="1"/>
  <c r="S4137" i="1"/>
  <c r="T4137" i="1" s="1"/>
  <c r="S2807" i="1"/>
  <c r="T2807" i="1" s="1"/>
  <c r="S3269" i="1"/>
  <c r="T3269" i="1" s="1"/>
  <c r="S4452" i="1"/>
  <c r="T4452" i="1" s="1"/>
  <c r="S3957" i="1"/>
  <c r="T3957" i="1" s="1"/>
  <c r="S5146" i="1"/>
  <c r="T5146" i="1" s="1"/>
  <c r="S6022" i="1"/>
  <c r="T6022" i="1" s="1"/>
  <c r="S7017" i="1"/>
  <c r="T7017" i="1" s="1"/>
  <c r="S2695" i="1"/>
  <c r="T2695" i="1" s="1"/>
  <c r="S5701" i="1"/>
  <c r="T5701" i="1" s="1"/>
  <c r="S1258" i="1"/>
  <c r="T1258" i="1" s="1"/>
  <c r="S3931" i="1"/>
  <c r="T3931" i="1" s="1"/>
  <c r="S3109" i="1"/>
  <c r="T3109" i="1" s="1"/>
  <c r="S3157" i="1"/>
  <c r="T3157" i="1" s="1"/>
  <c r="S4897" i="1"/>
  <c r="T4897" i="1" s="1"/>
  <c r="S3598" i="1"/>
  <c r="T3598" i="1" s="1"/>
  <c r="S2848" i="1"/>
  <c r="T2848" i="1" s="1"/>
  <c r="S5616" i="1"/>
  <c r="T5616" i="1" s="1"/>
  <c r="S5151" i="1"/>
  <c r="T5151" i="1" s="1"/>
  <c r="S3660" i="1"/>
  <c r="T3660" i="1" s="1"/>
  <c r="S1342" i="1"/>
  <c r="T1342" i="1" s="1"/>
  <c r="S3021" i="1"/>
  <c r="T3021" i="1" s="1"/>
  <c r="S5476" i="1"/>
  <c r="T5476" i="1" s="1"/>
  <c r="S5987" i="1"/>
  <c r="T5987" i="1" s="1"/>
  <c r="S6565" i="1"/>
  <c r="T6565" i="1" s="1"/>
  <c r="S3443" i="1"/>
  <c r="T3443" i="1" s="1"/>
  <c r="S6274" i="1"/>
  <c r="T6274" i="1" s="1"/>
  <c r="S1350" i="1"/>
  <c r="T1350" i="1" s="1"/>
  <c r="S4121" i="1"/>
  <c r="T4121" i="1" s="1"/>
  <c r="S4076" i="1"/>
  <c r="T4076" i="1" s="1"/>
  <c r="S3374" i="1"/>
  <c r="T3374" i="1" s="1"/>
  <c r="S4582" i="1"/>
  <c r="T4582" i="1" s="1"/>
  <c r="S3997" i="1"/>
  <c r="T3997" i="1" s="1"/>
  <c r="S5321" i="1"/>
  <c r="T5321" i="1" s="1"/>
  <c r="S3504" i="1"/>
  <c r="T3504" i="1" s="1"/>
  <c r="S5402" i="1"/>
  <c r="T5402" i="1" s="1"/>
  <c r="S4075" i="1"/>
  <c r="T4075" i="1" s="1"/>
  <c r="S5314" i="1"/>
  <c r="T5314" i="1" s="1"/>
  <c r="S6025" i="1"/>
  <c r="T6025" i="1" s="1"/>
  <c r="S2229" i="1"/>
  <c r="T2229" i="1" s="1"/>
  <c r="S3921" i="1"/>
  <c r="T3921" i="1" s="1"/>
  <c r="S2491" i="1"/>
  <c r="T2491" i="1" s="1"/>
  <c r="S3278" i="1"/>
  <c r="T3278" i="1" s="1"/>
  <c r="S4039" i="1"/>
  <c r="T4039" i="1" s="1"/>
  <c r="S3953" i="1"/>
  <c r="T3953" i="1" s="1"/>
  <c r="S2579" i="1"/>
  <c r="T2579" i="1" s="1"/>
  <c r="S3413" i="1"/>
  <c r="T3413" i="1" s="1"/>
  <c r="S4015" i="1"/>
  <c r="T4015" i="1" s="1"/>
  <c r="S5802" i="1"/>
  <c r="T5802" i="1" s="1"/>
  <c r="S3263" i="1"/>
  <c r="T3263" i="1" s="1"/>
  <c r="S3864" i="1"/>
  <c r="T3864" i="1" s="1"/>
  <c r="S2179" i="1"/>
  <c r="T2179" i="1" s="1"/>
  <c r="S1140" i="1"/>
  <c r="T1140" i="1" s="1"/>
  <c r="S3932" i="1"/>
  <c r="T3932" i="1" s="1"/>
  <c r="S2164" i="1"/>
  <c r="T2164" i="1" s="1"/>
  <c r="S1948" i="1"/>
  <c r="T1948" i="1" s="1"/>
  <c r="S3465" i="1"/>
  <c r="T3465" i="1" s="1"/>
  <c r="S3292" i="1"/>
  <c r="T3292" i="1" s="1"/>
  <c r="S2419" i="1"/>
  <c r="T2419" i="1" s="1"/>
  <c r="S2576" i="1"/>
  <c r="T2576" i="1" s="1"/>
  <c r="S3050" i="1"/>
  <c r="T3050" i="1" s="1"/>
  <c r="S3416" i="1"/>
  <c r="T3416" i="1" s="1"/>
  <c r="S3069" i="1"/>
  <c r="T3069" i="1" s="1"/>
  <c r="S3982" i="1"/>
  <c r="T3982" i="1" s="1"/>
  <c r="S3942" i="1"/>
  <c r="T3942" i="1" s="1"/>
  <c r="S2620" i="1"/>
  <c r="T2620" i="1" s="1"/>
  <c r="S3186" i="1"/>
  <c r="T3186" i="1" s="1"/>
  <c r="S3620" i="1"/>
  <c r="T3620" i="1" s="1"/>
  <c r="S2842" i="1"/>
  <c r="T2842" i="1" s="1"/>
  <c r="S3512" i="1"/>
  <c r="T3512" i="1" s="1"/>
  <c r="S5442" i="1"/>
  <c r="T5442" i="1" s="1"/>
  <c r="S6386" i="1"/>
  <c r="T6386" i="1" s="1"/>
  <c r="S3800" i="1"/>
  <c r="T3800" i="1" s="1"/>
  <c r="S3642" i="1"/>
  <c r="T3642" i="1" s="1"/>
  <c r="S3809" i="1"/>
  <c r="T3809" i="1" s="1"/>
  <c r="S4656" i="1"/>
  <c r="T4656" i="1" s="1"/>
  <c r="S2999" i="1"/>
  <c r="T2999" i="1" s="1"/>
  <c r="S7758" i="1"/>
  <c r="T7758" i="1" s="1"/>
  <c r="S7497" i="1"/>
  <c r="T7497" i="1" s="1"/>
  <c r="S6431" i="1"/>
  <c r="T6431" i="1" s="1"/>
  <c r="S3914" i="1"/>
  <c r="T3914" i="1" s="1"/>
  <c r="S3059" i="1"/>
  <c r="T3059" i="1" s="1"/>
  <c r="S6155" i="1"/>
  <c r="T6155" i="1" s="1"/>
  <c r="S2549" i="1"/>
  <c r="T2549" i="1" s="1"/>
  <c r="S2768" i="1"/>
  <c r="T2768" i="1" s="1"/>
  <c r="S21" i="1"/>
  <c r="T21" i="1" s="1"/>
  <c r="S1320" i="1"/>
  <c r="T1320" i="1" s="1"/>
  <c r="S3221" i="1"/>
  <c r="T3221" i="1" s="1"/>
  <c r="S631" i="1"/>
  <c r="T631" i="1" s="1"/>
  <c r="S4895" i="1"/>
  <c r="T4895" i="1" s="1"/>
  <c r="S3906" i="1"/>
  <c r="T3906" i="1" s="1"/>
  <c r="S2788" i="1"/>
  <c r="T2788" i="1" s="1"/>
  <c r="S1028" i="1"/>
  <c r="T1028" i="1" s="1"/>
  <c r="S3224" i="1"/>
  <c r="T3224" i="1" s="1"/>
  <c r="S4431" i="1"/>
  <c r="T4431" i="1" s="1"/>
  <c r="S5241" i="1"/>
  <c r="T5241" i="1" s="1"/>
  <c r="S3519" i="1"/>
  <c r="T3519" i="1" s="1"/>
  <c r="S3009" i="1"/>
  <c r="T3009" i="1" s="1"/>
  <c r="S5203" i="1"/>
  <c r="T5203" i="1" s="1"/>
  <c r="S3729" i="1"/>
  <c r="T3729" i="1" s="1"/>
  <c r="S5261" i="1"/>
  <c r="T5261" i="1" s="1"/>
  <c r="S3298" i="1"/>
  <c r="T3298" i="1" s="1"/>
  <c r="S1170" i="1"/>
  <c r="T1170" i="1" s="1"/>
  <c r="S1100" i="1"/>
  <c r="T1100" i="1" s="1"/>
  <c r="S2351" i="1"/>
  <c r="T2351" i="1" s="1"/>
  <c r="S5498" i="1"/>
  <c r="T5498" i="1" s="1"/>
  <c r="S7007" i="1"/>
  <c r="T7007" i="1" s="1"/>
  <c r="S3990" i="1"/>
  <c r="T3990" i="1" s="1"/>
  <c r="S5767" i="1"/>
  <c r="T5767" i="1" s="1"/>
  <c r="S4036" i="1"/>
  <c r="T4036" i="1" s="1"/>
  <c r="S759" i="1"/>
  <c r="T759" i="1" s="1"/>
  <c r="S3710" i="1"/>
  <c r="T3710" i="1" s="1"/>
  <c r="S3732" i="1"/>
  <c r="T3732" i="1" s="1"/>
  <c r="S3782" i="1"/>
  <c r="T3782" i="1" s="1"/>
  <c r="S3882" i="1"/>
  <c r="T3882" i="1" s="1"/>
  <c r="S3974" i="1"/>
  <c r="T3974" i="1" s="1"/>
  <c r="S2974" i="1"/>
  <c r="T2974" i="1" s="1"/>
  <c r="S4110" i="1"/>
  <c r="T4110" i="1" s="1"/>
  <c r="S5811" i="1"/>
  <c r="T5811" i="1" s="1"/>
  <c r="S3627" i="1"/>
  <c r="T3627" i="1" s="1"/>
  <c r="S2439" i="1"/>
  <c r="T2439" i="1" s="1"/>
  <c r="S3699" i="1"/>
  <c r="T3699" i="1" s="1"/>
  <c r="S2829" i="1"/>
  <c r="T2829" i="1" s="1"/>
  <c r="S2140" i="1"/>
  <c r="T2140" i="1" s="1"/>
  <c r="S2614" i="1"/>
  <c r="T2614" i="1" s="1"/>
  <c r="S47" i="1"/>
  <c r="T47" i="1" s="1"/>
  <c r="S3088" i="1"/>
  <c r="T3088" i="1" s="1"/>
  <c r="S3484" i="1"/>
  <c r="T3484" i="1" s="1"/>
  <c r="S2958" i="1"/>
  <c r="T2958" i="1" s="1"/>
  <c r="S1649" i="1"/>
  <c r="T1649" i="1" s="1"/>
  <c r="S6514" i="1"/>
  <c r="T6514" i="1" s="1"/>
  <c r="S3457" i="1"/>
  <c r="T3457" i="1" s="1"/>
  <c r="S2790" i="1"/>
  <c r="T2790" i="1" s="1"/>
  <c r="S1839" i="1"/>
  <c r="T1839" i="1" s="1"/>
  <c r="S2100" i="1"/>
  <c r="T2100" i="1" s="1"/>
  <c r="S3426" i="1"/>
  <c r="T3426" i="1" s="1"/>
  <c r="S1873" i="1"/>
  <c r="T1873" i="1" s="1"/>
  <c r="S3796" i="1"/>
  <c r="T3796" i="1" s="1"/>
  <c r="S4710" i="1"/>
  <c r="T4710" i="1" s="1"/>
  <c r="S2309" i="1"/>
  <c r="T2309" i="1" s="1"/>
  <c r="S7359" i="1"/>
  <c r="T7359" i="1" s="1"/>
  <c r="S2430" i="1"/>
  <c r="T2430" i="1" s="1"/>
  <c r="S3348" i="1"/>
  <c r="T3348" i="1" s="1"/>
  <c r="S3047" i="1"/>
  <c r="T3047" i="1" s="1"/>
  <c r="S3556" i="1"/>
  <c r="T3556" i="1" s="1"/>
  <c r="S6669" i="1"/>
  <c r="T6669" i="1" s="1"/>
  <c r="S4122" i="1"/>
  <c r="T4122" i="1" s="1"/>
  <c r="S3139" i="1"/>
  <c r="T3139" i="1" s="1"/>
  <c r="S4031" i="1"/>
  <c r="T4031" i="1" s="1"/>
  <c r="S3152" i="1"/>
  <c r="T3152" i="1" s="1"/>
  <c r="S4694" i="1"/>
  <c r="T4694" i="1" s="1"/>
  <c r="S5675" i="1"/>
  <c r="T5675" i="1" s="1"/>
  <c r="S2476" i="1"/>
  <c r="T2476" i="1" s="1"/>
  <c r="S4317" i="1"/>
  <c r="T4317" i="1" s="1"/>
  <c r="S3940" i="1"/>
  <c r="T3940" i="1" s="1"/>
  <c r="S4342" i="1"/>
  <c r="T4342" i="1" s="1"/>
  <c r="S4855" i="1"/>
  <c r="T4855" i="1" s="1"/>
  <c r="S3896" i="1"/>
  <c r="T3896" i="1" s="1"/>
  <c r="S3452" i="1"/>
  <c r="T3452" i="1" s="1"/>
  <c r="S3639" i="1"/>
  <c r="T3639" i="1" s="1"/>
  <c r="S4593" i="1"/>
  <c r="T4593" i="1" s="1"/>
  <c r="S3851" i="1"/>
  <c r="T3851" i="1" s="1"/>
  <c r="S3951" i="1"/>
  <c r="T3951" i="1" s="1"/>
  <c r="S4378" i="1"/>
  <c r="T4378" i="1" s="1"/>
  <c r="S2956" i="1"/>
  <c r="T2956" i="1" s="1"/>
  <c r="S3803" i="1"/>
  <c r="T3803" i="1" s="1"/>
  <c r="S3536" i="1"/>
  <c r="T3536" i="1" s="1"/>
  <c r="S4318" i="1"/>
  <c r="T4318" i="1" s="1"/>
  <c r="S3419" i="1"/>
  <c r="T3419" i="1" s="1"/>
  <c r="S4175" i="1"/>
  <c r="T4175" i="1" s="1"/>
  <c r="S3847" i="1"/>
  <c r="T3847" i="1" s="1"/>
  <c r="S2037" i="1"/>
  <c r="T2037" i="1" s="1"/>
  <c r="S3176" i="1"/>
  <c r="T3176" i="1" s="1"/>
  <c r="S2963" i="1"/>
  <c r="T2963" i="1" s="1"/>
  <c r="S2995" i="1"/>
  <c r="T2995" i="1" s="1"/>
  <c r="S1191" i="1"/>
  <c r="T1191" i="1" s="1"/>
  <c r="S4010" i="1"/>
  <c r="T4010" i="1" s="1"/>
  <c r="S3690" i="1"/>
  <c r="T3690" i="1" s="1"/>
  <c r="S3588" i="1"/>
  <c r="T3588" i="1" s="1"/>
  <c r="S3418" i="1"/>
  <c r="T3418" i="1" s="1"/>
  <c r="S3589" i="1"/>
  <c r="T3589" i="1" s="1"/>
  <c r="S4319" i="1"/>
  <c r="T4319" i="1" s="1"/>
  <c r="S4506" i="1"/>
  <c r="T4506" i="1" s="1"/>
  <c r="S1219" i="1"/>
  <c r="T1219" i="1" s="1"/>
  <c r="S2716" i="1"/>
  <c r="T2716" i="1" s="1"/>
  <c r="S5116" i="1"/>
  <c r="T5116" i="1" s="1"/>
  <c r="S4854" i="1"/>
  <c r="T4854" i="1" s="1"/>
  <c r="S3799" i="1"/>
  <c r="T3799" i="1" s="1"/>
  <c r="S4112" i="1"/>
  <c r="T4112" i="1" s="1"/>
  <c r="S3698" i="1"/>
  <c r="T3698" i="1" s="1"/>
  <c r="S4212" i="1"/>
  <c r="T4212" i="1" s="1"/>
  <c r="S3707" i="1"/>
  <c r="T3707" i="1" s="1"/>
  <c r="S3933" i="1"/>
  <c r="T3933" i="1" s="1"/>
  <c r="S3889" i="1"/>
  <c r="T3889" i="1" s="1"/>
  <c r="S3155" i="1"/>
  <c r="T3155" i="1" s="1"/>
  <c r="S3755" i="1"/>
  <c r="T3755" i="1" s="1"/>
  <c r="S3403" i="1"/>
  <c r="T3403" i="1" s="1"/>
  <c r="S4295" i="1"/>
  <c r="T4295" i="1" s="1"/>
  <c r="S3148" i="1"/>
  <c r="T3148" i="1" s="1"/>
  <c r="S3767" i="1"/>
  <c r="T3767" i="1" s="1"/>
  <c r="S2898" i="1"/>
  <c r="T2898" i="1" s="1"/>
  <c r="S3599" i="1"/>
  <c r="T3599" i="1" s="1"/>
  <c r="S2455" i="1"/>
  <c r="T2455" i="1" s="1"/>
  <c r="S3908" i="1"/>
  <c r="T3908" i="1" s="1"/>
  <c r="S4737" i="1"/>
  <c r="T4737" i="1" s="1"/>
  <c r="S3306" i="1"/>
  <c r="T3306" i="1" s="1"/>
  <c r="S3008" i="1"/>
  <c r="T3008" i="1" s="1"/>
  <c r="S3172" i="1"/>
  <c r="T3172" i="1" s="1"/>
  <c r="S3391" i="1"/>
  <c r="T3391" i="1" s="1"/>
  <c r="S3119" i="1"/>
  <c r="T3119" i="1" s="1"/>
  <c r="S5872" i="1"/>
  <c r="T5872" i="1" s="1"/>
  <c r="S6101" i="1"/>
  <c r="T6101" i="1" s="1"/>
  <c r="S5395" i="1"/>
  <c r="T5395" i="1" s="1"/>
  <c r="S6154" i="1"/>
  <c r="T6154" i="1" s="1"/>
  <c r="S1190" i="1"/>
  <c r="T1190" i="1" s="1"/>
  <c r="S4802" i="1"/>
  <c r="T4802" i="1" s="1"/>
  <c r="S4534" i="1"/>
  <c r="T4534" i="1" s="1"/>
  <c r="S4849" i="1"/>
  <c r="T4849" i="1" s="1"/>
  <c r="S7209" i="1"/>
  <c r="T7209" i="1" s="1"/>
  <c r="S5283" i="1"/>
  <c r="T5283" i="1" s="1"/>
  <c r="S329" i="1"/>
  <c r="T329" i="1" s="1"/>
  <c r="S2032" i="1"/>
  <c r="T2032" i="1" s="1"/>
  <c r="S4037" i="1"/>
  <c r="T4037" i="1" s="1"/>
  <c r="S4734" i="1"/>
  <c r="T4734" i="1" s="1"/>
  <c r="S6493" i="1"/>
  <c r="T6493" i="1" s="1"/>
  <c r="S5408" i="1"/>
  <c r="T5408" i="1" s="1"/>
  <c r="S6543" i="1"/>
  <c r="T6543" i="1" s="1"/>
  <c r="S4773" i="1"/>
  <c r="T4773" i="1" s="1"/>
  <c r="S5876" i="1"/>
  <c r="T5876" i="1" s="1"/>
  <c r="S335" i="1"/>
  <c r="T335" i="1" s="1"/>
  <c r="S4554" i="1"/>
  <c r="T4554" i="1" s="1"/>
  <c r="S6948" i="1"/>
  <c r="T6948" i="1" s="1"/>
  <c r="S6118" i="1"/>
  <c r="T6118" i="1" s="1"/>
  <c r="S5851" i="1"/>
  <c r="T5851" i="1" s="1"/>
  <c r="S479" i="1"/>
  <c r="T479" i="1" s="1"/>
  <c r="S678" i="1"/>
  <c r="T678" i="1" s="1"/>
  <c r="S2857" i="1"/>
  <c r="T2857" i="1" s="1"/>
  <c r="S3856" i="1"/>
  <c r="T3856" i="1" s="1"/>
  <c r="S6440" i="1"/>
  <c r="T6440" i="1" s="1"/>
  <c r="S5077" i="1"/>
  <c r="T5077" i="1" s="1"/>
  <c r="S3641" i="1"/>
  <c r="T3641" i="1" s="1"/>
  <c r="S1621" i="1"/>
  <c r="T1621" i="1" s="1"/>
  <c r="S4046" i="1"/>
  <c r="T4046" i="1" s="1"/>
  <c r="S2105" i="1"/>
  <c r="T2105" i="1" s="1"/>
  <c r="S5243" i="1"/>
  <c r="T5243" i="1" s="1"/>
  <c r="S6228" i="1"/>
  <c r="T6228" i="1" s="1"/>
  <c r="S6934" i="1"/>
  <c r="T6934" i="1" s="1"/>
  <c r="S1627" i="1"/>
  <c r="T1627" i="1" s="1"/>
  <c r="S1660" i="1"/>
  <c r="T1660" i="1" s="1"/>
  <c r="S3846" i="1"/>
  <c r="T3846" i="1" s="1"/>
  <c r="S3673" i="1"/>
  <c r="T3673" i="1" s="1"/>
  <c r="S697" i="1"/>
  <c r="T697" i="1" s="1"/>
  <c r="S5108" i="1"/>
  <c r="T5108" i="1" s="1"/>
  <c r="S2142" i="1"/>
  <c r="T2142" i="1" s="1"/>
  <c r="S6293" i="1"/>
  <c r="T6293" i="1" s="1"/>
  <c r="S3550" i="1"/>
  <c r="T3550" i="1" s="1"/>
  <c r="S6537" i="1"/>
  <c r="T6537" i="1" s="1"/>
  <c r="S4081" i="1"/>
  <c r="T4081" i="1" s="1"/>
  <c r="S6749" i="1"/>
  <c r="T6749" i="1" s="1"/>
  <c r="S4080" i="1"/>
  <c r="T4080" i="1" s="1"/>
  <c r="S2655" i="1"/>
  <c r="T2655" i="1" s="1"/>
  <c r="S6336" i="1"/>
  <c r="T6336" i="1" s="1"/>
  <c r="S3265" i="1"/>
  <c r="T3265" i="1" s="1"/>
  <c r="S2735" i="1"/>
  <c r="T2735" i="1" s="1"/>
  <c r="S6600" i="1"/>
  <c r="T6600" i="1" s="1"/>
  <c r="S3523" i="1"/>
  <c r="T3523" i="1" s="1"/>
  <c r="S4170" i="1"/>
  <c r="T4170" i="1" s="1"/>
  <c r="S3158" i="1"/>
  <c r="T3158" i="1" s="1"/>
  <c r="S6246" i="1"/>
  <c r="T6246" i="1" s="1"/>
  <c r="S3904" i="1"/>
  <c r="T3904" i="1" s="1"/>
  <c r="S7066" i="1"/>
  <c r="T7066" i="1" s="1"/>
  <c r="S4871" i="1"/>
  <c r="T4871" i="1" s="1"/>
  <c r="S7375" i="1"/>
  <c r="T7375" i="1" s="1"/>
  <c r="S6769" i="1"/>
  <c r="T6769" i="1" s="1"/>
  <c r="S6180" i="1"/>
  <c r="T6180" i="1" s="1"/>
  <c r="S4844" i="1"/>
  <c r="T4844" i="1" s="1"/>
  <c r="S7515" i="1"/>
  <c r="T7515" i="1" s="1"/>
  <c r="S6346" i="1"/>
  <c r="T6346" i="1" s="1"/>
  <c r="S5748" i="1"/>
  <c r="T5748" i="1" s="1"/>
  <c r="S5976" i="1"/>
  <c r="T5976" i="1" s="1"/>
  <c r="S7798" i="1"/>
  <c r="T7798" i="1" s="1"/>
  <c r="S7002" i="1"/>
  <c r="T7002" i="1" s="1"/>
  <c r="S5199" i="1"/>
  <c r="T5199" i="1" s="1"/>
  <c r="S3731" i="1"/>
  <c r="T3731" i="1" s="1"/>
  <c r="S6463" i="1"/>
  <c r="T6463" i="1" s="1"/>
  <c r="S7200" i="1"/>
  <c r="T7200" i="1" s="1"/>
  <c r="S3555" i="1"/>
  <c r="T3555" i="1" s="1"/>
  <c r="S6349" i="1"/>
  <c r="T6349" i="1" s="1"/>
  <c r="S3950" i="1"/>
  <c r="T3950" i="1" s="1"/>
  <c r="S6256" i="1"/>
  <c r="T6256" i="1" s="1"/>
  <c r="S5363" i="1"/>
  <c r="T5363" i="1" s="1"/>
  <c r="S3032" i="1"/>
  <c r="T3032" i="1" s="1"/>
  <c r="S6548" i="1"/>
  <c r="T6548" i="1" s="1"/>
  <c r="S6823" i="1"/>
  <c r="T6823" i="1" s="1"/>
  <c r="S80" i="1"/>
  <c r="T80" i="1" s="1"/>
  <c r="S5385" i="1"/>
  <c r="T5385" i="1" s="1"/>
  <c r="S4425" i="1"/>
  <c r="T4425" i="1" s="1"/>
  <c r="S1629" i="1"/>
  <c r="T1629" i="1" s="1"/>
  <c r="S1553" i="1"/>
  <c r="T1553" i="1" s="1"/>
  <c r="S4930" i="1"/>
  <c r="T4930" i="1" s="1"/>
  <c r="S5130" i="1"/>
  <c r="T5130" i="1" s="1"/>
  <c r="S5624" i="1"/>
  <c r="T5624" i="1" s="1"/>
  <c r="S6479" i="1"/>
  <c r="T6479" i="1" s="1"/>
  <c r="S6380" i="1"/>
  <c r="T6380" i="1" s="1"/>
  <c r="S5619" i="1"/>
  <c r="T5619" i="1" s="1"/>
  <c r="S5058" i="1"/>
  <c r="T5058" i="1" s="1"/>
  <c r="S5104" i="1"/>
  <c r="T5104" i="1" s="1"/>
  <c r="S449" i="1"/>
  <c r="T449" i="1" s="1"/>
  <c r="S5723" i="1"/>
  <c r="T5723" i="1" s="1"/>
  <c r="S6161" i="1"/>
  <c r="T6161" i="1" s="1"/>
  <c r="S5503" i="1"/>
  <c r="T5503" i="1" s="1"/>
  <c r="S4887" i="1"/>
  <c r="T4887" i="1" s="1"/>
  <c r="S4872" i="1"/>
  <c r="T4872" i="1" s="1"/>
  <c r="S5288" i="1"/>
  <c r="T5288" i="1" s="1"/>
  <c r="S2325" i="1"/>
  <c r="T2325" i="1" s="1"/>
  <c r="S4663" i="1"/>
  <c r="T4663" i="1" s="1"/>
  <c r="S6980" i="1"/>
  <c r="T6980" i="1" s="1"/>
  <c r="S6761" i="1"/>
  <c r="T6761" i="1" s="1"/>
  <c r="S4418" i="1"/>
  <c r="T4418" i="1" s="1"/>
  <c r="S5693" i="1"/>
  <c r="T5693" i="1" s="1"/>
  <c r="S7762" i="1"/>
  <c r="T7762" i="1" s="1"/>
  <c r="S3855" i="1"/>
  <c r="T3855" i="1" s="1"/>
  <c r="S4422" i="1"/>
  <c r="T4422" i="1" s="1"/>
  <c r="S5960" i="1"/>
  <c r="T5960" i="1" s="1"/>
  <c r="S5337" i="1"/>
  <c r="T5337" i="1" s="1"/>
  <c r="S5386" i="1"/>
  <c r="T5386" i="1" s="1"/>
  <c r="S5783" i="1"/>
  <c r="T5783" i="1" s="1"/>
  <c r="S5186" i="1"/>
  <c r="T5186" i="1" s="1"/>
  <c r="S5489" i="1"/>
  <c r="T5489" i="1" s="1"/>
  <c r="S2483" i="1"/>
  <c r="T2483" i="1" s="1"/>
  <c r="S595" i="1"/>
  <c r="T595" i="1" s="1"/>
  <c r="S5513" i="1"/>
  <c r="T5513" i="1" s="1"/>
  <c r="S5929" i="1"/>
  <c r="T5929" i="1" s="1"/>
  <c r="S5234" i="1"/>
  <c r="T5234" i="1" s="1"/>
  <c r="S267" i="1"/>
  <c r="T267" i="1" s="1"/>
  <c r="S4884" i="1"/>
  <c r="T4884" i="1" s="1"/>
  <c r="S2428" i="1"/>
  <c r="T2428" i="1" s="1"/>
  <c r="S617" i="1"/>
  <c r="T617" i="1" s="1"/>
  <c r="S2643" i="1"/>
  <c r="T2643" i="1" s="1"/>
  <c r="S2777" i="1"/>
  <c r="T2777" i="1" s="1"/>
  <c r="S6235" i="1"/>
  <c r="T6235" i="1" s="1"/>
  <c r="S4646" i="1"/>
  <c r="T4646" i="1" s="1"/>
  <c r="S5272" i="1"/>
  <c r="T5272" i="1" s="1"/>
  <c r="S1093" i="1"/>
  <c r="T1093" i="1" s="1"/>
  <c r="S514" i="1"/>
  <c r="T514" i="1" s="1"/>
  <c r="S2536" i="1"/>
  <c r="T2536" i="1" s="1"/>
  <c r="S4886" i="1"/>
  <c r="T4886" i="1" s="1"/>
  <c r="S5882" i="1"/>
  <c r="T5882" i="1" s="1"/>
  <c r="S5099" i="1"/>
  <c r="T5099" i="1" s="1"/>
  <c r="S5014" i="1"/>
  <c r="T5014" i="1" s="1"/>
  <c r="S4749" i="1"/>
  <c r="T4749" i="1" s="1"/>
  <c r="S4874" i="1"/>
  <c r="T4874" i="1" s="1"/>
  <c r="S162" i="1"/>
  <c r="T162" i="1" s="1"/>
  <c r="S1509" i="1"/>
  <c r="T1509" i="1" s="1"/>
  <c r="S87" i="1"/>
  <c r="T87" i="1" s="1"/>
  <c r="S7805" i="1"/>
  <c r="T7805" i="1" s="1"/>
  <c r="S2103" i="1"/>
  <c r="T2103" i="1" s="1"/>
  <c r="S230" i="1"/>
  <c r="T230" i="1" s="1"/>
  <c r="S300" i="1"/>
  <c r="T300" i="1" s="1"/>
  <c r="S239" i="1"/>
  <c r="T239" i="1" s="1"/>
  <c r="S2508" i="1"/>
  <c r="T2508" i="1" s="1"/>
  <c r="S7799" i="1"/>
  <c r="T7799" i="1" s="1"/>
  <c r="S3289" i="1"/>
  <c r="T3289" i="1" s="1"/>
  <c r="S2715" i="1"/>
  <c r="T2715" i="1" s="1"/>
  <c r="S6602" i="1"/>
  <c r="T6602" i="1" s="1"/>
  <c r="S3679" i="1"/>
  <c r="T3679" i="1" s="1"/>
  <c r="S1847" i="1"/>
  <c r="T1847" i="1" s="1"/>
  <c r="S7467" i="1"/>
  <c r="T7467" i="1" s="1"/>
  <c r="S7606" i="1"/>
  <c r="T7606" i="1" s="1"/>
  <c r="S7419" i="1"/>
  <c r="T7419" i="1" s="1"/>
  <c r="S594" i="1"/>
  <c r="T594" i="1" s="1"/>
  <c r="S590" i="1"/>
  <c r="T590" i="1" s="1"/>
  <c r="S5615" i="1"/>
  <c r="T5615" i="1" s="1"/>
  <c r="S5048" i="1"/>
  <c r="T5048" i="1" s="1"/>
  <c r="S1173" i="1"/>
  <c r="T1173" i="1" s="1"/>
  <c r="S6480" i="1"/>
  <c r="T6480" i="1" s="1"/>
  <c r="S963" i="1"/>
  <c r="T963" i="1" s="1"/>
  <c r="S7444" i="1"/>
  <c r="T7444" i="1" s="1"/>
  <c r="S4750" i="1"/>
  <c r="T4750" i="1" s="1"/>
  <c r="S6438" i="1"/>
  <c r="T6438" i="1" s="1"/>
  <c r="S2268" i="1"/>
  <c r="T2268" i="1" s="1"/>
  <c r="S5877" i="1"/>
  <c r="T5877" i="1" s="1"/>
  <c r="S7500" i="1"/>
  <c r="T7500" i="1" s="1"/>
  <c r="S3491" i="1"/>
  <c r="T3491" i="1" s="1"/>
  <c r="S2408" i="1"/>
  <c r="T2408" i="1" s="1"/>
  <c r="S3295" i="1"/>
  <c r="T3295" i="1" s="1"/>
  <c r="S8026" i="1"/>
  <c r="T8026" i="1" s="1"/>
  <c r="S3013" i="1"/>
  <c r="T3013" i="1" s="1"/>
  <c r="S7230" i="1"/>
  <c r="T7230" i="1" s="1"/>
  <c r="S7431" i="1"/>
  <c r="T7431" i="1" s="1"/>
  <c r="S2841" i="1"/>
  <c r="T2841" i="1" s="1"/>
  <c r="S2326" i="1"/>
  <c r="T2326" i="1" s="1"/>
  <c r="S287" i="1"/>
  <c r="T287" i="1" s="1"/>
  <c r="S1904" i="1"/>
  <c r="T1904" i="1" s="1"/>
  <c r="S7800" i="1"/>
  <c r="T7800" i="1" s="1"/>
  <c r="S7811" i="1"/>
  <c r="T7811" i="1" s="1"/>
  <c r="S7965" i="1"/>
  <c r="T7965" i="1" s="1"/>
  <c r="S2847" i="1"/>
  <c r="T2847" i="1" s="1"/>
  <c r="S3524" i="1"/>
  <c r="T3524" i="1" s="1"/>
  <c r="S2895" i="1"/>
  <c r="T2895" i="1" s="1"/>
  <c r="S7551" i="1"/>
  <c r="T7551" i="1" s="1"/>
  <c r="S1503" i="1"/>
  <c r="T1503" i="1" s="1"/>
  <c r="S3693" i="1"/>
  <c r="T3693" i="1" s="1"/>
  <c r="S2078" i="1"/>
  <c r="T2078" i="1" s="1"/>
  <c r="S3750" i="1"/>
  <c r="T3750" i="1" s="1"/>
  <c r="S6082" i="1"/>
  <c r="T6082" i="1" s="1"/>
  <c r="S7092" i="1"/>
  <c r="T7092" i="1" s="1"/>
  <c r="S8024" i="1"/>
  <c r="T8024" i="1" s="1"/>
  <c r="S1988" i="1"/>
  <c r="T1988" i="1" s="1"/>
  <c r="S7831" i="1"/>
  <c r="T7831" i="1" s="1"/>
  <c r="S2360" i="1"/>
  <c r="T2360" i="1" s="1"/>
  <c r="S2943" i="1"/>
  <c r="T2943" i="1" s="1"/>
  <c r="S3672" i="1"/>
  <c r="T3672" i="1" s="1"/>
  <c r="S7729" i="1"/>
  <c r="T7729" i="1" s="1"/>
  <c r="S2503" i="1"/>
  <c r="T2503" i="1" s="1"/>
  <c r="S7054" i="1"/>
  <c r="T7054" i="1" s="1"/>
  <c r="S3200" i="1"/>
  <c r="T3200" i="1" s="1"/>
  <c r="S3648" i="1"/>
  <c r="T3648" i="1" s="1"/>
  <c r="S3283" i="1"/>
  <c r="T3283" i="1" s="1"/>
  <c r="S2587" i="1"/>
  <c r="T2587" i="1" s="1"/>
  <c r="S4051" i="1"/>
  <c r="T4051" i="1" s="1"/>
  <c r="S3768" i="1"/>
  <c r="T3768" i="1" s="1"/>
  <c r="S7823" i="1"/>
  <c r="T7823" i="1" s="1"/>
  <c r="S235" i="1"/>
  <c r="T235" i="1" s="1"/>
  <c r="S3108" i="1"/>
  <c r="T3108" i="1" s="1"/>
  <c r="S6561" i="1"/>
  <c r="T6561" i="1" s="1"/>
  <c r="S7993" i="1"/>
  <c r="T7993" i="1" s="1"/>
  <c r="S3558" i="1"/>
  <c r="T3558" i="1" s="1"/>
  <c r="S3487" i="1"/>
  <c r="T3487" i="1" s="1"/>
  <c r="S4904" i="1"/>
  <c r="T4904" i="1" s="1"/>
  <c r="S3138" i="1"/>
  <c r="T3138" i="1" s="1"/>
  <c r="S6593" i="1"/>
  <c r="T6593" i="1" s="1"/>
  <c r="S2459" i="1"/>
  <c r="T2459" i="1" s="1"/>
  <c r="S6858" i="1"/>
  <c r="T6858" i="1" s="1"/>
  <c r="S6984" i="1"/>
  <c r="T6984" i="1" s="1"/>
  <c r="S6951" i="1"/>
  <c r="T6951" i="1" s="1"/>
  <c r="S1779" i="1"/>
  <c r="T1779" i="1" s="1"/>
  <c r="S3325" i="1"/>
  <c r="T3325" i="1" s="1"/>
  <c r="S6957" i="1"/>
  <c r="T6957" i="1" s="1"/>
  <c r="S2518" i="1"/>
  <c r="T2518" i="1" s="1"/>
  <c r="S1265" i="1"/>
  <c r="T1265" i="1" s="1"/>
  <c r="S8132" i="1"/>
  <c r="T8132" i="1" s="1"/>
  <c r="S7988" i="1"/>
  <c r="T7988" i="1" s="1"/>
  <c r="S1335" i="1"/>
  <c r="T1335" i="1" s="1"/>
  <c r="S3539" i="1"/>
  <c r="T3539" i="1" s="1"/>
  <c r="S7023" i="1"/>
  <c r="T7023" i="1" s="1"/>
  <c r="S1326" i="1"/>
  <c r="T1326" i="1" s="1"/>
  <c r="S2889" i="1"/>
  <c r="T2889" i="1" s="1"/>
  <c r="S3911" i="1"/>
  <c r="T3911" i="1" s="1"/>
  <c r="S2813" i="1"/>
  <c r="T2813" i="1" s="1"/>
  <c r="S7835" i="1"/>
  <c r="T7835" i="1" s="1"/>
  <c r="S1618" i="1"/>
  <c r="T1618" i="1" s="1"/>
  <c r="S1632" i="1"/>
  <c r="T1632" i="1" s="1"/>
  <c r="S538" i="1"/>
  <c r="T538" i="1" s="1"/>
  <c r="S3143" i="1"/>
  <c r="T3143" i="1" s="1"/>
  <c r="S4090" i="1"/>
  <c r="T4090" i="1" s="1"/>
  <c r="S2093" i="1"/>
  <c r="T2093" i="1" s="1"/>
  <c r="S7790" i="1"/>
  <c r="T7790" i="1" s="1"/>
  <c r="S7907" i="1"/>
  <c r="T7907" i="1" s="1"/>
  <c r="S7651" i="1"/>
  <c r="T7651" i="1" s="1"/>
  <c r="S3049" i="1"/>
  <c r="T3049" i="1" s="1"/>
  <c r="S7270" i="1"/>
  <c r="T7270" i="1" s="1"/>
  <c r="S3444" i="1"/>
  <c r="T3444" i="1" s="1"/>
  <c r="S2982" i="1"/>
  <c r="T2982" i="1" s="1"/>
  <c r="S2911" i="1"/>
  <c r="T2911" i="1" s="1"/>
  <c r="S2488" i="1"/>
  <c r="T2488" i="1" s="1"/>
  <c r="S41" i="1"/>
  <c r="T41" i="1" s="1"/>
  <c r="S7867" i="1"/>
  <c r="T7867" i="1" s="1"/>
  <c r="S7016" i="1"/>
  <c r="T7016" i="1" s="1"/>
  <c r="S3260" i="1"/>
  <c r="T3260" i="1" s="1"/>
  <c r="S2617" i="1"/>
  <c r="T2617" i="1" s="1"/>
  <c r="S2954" i="1"/>
  <c r="T2954" i="1" s="1"/>
  <c r="S3399" i="1"/>
  <c r="T3399" i="1" s="1"/>
  <c r="S3318" i="1"/>
  <c r="T3318" i="1" s="1"/>
  <c r="S5676" i="1"/>
  <c r="T5676" i="1" s="1"/>
  <c r="S7608" i="1"/>
  <c r="T7608" i="1" s="1"/>
  <c r="S7701" i="1"/>
  <c r="T7701" i="1" s="1"/>
  <c r="S4059" i="1"/>
  <c r="T4059" i="1" s="1"/>
  <c r="S1086" i="1"/>
  <c r="T1086" i="1" s="1"/>
  <c r="S3607" i="1"/>
  <c r="T3607" i="1" s="1"/>
  <c r="S4084" i="1"/>
  <c r="T4084" i="1" s="1"/>
  <c r="S2628" i="1"/>
  <c r="T2628" i="1" s="1"/>
  <c r="S692" i="1"/>
  <c r="T692" i="1" s="1"/>
  <c r="S5957" i="1"/>
  <c r="T5957" i="1" s="1"/>
  <c r="S7102" i="1"/>
  <c r="T7102" i="1" s="1"/>
  <c r="S2493" i="1"/>
  <c r="T2493" i="1" s="1"/>
  <c r="S4669" i="1"/>
  <c r="T4669" i="1" s="1"/>
  <c r="S7837" i="1"/>
  <c r="T7837" i="1" s="1"/>
  <c r="S2279" i="1"/>
  <c r="T2279" i="1" s="1"/>
  <c r="S190" i="1"/>
  <c r="T190" i="1" s="1"/>
  <c r="S4464" i="1"/>
  <c r="T4464" i="1" s="1"/>
  <c r="S2004" i="1"/>
  <c r="T2004" i="1" s="1"/>
  <c r="S3668" i="1"/>
  <c r="T3668" i="1" s="1"/>
  <c r="S4083" i="1"/>
  <c r="T4083" i="1" s="1"/>
  <c r="S7201" i="1"/>
  <c r="T7201" i="1" s="1"/>
  <c r="S8206" i="1"/>
  <c r="T8206" i="1" s="1"/>
  <c r="S7084" i="1"/>
  <c r="T7084" i="1" s="1"/>
  <c r="S6272" i="1"/>
  <c r="T6272" i="1" s="1"/>
  <c r="S4327" i="1"/>
  <c r="T4327" i="1" s="1"/>
  <c r="S2601" i="1"/>
  <c r="T2601" i="1" s="1"/>
  <c r="S6147" i="1"/>
  <c r="T6147" i="1" s="1"/>
  <c r="S7947" i="1"/>
  <c r="T7947" i="1" s="1"/>
  <c r="S7980" i="1"/>
  <c r="T7980" i="1" s="1"/>
  <c r="S8117" i="1"/>
  <c r="T8117" i="1" s="1"/>
  <c r="S2551" i="1"/>
  <c r="T2551" i="1" s="1"/>
  <c r="S4014" i="1"/>
  <c r="T4014" i="1" s="1"/>
  <c r="S1995" i="1"/>
  <c r="T1995" i="1" s="1"/>
  <c r="S3585" i="1"/>
  <c r="T3585" i="1" s="1"/>
  <c r="S1408" i="1"/>
  <c r="T1408" i="1" s="1"/>
  <c r="S3456" i="1"/>
  <c r="T3456" i="1" s="1"/>
  <c r="S3107" i="1"/>
  <c r="T3107" i="1" s="1"/>
  <c r="S1676" i="1"/>
  <c r="T1676" i="1" s="1"/>
  <c r="S6183" i="1"/>
  <c r="T6183" i="1" s="1"/>
  <c r="S7871" i="1"/>
  <c r="T7871" i="1" s="1"/>
  <c r="S6746" i="1"/>
  <c r="T6746" i="1" s="1"/>
  <c r="S7815" i="1"/>
  <c r="T7815" i="1" s="1"/>
  <c r="S2782" i="1"/>
  <c r="T2782" i="1" s="1"/>
  <c r="S6787" i="1"/>
  <c r="T6787" i="1" s="1"/>
  <c r="S3177" i="1"/>
  <c r="T3177" i="1" s="1"/>
  <c r="S1605" i="1"/>
  <c r="T1605" i="1" s="1"/>
  <c r="S7801" i="1"/>
  <c r="T7801" i="1" s="1"/>
  <c r="S6700" i="1"/>
  <c r="T6700" i="1" s="1"/>
  <c r="S3534" i="1"/>
  <c r="T3534" i="1" s="1"/>
  <c r="S6121" i="1"/>
  <c r="T6121" i="1" s="1"/>
  <c r="S6774" i="1"/>
  <c r="T6774" i="1" s="1"/>
  <c r="S2859" i="1"/>
  <c r="T2859" i="1" s="1"/>
  <c r="S3795" i="1"/>
  <c r="T3795" i="1" s="1"/>
  <c r="S7590" i="1"/>
  <c r="T7590" i="1" s="1"/>
  <c r="S7688" i="1"/>
  <c r="T7688" i="1" s="1"/>
  <c r="S2392" i="1"/>
  <c r="T2392" i="1" s="1"/>
  <c r="S3233" i="1"/>
  <c r="T3233" i="1" s="1"/>
  <c r="S4123" i="1"/>
  <c r="T4123" i="1" s="1"/>
  <c r="S7065" i="1"/>
  <c r="T7065" i="1" s="1"/>
  <c r="S7656" i="1"/>
  <c r="T7656" i="1" s="1"/>
  <c r="S7080" i="1"/>
  <c r="T7080" i="1" s="1"/>
  <c r="S6280" i="1"/>
  <c r="T6280" i="1" s="1"/>
  <c r="S8195" i="1"/>
  <c r="T8195" i="1" s="1"/>
  <c r="S6443" i="1"/>
  <c r="T6443" i="1" s="1"/>
  <c r="S5079" i="1"/>
  <c r="T5079" i="1" s="1"/>
  <c r="S3978" i="1"/>
  <c r="T3978" i="1" s="1"/>
  <c r="S3967" i="1"/>
  <c r="T3967" i="1" s="1"/>
  <c r="S3381" i="1"/>
  <c r="T3381" i="1" s="1"/>
  <c r="S7962" i="1"/>
  <c r="T7962" i="1" s="1"/>
  <c r="S4001" i="1"/>
  <c r="T4001" i="1" s="1"/>
  <c r="S3987" i="1"/>
  <c r="T3987" i="1" s="1"/>
  <c r="S5935" i="1"/>
  <c r="T5935" i="1" s="1"/>
  <c r="S6679" i="1"/>
  <c r="T6679" i="1" s="1"/>
  <c r="S7806" i="1"/>
  <c r="T7806" i="1" s="1"/>
  <c r="S4114" i="1"/>
  <c r="T4114" i="1" s="1"/>
  <c r="S5215" i="1"/>
  <c r="T5215" i="1" s="1"/>
  <c r="S6037" i="1"/>
  <c r="T6037" i="1" s="1"/>
  <c r="S6482" i="1"/>
  <c r="T6482" i="1" s="1"/>
  <c r="S8209" i="1"/>
  <c r="T8209" i="1" s="1"/>
  <c r="S4113" i="1"/>
  <c r="T4113" i="1" s="1"/>
  <c r="S8173" i="1"/>
  <c r="T8173" i="1" s="1"/>
  <c r="S8140" i="1"/>
  <c r="T8140" i="1" s="1"/>
  <c r="S8098" i="1"/>
  <c r="T8098" i="1" s="1"/>
  <c r="S4117" i="1"/>
  <c r="T4117" i="1" s="1"/>
  <c r="S8218" i="1"/>
  <c r="T8218" i="1" s="1"/>
  <c r="S6015" i="1"/>
  <c r="T6015" i="1" s="1"/>
  <c r="S8247" i="1"/>
  <c r="T8247" i="1" s="1"/>
  <c r="S7549" i="1"/>
  <c r="T7549" i="1" s="1"/>
  <c r="S343" i="1"/>
  <c r="T343" i="1" s="1"/>
  <c r="S3608" i="1"/>
  <c r="T3608" i="1" s="1"/>
  <c r="S8079" i="1"/>
  <c r="T8079" i="1" s="1"/>
  <c r="S2033" i="1"/>
  <c r="T2033" i="1" s="1"/>
  <c r="S2616" i="1"/>
  <c r="T2616" i="1" s="1"/>
  <c r="S1472" i="1"/>
  <c r="T1472" i="1" s="1"/>
  <c r="S480" i="1"/>
  <c r="T480" i="1" s="1"/>
  <c r="S6359" i="1"/>
  <c r="T6359" i="1" s="1"/>
  <c r="S7882" i="1"/>
  <c r="T7882" i="1" s="1"/>
  <c r="S1015" i="1"/>
  <c r="T1015" i="1" s="1"/>
  <c r="S8097" i="1"/>
  <c r="T8097" i="1" s="1"/>
  <c r="S1599" i="1"/>
  <c r="T1599" i="1" s="1"/>
  <c r="S6363" i="1"/>
  <c r="T6363" i="1" s="1"/>
  <c r="S3969" i="1"/>
  <c r="T3969" i="1" s="1"/>
  <c r="S622" i="1"/>
  <c r="T622" i="1" s="1"/>
  <c r="S5796" i="1"/>
  <c r="T5796" i="1" s="1"/>
  <c r="S8197" i="1"/>
  <c r="T8197" i="1" s="1"/>
  <c r="S5384" i="1"/>
  <c r="T5384" i="1" s="1"/>
  <c r="S7634" i="1"/>
  <c r="T7634" i="1" s="1"/>
  <c r="S7177" i="1"/>
  <c r="T7177" i="1" s="1"/>
  <c r="S6301" i="1"/>
  <c r="T6301" i="1" s="1"/>
  <c r="S4906" i="1"/>
  <c r="T4906" i="1" s="1"/>
  <c r="S3619" i="1"/>
  <c r="T3619" i="1" s="1"/>
  <c r="S8174" i="1"/>
  <c r="T8174" i="1" s="1"/>
  <c r="S7827" i="1"/>
  <c r="T7827" i="1" s="1"/>
  <c r="S4156" i="1"/>
  <c r="T4156" i="1" s="1"/>
  <c r="S5737" i="1"/>
  <c r="T5737" i="1" s="1"/>
  <c r="S4068" i="1"/>
  <c r="T4068" i="1" s="1"/>
  <c r="S8228" i="1"/>
  <c r="T8228" i="1" s="1"/>
  <c r="S3760" i="1"/>
  <c r="T3760" i="1" s="1"/>
  <c r="S6436" i="1"/>
  <c r="T6436" i="1" s="1"/>
  <c r="S8080" i="1"/>
  <c r="T8080" i="1" s="1"/>
  <c r="S7803" i="1"/>
  <c r="T7803" i="1" s="1"/>
  <c r="S3532" i="1"/>
  <c r="T3532" i="1" s="1"/>
  <c r="S3395" i="1"/>
  <c r="T3395" i="1" s="1"/>
  <c r="S7367" i="1"/>
  <c r="T7367" i="1" s="1"/>
  <c r="S6439" i="1"/>
  <c r="T6439" i="1" s="1"/>
  <c r="S3938" i="1"/>
  <c r="T3938" i="1" s="1"/>
  <c r="S7836" i="1"/>
  <c r="T7836" i="1" s="1"/>
  <c r="S5546" i="1"/>
  <c r="T5546" i="1" s="1"/>
  <c r="S3535" i="1"/>
  <c r="T3535" i="1" s="1"/>
  <c r="S6360" i="1"/>
  <c r="T6360" i="1" s="1"/>
  <c r="S2606" i="1"/>
  <c r="T2606" i="1" s="1"/>
  <c r="S7438" i="1"/>
  <c r="T7438" i="1" s="1"/>
  <c r="S5061" i="1"/>
  <c r="T5061" i="1" s="1"/>
  <c r="S7975" i="1"/>
  <c r="T7975" i="1" s="1"/>
  <c r="S6378" i="1"/>
  <c r="T6378" i="1" s="1"/>
  <c r="S7612" i="1"/>
  <c r="T7612" i="1" s="1"/>
  <c r="S3375" i="1"/>
  <c r="T3375" i="1" s="1"/>
  <c r="S339" i="1"/>
  <c r="T339" i="1" s="1"/>
  <c r="S4189" i="1"/>
  <c r="T4189" i="1" s="1"/>
  <c r="S6709" i="1"/>
  <c r="T6709" i="1" s="1"/>
  <c r="S7349" i="1"/>
  <c r="T7349" i="1" s="1"/>
  <c r="S8007" i="1"/>
  <c r="T8007" i="1" s="1"/>
  <c r="S8089" i="1"/>
  <c r="T8089" i="1" s="1"/>
  <c r="S1172" i="1"/>
  <c r="T1172" i="1" s="1"/>
  <c r="S7910" i="1"/>
  <c r="T7910" i="1" s="1"/>
  <c r="S7176" i="1"/>
  <c r="T7176" i="1" s="1"/>
  <c r="S6849" i="1"/>
  <c r="T6849" i="1" s="1"/>
  <c r="S2442" i="1"/>
  <c r="T2442" i="1" s="1"/>
  <c r="S3879" i="1"/>
  <c r="T3879" i="1" s="1"/>
  <c r="S7927" i="1"/>
  <c r="T7927" i="1" s="1"/>
  <c r="S2236" i="1"/>
  <c r="T2236" i="1" s="1"/>
  <c r="S8091" i="1"/>
  <c r="T8091" i="1" s="1"/>
  <c r="S6483" i="1"/>
  <c r="T6483" i="1" s="1"/>
  <c r="S1127" i="1"/>
  <c r="T1127" i="1" s="1"/>
  <c r="S7889" i="1"/>
  <c r="T7889" i="1" s="1"/>
  <c r="S2108" i="1"/>
  <c r="T2108" i="1" s="1"/>
  <c r="S8011" i="1"/>
  <c r="T8011" i="1" s="1"/>
  <c r="S7512" i="1"/>
  <c r="T7512" i="1" s="1"/>
  <c r="S2465" i="1"/>
  <c r="T2465" i="1" s="1"/>
  <c r="S8187" i="1"/>
  <c r="T8187" i="1" s="1"/>
  <c r="S8155" i="1"/>
  <c r="T8155" i="1" s="1"/>
  <c r="S2357" i="1"/>
  <c r="T2357" i="1" s="1"/>
  <c r="S7624" i="1"/>
  <c r="T7624" i="1" s="1"/>
  <c r="S2350" i="1"/>
  <c r="T2350" i="1" s="1"/>
  <c r="S3749" i="1"/>
  <c r="T3749" i="1" s="1"/>
  <c r="S7740" i="1"/>
  <c r="T7740" i="1" s="1"/>
  <c r="S5126" i="1"/>
  <c r="T5126" i="1" s="1"/>
  <c r="S3837" i="1"/>
  <c r="T3837" i="1" s="1"/>
  <c r="S8242" i="1"/>
  <c r="T8242" i="1" s="1"/>
  <c r="S7971" i="1"/>
  <c r="T7971" i="1" s="1"/>
  <c r="S3778" i="1"/>
  <c r="T3778" i="1" s="1"/>
  <c r="S8151" i="1"/>
  <c r="T8151" i="1" s="1"/>
  <c r="S3972" i="1"/>
  <c r="T3972" i="1" s="1"/>
  <c r="S3035" i="1"/>
  <c r="T3035" i="1" s="1"/>
  <c r="S8191" i="1"/>
  <c r="T8191" i="1" s="1"/>
  <c r="S7944" i="1"/>
  <c r="T7944" i="1" s="1"/>
  <c r="S1825" i="1"/>
  <c r="T1825" i="1" s="1"/>
  <c r="S3751" i="1"/>
  <c r="T3751" i="1" s="1"/>
  <c r="S6027" i="1"/>
  <c r="T6027" i="1" s="1"/>
  <c r="S7460" i="1"/>
  <c r="T7460" i="1" s="1"/>
  <c r="S7130" i="1"/>
  <c r="T7130" i="1" s="1"/>
  <c r="S8094" i="1"/>
  <c r="T8094" i="1" s="1"/>
  <c r="S8159" i="1"/>
  <c r="T8159" i="1" s="1"/>
  <c r="S4040" i="1"/>
  <c r="T4040" i="1" s="1"/>
  <c r="S1896" i="1"/>
  <c r="T1896" i="1" s="1"/>
  <c r="S6806" i="1"/>
  <c r="T6806" i="1" s="1"/>
  <c r="S7952" i="1"/>
  <c r="T7952" i="1" s="1"/>
  <c r="S3826" i="1"/>
  <c r="T3826" i="1" s="1"/>
  <c r="S7445" i="1"/>
  <c r="T7445" i="1" s="1"/>
  <c r="S1834" i="1"/>
  <c r="T1834" i="1" s="1"/>
  <c r="S7625" i="1"/>
  <c r="T7625" i="1" s="1"/>
  <c r="S6921" i="1"/>
  <c r="T6921" i="1" s="1"/>
  <c r="S8088" i="1"/>
  <c r="T8088" i="1" s="1"/>
  <c r="S4029" i="1"/>
  <c r="T4029" i="1" s="1"/>
  <c r="S7861" i="1"/>
  <c r="T7861" i="1" s="1"/>
  <c r="S7945" i="1"/>
  <c r="T7945" i="1" s="1"/>
  <c r="S6766" i="1"/>
  <c r="T6766" i="1" s="1"/>
  <c r="S3045" i="1"/>
  <c r="T3045" i="1" s="1"/>
  <c r="S7150" i="1"/>
  <c r="T7150" i="1" s="1"/>
  <c r="S5141" i="1"/>
  <c r="T5141" i="1" s="1"/>
  <c r="S2833" i="1"/>
  <c r="T2833" i="1" s="1"/>
  <c r="S2300" i="1"/>
  <c r="T2300" i="1" s="1"/>
  <c r="S4322" i="1"/>
  <c r="T4322" i="1" s="1"/>
  <c r="S3246" i="1"/>
  <c r="T3246" i="1" s="1"/>
  <c r="S5381" i="1"/>
  <c r="T5381" i="1" s="1"/>
  <c r="S2467" i="1"/>
  <c r="T2467" i="1" s="1"/>
  <c r="S3866" i="1"/>
  <c r="T3866" i="1" s="1"/>
  <c r="S3566" i="1"/>
  <c r="T3566" i="1" s="1"/>
  <c r="S1579" i="1"/>
  <c r="T1579" i="1" s="1"/>
  <c r="S4423" i="1"/>
  <c r="T4423" i="1" s="1"/>
  <c r="S7626" i="1"/>
  <c r="T7626" i="1" s="1"/>
  <c r="S7388" i="1"/>
  <c r="T7388" i="1" s="1"/>
  <c r="S187" i="1"/>
  <c r="T187" i="1" s="1"/>
  <c r="S4025" i="1"/>
  <c r="T4025" i="1" s="1"/>
  <c r="S7335" i="1"/>
  <c r="T7335" i="1" s="1"/>
  <c r="S7204" i="1"/>
  <c r="T7204" i="1" s="1"/>
  <c r="S4008" i="1"/>
  <c r="T4008" i="1" s="1"/>
  <c r="S6928" i="1"/>
  <c r="T6928" i="1" s="1"/>
  <c r="S7744" i="1"/>
  <c r="T7744" i="1" s="1"/>
  <c r="S7596" i="1"/>
  <c r="T7596" i="1" s="1"/>
  <c r="S5190" i="1"/>
  <c r="T5190" i="1" s="1"/>
  <c r="S7446" i="1"/>
  <c r="T7446" i="1" s="1"/>
  <c r="S6444" i="1"/>
  <c r="T6444" i="1" s="1"/>
  <c r="S7591" i="1"/>
  <c r="T7591" i="1" s="1"/>
  <c r="S3378" i="1"/>
  <c r="T3378" i="1" s="1"/>
  <c r="S3188" i="1"/>
  <c r="T3188" i="1" s="1"/>
  <c r="S5155" i="1"/>
  <c r="T5155" i="1" s="1"/>
  <c r="S3614" i="1"/>
  <c r="T3614" i="1" s="1"/>
  <c r="S6885" i="1"/>
  <c r="T6885" i="1" s="1"/>
  <c r="S8170" i="1"/>
  <c r="T8170" i="1" s="1"/>
  <c r="S2541" i="1"/>
  <c r="T2541" i="1" s="1"/>
  <c r="S3118" i="1"/>
  <c r="T3118" i="1" s="1"/>
  <c r="S2795" i="1"/>
  <c r="T2795" i="1" s="1"/>
  <c r="S3015" i="1"/>
  <c r="T3015" i="1" s="1"/>
  <c r="S3959" i="1"/>
  <c r="T3959" i="1" s="1"/>
  <c r="S7298" i="1"/>
  <c r="T7298" i="1" s="1"/>
  <c r="S3822" i="1"/>
  <c r="T3822" i="1" s="1"/>
  <c r="S3637" i="1"/>
  <c r="T3637" i="1" s="1"/>
  <c r="S3947" i="1"/>
  <c r="T3947" i="1" s="1"/>
  <c r="S613" i="1"/>
  <c r="T613" i="1" s="1"/>
  <c r="S3684" i="1"/>
  <c r="T3684" i="1" s="1"/>
  <c r="S3350" i="1"/>
  <c r="T3350" i="1" s="1"/>
  <c r="S7505" i="1"/>
  <c r="T7505" i="1" s="1"/>
  <c r="S3297" i="1"/>
  <c r="T3297" i="1" s="1"/>
  <c r="S2855" i="1"/>
  <c r="T2855" i="1" s="1"/>
  <c r="S7866" i="1"/>
  <c r="T7866" i="1" s="1"/>
  <c r="S3885" i="1"/>
  <c r="T3885" i="1" s="1"/>
  <c r="S3848" i="1"/>
  <c r="T3848" i="1" s="1"/>
  <c r="S7557" i="1"/>
  <c r="T7557" i="1" s="1"/>
  <c r="S1773" i="1"/>
  <c r="T1773" i="1" s="1"/>
  <c r="S2672" i="1"/>
  <c r="T2672" i="1" s="1"/>
  <c r="S3062" i="1"/>
  <c r="T3062" i="1" s="1"/>
  <c r="S3595" i="1"/>
  <c r="T3595" i="1" s="1"/>
  <c r="S1899" i="1"/>
  <c r="T1899" i="1" s="1"/>
  <c r="S8137" i="1"/>
  <c r="T8137" i="1" s="1"/>
  <c r="S7735" i="1"/>
  <c r="T7735" i="1" s="1"/>
  <c r="S6855" i="1"/>
  <c r="T6855" i="1" s="1"/>
  <c r="S3141" i="1"/>
  <c r="T3141" i="1" s="1"/>
  <c r="S3520" i="1"/>
  <c r="T3520" i="1" s="1"/>
  <c r="S2376" i="1"/>
  <c r="T2376" i="1" s="1"/>
  <c r="S5696" i="1"/>
  <c r="T5696" i="1" s="1"/>
  <c r="S3427" i="1"/>
  <c r="T3427" i="1" s="1"/>
  <c r="S7163" i="1"/>
  <c r="T7163" i="1" s="1"/>
  <c r="S3256" i="1"/>
  <c r="T3256" i="1" s="1"/>
  <c r="S7215" i="1"/>
  <c r="T7215" i="1" s="1"/>
  <c r="S3871" i="1"/>
  <c r="T3871" i="1" s="1"/>
  <c r="S2675" i="1"/>
  <c r="T2675" i="1" s="1"/>
  <c r="S3029" i="1"/>
  <c r="T3029" i="1" s="1"/>
  <c r="S7996" i="1"/>
  <c r="T7996" i="1" s="1"/>
  <c r="S7556" i="1"/>
  <c r="T7556" i="1" s="1"/>
  <c r="S7300" i="1"/>
  <c r="T7300" i="1" s="1"/>
  <c r="S3019" i="1"/>
  <c r="T3019" i="1" s="1"/>
  <c r="S7156" i="1"/>
  <c r="T7156" i="1" s="1"/>
  <c r="S7567" i="1"/>
  <c r="T7567" i="1" s="1"/>
  <c r="S2342" i="1"/>
  <c r="T2342" i="1" s="1"/>
  <c r="S4027" i="1"/>
  <c r="T4027" i="1" s="1"/>
  <c r="S6035" i="1"/>
  <c r="T6035" i="1" s="1"/>
  <c r="S6670" i="1"/>
  <c r="T6670" i="1" s="1"/>
  <c r="S3745" i="1"/>
  <c r="T3745" i="1" s="1"/>
  <c r="S7192" i="1"/>
  <c r="T7192" i="1" s="1"/>
  <c r="S8086" i="1"/>
  <c r="T8086" i="1" s="1"/>
  <c r="S6152" i="1"/>
  <c r="T6152" i="1" s="1"/>
  <c r="S529" i="1"/>
  <c r="T529" i="1" s="1"/>
  <c r="S2443" i="1"/>
  <c r="T2443" i="1" s="1"/>
  <c r="S5969" i="1"/>
  <c r="T5969" i="1" s="1"/>
  <c r="S3635" i="1"/>
  <c r="T3635" i="1" s="1"/>
  <c r="S5971" i="1"/>
  <c r="T5971" i="1" s="1"/>
  <c r="S1622" i="1"/>
  <c r="T1622" i="1" s="1"/>
  <c r="S3682" i="1"/>
  <c r="T3682" i="1" s="1"/>
  <c r="S3255" i="1"/>
  <c r="T3255" i="1" s="1"/>
  <c r="S2373" i="1"/>
  <c r="T2373" i="1" s="1"/>
  <c r="S376" i="1"/>
  <c r="T376" i="1" s="1"/>
  <c r="S6468" i="1"/>
  <c r="T6468" i="1" s="1"/>
  <c r="S2374" i="1"/>
  <c r="T2374" i="1" s="1"/>
  <c r="S2846" i="1"/>
  <c r="T2846" i="1" s="1"/>
  <c r="S2845" i="1"/>
  <c r="T2845" i="1" s="1"/>
  <c r="S7994" i="1"/>
  <c r="T7994" i="1" s="1"/>
  <c r="S3080" i="1"/>
  <c r="T3080" i="1" s="1"/>
  <c r="S2987" i="1"/>
  <c r="T2987" i="1" s="1"/>
  <c r="S1304" i="1"/>
  <c r="T1304" i="1" s="1"/>
  <c r="S3340" i="1"/>
  <c r="T3340" i="1" s="1"/>
  <c r="S6768" i="1"/>
  <c r="T6768" i="1" s="1"/>
  <c r="S3125" i="1"/>
  <c r="T3125" i="1" s="1"/>
  <c r="S3603" i="1"/>
  <c r="T3603" i="1" s="1"/>
  <c r="S1463" i="1"/>
  <c r="T1463" i="1" s="1"/>
  <c r="S2750" i="1"/>
  <c r="T2750" i="1" s="1"/>
  <c r="S3900" i="1"/>
  <c r="T3900" i="1" s="1"/>
  <c r="S8130" i="1"/>
  <c r="T8130" i="1" s="1"/>
  <c r="S2030" i="1"/>
  <c r="T2030" i="1" s="1"/>
  <c r="S1537" i="1"/>
  <c r="T1537" i="1" s="1"/>
  <c r="S7967" i="1"/>
  <c r="T7967" i="1" s="1"/>
  <c r="S2757" i="1"/>
  <c r="T2757" i="1" s="1"/>
  <c r="S2794" i="1"/>
  <c r="T2794" i="1" s="1"/>
  <c r="S8045" i="1"/>
  <c r="T8045" i="1" s="1"/>
  <c r="S3006" i="1"/>
  <c r="T3006" i="1" s="1"/>
  <c r="S2856" i="1"/>
  <c r="T2856" i="1" s="1"/>
  <c r="S3954" i="1"/>
  <c r="T3954" i="1" s="1"/>
  <c r="S1218" i="1"/>
  <c r="T1218" i="1" s="1"/>
  <c r="S1946" i="1"/>
  <c r="T1946" i="1" s="1"/>
  <c r="S3479" i="1"/>
  <c r="T3479" i="1" s="1"/>
  <c r="S7083" i="1"/>
  <c r="T7083" i="1" s="1"/>
  <c r="S8043" i="1"/>
  <c r="T8043" i="1" s="1"/>
  <c r="S1929" i="1"/>
  <c r="T1929" i="1" s="1"/>
  <c r="S3563" i="1"/>
  <c r="T3563" i="1" s="1"/>
  <c r="S7868" i="1"/>
  <c r="T7868" i="1" s="1"/>
  <c r="S2764" i="1"/>
  <c r="T2764" i="1" s="1"/>
  <c r="S3761" i="1"/>
  <c r="T3761" i="1" s="1"/>
  <c r="S6186" i="1"/>
  <c r="T6186" i="1" s="1"/>
  <c r="S3398" i="1"/>
  <c r="T3398" i="1" s="1"/>
  <c r="S7887" i="1"/>
  <c r="T7887" i="1" s="1"/>
  <c r="S2931" i="1"/>
  <c r="T2931" i="1" s="1"/>
  <c r="S2964" i="1"/>
  <c r="T2964" i="1" s="1"/>
  <c r="S3388" i="1"/>
  <c r="T3388" i="1" s="1"/>
  <c r="S3079" i="1"/>
  <c r="T3079" i="1" s="1"/>
  <c r="S3695" i="1"/>
  <c r="T3695" i="1" s="1"/>
  <c r="S4690" i="1"/>
  <c r="T4690" i="1" s="1"/>
  <c r="S4032" i="1"/>
  <c r="T4032" i="1" s="1"/>
  <c r="S470" i="1"/>
  <c r="T470" i="1" s="1"/>
  <c r="S5361" i="1"/>
  <c r="T5361" i="1" s="1"/>
  <c r="S144" i="1"/>
  <c r="T144" i="1" s="1"/>
  <c r="S299" i="1"/>
  <c r="T299" i="1" s="1"/>
  <c r="S574" i="1"/>
  <c r="T574" i="1" s="1"/>
  <c r="S5397" i="1"/>
  <c r="T5397" i="1" s="1"/>
  <c r="S3037" i="1"/>
  <c r="T3037" i="1" s="1"/>
  <c r="S2671" i="1"/>
  <c r="T2671" i="1" s="1"/>
  <c r="S46" i="1"/>
  <c r="T46" i="1" s="1"/>
  <c r="S1665" i="1"/>
  <c r="T1665" i="1" s="1"/>
  <c r="S2732" i="1"/>
  <c r="T2732" i="1" s="1"/>
  <c r="S6754" i="1"/>
  <c r="T6754" i="1" s="1"/>
  <c r="S7616" i="1"/>
  <c r="T7616" i="1" s="1"/>
  <c r="S535" i="1"/>
  <c r="T535" i="1" s="1"/>
  <c r="S6775" i="1"/>
  <c r="T6775" i="1" s="1"/>
  <c r="S1613" i="1"/>
  <c r="T1613" i="1" s="1"/>
  <c r="S572" i="1"/>
  <c r="T572" i="1" s="1"/>
  <c r="S2502" i="1"/>
  <c r="T2502" i="1" s="1"/>
  <c r="S1893" i="1"/>
  <c r="T1893" i="1" s="1"/>
  <c r="S2096" i="1"/>
  <c r="T2096" i="1" s="1"/>
  <c r="S3497" i="1"/>
  <c r="T3497" i="1" s="1"/>
  <c r="S6169" i="1"/>
  <c r="T6169" i="1" s="1"/>
  <c r="S1870" i="1"/>
  <c r="T1870" i="1" s="1"/>
  <c r="S1178" i="1"/>
  <c r="T1178" i="1" s="1"/>
  <c r="S4653" i="1"/>
  <c r="T4653" i="1" s="1"/>
  <c r="S2653" i="1"/>
  <c r="T2653" i="1" s="1"/>
  <c r="S1752" i="1"/>
  <c r="T1752" i="1" s="1"/>
  <c r="S3776" i="1"/>
  <c r="T3776" i="1" s="1"/>
  <c r="S2592" i="1"/>
  <c r="T2592" i="1" s="1"/>
  <c r="S2345" i="1"/>
  <c r="T2345" i="1" s="1"/>
  <c r="S8244" i="1"/>
  <c r="T8244" i="1" s="1"/>
  <c r="S712" i="1"/>
  <c r="T712" i="1" s="1"/>
  <c r="S2031" i="1"/>
  <c r="T2031" i="1" s="1"/>
  <c r="S6446" i="1"/>
  <c r="T6446" i="1" s="1"/>
  <c r="S7856" i="1"/>
  <c r="T7856" i="1" s="1"/>
  <c r="S7646" i="1"/>
  <c r="T7646" i="1" s="1"/>
  <c r="S2563" i="1"/>
  <c r="T2563" i="1" s="1"/>
  <c r="S2778" i="1"/>
  <c r="T2778" i="1" s="1"/>
  <c r="S7272" i="1"/>
  <c r="T7272" i="1" s="1"/>
  <c r="S5853" i="1"/>
  <c r="T5853" i="1" s="1"/>
  <c r="S6393" i="1"/>
  <c r="T6393" i="1" s="1"/>
  <c r="S1888" i="1"/>
  <c r="T1888" i="1" s="1"/>
  <c r="S1062" i="1"/>
  <c r="T1062" i="1" s="1"/>
  <c r="S2837" i="1"/>
  <c r="T2837" i="1" s="1"/>
  <c r="S2171" i="1"/>
  <c r="T2171" i="1" s="1"/>
  <c r="S1057" i="1"/>
  <c r="T1057" i="1" s="1"/>
  <c r="S3053" i="1"/>
  <c r="T3053" i="1" s="1"/>
  <c r="S7642" i="1"/>
  <c r="T7642" i="1" s="1"/>
  <c r="S2076" i="1"/>
  <c r="T2076" i="1" s="1"/>
  <c r="S3136" i="1"/>
  <c r="T3136" i="1" s="1"/>
  <c r="S8017" i="1"/>
  <c r="T8017" i="1" s="1"/>
  <c r="S6523" i="1"/>
  <c r="T6523" i="1" s="1"/>
  <c r="S512" i="1"/>
  <c r="T512" i="1" s="1"/>
  <c r="S438" i="1"/>
  <c r="T438" i="1" s="1"/>
  <c r="S551" i="1"/>
  <c r="T551" i="1" s="1"/>
  <c r="S6672" i="1"/>
  <c r="T6672" i="1" s="1"/>
  <c r="S2746" i="1"/>
  <c r="T2746" i="1" s="1"/>
  <c r="S2192" i="1"/>
  <c r="T2192" i="1" s="1"/>
  <c r="S3786" i="1"/>
  <c r="T3786" i="1" s="1"/>
  <c r="S5531" i="1"/>
  <c r="T5531" i="1" s="1"/>
  <c r="S2178" i="1"/>
  <c r="T2178" i="1" s="1"/>
  <c r="S2092" i="1"/>
  <c r="T2092" i="1" s="1"/>
  <c r="S6683" i="1"/>
  <c r="T6683" i="1" s="1"/>
  <c r="S2234" i="1"/>
  <c r="T2234" i="1" s="1"/>
  <c r="S2398" i="1"/>
  <c r="T2398" i="1" s="1"/>
  <c r="S6063" i="1"/>
  <c r="T6063" i="1" s="1"/>
  <c r="S3441" i="1"/>
  <c r="T3441" i="1" s="1"/>
  <c r="S7706" i="1"/>
  <c r="T7706" i="1" s="1"/>
  <c r="S6507" i="1"/>
  <c r="T6507" i="1" s="1"/>
  <c r="S3517" i="1"/>
  <c r="T3517" i="1" s="1"/>
  <c r="S2720" i="1"/>
  <c r="T2720" i="1" s="1"/>
  <c r="S2295" i="1"/>
  <c r="T2295" i="1" s="1"/>
  <c r="S627" i="1"/>
  <c r="T627" i="1" s="1"/>
  <c r="S579" i="1"/>
  <c r="T579" i="1" s="1"/>
  <c r="S452" i="1"/>
  <c r="T452" i="1" s="1"/>
  <c r="S1259" i="1"/>
  <c r="T1259" i="1" s="1"/>
  <c r="S6432" i="1"/>
  <c r="T6432" i="1" s="1"/>
  <c r="S946" i="1"/>
  <c r="T946" i="1" s="1"/>
  <c r="S832" i="1"/>
  <c r="T832" i="1" s="1"/>
  <c r="S998" i="1"/>
  <c r="T998" i="1" s="1"/>
  <c r="S3824" i="1"/>
  <c r="T3824" i="1" s="1"/>
  <c r="S7675" i="1"/>
  <c r="T7675" i="1" s="1"/>
  <c r="S2885" i="1"/>
  <c r="T2885" i="1" s="1"/>
  <c r="S1292" i="1"/>
  <c r="T1292" i="1" s="1"/>
  <c r="S7931" i="1"/>
  <c r="T7931" i="1" s="1"/>
  <c r="S8030" i="1"/>
  <c r="T8030" i="1" s="1"/>
  <c r="S729" i="1"/>
  <c r="T729" i="1" s="1"/>
  <c r="S6899" i="1"/>
  <c r="T6899" i="1" s="1"/>
  <c r="S6681" i="1"/>
  <c r="T6681" i="1" s="1"/>
  <c r="S887" i="1"/>
  <c r="T887" i="1" s="1"/>
  <c r="S7474" i="1"/>
  <c r="T7474" i="1" s="1"/>
  <c r="S916" i="1"/>
  <c r="T916" i="1" s="1"/>
  <c r="S891" i="1"/>
  <c r="T891" i="1" s="1"/>
  <c r="S2017" i="1"/>
  <c r="T2017" i="1" s="1"/>
  <c r="S3657" i="1"/>
  <c r="T3657" i="1" s="1"/>
  <c r="S6757" i="1"/>
  <c r="T6757" i="1" s="1"/>
  <c r="S7826" i="1"/>
  <c r="T7826" i="1" s="1"/>
  <c r="S7076" i="1"/>
  <c r="T7076" i="1" s="1"/>
  <c r="S2766" i="1"/>
  <c r="T2766" i="1" s="1"/>
  <c r="S1380" i="1"/>
  <c r="T1380" i="1" s="1"/>
  <c r="S7853" i="1"/>
  <c r="T7853" i="1" s="1"/>
  <c r="S6633" i="1"/>
  <c r="T6633" i="1" s="1"/>
  <c r="S937" i="1"/>
  <c r="T937" i="1" s="1"/>
  <c r="S931" i="1"/>
  <c r="T931" i="1" s="1"/>
  <c r="S1179" i="1"/>
  <c r="T1179" i="1" s="1"/>
  <c r="S2199" i="1"/>
  <c r="T2199" i="1" s="1"/>
  <c r="S6392" i="1"/>
  <c r="T6392" i="1" s="1"/>
  <c r="S7564" i="1"/>
  <c r="T7564" i="1" s="1"/>
  <c r="S7761" i="1"/>
  <c r="T7761" i="1" s="1"/>
  <c r="S763" i="1"/>
  <c r="T763" i="1" s="1"/>
  <c r="S2315" i="1"/>
  <c r="T2315" i="1" s="1"/>
  <c r="S7344" i="1"/>
  <c r="T7344" i="1" s="1"/>
  <c r="S6860" i="1"/>
  <c r="T6860" i="1" s="1"/>
  <c r="S7648" i="1"/>
  <c r="T7648" i="1" s="1"/>
  <c r="S957" i="1"/>
  <c r="T957" i="1" s="1"/>
  <c r="S7266" i="1"/>
  <c r="T7266" i="1" s="1"/>
  <c r="S3041" i="1"/>
  <c r="T3041" i="1" s="1"/>
  <c r="S7260" i="1"/>
  <c r="T7260" i="1" s="1"/>
  <c r="S3700" i="1"/>
  <c r="T3700" i="1" s="1"/>
  <c r="S5603" i="1"/>
  <c r="T5603" i="1" s="1"/>
  <c r="S1089" i="1"/>
  <c r="T1089" i="1" s="1"/>
  <c r="S2670" i="1"/>
  <c r="T2670" i="1" s="1"/>
  <c r="S7091" i="1"/>
  <c r="T7091" i="1" s="1"/>
  <c r="S7069" i="1"/>
  <c r="T7069" i="1" s="1"/>
  <c r="S7090" i="1"/>
  <c r="T7090" i="1" s="1"/>
  <c r="S7860" i="1"/>
  <c r="T7860" i="1" s="1"/>
  <c r="S2215" i="1"/>
  <c r="T2215" i="1" s="1"/>
  <c r="S2302" i="1"/>
  <c r="T2302" i="1" s="1"/>
  <c r="S909" i="1"/>
  <c r="T909" i="1" s="1"/>
  <c r="S6197" i="1"/>
  <c r="T6197" i="1" s="1"/>
  <c r="S6434" i="1"/>
  <c r="T6434" i="1" s="1"/>
  <c r="S6542" i="1"/>
  <c r="T6542" i="1" s="1"/>
  <c r="S6053" i="1"/>
  <c r="T6053" i="1" s="1"/>
  <c r="S2528" i="1"/>
  <c r="T2528" i="1" s="1"/>
  <c r="S6171" i="1"/>
  <c r="T6171" i="1" s="1"/>
  <c r="S6908" i="1"/>
  <c r="T6908" i="1" s="1"/>
  <c r="S2196" i="1"/>
  <c r="T2196" i="1" s="1"/>
  <c r="S6705" i="1"/>
  <c r="T6705" i="1" s="1"/>
  <c r="S7520" i="1"/>
  <c r="T7520" i="1" s="1"/>
  <c r="S7282" i="1"/>
  <c r="T7282" i="1" s="1"/>
  <c r="S2899" i="1"/>
  <c r="T2899" i="1" s="1"/>
  <c r="S3490" i="1"/>
  <c r="T3490" i="1" s="1"/>
  <c r="S5874" i="1"/>
  <c r="T5874" i="1" s="1"/>
  <c r="S7074" i="1"/>
  <c r="T7074" i="1" s="1"/>
  <c r="S6563" i="1"/>
  <c r="T6563" i="1" s="1"/>
  <c r="S6464" i="1"/>
  <c r="T6464" i="1" s="1"/>
  <c r="S5731" i="1"/>
  <c r="T5731" i="1" s="1"/>
  <c r="S2907" i="1"/>
  <c r="T2907" i="1" s="1"/>
  <c r="S2160" i="1"/>
  <c r="T2160" i="1" s="1"/>
  <c r="S2045" i="1"/>
  <c r="T2045" i="1" s="1"/>
  <c r="S2595" i="1"/>
  <c r="T2595" i="1" s="1"/>
  <c r="S5344" i="1"/>
  <c r="T5344" i="1" s="1"/>
  <c r="S2172" i="1"/>
  <c r="T2172" i="1" s="1"/>
  <c r="S5634" i="1"/>
  <c r="T5634" i="1" s="1"/>
  <c r="S5961" i="1"/>
  <c r="T5961" i="1" s="1"/>
  <c r="S7208" i="1"/>
  <c r="T7208" i="1" s="1"/>
  <c r="S2375" i="1"/>
  <c r="T2375" i="1" s="1"/>
  <c r="S6893" i="1"/>
  <c r="T6893" i="1" s="1"/>
  <c r="S6342" i="1"/>
  <c r="T6342" i="1" s="1"/>
  <c r="S3167" i="1"/>
  <c r="T3167" i="1" s="1"/>
  <c r="S1687" i="1"/>
  <c r="T1687" i="1" s="1"/>
  <c r="S1576" i="1"/>
  <c r="T1576" i="1" s="1"/>
  <c r="S6240" i="1"/>
  <c r="T6240" i="1" s="1"/>
  <c r="S753" i="1"/>
  <c r="T753" i="1" s="1"/>
  <c r="S1270" i="1"/>
  <c r="T1270" i="1" s="1"/>
  <c r="S1453" i="1"/>
  <c r="T1453" i="1" s="1"/>
  <c r="S7792" i="1"/>
  <c r="T7792" i="1" s="1"/>
  <c r="S1488" i="1"/>
  <c r="T1488" i="1" s="1"/>
  <c r="S1672" i="1"/>
  <c r="T1672" i="1" s="1"/>
  <c r="S6260" i="1"/>
  <c r="T6260" i="1" s="1"/>
  <c r="S6205" i="1"/>
  <c r="T6205" i="1" s="1"/>
  <c r="S762" i="1"/>
  <c r="T762" i="1" s="1"/>
  <c r="S2210" i="1"/>
  <c r="T2210" i="1" s="1"/>
  <c r="S1971" i="1"/>
  <c r="T1971" i="1" s="1"/>
  <c r="S950" i="1"/>
  <c r="T950" i="1" s="1"/>
  <c r="S7401" i="1"/>
  <c r="T7401" i="1" s="1"/>
  <c r="S1369" i="1"/>
  <c r="T1369" i="1" s="1"/>
  <c r="S7809" i="1"/>
  <c r="T7809" i="1" s="1"/>
  <c r="S5625" i="1"/>
  <c r="T5625" i="1" s="1"/>
  <c r="S6294" i="1"/>
  <c r="T6294" i="1" s="1"/>
  <c r="S1356" i="1"/>
  <c r="T1356" i="1" s="1"/>
  <c r="S1030" i="1"/>
  <c r="T1030" i="1" s="1"/>
  <c r="S1810" i="1"/>
  <c r="T1810" i="1" s="1"/>
  <c r="S756" i="1"/>
  <c r="T756" i="1" s="1"/>
  <c r="S7812" i="1"/>
  <c r="T7812" i="1" s="1"/>
  <c r="S7106" i="1"/>
  <c r="T7106" i="1" s="1"/>
  <c r="S740" i="1"/>
  <c r="T740" i="1" s="1"/>
  <c r="S6385" i="1"/>
  <c r="T6385" i="1" s="1"/>
  <c r="S3804" i="1"/>
  <c r="T3804" i="1" s="1"/>
  <c r="S2489" i="1"/>
  <c r="T2489" i="1" s="1"/>
  <c r="S1735" i="1"/>
  <c r="T1735" i="1" s="1"/>
  <c r="S6657" i="1"/>
  <c r="T6657" i="1" s="1"/>
  <c r="S1987" i="1"/>
  <c r="T1987" i="1" s="1"/>
  <c r="S5318" i="1"/>
  <c r="T5318" i="1" s="1"/>
  <c r="S6765" i="1"/>
  <c r="T6765" i="1" s="1"/>
  <c r="S735" i="1"/>
  <c r="T735" i="1" s="1"/>
  <c r="S7113" i="1"/>
  <c r="T7113" i="1" s="1"/>
  <c r="S2349" i="1"/>
  <c r="T2349" i="1" s="1"/>
  <c r="S5163" i="1"/>
  <c r="T5163" i="1" s="1"/>
  <c r="S3805" i="1"/>
  <c r="T3805" i="1" s="1"/>
  <c r="S1230" i="1"/>
  <c r="T1230" i="1" s="1"/>
  <c r="S3208" i="1"/>
  <c r="T3208" i="1" s="1"/>
  <c r="S7911" i="1"/>
  <c r="T7911" i="1" s="1"/>
  <c r="S2884" i="1"/>
  <c r="T2884" i="1" s="1"/>
  <c r="S3841" i="1"/>
  <c r="T3841" i="1" s="1"/>
  <c r="S7376" i="1"/>
  <c r="T7376" i="1" s="1"/>
  <c r="S5868" i="1"/>
  <c r="T5868" i="1" s="1"/>
  <c r="S7394" i="1"/>
  <c r="T7394" i="1" s="1"/>
  <c r="S6420" i="1"/>
  <c r="T6420" i="1" s="1"/>
  <c r="S2915" i="1"/>
  <c r="T2915" i="1" s="1"/>
  <c r="S1587" i="1"/>
  <c r="T1587" i="1" s="1"/>
  <c r="S5978" i="1"/>
  <c r="T5978" i="1" s="1"/>
  <c r="S6229" i="1"/>
  <c r="T6229" i="1" s="1"/>
  <c r="S5695" i="1"/>
  <c r="T5695" i="1" s="1"/>
  <c r="S1343" i="1"/>
  <c r="T1343" i="1" s="1"/>
  <c r="S7081" i="1"/>
  <c r="T7081" i="1" s="1"/>
  <c r="S5841" i="1"/>
  <c r="T5841" i="1" s="1"/>
  <c r="S1923" i="1"/>
  <c r="T1923" i="1" s="1"/>
  <c r="S5479" i="1"/>
  <c r="T5479" i="1" s="1"/>
  <c r="S6569" i="1"/>
  <c r="T6569" i="1" s="1"/>
  <c r="S3545" i="1"/>
  <c r="T3545" i="1" s="1"/>
  <c r="S5259" i="1"/>
  <c r="T5259" i="1" s="1"/>
  <c r="S2567" i="1"/>
  <c r="T2567" i="1" s="1"/>
  <c r="S3937" i="1"/>
  <c r="T3937" i="1" s="1"/>
  <c r="S6916" i="1"/>
  <c r="T6916" i="1" s="1"/>
  <c r="S6558" i="1"/>
  <c r="T6558" i="1" s="1"/>
  <c r="S5317" i="1"/>
  <c r="T5317" i="1" s="1"/>
  <c r="S8190" i="1"/>
  <c r="T8190" i="1" s="1"/>
  <c r="S1308" i="1"/>
  <c r="T1308" i="1" s="1"/>
  <c r="S2866" i="1"/>
  <c r="T2866" i="1" s="1"/>
  <c r="S1648" i="1"/>
  <c r="T1648" i="1" s="1"/>
  <c r="S3014" i="1"/>
  <c r="T3014" i="1" s="1"/>
  <c r="S3231" i="1"/>
  <c r="T3231" i="1" s="1"/>
  <c r="S1077" i="1"/>
  <c r="T1077" i="1" s="1"/>
  <c r="S7719" i="1"/>
  <c r="T7719" i="1" s="1"/>
  <c r="S6974" i="1"/>
  <c r="T6974" i="1" s="1"/>
  <c r="S6865" i="1"/>
  <c r="T6865" i="1" s="1"/>
  <c r="S1384" i="1"/>
  <c r="T1384" i="1" s="1"/>
  <c r="S6105" i="1"/>
  <c r="T6105" i="1" s="1"/>
  <c r="S3868" i="1"/>
  <c r="T3868" i="1" s="1"/>
  <c r="S3500" i="1"/>
  <c r="T3500" i="1" s="1"/>
  <c r="S4764" i="1"/>
  <c r="T4764" i="1" s="1"/>
  <c r="S556" i="1"/>
  <c r="T556" i="1" s="1"/>
  <c r="S3748" i="1"/>
  <c r="T3748" i="1" s="1"/>
  <c r="S980" i="1"/>
  <c r="T980" i="1" s="1"/>
  <c r="S1670" i="1"/>
  <c r="T1670" i="1" s="1"/>
  <c r="S679" i="1"/>
  <c r="T679" i="1" s="1"/>
  <c r="S7374" i="1"/>
  <c r="T7374" i="1" s="1"/>
  <c r="S3212" i="1"/>
  <c r="T3212" i="1" s="1"/>
  <c r="S3250" i="1"/>
  <c r="T3250" i="1" s="1"/>
  <c r="S6109" i="1"/>
  <c r="T6109" i="1" s="1"/>
  <c r="S1118" i="1"/>
  <c r="T1118" i="1" s="1"/>
  <c r="S7047" i="1"/>
  <c r="T7047" i="1" s="1"/>
  <c r="S7879" i="1"/>
  <c r="T7879" i="1" s="1"/>
  <c r="S3280" i="1"/>
  <c r="T3280" i="1" s="1"/>
  <c r="S3313" i="1"/>
  <c r="T3313" i="1" s="1"/>
  <c r="S3206" i="1"/>
  <c r="T3206" i="1" s="1"/>
  <c r="S3743" i="1"/>
  <c r="T3743" i="1" s="1"/>
  <c r="S2233" i="1"/>
  <c r="T2233" i="1" s="1"/>
  <c r="S2682" i="1"/>
  <c r="T2682" i="1" s="1"/>
  <c r="S2673" i="1"/>
  <c r="T2673" i="1" s="1"/>
  <c r="S3480" i="1"/>
  <c r="T3480" i="1" s="1"/>
  <c r="S2580" i="1"/>
  <c r="T2580" i="1" s="1"/>
  <c r="S3857" i="1"/>
  <c r="T3857" i="1" s="1"/>
  <c r="S2831" i="1"/>
  <c r="T2831" i="1" s="1"/>
  <c r="S3541" i="1"/>
  <c r="T3541" i="1" s="1"/>
  <c r="S6784" i="1"/>
  <c r="T6784" i="1" s="1"/>
  <c r="S7888" i="1"/>
  <c r="T7888" i="1" s="1"/>
  <c r="S184" i="1"/>
  <c r="T184" i="1" s="1"/>
  <c r="S4730" i="1"/>
  <c r="T4730" i="1" s="1"/>
  <c r="S2719" i="1"/>
  <c r="T2719" i="1" s="1"/>
  <c r="S4070" i="1"/>
  <c r="T4070" i="1" s="1"/>
  <c r="S2388" i="1"/>
  <c r="T2388" i="1" s="1"/>
  <c r="S5595" i="1"/>
  <c r="T5595" i="1" s="1"/>
  <c r="S4096" i="1"/>
  <c r="T4096" i="1" s="1"/>
  <c r="S6922" i="1"/>
  <c r="T6922" i="1" s="1"/>
  <c r="S6620" i="1"/>
  <c r="T6620" i="1" s="1"/>
  <c r="S2981" i="1"/>
  <c r="T2981" i="1" s="1"/>
  <c r="S1720" i="1"/>
  <c r="T1720" i="1" s="1"/>
  <c r="S1109" i="1"/>
  <c r="T1109" i="1" s="1"/>
  <c r="S5810" i="1"/>
  <c r="T5810" i="1" s="1"/>
  <c r="S7709" i="1"/>
  <c r="T7709" i="1" s="1"/>
  <c r="S6557" i="1"/>
  <c r="T6557" i="1" s="1"/>
  <c r="S3634" i="1"/>
  <c r="T3634" i="1" s="1"/>
  <c r="S5795" i="1"/>
  <c r="T5795" i="1" s="1"/>
  <c r="S1284" i="1"/>
  <c r="T1284" i="1" s="1"/>
  <c r="S7936" i="1"/>
  <c r="T7936" i="1" s="1"/>
  <c r="S8145" i="1"/>
  <c r="T8145" i="1" s="1"/>
  <c r="S1061" i="1"/>
  <c r="T1061" i="1" s="1"/>
  <c r="S2255" i="1"/>
  <c r="T2255" i="1" s="1"/>
  <c r="S921" i="1"/>
  <c r="T921" i="1" s="1"/>
  <c r="S6909" i="1"/>
  <c r="T6909" i="1" s="1"/>
  <c r="S3092" i="1"/>
  <c r="T3092" i="1" s="1"/>
  <c r="S914" i="1"/>
  <c r="T914" i="1" s="1"/>
  <c r="S2817" i="1"/>
  <c r="T2817" i="1" s="1"/>
  <c r="S7491" i="1"/>
  <c r="T7491" i="1" s="1"/>
  <c r="S3687" i="1"/>
  <c r="T3687" i="1" s="1"/>
  <c r="S1377" i="1"/>
  <c r="T1377" i="1" s="1"/>
  <c r="S2810" i="1"/>
  <c r="T2810" i="1" s="1"/>
  <c r="S3060" i="1"/>
  <c r="T3060" i="1" s="1"/>
  <c r="S3075" i="1"/>
  <c r="T3075" i="1" s="1"/>
  <c r="S1437" i="1"/>
  <c r="T1437" i="1" s="1"/>
  <c r="S1103" i="1"/>
  <c r="T1103" i="1" s="1"/>
  <c r="S7891" i="1"/>
  <c r="T7891" i="1" s="1"/>
  <c r="S139" i="1"/>
  <c r="T139" i="1" s="1"/>
  <c r="S4759" i="1"/>
  <c r="T4759" i="1" s="1"/>
  <c r="S6358" i="1"/>
  <c r="T6358" i="1" s="1"/>
  <c r="S1060" i="1"/>
  <c r="T1060" i="1" s="1"/>
  <c r="S2324" i="1"/>
  <c r="T2324" i="1" s="1"/>
  <c r="S2244" i="1"/>
  <c r="T2244" i="1" s="1"/>
  <c r="S3785" i="1"/>
  <c r="T3785" i="1" s="1"/>
  <c r="S6318" i="1"/>
  <c r="T6318" i="1" s="1"/>
  <c r="S1121" i="1"/>
  <c r="T1121" i="1" s="1"/>
  <c r="S4021" i="1"/>
  <c r="T4021" i="1" s="1"/>
  <c r="S338" i="1"/>
  <c r="T338" i="1" s="1"/>
  <c r="S1721" i="1"/>
  <c r="T1721" i="1" s="1"/>
  <c r="S2477" i="1"/>
  <c r="T2477" i="1" s="1"/>
  <c r="S4729" i="1"/>
  <c r="T4729" i="1" s="1"/>
  <c r="S2575" i="1"/>
  <c r="T2575" i="1" s="1"/>
  <c r="S1853" i="1"/>
  <c r="T1853" i="1" s="1"/>
  <c r="S7296" i="1"/>
  <c r="T7296" i="1" s="1"/>
  <c r="S2877" i="1"/>
  <c r="T2877" i="1" s="1"/>
  <c r="S466" i="1"/>
  <c r="T466" i="1" s="1"/>
  <c r="S6146" i="1"/>
  <c r="T6146" i="1" s="1"/>
  <c r="S5859" i="1"/>
  <c r="T5859" i="1" s="1"/>
  <c r="S885" i="1"/>
  <c r="T885" i="1" s="1"/>
  <c r="S6267" i="1"/>
  <c r="T6267" i="1" s="1"/>
  <c r="S1291" i="1"/>
  <c r="T1291" i="1" s="1"/>
  <c r="S886" i="1"/>
  <c r="T886" i="1" s="1"/>
  <c r="S6550" i="1"/>
  <c r="T6550" i="1" s="1"/>
  <c r="S1282" i="1"/>
  <c r="T1282" i="1" s="1"/>
  <c r="S1793" i="1"/>
  <c r="T1793" i="1" s="1"/>
  <c r="S1718" i="1"/>
  <c r="T1718" i="1" s="1"/>
  <c r="S1981" i="1"/>
  <c r="T1981" i="1" s="1"/>
  <c r="S1263" i="1"/>
  <c r="T1263" i="1" s="1"/>
  <c r="S2741" i="1"/>
  <c r="T2741" i="1" s="1"/>
  <c r="S639" i="1"/>
  <c r="T639" i="1" s="1"/>
  <c r="S833" i="1"/>
  <c r="T833" i="1" s="1"/>
  <c r="S3089" i="1"/>
  <c r="T3089" i="1" s="1"/>
  <c r="S567" i="1"/>
  <c r="T567" i="1" s="1"/>
  <c r="S855" i="1"/>
  <c r="T855" i="1" s="1"/>
  <c r="S1792" i="1"/>
  <c r="T1792" i="1" s="1"/>
  <c r="S2353" i="1"/>
  <c r="T2353" i="1" s="1"/>
  <c r="S6452" i="1"/>
  <c r="T6452" i="1" s="1"/>
  <c r="S6949" i="1"/>
  <c r="T6949" i="1" s="1"/>
  <c r="S3529" i="1"/>
  <c r="T3529" i="1" s="1"/>
  <c r="S2094" i="1"/>
  <c r="T2094" i="1" s="1"/>
  <c r="S3508" i="1"/>
  <c r="T3508" i="1" s="1"/>
  <c r="S5648" i="1"/>
  <c r="T5648" i="1" s="1"/>
  <c r="S1240" i="1"/>
  <c r="T1240" i="1" s="1"/>
  <c r="S2933" i="1"/>
  <c r="T2933" i="1" s="1"/>
  <c r="S2485" i="1"/>
  <c r="T2485" i="1" s="1"/>
  <c r="S2533" i="1"/>
  <c r="T2533" i="1" s="1"/>
  <c r="S2723" i="1"/>
  <c r="T2723" i="1" s="1"/>
  <c r="S3028" i="1"/>
  <c r="T3028" i="1" s="1"/>
  <c r="S5569" i="1"/>
  <c r="T5569" i="1" s="1"/>
  <c r="S2860" i="1"/>
  <c r="T2860" i="1" s="1"/>
  <c r="S2704" i="1"/>
  <c r="T2704" i="1" s="1"/>
  <c r="S5792" i="1"/>
  <c r="T5792" i="1" s="1"/>
  <c r="S5464" i="1"/>
  <c r="T5464" i="1" s="1"/>
  <c r="S4992" i="1"/>
  <c r="T4992" i="1" s="1"/>
  <c r="S2496" i="1"/>
  <c r="T2496" i="1" s="1"/>
  <c r="S2876" i="1"/>
  <c r="T2876" i="1" s="1"/>
  <c r="S1152" i="1"/>
  <c r="T1152" i="1" s="1"/>
  <c r="S3993" i="1"/>
  <c r="T3993" i="1" s="1"/>
  <c r="S6701" i="1"/>
  <c r="T6701" i="1" s="1"/>
  <c r="S2854" i="1"/>
  <c r="T2854" i="1" s="1"/>
  <c r="S2379" i="1"/>
  <c r="T2379" i="1" s="1"/>
  <c r="S2322" i="1"/>
  <c r="T2322" i="1" s="1"/>
  <c r="S2814" i="1"/>
  <c r="T2814" i="1" s="1"/>
  <c r="S5299" i="1"/>
  <c r="T5299" i="1" s="1"/>
  <c r="S2607" i="1"/>
  <c r="T2607" i="1" s="1"/>
  <c r="S5273" i="1"/>
  <c r="T5273" i="1" s="1"/>
  <c r="S2918" i="1"/>
  <c r="T2918" i="1" s="1"/>
  <c r="S3623" i="1"/>
  <c r="T3623" i="1" s="1"/>
  <c r="S3601" i="1"/>
  <c r="T3601" i="1" s="1"/>
  <c r="S5444" i="1"/>
  <c r="T5444" i="1" s="1"/>
  <c r="S1125" i="1"/>
  <c r="T1125" i="1" s="1"/>
  <c r="S7362" i="1"/>
  <c r="T7362" i="1" s="1"/>
  <c r="S5246" i="1"/>
  <c r="T5246" i="1" s="1"/>
  <c r="S2052" i="1"/>
  <c r="T2052" i="1" s="1"/>
  <c r="S1942" i="1"/>
  <c r="T1942" i="1" s="1"/>
  <c r="S6047" i="1"/>
  <c r="T6047" i="1" s="1"/>
  <c r="S1590" i="1"/>
  <c r="T1590" i="1" s="1"/>
  <c r="S1321" i="1"/>
  <c r="T1321" i="1" s="1"/>
  <c r="S2893" i="1"/>
  <c r="T2893" i="1" s="1"/>
  <c r="S746" i="1"/>
  <c r="T746" i="1" s="1"/>
  <c r="S7757" i="1"/>
  <c r="T7757" i="1" s="1"/>
  <c r="S1161" i="1"/>
  <c r="T1161" i="1" s="1"/>
  <c r="S1337" i="1"/>
  <c r="T1337" i="1" s="1"/>
  <c r="S6004" i="1"/>
  <c r="T6004" i="1" s="1"/>
  <c r="S1484" i="1"/>
  <c r="T1484" i="1" s="1"/>
  <c r="S1187" i="1"/>
  <c r="T1187" i="1" s="1"/>
  <c r="S7468" i="1"/>
  <c r="T7468" i="1" s="1"/>
  <c r="S754" i="1"/>
  <c r="T754" i="1" s="1"/>
  <c r="S935" i="1"/>
  <c r="T935" i="1" s="1"/>
  <c r="S626" i="1"/>
  <c r="T626" i="1" s="1"/>
  <c r="S6162" i="1"/>
  <c r="T6162" i="1" s="1"/>
  <c r="S213" i="1"/>
  <c r="T213" i="1" s="1"/>
  <c r="S1274" i="1"/>
  <c r="T1274" i="1" s="1"/>
  <c r="S413" i="1"/>
  <c r="T413" i="1" s="1"/>
  <c r="S1008" i="1"/>
  <c r="T1008" i="1" s="1"/>
  <c r="S5526" i="1"/>
  <c r="T5526" i="1" s="1"/>
  <c r="S3586" i="1"/>
  <c r="T3586" i="1" s="1"/>
  <c r="S5662" i="1"/>
  <c r="T5662" i="1" s="1"/>
  <c r="S6888" i="1"/>
  <c r="T6888" i="1" s="1"/>
  <c r="S7397" i="1"/>
  <c r="T7397" i="1" s="1"/>
  <c r="S7352" i="1"/>
  <c r="T7352" i="1" s="1"/>
  <c r="S7602" i="1"/>
  <c r="T7602" i="1" s="1"/>
  <c r="S5999" i="1"/>
  <c r="T5999" i="1" s="1"/>
  <c r="S2792" i="1"/>
  <c r="T2792" i="1" s="1"/>
  <c r="S5461" i="1"/>
  <c r="T5461" i="1" s="1"/>
  <c r="S6023" i="1"/>
  <c r="T6023" i="1" s="1"/>
  <c r="S2791" i="1"/>
  <c r="T2791" i="1" s="1"/>
  <c r="S2148" i="1"/>
  <c r="T2148" i="1" s="1"/>
  <c r="S4932" i="1"/>
  <c r="T4932" i="1" s="1"/>
  <c r="S1680" i="1"/>
  <c r="T1680" i="1" s="1"/>
  <c r="S373" i="1"/>
  <c r="T373" i="1" s="1"/>
  <c r="S2800" i="1"/>
  <c r="T2800" i="1" s="1"/>
  <c r="S530" i="1"/>
  <c r="T530" i="1" s="1"/>
  <c r="S3726" i="1"/>
  <c r="T3726" i="1" s="1"/>
  <c r="S6454" i="1"/>
  <c r="T6454" i="1" s="1"/>
  <c r="S4379" i="1"/>
  <c r="T4379" i="1" s="1"/>
  <c r="S6995" i="1"/>
  <c r="T6995" i="1" s="1"/>
  <c r="S2908" i="1"/>
  <c r="T2908" i="1" s="1"/>
  <c r="S1500" i="1"/>
  <c r="T1500" i="1" s="1"/>
  <c r="S6664" i="1"/>
  <c r="T6664" i="1" s="1"/>
  <c r="S1826" i="1"/>
  <c r="T1826" i="1" s="1"/>
  <c r="S5460" i="1"/>
  <c r="T5460" i="1" s="1"/>
  <c r="S7937" i="1"/>
  <c r="T7937" i="1" s="1"/>
  <c r="S3097" i="1"/>
  <c r="T3097" i="1" s="1"/>
  <c r="S2835" i="1"/>
  <c r="T2835" i="1" s="1"/>
  <c r="S7193" i="1"/>
  <c r="T7193" i="1" s="1"/>
  <c r="S5921" i="1"/>
  <c r="T5921" i="1" s="1"/>
  <c r="S2886" i="1"/>
  <c r="T2886" i="1" s="1"/>
  <c r="S2273" i="1"/>
  <c r="T2273" i="1" s="1"/>
  <c r="S5122" i="1"/>
  <c r="T5122" i="1" s="1"/>
  <c r="S1719" i="1"/>
  <c r="T1719" i="1" s="1"/>
  <c r="S2083" i="1"/>
  <c r="T2083" i="1" s="1"/>
  <c r="S2825" i="1"/>
  <c r="T2825" i="1" s="1"/>
  <c r="S2711" i="1"/>
  <c r="T2711" i="1" s="1"/>
  <c r="S2333" i="1"/>
  <c r="T2333" i="1" s="1"/>
  <c r="S4124" i="1"/>
  <c r="T4124" i="1" s="1"/>
  <c r="S6021" i="1"/>
  <c r="T6021" i="1" s="1"/>
  <c r="S2599" i="1"/>
  <c r="T2599" i="1" s="1"/>
  <c r="S3237" i="1"/>
  <c r="T3237" i="1" s="1"/>
  <c r="S778" i="1"/>
  <c r="T778" i="1" s="1"/>
  <c r="S720" i="1"/>
  <c r="T720" i="1" s="1"/>
  <c r="S1226" i="1"/>
  <c r="T1226" i="1" s="1"/>
  <c r="S1248" i="1"/>
  <c r="T1248" i="1" s="1"/>
  <c r="S6052" i="1"/>
  <c r="T6052" i="1" s="1"/>
  <c r="S1607" i="1"/>
  <c r="T1607" i="1" s="1"/>
  <c r="S7086" i="1"/>
  <c r="T7086" i="1" s="1"/>
  <c r="S7338" i="1"/>
  <c r="T7338" i="1" s="1"/>
  <c r="S1801" i="1"/>
  <c r="T1801" i="1" s="1"/>
  <c r="S1373" i="1"/>
  <c r="T1373" i="1" s="1"/>
  <c r="S5818" i="1"/>
  <c r="T5818" i="1" s="1"/>
  <c r="S1712" i="1"/>
  <c r="T1712" i="1" s="1"/>
  <c r="S1444" i="1"/>
  <c r="T1444" i="1" s="1"/>
  <c r="S1330" i="1"/>
  <c r="T1330" i="1" s="1"/>
  <c r="S771" i="1"/>
  <c r="T771" i="1" s="1"/>
  <c r="S709" i="1"/>
  <c r="T709" i="1" s="1"/>
  <c r="S913" i="1"/>
  <c r="T913" i="1" s="1"/>
  <c r="S65" i="1"/>
  <c r="T65" i="1" s="1"/>
  <c r="S6230" i="1"/>
  <c r="T6230" i="1" s="1"/>
  <c r="S5828" i="1"/>
  <c r="T5828" i="1" s="1"/>
  <c r="S6898" i="1"/>
  <c r="T6898" i="1" s="1"/>
  <c r="S5681" i="1"/>
  <c r="T5681" i="1" s="1"/>
  <c r="S5387" i="1"/>
  <c r="T5387" i="1" s="1"/>
  <c r="S3055" i="1"/>
  <c r="T3055" i="1" s="1"/>
  <c r="S5640" i="1"/>
  <c r="T5640" i="1" s="1"/>
  <c r="S1800" i="1"/>
  <c r="T1800" i="1" s="1"/>
  <c r="S7040" i="1"/>
  <c r="T7040" i="1" s="1"/>
  <c r="S5362" i="1"/>
  <c r="T5362" i="1" s="1"/>
  <c r="S7162" i="1"/>
  <c r="T7162" i="1" s="1"/>
  <c r="S7708" i="1"/>
  <c r="T7708" i="1" s="1"/>
  <c r="S4947" i="1"/>
  <c r="T4947" i="1" s="1"/>
  <c r="S2759" i="1"/>
  <c r="T2759" i="1" s="1"/>
  <c r="S4134" i="1"/>
  <c r="T4134" i="1" s="1"/>
  <c r="S7506" i="1"/>
  <c r="T7506" i="1" s="1"/>
  <c r="S7528" i="1"/>
  <c r="T7528" i="1" s="1"/>
  <c r="S1317" i="1"/>
  <c r="T1317" i="1" s="1"/>
  <c r="S3834" i="1"/>
  <c r="T3834" i="1" s="1"/>
  <c r="S3995" i="1"/>
  <c r="T3995" i="1" s="1"/>
  <c r="S2875" i="1"/>
  <c r="T2875" i="1" s="1"/>
  <c r="S8020" i="1"/>
  <c r="T8020" i="1" s="1"/>
  <c r="S2506" i="1"/>
  <c r="T2506" i="1" s="1"/>
  <c r="S7883" i="1"/>
  <c r="T7883" i="1" s="1"/>
  <c r="S647" i="1"/>
  <c r="T647" i="1" s="1"/>
  <c r="S1097" i="1"/>
  <c r="T1097" i="1" s="1"/>
  <c r="S7522" i="1"/>
  <c r="T7522" i="1" s="1"/>
  <c r="S6331" i="1"/>
  <c r="T6331" i="1" s="1"/>
  <c r="S7406" i="1"/>
  <c r="T7406" i="1" s="1"/>
  <c r="S7972" i="1"/>
  <c r="T7972" i="1" s="1"/>
  <c r="S2728" i="1"/>
  <c r="T2728" i="1" s="1"/>
  <c r="S2514" i="1"/>
  <c r="T2514" i="1" s="1"/>
  <c r="S516" i="1"/>
  <c r="T516" i="1" s="1"/>
  <c r="S6829" i="1"/>
  <c r="T6829" i="1" s="1"/>
  <c r="S6641" i="1"/>
  <c r="T6641" i="1" s="1"/>
  <c r="S7158" i="1"/>
  <c r="T7158" i="1" s="1"/>
  <c r="S6585" i="1"/>
  <c r="T6585" i="1" s="1"/>
  <c r="S1603" i="1"/>
  <c r="T1603" i="1" s="1"/>
  <c r="S6750" i="1"/>
  <c r="T6750" i="1" s="1"/>
  <c r="S3476" i="1"/>
  <c r="T3476" i="1" s="1"/>
  <c r="S7635" i="1"/>
  <c r="T7635" i="1" s="1"/>
  <c r="S6243" i="1"/>
  <c r="T6243" i="1" s="1"/>
  <c r="S5705" i="1"/>
  <c r="T5705" i="1" s="1"/>
  <c r="S6629" i="1"/>
  <c r="T6629" i="1" s="1"/>
  <c r="S3039" i="1"/>
  <c r="T3039" i="1" s="1"/>
  <c r="S5508" i="1"/>
  <c r="T5508" i="1" s="1"/>
  <c r="S7966" i="1"/>
  <c r="T7966" i="1" s="1"/>
  <c r="S6972" i="1"/>
  <c r="T6972" i="1" s="1"/>
  <c r="S852" i="1"/>
  <c r="T852" i="1" s="1"/>
  <c r="S2435" i="1"/>
  <c r="T2435" i="1" s="1"/>
  <c r="S4053" i="1"/>
  <c r="T4053" i="1" s="1"/>
  <c r="S6504" i="1"/>
  <c r="T6504" i="1" s="1"/>
  <c r="S2466" i="1"/>
  <c r="T2466" i="1" s="1"/>
  <c r="S5741" i="1"/>
  <c r="T5741" i="1" s="1"/>
  <c r="S2399" i="1"/>
  <c r="T2399" i="1" s="1"/>
  <c r="S7292" i="1"/>
  <c r="T7292" i="1" s="1"/>
  <c r="S7088" i="1"/>
  <c r="T7088" i="1" s="1"/>
  <c r="S8246" i="1"/>
  <c r="T8246" i="1" s="1"/>
  <c r="S5889" i="1"/>
  <c r="T5889" i="1" s="1"/>
  <c r="S5975" i="1"/>
  <c r="T5975" i="1" s="1"/>
  <c r="S3387" i="1"/>
  <c r="T3387" i="1" s="1"/>
  <c r="S6455" i="1"/>
  <c r="T6455" i="1" s="1"/>
  <c r="S6536" i="1"/>
  <c r="T6536" i="1" s="1"/>
  <c r="S2603" i="1"/>
  <c r="T2603" i="1" s="1"/>
  <c r="S7743" i="1"/>
  <c r="T7743" i="1" s="1"/>
  <c r="S2441" i="1"/>
  <c r="T2441" i="1" s="1"/>
  <c r="S5740" i="1"/>
  <c r="T5740" i="1" s="1"/>
  <c r="S6631" i="1"/>
  <c r="T6631" i="1" s="1"/>
  <c r="S2690" i="1"/>
  <c r="T2690" i="1" s="1"/>
  <c r="S6216" i="1"/>
  <c r="T6216" i="1" s="1"/>
  <c r="S5864" i="1"/>
  <c r="T5864" i="1" s="1"/>
  <c r="S2755" i="1"/>
  <c r="T2755" i="1" s="1"/>
  <c r="S7494" i="1"/>
  <c r="T7494" i="1" s="1"/>
  <c r="S6627" i="1"/>
  <c r="T6627" i="1" s="1"/>
  <c r="S6086" i="1"/>
  <c r="T6086" i="1" s="1"/>
  <c r="S2293" i="1"/>
  <c r="T2293" i="1" s="1"/>
  <c r="S1659" i="1"/>
  <c r="T1659" i="1" s="1"/>
  <c r="S1864" i="1"/>
  <c r="T1864" i="1" s="1"/>
  <c r="S1524" i="1"/>
  <c r="T1524" i="1" s="1"/>
  <c r="S7018" i="1"/>
  <c r="T7018" i="1" s="1"/>
  <c r="S1432" i="1"/>
  <c r="T1432" i="1" s="1"/>
  <c r="S1991" i="1"/>
  <c r="T1991" i="1" s="1"/>
  <c r="S1765" i="1"/>
  <c r="T1765" i="1" s="1"/>
  <c r="S7569" i="1"/>
  <c r="T7569" i="1" s="1"/>
  <c r="S742" i="1"/>
  <c r="T742" i="1" s="1"/>
  <c r="S3262" i="1"/>
  <c r="T3262" i="1" s="1"/>
  <c r="S1964" i="1"/>
  <c r="T1964" i="1" s="1"/>
  <c r="S1470" i="1"/>
  <c r="T1470" i="1" s="1"/>
  <c r="S3689" i="1"/>
  <c r="T3689" i="1" s="1"/>
  <c r="S1251" i="1"/>
  <c r="T1251" i="1" s="1"/>
  <c r="S1953" i="1"/>
  <c r="T1953" i="1" s="1"/>
  <c r="S1513" i="1"/>
  <c r="T1513" i="1" s="1"/>
  <c r="S7561" i="1"/>
  <c r="T7561" i="1" s="1"/>
  <c r="S1461" i="1"/>
  <c r="T1461" i="1" s="1"/>
  <c r="S1880" i="1"/>
  <c r="T1880" i="1" s="1"/>
  <c r="S1379" i="1"/>
  <c r="T1379" i="1" s="1"/>
  <c r="S1959" i="1"/>
  <c r="T1959" i="1" s="1"/>
  <c r="S1633" i="1"/>
  <c r="T1633" i="1" s="1"/>
  <c r="S1157" i="1"/>
  <c r="T1157" i="1" s="1"/>
  <c r="S2826" i="1"/>
  <c r="T2826" i="1" s="1"/>
  <c r="S7821" i="1"/>
  <c r="T7821" i="1" s="1"/>
  <c r="S7259" i="1"/>
  <c r="T7259" i="1" s="1"/>
  <c r="S6099" i="1"/>
  <c r="T6099" i="1" s="1"/>
  <c r="S2029" i="1"/>
  <c r="T2029" i="1" s="1"/>
  <c r="S1535" i="1"/>
  <c r="T1535" i="1" s="1"/>
  <c r="S812" i="1"/>
  <c r="T812" i="1" s="1"/>
  <c r="S8134" i="1"/>
  <c r="T8134" i="1" s="1"/>
  <c r="S7620" i="1"/>
  <c r="T7620" i="1" s="1"/>
  <c r="S2145" i="1"/>
  <c r="T2145" i="1" s="1"/>
  <c r="S7657" i="1"/>
  <c r="T7657" i="1" s="1"/>
  <c r="S3072" i="1"/>
  <c r="T3072" i="1" s="1"/>
  <c r="S1898" i="1"/>
  <c r="T1898" i="1" s="1"/>
  <c r="S2055" i="1"/>
  <c r="T2055" i="1" s="1"/>
  <c r="S1427" i="1"/>
  <c r="T1427" i="1" s="1"/>
  <c r="S1846" i="1"/>
  <c r="T1846" i="1" s="1"/>
  <c r="S7360" i="1"/>
  <c r="T7360" i="1" s="1"/>
  <c r="S8065" i="1"/>
  <c r="T8065" i="1" s="1"/>
  <c r="S1691" i="1"/>
  <c r="T1691" i="1" s="1"/>
  <c r="S1386" i="1"/>
  <c r="T1386" i="1" s="1"/>
  <c r="S3100" i="1"/>
  <c r="T3100" i="1" s="1"/>
  <c r="S1477" i="1"/>
  <c r="T1477" i="1" s="1"/>
  <c r="S2198" i="1"/>
  <c r="T2198" i="1" s="1"/>
  <c r="S1359" i="1"/>
  <c r="T1359" i="1" s="1"/>
  <c r="S3525" i="1"/>
  <c r="T3525" i="1" s="1"/>
  <c r="S7030" i="1"/>
  <c r="T7030" i="1" s="1"/>
  <c r="S5911" i="1"/>
  <c r="T5911" i="1" s="1"/>
  <c r="S2665" i="1"/>
  <c r="T2665" i="1" s="1"/>
  <c r="S7950" i="1"/>
  <c r="T7950" i="1" s="1"/>
  <c r="S6572" i="1"/>
  <c r="T6572" i="1" s="1"/>
  <c r="S7087" i="1"/>
  <c r="T7087" i="1" s="1"/>
  <c r="S2402" i="1"/>
  <c r="T2402" i="1" s="1"/>
  <c r="S6158" i="1"/>
  <c r="T6158" i="1" s="1"/>
  <c r="S7289" i="1"/>
  <c r="T7289" i="1" s="1"/>
  <c r="S5659" i="1"/>
  <c r="T5659" i="1" s="1"/>
  <c r="S7366" i="1"/>
  <c r="T7366" i="1" s="1"/>
  <c r="S1094" i="1"/>
  <c r="T1094" i="1" s="1"/>
  <c r="S7059" i="1"/>
  <c r="T7059" i="1" s="1"/>
  <c r="S4194" i="1"/>
  <c r="T4194" i="1" s="1"/>
  <c r="S4191" i="1"/>
  <c r="T4191" i="1" s="1"/>
  <c r="S4106" i="1"/>
  <c r="T4106" i="1" s="1"/>
  <c r="S6841" i="1"/>
  <c r="T6841" i="1" s="1"/>
  <c r="S2304" i="1"/>
  <c r="T2304" i="1" s="1"/>
  <c r="S2245" i="1"/>
  <c r="T2245" i="1" s="1"/>
  <c r="S2726" i="1"/>
  <c r="T2726" i="1" s="1"/>
  <c r="S2480" i="1"/>
  <c r="T2480" i="1" s="1"/>
  <c r="S7786" i="1"/>
  <c r="T7786" i="1" s="1"/>
  <c r="S1193" i="1"/>
  <c r="T1193" i="1" s="1"/>
  <c r="S1742" i="1"/>
  <c r="T1742" i="1" s="1"/>
  <c r="S6198" i="1"/>
  <c r="T6198" i="1" s="1"/>
  <c r="S5806" i="1"/>
  <c r="T5806" i="1" s="1"/>
  <c r="S4103" i="1"/>
  <c r="T4103" i="1" s="1"/>
  <c r="S5867" i="1"/>
  <c r="T5867" i="1" s="1"/>
  <c r="S2505" i="1"/>
  <c r="T2505" i="1" s="1"/>
  <c r="S2090" i="1"/>
  <c r="T2090" i="1" s="1"/>
  <c r="S3235" i="1"/>
  <c r="T3235" i="1" s="1"/>
  <c r="S5560" i="1"/>
  <c r="T5560" i="1" s="1"/>
  <c r="S5123" i="1"/>
  <c r="T5123" i="1" s="1"/>
  <c r="S5248" i="1"/>
  <c r="T5248" i="1" s="1"/>
  <c r="S5790" i="1"/>
  <c r="T5790" i="1" s="1"/>
  <c r="S5784" i="1"/>
  <c r="T5784" i="1" s="1"/>
  <c r="S2639" i="1"/>
  <c r="T2639" i="1" s="1"/>
  <c r="S1955" i="1"/>
  <c r="T1955" i="1" s="1"/>
  <c r="S2926" i="1"/>
  <c r="T2926" i="1" s="1"/>
  <c r="S6852" i="1"/>
  <c r="T6852" i="1" s="1"/>
  <c r="S824" i="1"/>
  <c r="T824" i="1" s="1"/>
  <c r="S7678" i="1"/>
  <c r="T7678" i="1" s="1"/>
  <c r="S7138" i="1"/>
  <c r="T7138" i="1" s="1"/>
  <c r="S5663" i="1"/>
  <c r="T5663" i="1" s="1"/>
  <c r="S7633" i="1"/>
  <c r="T7633" i="1" s="1"/>
  <c r="S6148" i="1"/>
  <c r="T6148" i="1" s="1"/>
  <c r="S1859" i="1"/>
  <c r="T1859" i="1" s="1"/>
  <c r="S2523" i="1"/>
  <c r="T2523" i="1" s="1"/>
  <c r="S5822" i="1"/>
  <c r="T5822" i="1" s="1"/>
  <c r="S3625" i="1"/>
  <c r="T3625" i="1" s="1"/>
  <c r="S2202" i="1"/>
  <c r="T2202" i="1" s="1"/>
  <c r="S2225" i="1"/>
  <c r="T2225" i="1" s="1"/>
  <c r="S1943" i="1"/>
  <c r="T1943" i="1" s="1"/>
  <c r="S3781" i="1"/>
  <c r="T3781" i="1" s="1"/>
  <c r="S7277" i="1"/>
  <c r="T7277" i="1" s="1"/>
  <c r="S7818" i="1"/>
  <c r="T7818" i="1" s="1"/>
  <c r="S1450" i="1"/>
  <c r="T1450" i="1" s="1"/>
  <c r="S1442" i="1"/>
  <c r="T1442" i="1" s="1"/>
  <c r="S7982" i="1"/>
  <c r="T7982" i="1" s="1"/>
  <c r="S2020" i="1"/>
  <c r="T2020" i="1" s="1"/>
  <c r="S1049" i="1"/>
  <c r="T1049" i="1" s="1"/>
  <c r="S4421" i="1"/>
  <c r="T4421" i="1" s="1"/>
  <c r="S7676" i="1"/>
  <c r="T7676" i="1" s="1"/>
  <c r="S2120" i="1"/>
  <c r="T2120" i="1" s="1"/>
  <c r="S1413" i="1"/>
  <c r="T1413" i="1" s="1"/>
  <c r="S1962" i="1"/>
  <c r="T1962" i="1" s="1"/>
  <c r="S5647" i="1"/>
  <c r="T5647" i="1" s="1"/>
  <c r="S7554" i="1"/>
  <c r="T7554" i="1" s="1"/>
  <c r="S1733" i="1"/>
  <c r="T1733" i="1" s="1"/>
  <c r="S6307" i="1"/>
  <c r="T6307" i="1" s="1"/>
  <c r="S6612" i="1"/>
  <c r="T6612" i="1" s="1"/>
  <c r="S5438" i="1"/>
  <c r="T5438" i="1" s="1"/>
  <c r="S3065" i="1"/>
  <c r="T3065" i="1" s="1"/>
  <c r="S8230" i="1"/>
  <c r="T8230" i="1" s="1"/>
  <c r="S5413" i="1"/>
  <c r="T5413" i="1" s="1"/>
  <c r="S5742" i="1"/>
  <c r="T5742" i="1" s="1"/>
  <c r="S2444" i="1"/>
  <c r="T2444" i="1" s="1"/>
  <c r="S7206" i="1"/>
  <c r="T7206" i="1" s="1"/>
  <c r="S7804" i="1"/>
  <c r="T7804" i="1" s="1"/>
  <c r="S2494" i="1"/>
  <c r="T2494" i="1" s="1"/>
  <c r="S3179" i="1"/>
  <c r="T3179" i="1" s="1"/>
  <c r="S2596" i="1"/>
  <c r="T2596" i="1" s="1"/>
  <c r="S6151" i="1"/>
  <c r="T6151" i="1" s="1"/>
  <c r="S1243" i="1"/>
  <c r="T1243" i="1" s="1"/>
  <c r="S6282" i="1"/>
  <c r="T6282" i="1" s="1"/>
  <c r="S569" i="1"/>
  <c r="T569" i="1" s="1"/>
  <c r="S1146" i="1"/>
  <c r="T1146" i="1" s="1"/>
  <c r="S2630" i="1"/>
  <c r="T2630" i="1" s="1"/>
  <c r="S3054" i="1"/>
  <c r="T3054" i="1" s="1"/>
  <c r="S1595" i="1"/>
  <c r="T1595" i="1" s="1"/>
  <c r="S1617" i="1"/>
  <c r="T1617" i="1" s="1"/>
  <c r="S5195" i="1"/>
  <c r="T5195" i="1" s="1"/>
  <c r="S7478" i="1"/>
  <c r="T7478" i="1" s="1"/>
  <c r="S6521" i="1"/>
  <c r="T6521" i="1" s="1"/>
  <c r="S628" i="1"/>
  <c r="T628" i="1" s="1"/>
  <c r="S1099" i="1"/>
  <c r="T1099" i="1" s="1"/>
  <c r="S7238" i="1"/>
  <c r="T7238" i="1" s="1"/>
  <c r="S2774" i="1"/>
  <c r="T2774" i="1" s="1"/>
  <c r="S520" i="1"/>
  <c r="T520" i="1" s="1"/>
  <c r="S6172" i="1"/>
  <c r="T6172" i="1" s="1"/>
  <c r="S674" i="1"/>
  <c r="T674" i="1" s="1"/>
  <c r="S5409" i="1"/>
  <c r="T5409" i="1" s="1"/>
  <c r="S2260" i="1"/>
  <c r="T2260" i="1" s="1"/>
  <c r="S1114" i="1"/>
  <c r="T1114" i="1" s="1"/>
  <c r="S600" i="1"/>
  <c r="T600" i="1" s="1"/>
  <c r="S605" i="1"/>
  <c r="T605" i="1" s="1"/>
  <c r="S6364" i="1"/>
  <c r="T6364" i="1" s="1"/>
  <c r="S5032" i="1"/>
  <c r="T5032" i="1" s="1"/>
  <c r="S1117" i="1"/>
  <c r="T1117" i="1" s="1"/>
  <c r="S6741" i="1"/>
  <c r="T6741" i="1" s="1"/>
  <c r="S1378" i="1"/>
  <c r="T1378" i="1" s="1"/>
  <c r="S7603" i="1"/>
  <c r="T7603" i="1" s="1"/>
  <c r="S5424" i="1"/>
  <c r="T5424" i="1" s="1"/>
  <c r="S7144" i="1"/>
  <c r="T7144" i="1" s="1"/>
  <c r="S1358" i="1"/>
  <c r="T1358" i="1" s="1"/>
  <c r="S6382" i="1"/>
  <c r="T6382" i="1" s="1"/>
  <c r="S585" i="1"/>
  <c r="T585" i="1" s="1"/>
  <c r="S1505" i="1"/>
  <c r="T1505" i="1" s="1"/>
  <c r="S1796" i="1"/>
  <c r="T1796" i="1" s="1"/>
  <c r="S6330" i="1"/>
  <c r="T6330" i="1" s="1"/>
  <c r="S656" i="1"/>
  <c r="T656" i="1" s="1"/>
  <c r="S7653" i="1"/>
  <c r="T7653" i="1" s="1"/>
  <c r="S2227" i="1"/>
  <c r="T2227" i="1" s="1"/>
  <c r="S536" i="1"/>
  <c r="T536" i="1" s="1"/>
  <c r="S7285" i="1"/>
  <c r="T7285" i="1" s="1"/>
  <c r="S5364" i="1"/>
  <c r="T5364" i="1" s="1"/>
  <c r="S1137" i="1"/>
  <c r="T1137" i="1" s="1"/>
  <c r="S7343" i="1"/>
  <c r="T7343" i="1" s="1"/>
  <c r="S558" i="1"/>
  <c r="T558" i="1" s="1"/>
  <c r="S7212" i="1"/>
  <c r="T7212" i="1" s="1"/>
  <c r="S757" i="1"/>
  <c r="T757" i="1" s="1"/>
  <c r="S1225" i="1"/>
  <c r="T1225" i="1" s="1"/>
  <c r="S664" i="1"/>
  <c r="T664" i="1" s="1"/>
  <c r="S6961" i="1"/>
  <c r="T6961" i="1" s="1"/>
  <c r="S6985" i="1"/>
  <c r="T6985" i="1" s="1"/>
  <c r="S7276" i="1"/>
  <c r="T7276" i="1" s="1"/>
  <c r="S6723" i="1"/>
  <c r="T6723" i="1" s="1"/>
  <c r="S546" i="1"/>
  <c r="T546" i="1" s="1"/>
  <c r="S6208" i="1"/>
  <c r="T6208" i="1" s="1"/>
  <c r="S555" i="1"/>
  <c r="T555" i="1" s="1"/>
  <c r="S2128" i="1"/>
  <c r="T2128" i="1" s="1"/>
  <c r="S6510" i="1"/>
  <c r="T6510" i="1" s="1"/>
  <c r="S7429" i="1"/>
  <c r="T7429" i="1" s="1"/>
  <c r="S5225" i="1"/>
  <c r="T5225" i="1" s="1"/>
  <c r="S359" i="1"/>
  <c r="T359" i="1" s="1"/>
  <c r="S745" i="1"/>
  <c r="T745" i="1" s="1"/>
  <c r="S6652" i="1"/>
  <c r="T6652" i="1" s="1"/>
  <c r="S5016" i="1"/>
  <c r="T5016" i="1" s="1"/>
  <c r="S5218" i="1"/>
  <c r="T5218" i="1" s="1"/>
  <c r="S3728" i="1"/>
  <c r="T3728" i="1" s="1"/>
  <c r="S5365" i="1"/>
  <c r="T5365" i="1" s="1"/>
  <c r="S6532" i="1"/>
  <c r="T6532" i="1" s="1"/>
  <c r="S5549" i="1"/>
  <c r="T5549" i="1" s="1"/>
  <c r="S3496" i="1"/>
  <c r="T3496" i="1" s="1"/>
  <c r="S7526" i="1"/>
  <c r="T7526" i="1" s="1"/>
  <c r="S2010" i="1"/>
  <c r="T2010" i="1" s="1"/>
  <c r="S4823" i="1"/>
  <c r="T4823" i="1" s="1"/>
  <c r="S3027" i="1"/>
  <c r="T3027" i="1" s="1"/>
  <c r="S1277" i="1"/>
  <c r="T1277" i="1" s="1"/>
  <c r="S2146" i="1"/>
  <c r="T2146" i="1" s="1"/>
  <c r="S5105" i="1"/>
  <c r="T5105" i="1" s="1"/>
  <c r="S2194" i="1"/>
  <c r="T2194" i="1" s="1"/>
  <c r="S1382" i="1"/>
  <c r="T1382" i="1" s="1"/>
  <c r="S725" i="1"/>
  <c r="T725" i="1" s="1"/>
  <c r="S1675" i="1"/>
  <c r="T1675" i="1" s="1"/>
  <c r="S1685" i="1"/>
  <c r="T1685" i="1" s="1"/>
  <c r="S5617" i="1"/>
  <c r="T5617" i="1" s="1"/>
  <c r="S7342" i="1"/>
  <c r="T7342" i="1" s="1"/>
  <c r="S3153" i="1"/>
  <c r="T3153" i="1" s="1"/>
  <c r="S5456" i="1"/>
  <c r="T5456" i="1" s="1"/>
  <c r="S6516" i="1"/>
  <c r="T6516" i="1" s="1"/>
  <c r="S3071" i="1"/>
  <c r="T3071" i="1" s="1"/>
  <c r="S6292" i="1"/>
  <c r="T6292" i="1" s="1"/>
  <c r="S348" i="1"/>
  <c r="T348" i="1" s="1"/>
  <c r="S1945" i="1"/>
  <c r="T1945" i="1" s="1"/>
  <c r="S5579" i="1"/>
  <c r="T5579" i="1" s="1"/>
  <c r="S5404" i="1"/>
  <c r="T5404" i="1" s="1"/>
  <c r="S3371" i="1"/>
  <c r="T3371" i="1" s="1"/>
  <c r="S5759" i="1"/>
  <c r="T5759" i="1" s="1"/>
  <c r="S2861" i="1"/>
  <c r="T2861" i="1" s="1"/>
  <c r="S3247" i="1"/>
  <c r="T3247" i="1" s="1"/>
  <c r="S2799" i="1"/>
  <c r="T2799" i="1" s="1"/>
  <c r="S5502" i="1"/>
  <c r="T5502" i="1" s="1"/>
  <c r="S6232" i="1"/>
  <c r="T6232" i="1" s="1"/>
  <c r="S5593" i="1"/>
  <c r="T5593" i="1" s="1"/>
  <c r="S3302" i="1"/>
  <c r="T3302" i="1" s="1"/>
  <c r="S5179" i="1"/>
  <c r="T5179" i="1" s="1"/>
  <c r="S5252" i="1"/>
  <c r="T5252" i="1" s="1"/>
  <c r="S1936" i="1"/>
  <c r="T1936" i="1" s="1"/>
  <c r="S6367" i="1"/>
  <c r="T6367" i="1" s="1"/>
  <c r="S2482" i="1"/>
  <c r="T2482" i="1" s="1"/>
  <c r="S8032" i="1"/>
  <c r="T8032" i="1" s="1"/>
  <c r="S2779" i="1"/>
  <c r="T2779" i="1" s="1"/>
  <c r="S2697" i="1"/>
  <c r="T2697" i="1" s="1"/>
  <c r="S5480" i="1"/>
  <c r="T5480" i="1" s="1"/>
  <c r="S5287" i="1"/>
  <c r="T5287" i="1" s="1"/>
  <c r="S6391" i="1"/>
  <c r="T6391" i="1" s="1"/>
  <c r="S934" i="1"/>
  <c r="T934" i="1" s="1"/>
  <c r="S6009" i="1"/>
  <c r="T6009" i="1" s="1"/>
  <c r="S2797" i="1"/>
  <c r="T2797" i="1" s="1"/>
  <c r="S1778" i="1"/>
  <c r="T1778" i="1" s="1"/>
  <c r="S7044" i="1"/>
  <c r="T7044" i="1" s="1"/>
  <c r="S5529" i="1"/>
  <c r="T5529" i="1" s="1"/>
  <c r="S4763" i="1"/>
  <c r="T4763" i="1" s="1"/>
  <c r="S1199" i="1"/>
  <c r="T1199" i="1" s="1"/>
  <c r="S1434" i="1"/>
  <c r="T1434" i="1" s="1"/>
  <c r="S6046" i="1"/>
  <c r="T6046" i="1" s="1"/>
  <c r="S5797" i="1"/>
  <c r="T5797" i="1" s="1"/>
  <c r="S7483" i="1"/>
  <c r="T7483" i="1" s="1"/>
  <c r="S835" i="1"/>
  <c r="T835" i="1" s="1"/>
  <c r="S933" i="1"/>
  <c r="T933" i="1" s="1"/>
  <c r="S785" i="1"/>
  <c r="T785" i="1" s="1"/>
  <c r="S6355" i="1"/>
  <c r="T6355" i="1" s="1"/>
  <c r="S6518" i="1"/>
  <c r="T6518" i="1" s="1"/>
  <c r="S681" i="1"/>
  <c r="T681" i="1" s="1"/>
  <c r="S1536" i="1"/>
  <c r="T1536" i="1" s="1"/>
  <c r="S788" i="1"/>
  <c r="T788" i="1" s="1"/>
  <c r="S5620" i="1"/>
  <c r="T5620" i="1" s="1"/>
  <c r="S6390" i="1"/>
  <c r="T6390" i="1" s="1"/>
  <c r="S5827" i="1"/>
  <c r="T5827" i="1" s="1"/>
  <c r="S1407" i="1"/>
  <c r="T1407" i="1" s="1"/>
  <c r="S677" i="1"/>
  <c r="T677" i="1" s="1"/>
  <c r="S1011" i="1"/>
  <c r="T1011" i="1" s="1"/>
  <c r="S1068" i="1"/>
  <c r="T1068" i="1" s="1"/>
  <c r="S1209" i="1"/>
  <c r="T1209" i="1" s="1"/>
  <c r="S943" i="1"/>
  <c r="T943" i="1" s="1"/>
  <c r="S394" i="1"/>
  <c r="T394" i="1" s="1"/>
  <c r="S801" i="1"/>
  <c r="T801" i="1" s="1"/>
  <c r="S6084" i="1"/>
  <c r="T6084" i="1" s="1"/>
  <c r="S772" i="1"/>
  <c r="T772" i="1" s="1"/>
  <c r="S962" i="1"/>
  <c r="T962" i="1" s="1"/>
  <c r="S1053" i="1"/>
  <c r="T1053" i="1" s="1"/>
  <c r="S1448" i="1"/>
  <c r="T1448" i="1" s="1"/>
  <c r="S997" i="1"/>
  <c r="T997" i="1" s="1"/>
  <c r="S7536" i="1"/>
  <c r="T7536" i="1" s="1"/>
  <c r="S1852" i="1"/>
  <c r="T1852" i="1" s="1"/>
  <c r="S1197" i="1"/>
  <c r="T1197" i="1" s="1"/>
  <c r="S6554" i="1"/>
  <c r="T6554" i="1" s="1"/>
  <c r="S973" i="1"/>
  <c r="T973" i="1" s="1"/>
  <c r="S2633" i="1"/>
  <c r="T2633" i="1" s="1"/>
  <c r="S2162" i="1"/>
  <c r="T2162" i="1" s="1"/>
  <c r="S8082" i="1"/>
  <c r="T8082" i="1" s="1"/>
  <c r="S1164" i="1"/>
  <c r="T1164" i="1" s="1"/>
  <c r="S1937" i="1"/>
  <c r="T1937" i="1" s="1"/>
  <c r="S781" i="1"/>
  <c r="T781" i="1" s="1"/>
  <c r="S7480" i="1"/>
  <c r="T7480" i="1" s="1"/>
  <c r="S868" i="1"/>
  <c r="T868" i="1" s="1"/>
  <c r="S7185" i="1"/>
  <c r="T7185" i="1" s="1"/>
  <c r="S3807" i="1"/>
  <c r="T3807" i="1" s="1"/>
  <c r="S789" i="1"/>
  <c r="T789" i="1" s="1"/>
  <c r="S977" i="1"/>
  <c r="T977" i="1" s="1"/>
  <c r="S1306" i="1"/>
  <c r="T1306" i="1" s="1"/>
  <c r="S845" i="1"/>
  <c r="T845" i="1" s="1"/>
  <c r="S966" i="1"/>
  <c r="T966" i="1" s="1"/>
  <c r="S1582" i="1"/>
  <c r="T1582" i="1" s="1"/>
  <c r="S767" i="1"/>
  <c r="T767" i="1" s="1"/>
  <c r="S3501" i="1"/>
  <c r="T3501" i="1" s="1"/>
  <c r="S4831" i="1"/>
  <c r="T4831" i="1" s="1"/>
  <c r="S796" i="1"/>
  <c r="T796" i="1" s="1"/>
  <c r="S912" i="1"/>
  <c r="T912" i="1" s="1"/>
  <c r="S790" i="1"/>
  <c r="T790" i="1" s="1"/>
  <c r="S6481" i="1"/>
  <c r="T6481" i="1" s="1"/>
  <c r="S1707" i="1"/>
  <c r="T1707" i="1" s="1"/>
  <c r="S1966" i="1"/>
  <c r="T1966" i="1" s="1"/>
  <c r="S2891" i="1"/>
  <c r="T2891" i="1" s="1"/>
  <c r="S5998" i="1"/>
  <c r="T5998" i="1" s="1"/>
  <c r="S6555" i="1"/>
  <c r="T6555" i="1" s="1"/>
  <c r="S1454" i="1"/>
  <c r="T1454" i="1" s="1"/>
  <c r="S5949" i="1"/>
  <c r="T5949" i="1" s="1"/>
  <c r="S5506" i="1"/>
  <c r="T5506" i="1" s="1"/>
  <c r="S705" i="1"/>
  <c r="T705" i="1" s="1"/>
  <c r="S7079" i="1"/>
  <c r="T7079" i="1" s="1"/>
  <c r="S6713" i="1"/>
  <c r="T6713" i="1" s="1"/>
  <c r="S1043" i="1"/>
  <c r="T1043" i="1" s="1"/>
  <c r="S999" i="1"/>
  <c r="T999" i="1" s="1"/>
  <c r="S995" i="1"/>
  <c r="T995" i="1" s="1"/>
  <c r="S1360" i="1"/>
  <c r="T1360" i="1" s="1"/>
  <c r="S831" i="1"/>
  <c r="T831" i="1" s="1"/>
  <c r="S7157" i="1"/>
  <c r="T7157" i="1" s="1"/>
  <c r="S1203" i="1"/>
  <c r="T1203" i="1" s="1"/>
  <c r="S951" i="1"/>
  <c r="T951" i="1" s="1"/>
  <c r="S6003" i="1"/>
  <c r="T6003" i="1" s="1"/>
  <c r="S1252" i="1"/>
  <c r="T1252" i="1" s="1"/>
  <c r="S827" i="1"/>
  <c r="T827" i="1" s="1"/>
  <c r="S7035" i="1"/>
  <c r="T7035" i="1" s="1"/>
  <c r="S7546" i="1"/>
  <c r="T7546" i="1" s="1"/>
  <c r="S5862" i="1"/>
  <c r="T5862" i="1" s="1"/>
  <c r="S1640" i="1"/>
  <c r="T1640" i="1" s="1"/>
  <c r="S1414" i="1"/>
  <c r="T1414" i="1" s="1"/>
  <c r="S1383" i="1"/>
  <c r="T1383" i="1" s="1"/>
  <c r="S5916" i="1"/>
  <c r="T5916" i="1" s="1"/>
  <c r="S6108" i="1"/>
  <c r="T6108" i="1" s="1"/>
  <c r="S6011" i="1"/>
  <c r="T6011" i="1" s="1"/>
  <c r="S803" i="1"/>
  <c r="T803" i="1" s="1"/>
  <c r="S2114" i="1"/>
  <c r="T2114" i="1" s="1"/>
  <c r="S7615" i="1"/>
  <c r="T7615" i="1" s="1"/>
  <c r="S5679" i="1"/>
  <c r="T5679" i="1" s="1"/>
  <c r="S1529" i="1"/>
  <c r="T1529" i="1" s="1"/>
  <c r="S2046" i="1"/>
  <c r="T2046" i="1" s="1"/>
  <c r="S965" i="1"/>
  <c r="T965" i="1" s="1"/>
  <c r="S1289" i="1"/>
  <c r="T1289" i="1" s="1"/>
  <c r="S6379" i="1"/>
  <c r="T6379" i="1" s="1"/>
  <c r="S6255" i="1"/>
  <c r="T6255" i="1" s="1"/>
  <c r="S3473" i="1"/>
  <c r="T3473" i="1" s="1"/>
  <c r="S199" i="1"/>
  <c r="T199" i="1" s="1"/>
  <c r="S2240" i="1"/>
  <c r="T2240" i="1" s="1"/>
  <c r="S1135" i="1"/>
  <c r="T1135" i="1" s="1"/>
  <c r="S361" i="1"/>
  <c r="T361" i="1" s="1"/>
  <c r="S713" i="1"/>
  <c r="T713" i="1" s="1"/>
  <c r="S6619" i="1"/>
  <c r="T6619" i="1" s="1"/>
  <c r="S861" i="1"/>
  <c r="T861" i="1" s="1"/>
  <c r="S786" i="1"/>
  <c r="T786" i="1" s="1"/>
  <c r="S817" i="1"/>
  <c r="T817" i="1" s="1"/>
  <c r="S5661" i="1"/>
  <c r="T5661" i="1" s="1"/>
  <c r="S1155" i="1"/>
  <c r="T1155" i="1" s="1"/>
  <c r="S6615" i="1"/>
  <c r="T6615" i="1" s="1"/>
  <c r="S6407" i="1"/>
  <c r="T6407" i="1" s="1"/>
  <c r="S598" i="1"/>
  <c r="T598" i="1" s="1"/>
  <c r="S552" i="1"/>
  <c r="T552" i="1" s="1"/>
  <c r="S1095" i="1"/>
  <c r="T1095" i="1" s="1"/>
  <c r="S6344" i="1"/>
  <c r="T6344" i="1" s="1"/>
  <c r="S1882" i="1"/>
  <c r="T1882" i="1" s="1"/>
  <c r="S668" i="1"/>
  <c r="T668" i="1" s="1"/>
  <c r="S7451" i="1"/>
  <c r="T7451" i="1" s="1"/>
  <c r="S1038" i="1"/>
  <c r="T1038" i="1" s="1"/>
  <c r="S3151" i="1"/>
  <c r="T3151" i="1" s="1"/>
  <c r="S6451" i="1"/>
  <c r="T6451" i="1" s="1"/>
  <c r="S1982" i="1"/>
  <c r="T1982" i="1" s="1"/>
  <c r="S1430" i="1"/>
  <c r="T1430" i="1" s="1"/>
  <c r="S6361" i="1"/>
  <c r="T6361" i="1" s="1"/>
  <c r="S6457" i="1"/>
  <c r="T6457" i="1" s="1"/>
  <c r="S6206" i="1"/>
  <c r="T6206" i="1" s="1"/>
  <c r="S1828" i="1"/>
  <c r="T1828" i="1" s="1"/>
  <c r="S6770" i="1"/>
  <c r="T6770" i="1" s="1"/>
  <c r="S6535" i="1"/>
  <c r="T6535" i="1" s="1"/>
  <c r="S880" i="1"/>
  <c r="T880" i="1" s="1"/>
  <c r="S949" i="1"/>
  <c r="T949" i="1" s="1"/>
  <c r="S5567" i="1"/>
  <c r="T5567" i="1" s="1"/>
  <c r="S3073" i="1"/>
  <c r="T3073" i="1" s="1"/>
  <c r="S1196" i="1"/>
  <c r="T1196" i="1" s="1"/>
  <c r="S2816" i="1"/>
  <c r="T2816" i="1" s="1"/>
  <c r="S6994" i="1"/>
  <c r="T6994" i="1" s="1"/>
  <c r="S5756" i="1"/>
  <c r="T5756" i="1" s="1"/>
  <c r="S2867" i="1"/>
  <c r="T2867" i="1" s="1"/>
  <c r="S773" i="1"/>
  <c r="T773" i="1" s="1"/>
  <c r="S3175" i="1"/>
  <c r="T3175" i="1" s="1"/>
  <c r="S5861" i="1"/>
  <c r="T5861" i="1" s="1"/>
  <c r="S1279" i="1"/>
  <c r="T1279" i="1" s="1"/>
  <c r="S1836" i="1"/>
  <c r="T1836" i="1" s="1"/>
  <c r="S798" i="1"/>
  <c r="T798" i="1" s="1"/>
  <c r="S922" i="1"/>
  <c r="T922" i="1" s="1"/>
  <c r="S7722" i="1"/>
  <c r="T7722" i="1" s="1"/>
  <c r="S6124" i="1"/>
  <c r="T6124" i="1" s="1"/>
  <c r="S7207" i="1"/>
  <c r="T7207" i="1" s="1"/>
  <c r="S769" i="1"/>
  <c r="T769" i="1" s="1"/>
  <c r="S6322" i="1"/>
  <c r="T6322" i="1" s="1"/>
  <c r="S1305" i="1"/>
  <c r="T1305" i="1" s="1"/>
  <c r="S5205" i="1"/>
  <c r="T5205" i="1" s="1"/>
  <c r="S5329" i="1"/>
  <c r="T5329" i="1" s="1"/>
  <c r="S1787" i="1"/>
  <c r="T1787" i="1" s="1"/>
  <c r="S1010" i="1"/>
  <c r="T1010" i="1" s="1"/>
  <c r="S7245" i="1"/>
  <c r="T7245" i="1" s="1"/>
  <c r="S6889" i="1"/>
  <c r="T6889" i="1" s="1"/>
  <c r="S1406" i="1"/>
  <c r="T1406" i="1" s="1"/>
  <c r="S1662" i="1"/>
  <c r="T1662" i="1" s="1"/>
  <c r="S2380" i="1"/>
  <c r="T2380" i="1" s="1"/>
  <c r="S1000" i="1"/>
  <c r="T1000" i="1" s="1"/>
  <c r="S7643" i="1"/>
  <c r="T7643" i="1" s="1"/>
  <c r="S1316" i="1"/>
  <c r="T1316" i="1" s="1"/>
  <c r="S1822" i="1"/>
  <c r="T1822" i="1" s="1"/>
  <c r="S6394" i="1"/>
  <c r="T6394" i="1" s="1"/>
  <c r="S859" i="1"/>
  <c r="T859" i="1" s="1"/>
  <c r="S1713" i="1"/>
  <c r="T1713" i="1" s="1"/>
  <c r="S1025" i="1"/>
  <c r="T1025" i="1" s="1"/>
  <c r="S733" i="1"/>
  <c r="T733" i="1" s="1"/>
  <c r="S7010" i="1"/>
  <c r="T7010" i="1" s="1"/>
  <c r="S5708" i="1"/>
  <c r="T5708" i="1" s="1"/>
  <c r="S1954" i="1"/>
  <c r="T1954" i="1" s="1"/>
  <c r="S1601" i="1"/>
  <c r="T1601" i="1" s="1"/>
  <c r="S6115" i="1"/>
  <c r="T6115" i="1" s="1"/>
  <c r="S5706" i="1"/>
  <c r="T5706" i="1" s="1"/>
  <c r="S1443" i="1"/>
  <c r="T1443" i="1" s="1"/>
  <c r="S1001" i="1"/>
  <c r="T1001" i="1" s="1"/>
  <c r="S1398" i="1"/>
  <c r="T1398" i="1" s="1"/>
  <c r="S724" i="1"/>
  <c r="T724" i="1" s="1"/>
  <c r="S1486" i="1"/>
  <c r="T1486" i="1" s="1"/>
  <c r="S6410" i="1"/>
  <c r="T6410" i="1" s="1"/>
  <c r="S5400" i="1"/>
  <c r="T5400" i="1" s="1"/>
  <c r="S545" i="1"/>
  <c r="T545" i="1" s="1"/>
  <c r="S5596" i="1"/>
  <c r="T5596" i="1" s="1"/>
  <c r="S854" i="1"/>
  <c r="T854" i="1" s="1"/>
  <c r="S6137" i="1"/>
  <c r="T6137" i="1" s="1"/>
  <c r="S6940" i="1"/>
  <c r="T6940" i="1" s="1"/>
  <c r="S3408" i="1"/>
  <c r="T3408" i="1" s="1"/>
  <c r="S6968" i="1"/>
  <c r="T6968" i="1" s="1"/>
  <c r="S864" i="1"/>
  <c r="T864" i="1" s="1"/>
  <c r="S890" i="1"/>
  <c r="T890" i="1" s="1"/>
  <c r="S896" i="1"/>
  <c r="T896" i="1" s="1"/>
  <c r="S1426" i="1"/>
  <c r="T1426" i="1" s="1"/>
  <c r="S907" i="1"/>
  <c r="T907" i="1" s="1"/>
  <c r="S6879" i="1"/>
  <c r="T6879" i="1" s="1"/>
  <c r="S5699" i="1"/>
  <c r="T5699" i="1" s="1"/>
  <c r="S1523" i="1"/>
  <c r="T1523" i="1" s="1"/>
  <c r="S1440" i="1"/>
  <c r="T1440" i="1" s="1"/>
  <c r="S1286" i="1"/>
  <c r="T1286" i="1" s="1"/>
  <c r="S6863" i="1"/>
  <c r="T6863" i="1" s="1"/>
  <c r="S862" i="1"/>
  <c r="T862" i="1" s="1"/>
  <c r="S925" i="1"/>
  <c r="T925" i="1" s="1"/>
  <c r="S752" i="1"/>
  <c r="T752" i="1" s="1"/>
  <c r="S986" i="1"/>
  <c r="T986" i="1" s="1"/>
  <c r="S2000" i="1"/>
  <c r="T2000" i="1" s="1"/>
  <c r="S7613" i="1"/>
  <c r="T7613" i="1" s="1"/>
  <c r="S3173" i="1"/>
  <c r="T3173" i="1" s="1"/>
  <c r="S5180" i="1"/>
  <c r="T5180" i="1" s="1"/>
  <c r="S2487" i="1"/>
  <c r="T2487" i="1" s="1"/>
  <c r="S1081" i="1"/>
  <c r="T1081" i="1" s="1"/>
  <c r="S975" i="1"/>
  <c r="T975" i="1" s="1"/>
  <c r="S744" i="1"/>
  <c r="T744" i="1" s="1"/>
  <c r="S777" i="1"/>
  <c r="T777" i="1" s="1"/>
  <c r="S5875" i="1"/>
  <c r="T5875" i="1" s="1"/>
  <c r="S5106" i="1"/>
  <c r="T5106" i="1" s="1"/>
  <c r="S660" i="1"/>
  <c r="T660" i="1" s="1"/>
  <c r="S5450" i="1"/>
  <c r="T5450" i="1" s="1"/>
  <c r="S761" i="1"/>
  <c r="T761" i="1" s="1"/>
  <c r="S5541" i="1"/>
  <c r="T5541" i="1" s="1"/>
  <c r="S917" i="1"/>
  <c r="T917" i="1" s="1"/>
  <c r="S1947" i="1"/>
  <c r="T1947" i="1" s="1"/>
  <c r="S987" i="1"/>
  <c r="T987" i="1" s="1"/>
  <c r="S4964" i="1"/>
  <c r="T4964" i="1" s="1"/>
  <c r="S6040" i="1"/>
  <c r="T6040" i="1" s="1"/>
  <c r="S996" i="1"/>
  <c r="T996" i="1" s="1"/>
  <c r="S5312" i="1"/>
  <c r="T5312" i="1" s="1"/>
  <c r="S737" i="1"/>
  <c r="T737" i="1" s="1"/>
  <c r="S719" i="1"/>
  <c r="T719" i="1" s="1"/>
  <c r="S1581" i="1"/>
  <c r="T1581" i="1" s="1"/>
  <c r="S722" i="1"/>
  <c r="T722" i="1" s="1"/>
  <c r="S988" i="1"/>
  <c r="T988" i="1" s="1"/>
  <c r="S732" i="1"/>
  <c r="T732" i="1" s="1"/>
  <c r="S4965" i="1"/>
  <c r="T4965" i="1" s="1"/>
  <c r="S723" i="1"/>
  <c r="T723" i="1" s="1"/>
  <c r="S750" i="1"/>
  <c r="T750" i="1" s="1"/>
  <c r="S1677" i="1"/>
  <c r="T1677" i="1" s="1"/>
  <c r="S4916" i="1"/>
  <c r="T4916" i="1" s="1"/>
  <c r="S2745" i="1"/>
  <c r="T2745" i="1" s="1"/>
  <c r="S6116" i="1"/>
  <c r="T6116" i="1" s="1"/>
  <c r="S5109" i="1"/>
  <c r="T5109" i="1" s="1"/>
  <c r="S5943" i="1"/>
  <c r="T5943" i="1" s="1"/>
  <c r="S7852" i="1"/>
  <c r="T7852" i="1" s="1"/>
  <c r="S6112" i="1"/>
  <c r="T6112" i="1" s="1"/>
  <c r="S844" i="1"/>
  <c r="T844" i="1" s="1"/>
  <c r="S1686" i="1"/>
  <c r="T1686" i="1" s="1"/>
  <c r="S1539" i="1"/>
  <c r="T1539" i="1" s="1"/>
  <c r="S1511" i="1"/>
  <c r="T1511" i="1" s="1"/>
  <c r="S867" i="1"/>
  <c r="T867" i="1" s="1"/>
  <c r="S2509" i="1"/>
  <c r="T2509" i="1" s="1"/>
  <c r="S2520" i="1"/>
  <c r="T2520" i="1" s="1"/>
  <c r="S6288" i="1"/>
  <c r="T6288" i="1" s="1"/>
  <c r="S2657" i="1"/>
  <c r="T2657" i="1" s="1"/>
  <c r="S1967" i="1"/>
  <c r="T1967" i="1" s="1"/>
  <c r="S6588" i="1"/>
  <c r="T6588" i="1" s="1"/>
  <c r="S498" i="1"/>
  <c r="T498" i="1" s="1"/>
  <c r="S5435" i="1"/>
  <c r="T5435" i="1" s="1"/>
  <c r="S2501" i="1"/>
  <c r="T2501" i="1" s="1"/>
  <c r="S1390" i="1"/>
  <c r="T1390" i="1" s="1"/>
  <c r="S7605" i="1"/>
  <c r="T7605" i="1" s="1"/>
  <c r="S3823" i="1"/>
  <c r="T3823" i="1" s="1"/>
  <c r="S6337" i="1"/>
  <c r="T6337" i="1" s="1"/>
  <c r="S929" i="1"/>
  <c r="T929" i="1" s="1"/>
  <c r="S5879" i="1"/>
  <c r="T5879" i="1" s="1"/>
  <c r="S6167" i="1"/>
  <c r="T6167" i="1" s="1"/>
  <c r="S6608" i="1"/>
  <c r="T6608" i="1" s="1"/>
  <c r="S1606" i="1"/>
  <c r="T1606" i="1" s="1"/>
  <c r="S1701" i="1"/>
  <c r="T1701" i="1" s="1"/>
  <c r="S7699" i="1"/>
  <c r="T7699" i="1" s="1"/>
  <c r="S1814" i="1"/>
  <c r="T1814" i="1" s="1"/>
  <c r="S1952" i="1"/>
  <c r="T1952" i="1" s="1"/>
  <c r="S5700" i="1"/>
  <c r="T5700" i="1" s="1"/>
  <c r="S2066" i="1"/>
  <c r="T2066" i="1" s="1"/>
  <c r="S1479" i="1"/>
  <c r="T1479" i="1" s="1"/>
  <c r="S4018" i="1"/>
  <c r="T4018" i="1" s="1"/>
  <c r="S1695" i="1"/>
  <c r="T1695" i="1" s="1"/>
  <c r="S1944" i="1"/>
  <c r="T1944" i="1" s="1"/>
  <c r="S3733" i="1"/>
  <c r="T3733" i="1" s="1"/>
  <c r="S5871" i="1"/>
  <c r="T5871" i="1" s="1"/>
  <c r="S1575" i="1"/>
  <c r="T1575" i="1" s="1"/>
  <c r="S1471" i="1"/>
  <c r="T1471" i="1" s="1"/>
  <c r="S1682" i="1"/>
  <c r="T1682" i="1" s="1"/>
  <c r="S1549" i="1"/>
  <c r="T1549" i="1" s="1"/>
  <c r="S1521" i="1"/>
  <c r="T1521" i="1" s="1"/>
  <c r="S7097" i="1"/>
  <c r="T7097" i="1" s="1"/>
  <c r="S6822" i="1"/>
  <c r="T6822" i="1" s="1"/>
  <c r="S6862" i="1"/>
  <c r="T6862" i="1" s="1"/>
  <c r="S7595" i="1"/>
  <c r="T7595" i="1" s="1"/>
  <c r="S469" i="1"/>
  <c r="T469" i="1" s="1"/>
  <c r="S1699" i="1"/>
  <c r="T1699" i="1" s="1"/>
  <c r="S6340" i="1"/>
  <c r="T6340" i="1" s="1"/>
  <c r="S1415" i="1"/>
  <c r="T1415" i="1" s="1"/>
  <c r="S1588" i="1"/>
  <c r="T1588" i="1" s="1"/>
  <c r="S6853" i="1"/>
  <c r="T6853" i="1" s="1"/>
  <c r="S6175" i="1"/>
  <c r="T6175" i="1" s="1"/>
  <c r="S1698" i="1"/>
  <c r="T1698" i="1" s="1"/>
  <c r="S2743" i="1"/>
  <c r="T2743" i="1" s="1"/>
  <c r="S6016" i="1"/>
  <c r="T6016" i="1" s="1"/>
  <c r="S1400" i="1"/>
  <c r="T1400" i="1" s="1"/>
  <c r="S2112" i="1"/>
  <c r="T2112" i="1" s="1"/>
  <c r="S2026" i="1"/>
  <c r="T2026" i="1" s="1"/>
  <c r="S2971" i="1"/>
  <c r="T2971" i="1" s="1"/>
  <c r="S6556" i="1"/>
  <c r="T6556" i="1" s="1"/>
  <c r="S6871" i="1"/>
  <c r="T6871" i="1" s="1"/>
  <c r="S6812" i="1"/>
  <c r="T6812" i="1" s="1"/>
  <c r="S1433" i="1"/>
  <c r="T1433" i="1" s="1"/>
  <c r="S2382" i="1"/>
  <c r="T2382" i="1" s="1"/>
  <c r="S984" i="1"/>
  <c r="T984" i="1" s="1"/>
  <c r="S5721" i="1"/>
  <c r="T5721" i="1" s="1"/>
  <c r="S6150" i="1"/>
  <c r="T6150" i="1" s="1"/>
  <c r="S5729" i="1"/>
  <c r="T5729" i="1" s="1"/>
  <c r="S1420" i="1"/>
  <c r="T1420" i="1" s="1"/>
  <c r="S1703" i="1"/>
  <c r="T1703" i="1" s="1"/>
  <c r="S6511" i="1"/>
  <c r="T6511" i="1" s="1"/>
  <c r="S1455" i="1"/>
  <c r="T1455" i="1" s="1"/>
  <c r="S5339" i="1"/>
  <c r="T5339" i="1" s="1"/>
  <c r="S337" i="1"/>
  <c r="T337" i="1" s="1"/>
  <c r="S5607" i="1"/>
  <c r="T5607" i="1" s="1"/>
  <c r="S6042" i="1"/>
  <c r="T6042" i="1" s="1"/>
  <c r="S3353" i="1"/>
  <c r="T3353" i="1" s="1"/>
  <c r="S6648" i="1"/>
  <c r="T6648" i="1" s="1"/>
  <c r="S1863" i="1"/>
  <c r="T1863" i="1" s="1"/>
  <c r="S1468" i="1"/>
  <c r="T1468" i="1" s="1"/>
  <c r="S6977" i="1"/>
  <c r="T6977" i="1" s="1"/>
  <c r="S5813" i="1"/>
  <c r="T5813" i="1" s="1"/>
  <c r="S2070" i="1"/>
  <c r="T2070" i="1" s="1"/>
  <c r="S2934" i="1"/>
  <c r="T2934" i="1" s="1"/>
  <c r="S694" i="1"/>
  <c r="T694" i="1" s="1"/>
  <c r="S1412" i="1"/>
  <c r="T1412" i="1" s="1"/>
  <c r="S6963" i="1"/>
  <c r="T6963" i="1" s="1"/>
  <c r="S6058" i="1"/>
  <c r="T6058" i="1" s="1"/>
  <c r="S6077" i="1"/>
  <c r="T6077" i="1" s="1"/>
  <c r="S6222" i="1"/>
  <c r="T6222" i="1" s="1"/>
  <c r="S1403" i="1"/>
  <c r="T1403" i="1" s="1"/>
  <c r="S6056" i="1"/>
  <c r="T6056" i="1" s="1"/>
  <c r="S6869" i="1"/>
  <c r="T6869" i="1" s="1"/>
  <c r="S2921" i="1"/>
  <c r="T2921" i="1" s="1"/>
  <c r="S2130" i="1"/>
  <c r="T2130" i="1" s="1"/>
  <c r="S872" i="1"/>
  <c r="T872" i="1" s="1"/>
  <c r="S1925" i="1"/>
  <c r="T1925" i="1" s="1"/>
  <c r="S2071" i="1"/>
  <c r="T2071" i="1" s="1"/>
  <c r="S2180" i="1"/>
  <c r="T2180" i="1" s="1"/>
  <c r="S6458" i="1"/>
  <c r="T6458" i="1" s="1"/>
  <c r="S1329" i="1"/>
  <c r="T1329" i="1" s="1"/>
  <c r="S5551" i="1"/>
  <c r="T5551" i="1" s="1"/>
  <c r="S1525" i="1"/>
  <c r="T1525" i="1" s="1"/>
  <c r="S665" i="1"/>
  <c r="T665" i="1" s="1"/>
  <c r="S1404" i="1"/>
  <c r="T1404" i="1" s="1"/>
  <c r="S6751" i="1"/>
  <c r="T6751" i="1" s="1"/>
  <c r="S6278" i="1"/>
  <c r="T6278" i="1" s="1"/>
  <c r="S1449" i="1"/>
  <c r="T1449" i="1" s="1"/>
  <c r="S6345" i="1"/>
  <c r="T6345" i="1" s="1"/>
  <c r="S1405" i="1"/>
  <c r="T1405" i="1" s="1"/>
  <c r="S1303" i="1"/>
  <c r="T1303" i="1" s="1"/>
  <c r="S1556" i="1"/>
  <c r="T1556" i="1" s="1"/>
  <c r="S1730" i="1"/>
  <c r="T1730" i="1" s="1"/>
  <c r="S1336" i="1"/>
  <c r="T1336" i="1" s="1"/>
  <c r="S5905" i="1"/>
  <c r="T5905" i="1" s="1"/>
  <c r="S1311" i="1"/>
  <c r="T1311" i="1" s="1"/>
  <c r="S6734" i="1"/>
  <c r="T6734" i="1" s="1"/>
  <c r="S6144" i="1"/>
  <c r="T6144" i="1" s="1"/>
  <c r="S7072" i="1"/>
  <c r="T7072" i="1" s="1"/>
  <c r="S2060" i="1"/>
  <c r="T2060" i="1" s="1"/>
  <c r="S2189" i="1"/>
  <c r="T2189" i="1" s="1"/>
  <c r="S6589" i="1"/>
  <c r="T6589" i="1" s="1"/>
  <c r="S1528" i="1"/>
  <c r="T1528" i="1" s="1"/>
  <c r="S1314" i="1"/>
  <c r="T1314" i="1" s="1"/>
  <c r="S2699" i="1"/>
  <c r="T2699" i="1" s="1"/>
  <c r="S1586" i="1"/>
  <c r="T1586" i="1" s="1"/>
  <c r="S1504" i="1"/>
  <c r="T1504" i="1" s="1"/>
  <c r="S3238" i="1"/>
  <c r="T3238" i="1" s="1"/>
  <c r="S1435" i="1"/>
  <c r="T1435" i="1" s="1"/>
  <c r="S1737" i="1"/>
  <c r="T1737" i="1" s="1"/>
  <c r="S7715" i="1"/>
  <c r="T7715" i="1" s="1"/>
  <c r="S2097" i="1"/>
  <c r="T2097" i="1" s="1"/>
  <c r="S2879" i="1"/>
  <c r="T2879" i="1" s="1"/>
  <c r="S6298" i="1"/>
  <c r="T6298" i="1" s="1"/>
  <c r="S2042" i="1"/>
  <c r="T2042" i="1" s="1"/>
  <c r="S2323" i="1"/>
  <c r="T2323" i="1" s="1"/>
  <c r="S1429" i="1"/>
  <c r="T1429" i="1" s="1"/>
  <c r="S5850" i="1"/>
  <c r="T5850" i="1" s="1"/>
  <c r="S1861" i="1"/>
  <c r="T1861" i="1" s="1"/>
  <c r="S1416" i="1"/>
  <c r="T1416" i="1" s="1"/>
  <c r="S6277" i="1"/>
  <c r="T6277" i="1" s="1"/>
  <c r="S7759" i="1"/>
  <c r="T7759" i="1" s="1"/>
  <c r="S3926" i="1"/>
  <c r="T3926" i="1" s="1"/>
  <c r="S6742" i="1"/>
  <c r="T6742" i="1" s="1"/>
  <c r="S5809" i="1"/>
  <c r="T5809" i="1" s="1"/>
  <c r="S2170" i="1"/>
  <c r="T2170" i="1" s="1"/>
  <c r="S6687" i="1"/>
  <c r="T6687" i="1" s="1"/>
  <c r="S404" i="1"/>
  <c r="T404" i="1" s="1"/>
  <c r="S1419" i="1"/>
  <c r="T1419" i="1" s="1"/>
  <c r="S1491" i="1"/>
  <c r="T1491" i="1" s="1"/>
  <c r="S1436" i="1"/>
  <c r="T1436" i="1" s="1"/>
  <c r="S6856" i="1"/>
  <c r="T6856" i="1" s="1"/>
  <c r="S6418" i="1"/>
  <c r="T6418" i="1" s="1"/>
  <c r="S3164" i="1"/>
  <c r="T3164" i="1" s="1"/>
  <c r="S7217" i="1"/>
  <c r="T7217" i="1" s="1"/>
  <c r="S1928" i="1"/>
  <c r="T1928" i="1" s="1"/>
  <c r="S3414" i="1"/>
  <c r="T3414" i="1" s="1"/>
  <c r="S2217" i="1"/>
  <c r="T2217" i="1" s="1"/>
  <c r="S6111" i="1"/>
  <c r="T6111" i="1" s="1"/>
  <c r="S3983" i="1"/>
  <c r="T3983" i="1" s="1"/>
  <c r="S6338" i="1"/>
  <c r="T6338" i="1" s="1"/>
  <c r="S1522" i="1"/>
  <c r="T1522" i="1" s="1"/>
  <c r="S1565" i="1"/>
  <c r="T1565" i="1" s="1"/>
  <c r="S2347" i="1"/>
  <c r="T2347" i="1" s="1"/>
  <c r="S5825" i="1"/>
  <c r="T5825" i="1" s="1"/>
  <c r="S6149" i="1"/>
  <c r="T6149" i="1" s="1"/>
  <c r="S3311" i="1"/>
  <c r="T3311" i="1" s="1"/>
  <c r="S5347" i="1"/>
  <c r="T5347" i="1" s="1"/>
  <c r="S5669" i="1"/>
  <c r="T5669" i="1" s="1"/>
  <c r="S2631" i="1"/>
  <c r="T2631" i="1" s="1"/>
  <c r="S7672" i="1"/>
  <c r="T7672" i="1" s="1"/>
  <c r="S6642" i="1"/>
  <c r="T6642" i="1" s="1"/>
  <c r="S1798" i="1"/>
  <c r="T1798" i="1" s="1"/>
  <c r="S5459" i="1"/>
  <c r="T5459" i="1" s="1"/>
  <c r="S5794" i="1"/>
  <c r="T5794" i="1" s="1"/>
  <c r="S4861" i="1"/>
  <c r="T4861" i="1" s="1"/>
  <c r="S7509" i="1"/>
  <c r="T7509" i="1" s="1"/>
  <c r="S2822" i="1"/>
  <c r="T2822" i="1" s="1"/>
  <c r="S6459" i="1"/>
  <c r="T6459" i="1" s="1"/>
  <c r="S6279" i="1"/>
  <c r="T6279" i="1" s="1"/>
  <c r="S8142" i="1"/>
  <c r="T8142" i="1" s="1"/>
  <c r="S5469" i="1"/>
  <c r="T5469" i="1" s="1"/>
  <c r="S6544" i="1"/>
  <c r="T6544" i="1" s="1"/>
  <c r="S3928" i="1"/>
  <c r="T3928" i="1" s="1"/>
  <c r="S548" i="1"/>
  <c r="T548" i="1" s="1"/>
  <c r="S1402" i="1"/>
  <c r="T1402" i="1" s="1"/>
  <c r="S5181" i="1"/>
  <c r="T5181" i="1" s="1"/>
  <c r="S667" i="1"/>
  <c r="T667" i="1" s="1"/>
  <c r="S488" i="1"/>
  <c r="T488" i="1" s="1"/>
  <c r="S409" i="1"/>
  <c r="T409" i="1" s="1"/>
  <c r="S6640" i="1"/>
  <c r="T6640" i="1" s="1"/>
  <c r="S6311" i="1"/>
  <c r="T6311" i="1" s="1"/>
  <c r="S6467" i="1"/>
  <c r="T6467" i="1" s="1"/>
  <c r="S53" i="1"/>
  <c r="T53" i="1" s="1"/>
  <c r="S6721" i="1"/>
  <c r="T6721" i="1" s="1"/>
  <c r="S4187" i="1"/>
  <c r="T4187" i="1" s="1"/>
  <c r="S541" i="1"/>
  <c r="T541" i="1" s="1"/>
  <c r="S6724" i="1"/>
  <c r="T6724" i="1" s="1"/>
  <c r="S5655" i="1"/>
  <c r="T5655" i="1" s="1"/>
  <c r="S3547" i="1"/>
  <c r="T3547" i="1" s="1"/>
  <c r="S564" i="1"/>
  <c r="T564" i="1" s="1"/>
  <c r="S1561" i="1"/>
  <c r="T1561" i="1" s="1"/>
  <c r="S7061" i="1"/>
  <c r="T7061" i="1" s="1"/>
  <c r="S1285" i="1"/>
  <c r="T1285" i="1" s="1"/>
  <c r="S3712" i="1"/>
  <c r="T3712" i="1" s="1"/>
  <c r="S7045" i="1"/>
  <c r="T7045" i="1" s="1"/>
  <c r="S6740" i="1"/>
  <c r="T6740" i="1" s="1"/>
  <c r="S7239" i="1"/>
  <c r="T7239" i="1" s="1"/>
  <c r="S1059" i="1"/>
  <c r="T1059" i="1" s="1"/>
  <c r="S6902" i="1"/>
  <c r="T6902" i="1" s="1"/>
  <c r="S704" i="1"/>
  <c r="T704" i="1" s="1"/>
  <c r="S1185" i="1"/>
  <c r="T1185" i="1" s="1"/>
  <c r="S7519" i="1"/>
  <c r="T7519" i="1" s="1"/>
  <c r="S6091" i="1"/>
  <c r="T6091" i="1" s="1"/>
  <c r="S865" i="1"/>
  <c r="T865" i="1" s="1"/>
  <c r="S1085" i="1"/>
  <c r="T1085" i="1" s="1"/>
  <c r="S7048" i="1"/>
  <c r="T7048" i="1" s="1"/>
  <c r="S463" i="1"/>
  <c r="T463" i="1" s="1"/>
  <c r="S5996" i="1"/>
  <c r="T5996" i="1" s="1"/>
  <c r="S6895" i="1"/>
  <c r="T6895" i="1" s="1"/>
  <c r="S810" i="1"/>
  <c r="T810" i="1" s="1"/>
  <c r="S6843" i="1"/>
  <c r="T6843" i="1" s="1"/>
  <c r="S6033" i="1"/>
  <c r="T6033" i="1" s="1"/>
  <c r="S3610" i="1"/>
  <c r="T3610" i="1" s="1"/>
  <c r="S5447" i="1"/>
  <c r="T5447" i="1" s="1"/>
  <c r="S6896" i="1"/>
  <c r="T6896" i="1" s="1"/>
  <c r="S1772" i="1"/>
  <c r="T1772" i="1" s="1"/>
  <c r="S3927" i="1"/>
  <c r="T3927" i="1" s="1"/>
  <c r="S6890" i="1"/>
  <c r="T6890" i="1" s="1"/>
  <c r="S1247" i="1"/>
  <c r="T1247" i="1" s="1"/>
  <c r="S1250" i="1"/>
  <c r="T1250" i="1" s="1"/>
  <c r="S6195" i="1"/>
  <c r="T6195" i="1" s="1"/>
  <c r="S971" i="1"/>
  <c r="T971" i="1" s="1"/>
  <c r="S1401" i="1"/>
  <c r="T1401" i="1" s="1"/>
  <c r="S7414" i="1"/>
  <c r="T7414" i="1" s="1"/>
  <c r="S1261" i="1"/>
  <c r="T1261" i="1" s="1"/>
  <c r="S2206" i="1"/>
  <c r="T2206" i="1" s="1"/>
  <c r="S927" i="1"/>
  <c r="T927" i="1" s="1"/>
  <c r="S1459" i="1"/>
  <c r="T1459" i="1" s="1"/>
  <c r="S7218" i="1"/>
  <c r="T7218" i="1" s="1"/>
  <c r="S1517" i="1"/>
  <c r="T1517" i="1" s="1"/>
  <c r="S1149" i="1"/>
  <c r="T1149" i="1" s="1"/>
  <c r="S1111" i="1"/>
  <c r="T1111" i="1" s="1"/>
  <c r="S1229" i="1"/>
  <c r="T1229" i="1" s="1"/>
  <c r="S3076" i="1"/>
  <c r="T3076" i="1" s="1"/>
  <c r="S1497" i="1"/>
  <c r="T1497" i="1" s="1"/>
  <c r="S6857" i="1"/>
  <c r="T6857" i="1" s="1"/>
  <c r="S856" i="1"/>
  <c r="T856" i="1" s="1"/>
  <c r="S1577" i="1"/>
  <c r="T1577" i="1" s="1"/>
  <c r="S7121" i="1"/>
  <c r="T7121" i="1" s="1"/>
  <c r="S210" i="1"/>
  <c r="T210" i="1" s="1"/>
  <c r="S1044" i="1"/>
  <c r="T1044" i="1" s="1"/>
  <c r="S6703" i="1"/>
  <c r="T6703" i="1" s="1"/>
  <c r="S815" i="1"/>
  <c r="T815" i="1" s="1"/>
  <c r="S6792" i="1"/>
  <c r="T6792" i="1" s="1"/>
  <c r="S710" i="1"/>
  <c r="T710" i="1" s="1"/>
  <c r="S6733" i="1"/>
  <c r="T6733" i="1" s="1"/>
  <c r="S7731" i="1"/>
  <c r="T7731" i="1" s="1"/>
  <c r="S780" i="1"/>
  <c r="T780" i="1" s="1"/>
  <c r="S874" i="1"/>
  <c r="T874" i="1" s="1"/>
  <c r="S6196" i="1"/>
  <c r="T6196" i="1" s="1"/>
  <c r="S1029" i="1"/>
  <c r="T1029" i="1" s="1"/>
  <c r="S1884" i="1"/>
  <c r="T1884" i="1" s="1"/>
  <c r="S6688" i="1"/>
  <c r="T6688" i="1" s="1"/>
  <c r="S5440" i="1"/>
  <c r="T5440" i="1" s="1"/>
  <c r="S2289" i="1"/>
  <c r="T2289" i="1" s="1"/>
  <c r="S8240" i="1"/>
  <c r="T8240" i="1" s="1"/>
  <c r="S2224" i="1"/>
  <c r="T2224" i="1" s="1"/>
  <c r="S7006" i="1"/>
  <c r="T7006" i="1" s="1"/>
  <c r="S2191" i="1"/>
  <c r="T2191" i="1" s="1"/>
  <c r="S2583" i="1"/>
  <c r="T2583" i="1" s="1"/>
  <c r="S3736" i="1"/>
  <c r="T3736" i="1" s="1"/>
  <c r="S7618" i="1"/>
  <c r="T7618" i="1" s="1"/>
  <c r="S6339" i="1"/>
  <c r="T6339" i="1" s="1"/>
  <c r="S7495" i="1"/>
  <c r="T7495" i="1" s="1"/>
  <c r="S784" i="1"/>
  <c r="T784" i="1" s="1"/>
  <c r="S2544" i="1"/>
  <c r="T2544" i="1" s="1"/>
  <c r="S1216" i="1"/>
  <c r="T1216" i="1" s="1"/>
  <c r="S3992" i="1"/>
  <c r="T3992" i="1" s="1"/>
  <c r="S698" i="1"/>
  <c r="T698" i="1" s="1"/>
  <c r="S6207" i="1"/>
  <c r="T6207" i="1" s="1"/>
  <c r="S811" i="1"/>
  <c r="T811" i="1" s="1"/>
  <c r="S93" i="1"/>
  <c r="T93" i="1" s="1"/>
  <c r="S1003" i="1"/>
  <c r="T1003" i="1" s="1"/>
  <c r="S682" i="1"/>
  <c r="T682" i="1" s="1"/>
  <c r="S766" i="1"/>
  <c r="T766" i="1" s="1"/>
  <c r="S2058" i="1"/>
  <c r="T2058" i="1" s="1"/>
  <c r="S6956" i="1"/>
  <c r="T6956" i="1" s="1"/>
  <c r="S3562" i="1"/>
  <c r="T3562" i="1" s="1"/>
  <c r="S1034" i="1"/>
  <c r="T1034" i="1" s="1"/>
  <c r="S2082" i="1"/>
  <c r="T2082" i="1" s="1"/>
  <c r="S3697" i="1"/>
  <c r="T3697" i="1" s="1"/>
  <c r="S6582" i="1"/>
  <c r="T6582" i="1" s="1"/>
  <c r="S2431" i="1"/>
  <c r="T2431" i="1" s="1"/>
  <c r="S1815" i="1"/>
  <c r="T1815" i="1" s="1"/>
  <c r="S6739" i="1"/>
  <c r="T6739" i="1" s="1"/>
  <c r="S857" i="1"/>
  <c r="T857" i="1" s="1"/>
  <c r="S6878" i="1"/>
  <c r="T6878" i="1" s="1"/>
  <c r="S6611" i="1"/>
  <c r="T6611" i="1" s="1"/>
  <c r="S6448" i="1"/>
  <c r="T6448" i="1" s="1"/>
  <c r="S6397" i="1"/>
  <c r="T6397" i="1" s="1"/>
  <c r="S7723" i="1"/>
  <c r="T7723" i="1" s="1"/>
  <c r="S1026" i="1"/>
  <c r="T1026" i="1" s="1"/>
  <c r="S799" i="1"/>
  <c r="T799" i="1" s="1"/>
  <c r="S787" i="1"/>
  <c r="T787" i="1" s="1"/>
  <c r="S797" i="1"/>
  <c r="T797" i="1" s="1"/>
  <c r="S800" i="1"/>
  <c r="T800" i="1" s="1"/>
  <c r="S6958" i="1"/>
  <c r="T6958" i="1" s="1"/>
  <c r="S6992" i="1"/>
  <c r="T6992" i="1" s="1"/>
  <c r="S795" i="1"/>
  <c r="T795" i="1" s="1"/>
  <c r="S7232" i="1"/>
  <c r="T7232" i="1" s="1"/>
  <c r="S739" i="1"/>
  <c r="T739" i="1" s="1"/>
  <c r="S1871" i="1"/>
  <c r="T1871" i="1" s="1"/>
  <c r="S440" i="1"/>
  <c r="T440" i="1" s="1"/>
  <c r="S7261" i="1"/>
  <c r="T7261" i="1" s="1"/>
  <c r="S3385" i="1"/>
  <c r="T3385" i="1" s="1"/>
  <c r="S1939" i="1"/>
  <c r="T1939" i="1" s="1"/>
  <c r="S3670" i="1"/>
  <c r="T3670" i="1" s="1"/>
  <c r="S1271" i="1"/>
  <c r="T1271" i="1" s="1"/>
  <c r="S7496" i="1"/>
  <c r="T7496" i="1" s="1"/>
  <c r="S5873" i="1"/>
  <c r="T5873" i="1" s="1"/>
  <c r="S6442" i="1"/>
  <c r="T6442" i="1" s="1"/>
  <c r="S1611" i="1"/>
  <c r="T1611" i="1" s="1"/>
  <c r="S6651" i="1"/>
  <c r="T6651" i="1" s="1"/>
  <c r="S1502" i="1"/>
  <c r="T1502" i="1" s="1"/>
  <c r="S1656" i="1"/>
  <c r="T1656" i="1" s="1"/>
  <c r="S873" i="1"/>
  <c r="T873" i="1" s="1"/>
  <c r="S1374" i="1"/>
  <c r="T1374" i="1" s="1"/>
  <c r="S1341" i="1"/>
  <c r="T1341" i="1" s="1"/>
  <c r="S6568" i="1"/>
  <c r="T6568" i="1" s="1"/>
  <c r="S5746" i="1"/>
  <c r="T5746" i="1" s="1"/>
  <c r="S526" i="1"/>
  <c r="T526" i="1" s="1"/>
  <c r="S7383" i="1"/>
  <c r="T7383" i="1" s="1"/>
  <c r="S61" i="1"/>
  <c r="T61" i="1" s="1"/>
  <c r="S5133" i="1"/>
  <c r="T5133" i="1" s="1"/>
  <c r="S7572" i="1"/>
  <c r="T7572" i="1" s="1"/>
  <c r="S6486" i="1"/>
  <c r="T6486" i="1" s="1"/>
  <c r="S6194" i="1"/>
  <c r="T6194" i="1" s="1"/>
  <c r="S6117" i="1"/>
  <c r="T6117" i="1" s="1"/>
  <c r="S897" i="1"/>
  <c r="T897" i="1" s="1"/>
  <c r="S2067" i="1"/>
  <c r="T2067" i="1" s="1"/>
  <c r="S7749" i="1"/>
  <c r="T7749" i="1" s="1"/>
  <c r="S2182" i="1"/>
  <c r="T2182" i="1" s="1"/>
  <c r="S2258" i="1"/>
  <c r="T2258" i="1" s="1"/>
  <c r="S416" i="1"/>
  <c r="T416" i="1" s="1"/>
  <c r="S6353" i="1"/>
  <c r="T6353" i="1" s="1"/>
  <c r="S1264" i="1"/>
  <c r="T1264" i="1" s="1"/>
  <c r="S1574" i="1"/>
  <c r="T1574" i="1" s="1"/>
  <c r="S941" i="1"/>
  <c r="T941" i="1" s="1"/>
  <c r="S860" i="1"/>
  <c r="T860" i="1" s="1"/>
  <c r="S5964" i="1"/>
  <c r="T5964" i="1" s="1"/>
  <c r="S992" i="1"/>
  <c r="T992" i="1" s="1"/>
  <c r="S7750" i="1"/>
  <c r="T7750" i="1" s="1"/>
  <c r="S1106" i="1"/>
  <c r="T1106" i="1" s="1"/>
  <c r="S6190" i="1"/>
  <c r="T6190" i="1" s="1"/>
  <c r="S1069" i="1"/>
  <c r="T1069" i="1" s="1"/>
  <c r="S849" i="1"/>
  <c r="T849" i="1" s="1"/>
  <c r="S5910" i="1"/>
  <c r="T5910" i="1" s="1"/>
  <c r="S876" i="1"/>
  <c r="T876" i="1" s="1"/>
  <c r="S954" i="1"/>
  <c r="T954" i="1" s="1"/>
  <c r="S1220" i="1"/>
  <c r="T1220" i="1" s="1"/>
  <c r="S6100" i="1"/>
  <c r="T6100" i="1" s="1"/>
  <c r="S807" i="1"/>
  <c r="T807" i="1" s="1"/>
  <c r="S981" i="1"/>
  <c r="T981" i="1" s="1"/>
  <c r="S974" i="1"/>
  <c r="T974" i="1" s="1"/>
  <c r="S1858" i="1"/>
  <c r="T1858" i="1" s="1"/>
  <c r="S1812" i="1"/>
  <c r="T1812" i="1" s="1"/>
  <c r="S1902" i="1"/>
  <c r="T1902" i="1" s="1"/>
  <c r="S1224" i="1"/>
  <c r="T1224" i="1" s="1"/>
  <c r="S1004" i="1"/>
  <c r="T1004" i="1" s="1"/>
  <c r="S1107" i="1"/>
  <c r="T1107" i="1" s="1"/>
  <c r="S6695" i="1"/>
  <c r="T6695" i="1" s="1"/>
  <c r="S821" i="1"/>
  <c r="T821" i="1" s="1"/>
  <c r="S1715" i="1"/>
  <c r="T1715" i="1" s="1"/>
  <c r="S6935" i="1"/>
  <c r="T6935" i="1" s="1"/>
  <c r="S955" i="1"/>
  <c r="T955" i="1" s="1"/>
  <c r="S7269" i="1"/>
  <c r="T7269" i="1" s="1"/>
  <c r="S976" i="1"/>
  <c r="T976" i="1" s="1"/>
  <c r="S1639" i="1"/>
  <c r="T1639" i="1" s="1"/>
  <c r="S1074" i="1"/>
  <c r="T1074" i="1" s="1"/>
  <c r="S1312" i="1"/>
  <c r="T1312" i="1" s="1"/>
  <c r="S1499" i="1"/>
  <c r="T1499" i="1" s="1"/>
  <c r="S1558" i="1"/>
  <c r="T1558" i="1" s="1"/>
  <c r="S702" i="1"/>
  <c r="T702" i="1" s="1"/>
  <c r="S7024" i="1"/>
  <c r="T7024" i="1" s="1"/>
  <c r="S5926" i="1"/>
  <c r="T5926" i="1" s="1"/>
  <c r="S688" i="1"/>
  <c r="T688" i="1" s="1"/>
  <c r="S7331" i="1"/>
  <c r="T7331" i="1" s="1"/>
  <c r="S1153" i="1"/>
  <c r="T1153" i="1" s="1"/>
  <c r="S1067" i="1"/>
  <c r="T1067" i="1" s="1"/>
  <c r="S7660" i="1"/>
  <c r="T7660" i="1" s="1"/>
  <c r="S804" i="1"/>
  <c r="T804" i="1" s="1"/>
  <c r="S6914" i="1"/>
  <c r="T6914" i="1" s="1"/>
  <c r="S6966" i="1"/>
  <c r="T6966" i="1" s="1"/>
  <c r="S978" i="1"/>
  <c r="T978" i="1" s="1"/>
  <c r="S1452" i="1"/>
  <c r="T1452" i="1" s="1"/>
  <c r="S2266" i="1"/>
  <c r="T2266" i="1" s="1"/>
  <c r="S805" i="1"/>
  <c r="T805" i="1" s="1"/>
  <c r="S871" i="1"/>
  <c r="T871" i="1" s="1"/>
  <c r="S6125" i="1"/>
  <c r="T6125" i="1" s="1"/>
  <c r="S842" i="1"/>
  <c r="T842" i="1" s="1"/>
  <c r="S881" i="1"/>
  <c r="T881" i="1" s="1"/>
  <c r="S1530" i="1"/>
  <c r="T1530" i="1" s="1"/>
  <c r="S809" i="1"/>
  <c r="T809" i="1" s="1"/>
  <c r="S6453" i="1"/>
  <c r="T6453" i="1" s="1"/>
  <c r="S851" i="1"/>
  <c r="T851" i="1" s="1"/>
  <c r="S5901" i="1"/>
  <c r="T5901" i="1" s="1"/>
  <c r="S7365" i="1"/>
  <c r="T7365" i="1" s="1"/>
  <c r="S945" i="1"/>
  <c r="T945" i="1" s="1"/>
  <c r="S2106" i="1"/>
  <c r="T2106" i="1" s="1"/>
  <c r="S1064" i="1"/>
  <c r="T1064" i="1" s="1"/>
  <c r="S6545" i="1"/>
  <c r="T6545" i="1" s="1"/>
  <c r="S6838" i="1"/>
  <c r="T6838" i="1" s="1"/>
  <c r="S7544" i="1"/>
  <c r="T7544" i="1" s="1"/>
  <c r="S524" i="1"/>
  <c r="T524" i="1" s="1"/>
  <c r="S527" i="1"/>
  <c r="T527" i="1" s="1"/>
  <c r="S4193" i="1"/>
  <c r="T4193" i="1" s="1"/>
  <c r="S7120" i="1"/>
  <c r="T7120" i="1" s="1"/>
  <c r="S8081" i="1"/>
  <c r="T8081" i="1" s="1"/>
  <c r="S7923" i="1"/>
  <c r="T7923" i="1" s="1"/>
  <c r="S7486" i="1"/>
  <c r="T7486" i="1" s="1"/>
  <c r="S2566" i="1"/>
  <c r="T2566" i="1" s="1"/>
  <c r="S6495" i="1"/>
  <c r="T6495" i="1" s="1"/>
  <c r="S8135" i="1"/>
  <c r="T8135" i="1" s="1"/>
  <c r="S8124" i="1"/>
  <c r="T8124" i="1" s="1"/>
  <c r="S1644" i="1"/>
  <c r="T1644" i="1" s="1"/>
  <c r="S1474" i="1"/>
  <c r="T1474" i="1" s="1"/>
  <c r="S2363" i="1"/>
  <c r="T2363" i="1" s="1"/>
  <c r="S7840" i="1"/>
  <c r="T7840" i="1" s="1"/>
  <c r="S7943" i="1"/>
  <c r="T7943" i="1" s="1"/>
  <c r="S7746" i="1"/>
  <c r="T7746" i="1" s="1"/>
  <c r="S7610" i="1"/>
  <c r="T7610" i="1" s="1"/>
  <c r="S6689" i="1"/>
  <c r="T6689" i="1" s="1"/>
  <c r="S6988" i="1"/>
  <c r="T6988" i="1" s="1"/>
  <c r="S6343" i="1"/>
  <c r="T6343" i="1" s="1"/>
  <c r="S900" i="1"/>
  <c r="T900" i="1" s="1"/>
  <c r="S6219" i="1"/>
  <c r="T6219" i="1" s="1"/>
  <c r="S7336" i="1"/>
  <c r="T7336" i="1" s="1"/>
  <c r="S1200" i="1"/>
  <c r="T1200" i="1" s="1"/>
  <c r="S1031" i="1"/>
  <c r="T1031" i="1" s="1"/>
  <c r="S6613" i="1"/>
  <c r="T6613" i="1" s="1"/>
  <c r="S7324" i="1"/>
  <c r="T7324" i="1" s="1"/>
  <c r="S1354" i="1"/>
  <c r="T1354" i="1" s="1"/>
  <c r="S5618" i="1"/>
  <c r="T5618" i="1" s="1"/>
  <c r="S1239" i="1"/>
  <c r="T1239" i="1" s="1"/>
  <c r="S866" i="1"/>
  <c r="T866" i="1" s="1"/>
  <c r="S2645" i="1"/>
  <c r="T2645" i="1" s="1"/>
  <c r="S7134" i="1"/>
  <c r="T7134" i="1" s="1"/>
  <c r="S2744" i="1"/>
  <c r="T2744" i="1" s="1"/>
  <c r="S189" i="1"/>
  <c r="T189" i="1" s="1"/>
  <c r="S822" i="1"/>
  <c r="T822" i="1" s="1"/>
  <c r="S6618" i="1"/>
  <c r="T6618" i="1" s="1"/>
  <c r="S6540" i="1"/>
  <c r="T6540" i="1" s="1"/>
  <c r="S989" i="1"/>
  <c r="T989" i="1" s="1"/>
  <c r="S699" i="1"/>
  <c r="T699" i="1" s="1"/>
  <c r="S838" i="1"/>
  <c r="T838" i="1" s="1"/>
  <c r="S6803" i="1"/>
  <c r="T6803" i="1" s="1"/>
  <c r="S6910" i="1"/>
  <c r="T6910" i="1" s="1"/>
  <c r="S637" i="1"/>
  <c r="T637" i="1" s="1"/>
  <c r="S7125" i="1"/>
  <c r="T7125" i="1" s="1"/>
  <c r="S2161" i="1"/>
  <c r="T2161" i="1" s="1"/>
  <c r="S2188" i="1"/>
  <c r="T2188" i="1" s="1"/>
  <c r="S836" i="1"/>
  <c r="T836" i="1" s="1"/>
  <c r="S1079" i="1"/>
  <c r="T1079" i="1" s="1"/>
  <c r="S1017" i="1"/>
  <c r="T1017" i="1" s="1"/>
  <c r="S1054" i="1"/>
  <c r="T1054" i="1" s="1"/>
  <c r="S823" i="1"/>
  <c r="T823" i="1" s="1"/>
  <c r="S7697" i="1"/>
  <c r="T7697" i="1" s="1"/>
  <c r="S1255" i="1"/>
  <c r="T1255" i="1" s="1"/>
  <c r="S1238" i="1"/>
  <c r="T1238" i="1" s="1"/>
  <c r="S1045" i="1"/>
  <c r="T1045" i="1" s="1"/>
  <c r="S1299" i="1"/>
  <c r="T1299" i="1" s="1"/>
  <c r="S825" i="1"/>
  <c r="T825" i="1" s="1"/>
  <c r="S6990" i="1"/>
  <c r="T6990" i="1" s="1"/>
  <c r="S853" i="1"/>
  <c r="T853" i="1" s="1"/>
  <c r="S614" i="1"/>
  <c r="T614" i="1" s="1"/>
  <c r="S3975" i="1"/>
  <c r="T3975" i="1" s="1"/>
  <c r="S834" i="1"/>
  <c r="T834" i="1" s="1"/>
  <c r="S1596" i="1"/>
  <c r="T1596" i="1" s="1"/>
  <c r="S1456" i="1"/>
  <c r="T1456" i="1" s="1"/>
  <c r="S928" i="1"/>
  <c r="T928" i="1" s="1"/>
  <c r="S7014" i="1"/>
  <c r="T7014" i="1" s="1"/>
  <c r="S1851" i="1"/>
  <c r="T1851" i="1" s="1"/>
  <c r="S6660" i="1"/>
  <c r="T6660" i="1" s="1"/>
  <c r="S7534" i="1"/>
  <c r="T7534" i="1" s="1"/>
  <c r="S7026" i="1"/>
  <c r="T7026" i="1" s="1"/>
  <c r="S6220" i="1"/>
  <c r="T6220" i="1" s="1"/>
  <c r="S7268" i="1"/>
  <c r="T7268" i="1" s="1"/>
  <c r="S7669" i="1"/>
  <c r="T7669" i="1" s="1"/>
  <c r="S6953" i="1"/>
  <c r="T6953" i="1" s="1"/>
  <c r="S2252" i="1"/>
  <c r="T2252" i="1" s="1"/>
  <c r="S956" i="1"/>
  <c r="T956" i="1" s="1"/>
  <c r="S2843" i="1"/>
  <c r="T2843" i="1" s="1"/>
  <c r="S3582" i="1"/>
  <c r="T3582" i="1" s="1"/>
  <c r="S7009" i="1"/>
  <c r="T7009" i="1" s="1"/>
  <c r="S6946" i="1"/>
  <c r="T6946" i="1" s="1"/>
  <c r="S818" i="1"/>
  <c r="T818" i="1" s="1"/>
  <c r="S1569" i="1"/>
  <c r="T1569" i="1" s="1"/>
  <c r="S8018" i="1"/>
  <c r="T8018" i="1" s="1"/>
  <c r="S5087" i="1"/>
  <c r="T5087" i="1" s="1"/>
  <c r="S7055" i="1"/>
  <c r="T7055" i="1" s="1"/>
  <c r="S8028" i="1"/>
  <c r="T8028" i="1" s="1"/>
  <c r="S4188" i="1"/>
  <c r="T4188" i="1" s="1"/>
  <c r="S1171" i="1"/>
  <c r="T1171" i="1" s="1"/>
  <c r="S1254" i="1"/>
  <c r="T1254" i="1" s="1"/>
  <c r="S6704" i="1"/>
  <c r="T6704" i="1" s="1"/>
  <c r="S3502" i="1"/>
  <c r="T3502" i="1" s="1"/>
  <c r="S407" i="1"/>
  <c r="T407" i="1" s="1"/>
  <c r="S7908" i="1"/>
  <c r="T7908" i="1" s="1"/>
  <c r="S550" i="1"/>
  <c r="T550" i="1" s="1"/>
  <c r="S602" i="1"/>
  <c r="T602" i="1" s="1"/>
  <c r="S7067" i="1"/>
  <c r="T7067" i="1" s="1"/>
  <c r="S7955" i="1"/>
  <c r="T7955" i="1" s="1"/>
  <c r="S2109" i="1"/>
  <c r="T2109" i="1" s="1"/>
  <c r="S7064" i="1"/>
  <c r="T7064" i="1" s="1"/>
  <c r="S6802" i="1"/>
  <c r="T6802" i="1" s="1"/>
  <c r="S7880" i="1"/>
  <c r="T7880" i="1" s="1"/>
  <c r="S7940" i="1"/>
  <c r="T7940" i="1" s="1"/>
  <c r="S1013" i="1"/>
  <c r="T1013" i="1" s="1"/>
  <c r="S904" i="1"/>
  <c r="T904" i="1" s="1"/>
  <c r="S7485" i="1"/>
  <c r="T7485" i="1" s="1"/>
  <c r="S7427" i="1"/>
  <c r="T7427" i="1" s="1"/>
  <c r="S1492" i="1"/>
  <c r="T1492" i="1" s="1"/>
  <c r="S7153" i="1"/>
  <c r="T7153" i="1" s="1"/>
  <c r="S1395" i="1"/>
  <c r="T1395" i="1" s="1"/>
  <c r="S924" i="1"/>
  <c r="T924" i="1" s="1"/>
  <c r="S7196" i="1"/>
  <c r="T7196" i="1" s="1"/>
  <c r="S990" i="1"/>
  <c r="T990" i="1" s="1"/>
  <c r="S6925" i="1"/>
  <c r="T6925" i="1" s="1"/>
  <c r="S1889" i="1"/>
  <c r="T1889" i="1" s="1"/>
  <c r="S1399" i="1"/>
  <c r="T1399" i="1" s="1"/>
  <c r="S829" i="1"/>
  <c r="T829" i="1" s="1"/>
  <c r="S7820" i="1"/>
  <c r="T7820" i="1" s="1"/>
  <c r="S967" i="1"/>
  <c r="T967" i="1" s="1"/>
  <c r="S1032" i="1"/>
  <c r="T1032" i="1" s="1"/>
  <c r="S960" i="1"/>
  <c r="T960" i="1" s="1"/>
  <c r="S2372" i="1"/>
  <c r="T2372" i="1" s="1"/>
  <c r="S1021" i="1"/>
  <c r="T1021" i="1" s="1"/>
  <c r="S1318" i="1"/>
  <c r="T1318" i="1" s="1"/>
  <c r="S7430" i="1"/>
  <c r="T7430" i="1" s="1"/>
  <c r="S7172" i="1"/>
  <c r="T7172" i="1" s="1"/>
  <c r="S828" i="1"/>
  <c r="T828" i="1" s="1"/>
  <c r="S1098" i="1"/>
  <c r="T1098" i="1" s="1"/>
  <c r="S2896" i="1"/>
  <c r="T2896" i="1" s="1"/>
  <c r="S2290" i="1"/>
  <c r="T2290" i="1" s="1"/>
  <c r="S7423" i="1"/>
  <c r="T7423" i="1" s="1"/>
  <c r="S1467" i="1"/>
  <c r="T1467" i="1" s="1"/>
  <c r="S2688" i="1"/>
  <c r="T2688" i="1" s="1"/>
  <c r="S1217" i="1"/>
  <c r="T1217" i="1" s="1"/>
  <c r="S6401" i="1"/>
  <c r="T6401" i="1" s="1"/>
  <c r="S1050" i="1"/>
  <c r="T1050" i="1" s="1"/>
  <c r="S7355" i="1"/>
  <c r="T7355" i="1" s="1"/>
  <c r="S1498" i="1"/>
  <c r="T1498" i="1" s="1"/>
  <c r="S1123" i="1"/>
  <c r="T1123" i="1" s="1"/>
  <c r="S7197" i="1"/>
  <c r="T7197" i="1" s="1"/>
  <c r="S2545" i="1"/>
  <c r="T2545" i="1" s="1"/>
  <c r="S6714" i="1"/>
  <c r="T6714" i="1" s="1"/>
  <c r="S758" i="1"/>
  <c r="T758" i="1" s="1"/>
  <c r="S839" i="1"/>
  <c r="T839" i="1" s="1"/>
  <c r="S1124" i="1"/>
  <c r="T1124" i="1" s="1"/>
  <c r="S7845" i="1"/>
  <c r="T7845" i="1" s="1"/>
  <c r="S2923" i="1"/>
  <c r="T2923" i="1" s="1"/>
  <c r="S1102" i="1"/>
  <c r="T1102" i="1" s="1"/>
  <c r="S7832" i="1"/>
  <c r="T7832" i="1" s="1"/>
  <c r="S7211" i="1"/>
  <c r="T7211" i="1" s="1"/>
  <c r="S1162" i="1"/>
  <c r="T1162" i="1" s="1"/>
  <c r="S7332" i="1"/>
  <c r="T7332" i="1" s="1"/>
  <c r="S684" i="1"/>
  <c r="T684" i="1" s="1"/>
  <c r="S1865" i="1"/>
  <c r="T1865" i="1" s="1"/>
  <c r="S1266" i="1"/>
  <c r="T1266" i="1" s="1"/>
  <c r="S1927" i="1"/>
  <c r="T1927" i="1" s="1"/>
  <c r="S3131" i="1"/>
  <c r="T3131" i="1" s="1"/>
  <c r="S942" i="1"/>
  <c r="T942" i="1" s="1"/>
  <c r="S968" i="1"/>
  <c r="T968" i="1" s="1"/>
  <c r="S7363" i="1"/>
  <c r="T7363" i="1" s="1"/>
  <c r="S1136" i="1"/>
  <c r="T1136" i="1" s="1"/>
  <c r="S7350" i="1"/>
  <c r="T7350" i="1" s="1"/>
  <c r="S3276" i="1"/>
  <c r="T3276" i="1" s="1"/>
  <c r="S1091" i="1"/>
  <c r="T1091" i="1" s="1"/>
  <c r="S7060" i="1"/>
  <c r="T7060" i="1" s="1"/>
  <c r="S7140" i="1"/>
  <c r="T7140" i="1" s="1"/>
  <c r="S7222" i="1"/>
  <c r="T7222" i="1" s="1"/>
  <c r="S919" i="1"/>
  <c r="T919" i="1" s="1"/>
  <c r="S701" i="1"/>
  <c r="T701" i="1" s="1"/>
  <c r="S2250" i="1"/>
  <c r="T2250" i="1" s="1"/>
  <c r="S1237" i="1"/>
  <c r="T1237" i="1" s="1"/>
  <c r="S7133" i="1"/>
  <c r="T7133" i="1" s="1"/>
  <c r="S7244" i="1"/>
  <c r="T7244" i="1" s="1"/>
  <c r="S7146" i="1"/>
  <c r="T7146" i="1" s="1"/>
  <c r="S6982" i="1"/>
  <c r="T6982" i="1" s="1"/>
  <c r="S6402" i="1"/>
  <c r="T6402" i="1" s="1"/>
  <c r="S6552" i="1"/>
  <c r="T6552" i="1" s="1"/>
  <c r="S7748" i="1"/>
  <c r="T7748" i="1" s="1"/>
  <c r="S8123" i="1"/>
  <c r="T8123" i="1" s="1"/>
  <c r="S7019" i="1"/>
  <c r="T7019" i="1" s="1"/>
  <c r="S2144" i="1"/>
  <c r="T2144" i="1" s="1"/>
  <c r="S6127" i="1"/>
  <c r="T6127" i="1" s="1"/>
  <c r="S7916" i="1"/>
  <c r="T7916" i="1" s="1"/>
  <c r="S2836" i="1"/>
  <c r="T2836" i="1" s="1"/>
  <c r="S7647" i="1"/>
  <c r="T7647" i="1" s="1"/>
  <c r="S7767" i="1"/>
  <c r="T7767" i="1" s="1"/>
  <c r="S4099" i="1"/>
  <c r="T4099" i="1" s="1"/>
  <c r="S1818" i="1"/>
  <c r="T1818" i="1" s="1"/>
  <c r="S6549" i="1"/>
  <c r="T6549" i="1" s="1"/>
  <c r="S1732" i="1"/>
  <c r="T1732" i="1" s="1"/>
  <c r="S1458" i="1"/>
  <c r="T1458" i="1" s="1"/>
  <c r="S7168" i="1"/>
  <c r="T7168" i="1" s="1"/>
  <c r="S7527" i="1"/>
  <c r="T7527" i="1" s="1"/>
  <c r="S1023" i="1"/>
  <c r="T1023" i="1" s="1"/>
  <c r="S7178" i="1"/>
  <c r="T7178" i="1" s="1"/>
  <c r="S3746" i="1"/>
  <c r="T3746" i="1" s="1"/>
  <c r="S5710" i="1"/>
  <c r="T5710" i="1" s="1"/>
  <c r="S7724" i="1"/>
  <c r="T7724" i="1" s="1"/>
  <c r="S2481" i="1"/>
  <c r="T2481" i="1" s="1"/>
  <c r="S2263" i="1"/>
  <c r="T2263" i="1" s="1"/>
  <c r="S2770" i="1"/>
  <c r="T2770" i="1" s="1"/>
  <c r="S2922" i="1"/>
  <c r="T2922" i="1" s="1"/>
  <c r="S7568" i="1"/>
  <c r="T7568" i="1" s="1"/>
  <c r="S7226" i="1"/>
  <c r="T7226" i="1" s="1"/>
  <c r="S576" i="1"/>
  <c r="T576" i="1" s="1"/>
  <c r="S7426" i="1"/>
  <c r="T7426" i="1" s="1"/>
  <c r="S4949" i="1"/>
  <c r="T4949" i="1" s="1"/>
  <c r="S6731" i="1"/>
  <c r="T6731" i="1" s="1"/>
  <c r="S700" i="1"/>
  <c r="T700" i="1" s="1"/>
  <c r="S1593" i="1"/>
  <c r="T1593" i="1" s="1"/>
  <c r="S1516" i="1"/>
  <c r="T1516" i="1" s="1"/>
  <c r="S7585" i="1"/>
  <c r="T7585" i="1" s="1"/>
  <c r="S671" i="1"/>
  <c r="T671" i="1" s="1"/>
  <c r="S1035" i="1"/>
  <c r="T1035" i="1" s="1"/>
  <c r="S3342" i="1"/>
  <c r="T3342" i="1" s="1"/>
  <c r="S7463" i="1"/>
  <c r="T7463" i="1" s="1"/>
  <c r="S7537" i="1"/>
  <c r="T7537" i="1" s="1"/>
  <c r="S1166" i="1"/>
  <c r="T1166" i="1" s="1"/>
  <c r="S7513" i="1"/>
  <c r="T7513" i="1" s="1"/>
  <c r="S3902" i="1"/>
  <c r="T3902" i="1" s="1"/>
  <c r="S3377" i="1"/>
  <c r="T3377" i="1" s="1"/>
  <c r="S7487" i="1"/>
  <c r="T7487" i="1" s="1"/>
  <c r="S7358" i="1"/>
  <c r="T7358" i="1" s="1"/>
  <c r="S2874" i="1"/>
  <c r="T2874" i="1" s="1"/>
  <c r="S3506" i="1"/>
  <c r="T3506" i="1" s="1"/>
  <c r="S8012" i="1"/>
  <c r="T8012" i="1" s="1"/>
  <c r="S2118" i="1"/>
  <c r="T2118" i="1" s="1"/>
  <c r="S2278" i="1"/>
  <c r="T2278" i="1" s="1"/>
  <c r="S791" i="1"/>
  <c r="T791" i="1" s="1"/>
  <c r="S6238" i="1"/>
  <c r="T6238" i="1" s="1"/>
  <c r="S7637" i="1"/>
  <c r="T7637" i="1" s="1"/>
  <c r="S7041" i="1"/>
  <c r="T7041" i="1" s="1"/>
  <c r="S1831" i="1"/>
  <c r="T1831" i="1" s="1"/>
  <c r="S5789" i="1"/>
  <c r="T5789" i="1" s="1"/>
  <c r="S1338" i="1"/>
  <c r="T1338" i="1" s="1"/>
  <c r="S1439" i="1"/>
  <c r="T1439" i="1" s="1"/>
  <c r="S5751" i="1"/>
  <c r="T5751" i="1" s="1"/>
  <c r="S1514" i="1"/>
  <c r="T1514" i="1" s="1"/>
  <c r="S802" i="1"/>
  <c r="T802" i="1" s="1"/>
  <c r="S2176" i="1"/>
  <c r="T2176" i="1" s="1"/>
  <c r="S819" i="1"/>
  <c r="T819" i="1" s="1"/>
  <c r="S7025" i="1"/>
  <c r="T7025" i="1" s="1"/>
  <c r="S7518" i="1"/>
  <c r="T7518" i="1" s="1"/>
  <c r="S7077" i="1"/>
  <c r="T7077" i="1" s="1"/>
  <c r="S2135" i="1"/>
  <c r="T2135" i="1" s="1"/>
  <c r="S1022" i="1"/>
  <c r="T1022" i="1" s="1"/>
  <c r="S863" i="1"/>
  <c r="T863" i="1" s="1"/>
  <c r="S846" i="1"/>
  <c r="T846" i="1" s="1"/>
  <c r="S1614" i="1"/>
  <c r="T1614" i="1" s="1"/>
  <c r="S1445" i="1"/>
  <c r="T1445" i="1" s="1"/>
  <c r="S1019" i="1"/>
  <c r="T1019" i="1" s="1"/>
  <c r="S1020" i="1"/>
  <c r="T1020" i="1" s="1"/>
  <c r="S1541" i="1"/>
  <c r="T1541" i="1" s="1"/>
  <c r="S4376" i="1"/>
  <c r="T4376" i="1" s="1"/>
  <c r="S6421" i="1"/>
  <c r="T6421" i="1" s="1"/>
  <c r="S5782" i="1"/>
  <c r="T5782" i="1" s="1"/>
  <c r="S6512" i="1"/>
  <c r="T6512" i="1" s="1"/>
  <c r="S6772" i="1"/>
  <c r="T6772" i="1" s="1"/>
  <c r="S6978" i="1"/>
  <c r="T6978" i="1" s="1"/>
  <c r="S7507" i="1"/>
  <c r="T7507" i="1" s="1"/>
  <c r="S7137" i="1"/>
  <c r="T7137" i="1" s="1"/>
  <c r="S7774" i="1"/>
  <c r="T7774" i="1" s="1"/>
  <c r="S5578" i="1"/>
  <c r="T5578" i="1" s="1"/>
  <c r="S8158" i="1"/>
  <c r="T8158" i="1" s="1"/>
  <c r="S2868" i="1"/>
  <c r="T2868" i="1" s="1"/>
  <c r="S1969" i="1"/>
  <c r="T1969" i="1" s="1"/>
  <c r="S8122" i="1"/>
  <c r="T8122" i="1" s="1"/>
  <c r="S3622" i="1"/>
  <c r="T3622" i="1" s="1"/>
  <c r="S2265" i="1"/>
  <c r="T2265" i="1" s="1"/>
  <c r="S2532" i="1"/>
  <c r="T2532" i="1" s="1"/>
  <c r="S3821" i="1"/>
  <c r="T3821" i="1" s="1"/>
  <c r="S7436" i="1"/>
  <c r="T7436" i="1" s="1"/>
  <c r="S3043" i="1"/>
  <c r="T3043" i="1" s="1"/>
  <c r="S6653" i="1"/>
  <c r="T6653" i="1" s="1"/>
  <c r="S3078" i="1"/>
  <c r="T3078" i="1" s="1"/>
  <c r="S7392" i="1"/>
  <c r="T7392" i="1" s="1"/>
  <c r="S7768" i="1"/>
  <c r="T7768" i="1" s="1"/>
  <c r="S3664" i="1"/>
  <c r="T3664" i="1" s="1"/>
  <c r="S486" i="1"/>
  <c r="T486" i="1" s="1"/>
  <c r="S3514" i="1"/>
  <c r="T3514" i="1" s="1"/>
  <c r="S6690" i="1"/>
  <c r="T6690" i="1" s="1"/>
  <c r="S7297" i="1"/>
  <c r="T7297" i="1" s="1"/>
  <c r="S7449" i="1"/>
  <c r="T7449" i="1" s="1"/>
  <c r="S2337" i="1"/>
  <c r="T2337" i="1" s="1"/>
  <c r="S6830" i="1"/>
  <c r="T6830" i="1" s="1"/>
  <c r="S7658" i="1"/>
  <c r="T7658" i="1" s="1"/>
  <c r="S4045" i="1"/>
  <c r="T4045" i="1" s="1"/>
  <c r="S7858" i="1"/>
  <c r="T7858" i="1" s="1"/>
  <c r="S6571" i="1"/>
  <c r="T6571" i="1" s="1"/>
  <c r="S7452" i="1"/>
  <c r="T7452" i="1" s="1"/>
  <c r="S1543" i="1"/>
  <c r="T1543" i="1" s="1"/>
  <c r="S7842" i="1"/>
  <c r="T7842" i="1" s="1"/>
  <c r="S3971" i="1"/>
  <c r="T3971" i="1" s="1"/>
  <c r="S7655" i="1"/>
  <c r="T7655" i="1" s="1"/>
  <c r="S7935" i="1"/>
  <c r="T7935" i="1" s="1"/>
  <c r="S2858" i="1"/>
  <c r="T2858" i="1" s="1"/>
  <c r="S6415" i="1"/>
  <c r="T6415" i="1" s="1"/>
  <c r="S5667" i="1"/>
  <c r="T5667" i="1" s="1"/>
  <c r="S7348" i="1"/>
  <c r="T7348" i="1" s="1"/>
  <c r="S6039" i="1"/>
  <c r="T6039" i="1" s="1"/>
  <c r="S7736" i="1"/>
  <c r="T7736" i="1" s="1"/>
  <c r="S4860" i="1"/>
  <c r="T4860" i="1" s="1"/>
  <c r="S1726" i="1"/>
  <c r="T1726" i="1" s="1"/>
  <c r="S5382" i="1"/>
  <c r="T5382" i="1" s="1"/>
  <c r="S5547" i="1"/>
  <c r="T5547" i="1" s="1"/>
  <c r="S2613" i="1"/>
  <c r="T2613" i="1" s="1"/>
  <c r="S2261" i="1"/>
  <c r="T2261" i="1" s="1"/>
  <c r="S319" i="1"/>
  <c r="T319" i="1" s="1"/>
  <c r="S609" i="1"/>
  <c r="T609" i="1" s="1"/>
  <c r="S6904" i="1"/>
  <c r="T6904" i="1" s="1"/>
  <c r="S1790" i="1"/>
  <c r="T1790" i="1" s="1"/>
  <c r="S5434" i="1"/>
  <c r="T5434" i="1" s="1"/>
  <c r="S1325" i="1"/>
  <c r="T1325" i="1" s="1"/>
  <c r="S6947" i="1"/>
  <c r="T6947" i="1" s="1"/>
  <c r="S1956" i="1"/>
  <c r="T1956" i="1" s="1"/>
  <c r="S2992" i="1"/>
  <c r="T2992" i="1" s="1"/>
  <c r="S5121" i="1"/>
  <c r="T5121" i="1" s="1"/>
  <c r="S5255" i="1"/>
  <c r="T5255" i="1" s="1"/>
  <c r="S5095" i="1"/>
  <c r="T5095" i="1" s="1"/>
  <c r="S587" i="1"/>
  <c r="T587" i="1" s="1"/>
  <c r="S5888" i="1"/>
  <c r="T5888" i="1" s="1"/>
  <c r="S5271" i="1"/>
  <c r="T5271" i="1" s="1"/>
  <c r="S5798" i="1"/>
  <c r="T5798" i="1" s="1"/>
  <c r="S3478" i="1"/>
  <c r="T3478" i="1" s="1"/>
  <c r="S1460" i="1"/>
  <c r="T1460" i="1" s="1"/>
  <c r="S6575" i="1"/>
  <c r="T6575" i="1" s="1"/>
  <c r="S5673" i="1"/>
  <c r="T5673" i="1" s="1"/>
  <c r="S561" i="1"/>
  <c r="T561" i="1" s="1"/>
  <c r="S2445" i="1"/>
  <c r="T2445" i="1" s="1"/>
  <c r="S5113" i="1"/>
  <c r="T5113" i="1" s="1"/>
  <c r="S6462" i="1"/>
  <c r="T6462" i="1" s="1"/>
  <c r="S3360" i="1"/>
  <c r="T3360" i="1" s="1"/>
  <c r="S1600" i="1"/>
  <c r="T1600" i="1" s="1"/>
  <c r="S6793" i="1"/>
  <c r="T6793" i="1" s="1"/>
  <c r="S2985" i="1"/>
  <c r="T2985" i="1" s="1"/>
  <c r="S7291" i="1"/>
  <c r="T7291" i="1" s="1"/>
  <c r="S1423" i="1"/>
  <c r="T1423" i="1" s="1"/>
  <c r="S1110" i="1"/>
  <c r="T1110" i="1" s="1"/>
  <c r="S1802" i="1"/>
  <c r="T1802" i="1" s="1"/>
  <c r="S7073" i="1"/>
  <c r="T7073" i="1" s="1"/>
  <c r="S5375" i="1"/>
  <c r="T5375" i="1" s="1"/>
  <c r="S5307" i="1"/>
  <c r="T5307" i="1" s="1"/>
  <c r="S4971" i="1"/>
  <c r="T4971" i="1" s="1"/>
  <c r="S5592" i="1"/>
  <c r="T5592" i="1" s="1"/>
  <c r="S7555" i="1"/>
  <c r="T7555" i="1" s="1"/>
  <c r="S6574" i="1"/>
  <c r="T6574" i="1" s="1"/>
  <c r="S6362" i="1"/>
  <c r="T6362" i="1" s="1"/>
  <c r="S5632" i="1"/>
  <c r="T5632" i="1" s="1"/>
  <c r="S1389" i="1"/>
  <c r="T1389" i="1" s="1"/>
  <c r="S6520" i="1"/>
  <c r="T6520" i="1" s="1"/>
  <c r="S5277" i="1"/>
  <c r="T5277" i="1" s="1"/>
  <c r="S5597" i="1"/>
  <c r="T5597" i="1" s="1"/>
  <c r="S1717" i="1"/>
  <c r="T1717" i="1" s="1"/>
  <c r="S2798" i="1"/>
  <c r="T2798" i="1" s="1"/>
  <c r="S6028" i="1"/>
  <c r="T6028" i="1" s="1"/>
  <c r="S6324" i="1"/>
  <c r="T6324" i="1" s="1"/>
  <c r="S5781" i="1"/>
  <c r="T5781" i="1" s="1"/>
  <c r="S1623" i="1"/>
  <c r="T1623" i="1" s="1"/>
  <c r="S5650" i="1"/>
  <c r="T5650" i="1" s="1"/>
  <c r="S2935" i="1"/>
  <c r="T2935" i="1" s="1"/>
  <c r="S2754" i="1"/>
  <c r="T2754" i="1" s="1"/>
  <c r="S3184" i="1"/>
  <c r="T3184" i="1" s="1"/>
  <c r="S6061" i="1"/>
  <c r="T6061" i="1" s="1"/>
  <c r="S731" i="1"/>
  <c r="T731" i="1" s="1"/>
  <c r="S1591" i="1"/>
  <c r="T1591" i="1" s="1"/>
  <c r="S397" i="1"/>
  <c r="T397" i="1" s="1"/>
  <c r="S5494" i="1"/>
  <c r="T5494" i="1" s="1"/>
  <c r="S1014" i="1"/>
  <c r="T1014" i="1" s="1"/>
  <c r="S958" i="1"/>
  <c r="T958" i="1" s="1"/>
  <c r="S687" i="1"/>
  <c r="T687" i="1" s="1"/>
  <c r="S820" i="1"/>
  <c r="T820" i="1" s="1"/>
  <c r="S2362" i="1"/>
  <c r="T2362" i="1" s="1"/>
  <c r="S5416" i="1"/>
  <c r="T5416" i="1" s="1"/>
  <c r="S770" i="1"/>
  <c r="T770" i="1" s="1"/>
  <c r="S5566" i="1"/>
  <c r="T5566" i="1" s="1"/>
  <c r="S6547" i="1"/>
  <c r="T6547" i="1" s="1"/>
  <c r="S5295" i="1"/>
  <c r="T5295" i="1" s="1"/>
  <c r="S918" i="1"/>
  <c r="T918" i="1" s="1"/>
  <c r="S477" i="1"/>
  <c r="T477" i="1" s="1"/>
  <c r="S837" i="1"/>
  <c r="T837" i="1" s="1"/>
  <c r="S2802" i="1"/>
  <c r="T2802" i="1" s="1"/>
  <c r="S6332" i="1"/>
  <c r="T6332" i="1" s="1"/>
  <c r="S5849" i="1"/>
  <c r="T5849" i="1" s="1"/>
  <c r="S1803" i="1"/>
  <c r="T1803" i="1" s="1"/>
  <c r="S1418" i="1"/>
  <c r="T1418" i="1" s="1"/>
  <c r="S1116" i="1"/>
  <c r="T1116" i="1" s="1"/>
  <c r="S5562" i="1"/>
  <c r="T5562" i="1" s="1"/>
  <c r="S5738" i="1"/>
  <c r="T5738" i="1" s="1"/>
  <c r="S5112" i="1"/>
  <c r="T5112" i="1" s="1"/>
  <c r="S1148" i="1"/>
  <c r="T1148" i="1" s="1"/>
  <c r="S1487" i="1"/>
  <c r="T1487" i="1" s="1"/>
  <c r="S5448" i="1"/>
  <c r="T5448" i="1" s="1"/>
  <c r="S6295" i="1"/>
  <c r="T6295" i="1" s="1"/>
  <c r="S2535" i="1"/>
  <c r="T2535" i="1" s="1"/>
  <c r="S1520" i="1"/>
  <c r="T1520" i="1" s="1"/>
  <c r="S1355" i="1"/>
  <c r="T1355" i="1" s="1"/>
  <c r="S806" i="1"/>
  <c r="T806" i="1" s="1"/>
  <c r="S6991" i="1"/>
  <c r="T6991" i="1" s="1"/>
  <c r="S2400" i="1"/>
  <c r="T2400" i="1" s="1"/>
  <c r="S5898" i="1"/>
  <c r="T5898" i="1" s="1"/>
  <c r="S2634" i="1"/>
  <c r="T2634" i="1" s="1"/>
  <c r="S582" i="1"/>
  <c r="T582" i="1" s="1"/>
  <c r="S1592" i="1"/>
  <c r="T1592" i="1" s="1"/>
  <c r="S3074" i="1"/>
  <c r="T3074" i="1" s="1"/>
  <c r="S1080" i="1"/>
  <c r="T1080" i="1" s="1"/>
  <c r="S1370" i="1"/>
  <c r="T1370" i="1" s="1"/>
  <c r="S1534" i="1"/>
  <c r="T1534" i="1" s="1"/>
  <c r="S1609" i="1"/>
  <c r="T1609" i="1" s="1"/>
  <c r="S1012" i="1"/>
  <c r="T1012" i="1" s="1"/>
  <c r="S7310" i="1"/>
  <c r="T7310" i="1" s="1"/>
  <c r="S1211" i="1"/>
  <c r="T1211" i="1" s="1"/>
  <c r="S6018" i="1"/>
  <c r="T6018" i="1" s="1"/>
  <c r="S7565" i="1"/>
  <c r="T7565" i="1" s="1"/>
  <c r="S6781" i="1"/>
  <c r="T6781" i="1" s="1"/>
  <c r="S908" i="1"/>
  <c r="T908" i="1" s="1"/>
  <c r="S1485" i="1"/>
  <c r="T1485" i="1" s="1"/>
  <c r="S1145" i="1"/>
  <c r="T1145" i="1" s="1"/>
  <c r="S7773" i="1"/>
  <c r="T7773" i="1" s="1"/>
  <c r="S2949" i="1"/>
  <c r="T2949" i="1" s="1"/>
  <c r="S89" i="1"/>
  <c r="T89" i="1" s="1"/>
  <c r="S5769" i="1"/>
  <c r="T5769" i="1" s="1"/>
  <c r="S7357" i="1"/>
  <c r="T7357" i="1" s="1"/>
  <c r="S7533" i="1"/>
  <c r="T7533" i="1" s="1"/>
  <c r="S1346" i="1"/>
  <c r="T1346" i="1" s="1"/>
  <c r="S3338" i="1"/>
  <c r="T3338" i="1" s="1"/>
  <c r="S1066" i="1"/>
  <c r="T1066" i="1" s="1"/>
  <c r="S1598" i="1"/>
  <c r="T1598" i="1" s="1"/>
  <c r="S1557" i="1"/>
  <c r="T1557" i="1" s="1"/>
  <c r="S1387" i="1"/>
  <c r="T1387" i="1" s="1"/>
  <c r="S1016" i="1"/>
  <c r="T1016" i="1" s="1"/>
  <c r="S1039" i="1"/>
  <c r="T1039" i="1" s="1"/>
  <c r="S1065" i="1"/>
  <c r="T1065" i="1" s="1"/>
  <c r="S7020" i="1"/>
  <c r="T7020" i="1" s="1"/>
  <c r="S1841" i="1"/>
  <c r="T1841" i="1" s="1"/>
  <c r="S625" i="1"/>
  <c r="T625" i="1" s="1"/>
  <c r="S3573" i="1"/>
  <c r="T3573" i="1" s="1"/>
  <c r="S2930" i="1"/>
  <c r="T2930" i="1" s="1"/>
  <c r="S2275" i="1"/>
  <c r="T2275" i="1" s="1"/>
  <c r="S2367" i="1"/>
  <c r="T2367" i="1" s="1"/>
  <c r="S1385" i="1"/>
  <c r="T1385" i="1" s="1"/>
  <c r="S6275" i="1"/>
  <c r="T6275" i="1" s="1"/>
  <c r="S5538" i="1"/>
  <c r="T5538" i="1" s="1"/>
  <c r="S2883" i="1"/>
  <c r="T2883" i="1" s="1"/>
  <c r="S7793" i="1"/>
  <c r="T7793" i="1" s="1"/>
  <c r="S6484" i="1"/>
  <c r="T6484" i="1" s="1"/>
  <c r="S4867" i="1"/>
  <c r="T4867" i="1" s="1"/>
  <c r="S7199" i="1"/>
  <c r="T7199" i="1" s="1"/>
  <c r="S4062" i="1"/>
  <c r="T4062" i="1" s="1"/>
  <c r="S7559" i="1"/>
  <c r="T7559" i="1" s="1"/>
  <c r="S6020" i="1"/>
  <c r="T6020" i="1" s="1"/>
  <c r="S3429" i="1"/>
  <c r="T3429" i="1" s="1"/>
  <c r="S5785" i="1"/>
  <c r="T5785" i="1" s="1"/>
  <c r="S6927" i="1"/>
  <c r="T6927" i="1" s="1"/>
  <c r="S5558" i="1"/>
  <c r="T5558" i="1" s="1"/>
  <c r="S3757" i="1"/>
  <c r="T3757" i="1" s="1"/>
  <c r="S5754" i="1"/>
  <c r="T5754" i="1" s="1"/>
  <c r="S1431" i="1"/>
  <c r="T1431" i="1" s="1"/>
  <c r="S2530" i="1"/>
  <c r="T2530" i="1" s="1"/>
  <c r="S3081" i="1"/>
  <c r="T3081" i="1" s="1"/>
  <c r="S5158" i="1"/>
  <c r="T5158" i="1" s="1"/>
  <c r="S675" i="1"/>
  <c r="T675" i="1" s="1"/>
  <c r="S6241" i="1"/>
  <c r="T6241" i="1" s="1"/>
  <c r="S905" i="1"/>
  <c r="T905" i="1" s="1"/>
  <c r="S511" i="1"/>
  <c r="T511" i="1" s="1"/>
  <c r="S176" i="1"/>
  <c r="T176" i="1" s="1"/>
  <c r="S352" i="1"/>
  <c r="T352" i="1" s="1"/>
  <c r="S5455" i="1"/>
  <c r="T5455" i="1" s="1"/>
  <c r="S6182" i="1"/>
  <c r="T6182" i="1" s="1"/>
  <c r="S4078" i="1"/>
  <c r="T4078" i="1" s="1"/>
  <c r="S1610" i="1"/>
  <c r="T1610" i="1" s="1"/>
  <c r="S1619" i="1"/>
  <c r="T1619" i="1" s="1"/>
  <c r="S4699" i="1"/>
  <c r="T4699" i="1" s="1"/>
  <c r="S5431" i="1"/>
  <c r="T5431" i="1" s="1"/>
  <c r="S7326" i="1"/>
  <c r="T7326" i="1" s="1"/>
  <c r="S7525" i="1"/>
  <c r="T7525" i="1" s="1"/>
  <c r="S7700" i="1"/>
  <c r="T7700" i="1" s="1"/>
  <c r="S6987" i="1"/>
  <c r="T6987" i="1" s="1"/>
  <c r="S4088" i="1"/>
  <c r="T4088" i="1" s="1"/>
  <c r="S5707" i="1"/>
  <c r="T5707" i="1" s="1"/>
  <c r="S2564" i="1"/>
  <c r="T2564" i="1" s="1"/>
  <c r="S2152" i="1"/>
  <c r="T2152" i="1" s="1"/>
  <c r="S3676" i="1"/>
  <c r="T3676" i="1" s="1"/>
  <c r="S5164" i="1"/>
  <c r="T5164" i="1" s="1"/>
  <c r="S5652" i="1"/>
  <c r="T5652" i="1" s="1"/>
  <c r="S4087" i="1"/>
  <c r="T4087" i="1" s="1"/>
  <c r="S163" i="1"/>
  <c r="T163" i="1" s="1"/>
  <c r="S2407" i="1"/>
  <c r="T2407" i="1" s="1"/>
  <c r="S1184" i="1"/>
  <c r="T1184" i="1" s="1"/>
  <c r="S5630" i="1"/>
  <c r="T5630" i="1" s="1"/>
  <c r="S257" i="1"/>
  <c r="T257" i="1" s="1"/>
  <c r="S6763" i="1"/>
  <c r="T6763" i="1" s="1"/>
  <c r="S5083" i="1"/>
  <c r="T5083" i="1" s="1"/>
  <c r="S3052" i="1"/>
  <c r="T3052" i="1" s="1"/>
  <c r="S1990" i="1"/>
  <c r="T1990" i="1" s="1"/>
  <c r="S2341" i="1"/>
  <c r="T2341" i="1" s="1"/>
  <c r="S3322" i="1"/>
  <c r="T3322" i="1" s="1"/>
  <c r="S5627" i="1"/>
  <c r="T5627" i="1" s="1"/>
  <c r="S5909" i="1"/>
  <c r="T5909" i="1" s="1"/>
  <c r="S7051" i="1"/>
  <c r="T7051" i="1" s="1"/>
  <c r="S2767" i="1"/>
  <c r="T2767" i="1" s="1"/>
  <c r="S2277" i="1"/>
  <c r="T2277" i="1" s="1"/>
  <c r="S4923" i="1"/>
  <c r="T4923" i="1" s="1"/>
  <c r="S2366" i="1"/>
  <c r="T2366" i="1" s="1"/>
  <c r="S5325" i="1"/>
  <c r="T5325" i="1" s="1"/>
  <c r="S4038" i="1"/>
  <c r="T4038" i="1" s="1"/>
  <c r="S6795" i="1"/>
  <c r="T6795" i="1" s="1"/>
  <c r="S2512" i="1"/>
  <c r="T2512" i="1" s="1"/>
  <c r="S5548" i="1"/>
  <c r="T5548" i="1" s="1"/>
  <c r="S3086" i="1"/>
  <c r="T3086" i="1" s="1"/>
  <c r="S5194" i="1"/>
  <c r="T5194" i="1" s="1"/>
  <c r="S1188" i="1"/>
  <c r="T1188" i="1" s="1"/>
  <c r="S4720" i="1"/>
  <c r="T4720" i="1" s="1"/>
  <c r="S263" i="1"/>
  <c r="T263" i="1" s="1"/>
  <c r="S6409" i="1"/>
  <c r="T6409" i="1" s="1"/>
  <c r="S5084" i="1"/>
  <c r="T5084" i="1" s="1"/>
  <c r="S5691" i="1"/>
  <c r="T5691" i="1" s="1"/>
  <c r="S6352" i="1"/>
  <c r="T6352" i="1" s="1"/>
  <c r="S6250" i="1"/>
  <c r="T6250" i="1" s="1"/>
  <c r="S6249" i="1"/>
  <c r="T6249" i="1" s="1"/>
  <c r="S5470" i="1"/>
  <c r="T5470" i="1" s="1"/>
  <c r="S5038" i="1"/>
  <c r="T5038" i="1" s="1"/>
  <c r="S2226" i="1"/>
  <c r="T2226" i="1" s="1"/>
  <c r="S2450" i="1"/>
  <c r="T2450" i="1" s="1"/>
  <c r="S5989" i="1"/>
  <c r="T5989" i="1" s="1"/>
  <c r="S2775" i="1"/>
  <c r="T2775" i="1" s="1"/>
  <c r="S5245" i="1"/>
  <c r="T5245" i="1" s="1"/>
  <c r="S4474" i="1"/>
  <c r="T4474" i="1" s="1"/>
  <c r="S5360" i="1"/>
  <c r="T5360" i="1" s="1"/>
  <c r="S6185" i="1"/>
  <c r="T6185" i="1" s="1"/>
  <c r="S1092" i="1"/>
  <c r="T1092" i="1" s="1"/>
  <c r="S1643" i="1"/>
  <c r="T1643" i="1" s="1"/>
  <c r="S5689" i="1"/>
  <c r="T5689" i="1" s="1"/>
  <c r="S4627" i="1"/>
  <c r="T4627" i="1" s="1"/>
  <c r="S2565" i="1"/>
  <c r="T2565" i="1" s="1"/>
  <c r="S3862" i="1"/>
  <c r="T3862" i="1" s="1"/>
  <c r="S2680" i="1"/>
  <c r="T2680" i="1" s="1"/>
  <c r="S5013" i="1"/>
  <c r="T5013" i="1" s="1"/>
  <c r="S2684" i="1"/>
  <c r="T2684" i="1" s="1"/>
  <c r="S4820" i="1"/>
  <c r="T4820" i="1" s="1"/>
  <c r="S2390" i="1"/>
  <c r="T2390" i="1" s="1"/>
  <c r="S5490" i="1"/>
  <c r="T5490" i="1" s="1"/>
  <c r="S4901" i="1"/>
  <c r="T4901" i="1" s="1"/>
  <c r="S6764" i="1"/>
  <c r="T6764" i="1" s="1"/>
  <c r="S5944" i="1"/>
  <c r="T5944" i="1" s="1"/>
  <c r="S4639" i="1"/>
  <c r="T4639" i="1" s="1"/>
  <c r="S2920" i="1"/>
  <c r="T2920" i="1" s="1"/>
  <c r="S5019" i="1"/>
  <c r="T5019" i="1" s="1"/>
  <c r="S4651" i="1"/>
  <c r="T4651" i="1" s="1"/>
  <c r="S4967" i="1"/>
  <c r="T4967" i="1" s="1"/>
  <c r="S5524" i="1"/>
  <c r="T5524" i="1" s="1"/>
  <c r="S4048" i="1"/>
  <c r="T4048" i="1" s="1"/>
  <c r="S6799" i="1"/>
  <c r="T6799" i="1" s="1"/>
  <c r="S4812" i="1"/>
  <c r="T4812" i="1" s="1"/>
  <c r="S1711" i="1"/>
  <c r="T1711" i="1" s="1"/>
  <c r="S5838" i="1"/>
  <c r="T5838" i="1" s="1"/>
  <c r="S3869" i="1"/>
  <c r="T3869" i="1" s="1"/>
  <c r="S2568" i="1"/>
  <c r="T2568" i="1" s="1"/>
  <c r="S1438" i="1"/>
  <c r="T1438" i="1" s="1"/>
  <c r="S5837" i="1"/>
  <c r="T5837" i="1" s="1"/>
  <c r="S6136" i="1"/>
  <c r="T6136" i="1" s="1"/>
  <c r="S2389" i="1"/>
  <c r="T2389" i="1" s="1"/>
  <c r="S2456" i="1"/>
  <c r="T2456" i="1" s="1"/>
  <c r="S2383" i="1"/>
  <c r="T2383" i="1" s="1"/>
  <c r="S2312" i="1"/>
  <c r="T2312" i="1" s="1"/>
  <c r="S6139" i="1"/>
  <c r="T6139" i="1" s="1"/>
  <c r="S4724" i="1"/>
  <c r="T4724" i="1" s="1"/>
  <c r="S5231" i="1"/>
  <c r="T5231" i="1" s="1"/>
  <c r="S5311" i="1"/>
  <c r="T5311" i="1" s="1"/>
  <c r="S5884" i="1"/>
  <c r="T5884" i="1" s="1"/>
  <c r="S2598" i="1"/>
  <c r="T2598" i="1" s="1"/>
  <c r="S2498" i="1"/>
  <c r="T2498" i="1" s="1"/>
  <c r="S6760" i="1"/>
  <c r="T6760" i="1" s="1"/>
  <c r="S2397" i="1"/>
  <c r="T2397" i="1" s="1"/>
  <c r="S2232" i="1"/>
  <c r="T2232" i="1" s="1"/>
  <c r="S3135" i="1"/>
  <c r="T3135" i="1" s="1"/>
  <c r="S3616" i="1"/>
  <c r="T3616" i="1" s="1"/>
  <c r="S2343" i="1"/>
  <c r="T2343" i="1" s="1"/>
  <c r="S3287" i="1"/>
  <c r="T3287" i="1" s="1"/>
  <c r="S2504" i="1"/>
  <c r="T2504" i="1" s="1"/>
  <c r="S5844" i="1"/>
  <c r="T5844" i="1" s="1"/>
  <c r="S6840" i="1"/>
  <c r="T6840" i="1" s="1"/>
  <c r="S2730" i="1"/>
  <c r="T2730" i="1" s="1"/>
  <c r="S5352" i="1"/>
  <c r="T5352" i="1" s="1"/>
  <c r="S2550" i="1"/>
  <c r="T2550" i="1" s="1"/>
  <c r="S5291" i="1"/>
  <c r="T5291" i="1" s="1"/>
  <c r="S5327" i="1"/>
  <c r="T5327" i="1" s="1"/>
  <c r="S5289" i="1"/>
  <c r="T5289" i="1" s="1"/>
  <c r="S5253" i="1"/>
  <c r="T5253" i="1" s="1"/>
  <c r="S5588" i="1"/>
  <c r="T5588" i="1" s="1"/>
  <c r="S6088" i="1"/>
  <c r="T6088" i="1" s="1"/>
  <c r="S4561" i="1"/>
  <c r="T4561" i="1" s="1"/>
  <c r="S3764" i="1"/>
  <c r="T3764" i="1" s="1"/>
  <c r="S5275" i="1"/>
  <c r="T5275" i="1" s="1"/>
  <c r="S5254" i="1"/>
  <c r="T5254" i="1" s="1"/>
  <c r="S5281" i="1"/>
  <c r="T5281" i="1" s="1"/>
  <c r="S6522" i="1"/>
  <c r="T6522" i="1" s="1"/>
  <c r="S1096" i="1"/>
  <c r="T1096" i="1" s="1"/>
  <c r="S1510" i="1"/>
  <c r="T1510" i="1" s="1"/>
  <c r="S333" i="1"/>
  <c r="T333" i="1" s="1"/>
  <c r="S1327" i="1"/>
  <c r="T1327" i="1" s="1"/>
  <c r="S5686" i="1"/>
  <c r="T5686" i="1" s="1"/>
  <c r="S1924" i="1"/>
  <c r="T1924" i="1" s="1"/>
  <c r="S2872" i="1"/>
  <c r="T2872" i="1" s="1"/>
  <c r="S5432" i="1"/>
  <c r="T5432" i="1" s="1"/>
  <c r="S6492" i="1"/>
  <c r="T6492" i="1" s="1"/>
  <c r="S5500" i="1"/>
  <c r="T5500" i="1" s="1"/>
  <c r="S5651" i="1"/>
  <c r="T5651" i="1" s="1"/>
  <c r="S4902" i="1"/>
  <c r="T4902" i="1" s="1"/>
  <c r="S6296" i="1"/>
  <c r="T6296" i="1" s="1"/>
  <c r="S5770" i="1"/>
  <c r="T5770" i="1" s="1"/>
  <c r="S3989" i="1"/>
  <c r="T3989" i="1" s="1"/>
  <c r="S5127" i="1"/>
  <c r="T5127" i="1" s="1"/>
  <c r="S3407" i="1"/>
  <c r="T3407" i="1" s="1"/>
  <c r="S6302" i="1"/>
  <c r="T6302" i="1" s="1"/>
  <c r="S6489" i="1"/>
  <c r="T6489" i="1" s="1"/>
  <c r="S5725" i="1"/>
  <c r="T5725" i="1" s="1"/>
  <c r="S4946" i="1"/>
  <c r="T4946" i="1" s="1"/>
  <c r="S5427" i="1"/>
  <c r="T5427" i="1" s="1"/>
  <c r="S5912" i="1"/>
  <c r="T5912" i="1" s="1"/>
  <c r="S3165" i="1"/>
  <c r="T3165" i="1" s="1"/>
  <c r="S3531" i="1"/>
  <c r="T3531" i="1" s="1"/>
  <c r="S2378" i="1"/>
  <c r="T2378" i="1" s="1"/>
  <c r="S6048" i="1"/>
  <c r="T6048" i="1" s="1"/>
  <c r="S2421" i="1"/>
  <c r="T2421" i="1" s="1"/>
  <c r="S2377" i="1"/>
  <c r="T2377" i="1" s="1"/>
  <c r="S5341" i="1"/>
  <c r="T5341" i="1" s="1"/>
  <c r="S4747" i="1"/>
  <c r="T4747" i="1" s="1"/>
  <c r="S953" i="1"/>
  <c r="T953" i="1" s="1"/>
  <c r="S5007" i="1"/>
  <c r="T5007" i="1" s="1"/>
  <c r="S5270" i="1"/>
  <c r="T5270" i="1" s="1"/>
  <c r="S4880" i="1"/>
  <c r="T4880" i="1" s="1"/>
  <c r="S521" i="1"/>
  <c r="T521" i="1" s="1"/>
  <c r="S3022" i="1"/>
  <c r="T3022" i="1" s="1"/>
  <c r="S4970" i="1"/>
  <c r="T4970" i="1" s="1"/>
  <c r="S2316" i="1"/>
  <c r="T2316" i="1" s="1"/>
  <c r="S4993" i="1"/>
  <c r="T4993" i="1" s="1"/>
  <c r="S1345" i="1"/>
  <c r="T1345" i="1" s="1"/>
  <c r="S5000" i="1"/>
  <c r="T5000" i="1" s="1"/>
  <c r="S2678" i="1"/>
  <c r="T2678" i="1" s="1"/>
  <c r="S5026" i="1"/>
  <c r="T5026" i="1" s="1"/>
  <c r="S650" i="1"/>
  <c r="T650" i="1" s="1"/>
  <c r="S4991" i="1"/>
  <c r="T4991" i="1" s="1"/>
  <c r="S1047" i="1"/>
  <c r="T1047" i="1" s="1"/>
  <c r="S4868" i="1"/>
  <c r="T4868" i="1" s="1"/>
  <c r="S4892" i="1"/>
  <c r="T4892" i="1" s="1"/>
  <c r="S5062" i="1"/>
  <c r="T5062" i="1" s="1"/>
  <c r="S4347" i="1"/>
  <c r="T4347" i="1" s="1"/>
  <c r="S2117" i="1"/>
  <c r="T2117" i="1" s="1"/>
  <c r="S4391" i="1"/>
  <c r="T4391" i="1" s="1"/>
  <c r="S72" i="1"/>
  <c r="T72" i="1" s="1"/>
  <c r="S2615" i="1"/>
  <c r="T2615" i="1" s="1"/>
  <c r="S3296" i="1"/>
  <c r="T3296" i="1" s="1"/>
  <c r="S4807" i="1"/>
  <c r="T4807" i="1" s="1"/>
  <c r="S4707" i="1"/>
  <c r="T4707" i="1" s="1"/>
  <c r="S6538" i="1"/>
  <c r="T6538" i="1" s="1"/>
  <c r="S3189" i="1"/>
  <c r="T3189" i="1" s="1"/>
  <c r="S5188" i="1"/>
  <c r="T5188" i="1" s="1"/>
  <c r="S2334" i="1"/>
  <c r="T2334" i="1" s="1"/>
  <c r="S1634" i="1"/>
  <c r="T1634" i="1" s="1"/>
  <c r="S3965" i="1"/>
  <c r="T3965" i="1" s="1"/>
  <c r="S5556" i="1"/>
  <c r="T5556" i="1" s="1"/>
  <c r="S5587" i="1"/>
  <c r="T5587" i="1" s="1"/>
  <c r="S1805" i="1"/>
  <c r="T1805" i="1" s="1"/>
  <c r="S7482" i="1"/>
  <c r="T7482" i="1" s="1"/>
  <c r="S3624" i="1"/>
  <c r="T3624" i="1" s="1"/>
  <c r="S2944" i="1"/>
  <c r="T2944" i="1" s="1"/>
  <c r="S4948" i="1"/>
  <c r="T4948" i="1" s="1"/>
  <c r="S5187" i="1"/>
  <c r="T5187" i="1" s="1"/>
  <c r="S4479" i="1"/>
  <c r="T4479" i="1" s="1"/>
  <c r="S4507" i="1"/>
  <c r="T4507" i="1" s="1"/>
  <c r="S5410" i="1"/>
  <c r="T5410" i="1" s="1"/>
  <c r="S3631" i="1"/>
  <c r="T3631" i="1" s="1"/>
  <c r="S2913" i="1"/>
  <c r="T2913" i="1" s="1"/>
  <c r="S5091" i="1"/>
  <c r="T5091" i="1" s="1"/>
  <c r="S5366" i="1"/>
  <c r="T5366" i="1" s="1"/>
  <c r="S99" i="1"/>
  <c r="T99" i="1" s="1"/>
  <c r="S4092" i="1"/>
  <c r="T4092" i="1" s="1"/>
  <c r="S2625" i="1"/>
  <c r="T2625" i="1" s="1"/>
  <c r="S5704" i="1"/>
  <c r="T5704" i="1" s="1"/>
  <c r="S1297" i="1"/>
  <c r="T1297" i="1" s="1"/>
  <c r="S5069" i="1"/>
  <c r="T5069" i="1" s="1"/>
  <c r="S1425" i="1"/>
  <c r="T1425" i="1" s="1"/>
  <c r="S2384" i="1"/>
  <c r="T2384" i="1" s="1"/>
  <c r="S2124" i="1"/>
  <c r="T2124" i="1" s="1"/>
  <c r="S2772" i="1"/>
  <c r="T2772" i="1" s="1"/>
  <c r="S3270" i="1"/>
  <c r="T3270" i="1" s="1"/>
  <c r="S4796" i="1"/>
  <c r="T4796" i="1" s="1"/>
  <c r="S4667" i="1"/>
  <c r="T4667" i="1" s="1"/>
  <c r="S5101" i="1"/>
  <c r="T5101" i="1" s="1"/>
  <c r="S2747" i="1"/>
  <c r="T2747" i="1" s="1"/>
  <c r="S3794" i="1"/>
  <c r="T3794" i="1" s="1"/>
  <c r="S2662" i="1"/>
  <c r="T2662" i="1" s="1"/>
  <c r="S2014" i="1"/>
  <c r="T2014" i="1" s="1"/>
  <c r="S2269" i="1"/>
  <c r="T2269" i="1" s="1"/>
  <c r="S499" i="1"/>
  <c r="T499" i="1" s="1"/>
  <c r="S5517" i="1"/>
  <c r="T5517" i="1" s="1"/>
  <c r="S3312" i="1"/>
  <c r="T3312" i="1" s="1"/>
  <c r="S5081" i="1"/>
  <c r="T5081" i="1" s="1"/>
  <c r="S1108" i="1"/>
  <c r="T1108" i="1" s="1"/>
  <c r="S5348" i="1"/>
  <c r="T5348" i="1" s="1"/>
  <c r="S539" i="1"/>
  <c r="T539" i="1" s="1"/>
  <c r="S5073" i="1"/>
  <c r="T5073" i="1" s="1"/>
  <c r="S2737" i="1"/>
  <c r="T2737" i="1" s="1"/>
  <c r="S5153" i="1"/>
  <c r="T5153" i="1" s="1"/>
  <c r="S1122" i="1"/>
  <c r="T1122" i="1" s="1"/>
  <c r="S4664" i="1"/>
  <c r="T4664" i="1" s="1"/>
  <c r="S2086" i="1"/>
  <c r="T2086" i="1" s="1"/>
  <c r="S5443" i="1"/>
  <c r="T5443" i="1" s="1"/>
  <c r="S4665" i="1"/>
  <c r="T4665" i="1" s="1"/>
  <c r="S5893" i="1"/>
  <c r="T5893" i="1" s="1"/>
  <c r="S4978" i="1"/>
  <c r="T4978" i="1" s="1"/>
  <c r="S2216" i="1"/>
  <c r="T2216" i="1" s="1"/>
  <c r="S3066" i="1"/>
  <c r="T3066" i="1" s="1"/>
  <c r="S64" i="1"/>
  <c r="T64" i="1" s="1"/>
  <c r="S3543" i="1"/>
  <c r="T3543" i="1" s="1"/>
  <c r="S5995" i="1"/>
  <c r="T5995" i="1" s="1"/>
  <c r="S5734" i="1"/>
  <c r="T5734" i="1" s="1"/>
  <c r="S5600" i="1"/>
  <c r="T5600" i="1" s="1"/>
  <c r="S3203" i="1"/>
  <c r="T3203" i="1" s="1"/>
  <c r="S2410" i="1"/>
  <c r="T2410" i="1" s="1"/>
  <c r="S5115" i="1"/>
  <c r="T5115" i="1" s="1"/>
  <c r="S4894" i="1"/>
  <c r="T4894" i="1" s="1"/>
  <c r="S1388" i="1"/>
  <c r="T1388" i="1" s="1"/>
  <c r="S970" i="1"/>
  <c r="T970" i="1" s="1"/>
  <c r="S6654" i="1"/>
  <c r="T6654" i="1" s="1"/>
  <c r="S6810" i="1"/>
  <c r="T6810" i="1" s="1"/>
  <c r="S2574" i="1"/>
  <c r="T2574" i="1" s="1"/>
  <c r="S1367" i="1"/>
  <c r="T1367" i="1" s="1"/>
  <c r="S4873" i="1"/>
  <c r="T4873" i="1" s="1"/>
  <c r="S3194" i="1"/>
  <c r="T3194" i="1" s="1"/>
  <c r="S5080" i="1"/>
  <c r="T5080" i="1" s="1"/>
  <c r="S5256" i="1"/>
  <c r="T5256" i="1" s="1"/>
  <c r="S5613" i="1"/>
  <c r="T5613" i="1" s="1"/>
  <c r="S4980" i="1"/>
  <c r="T4980" i="1" s="1"/>
  <c r="S2492" i="1"/>
  <c r="T2492" i="1" s="1"/>
  <c r="S2809" i="1"/>
  <c r="T2809" i="1" s="1"/>
  <c r="S3718" i="1"/>
  <c r="T3718" i="1" s="1"/>
  <c r="S5919" i="1"/>
  <c r="T5919" i="1" s="1"/>
  <c r="S3936" i="1"/>
  <c r="T3936" i="1" s="1"/>
  <c r="S5715" i="1"/>
  <c r="T5715" i="1" s="1"/>
  <c r="S2542" i="1"/>
  <c r="T2542" i="1" s="1"/>
  <c r="S4920" i="1"/>
  <c r="T4920" i="1" s="1"/>
  <c r="S5694" i="1"/>
  <c r="T5694" i="1" s="1"/>
  <c r="S5031" i="1"/>
  <c r="T5031" i="1" s="1"/>
  <c r="S5775" i="1"/>
  <c r="T5775" i="1" s="1"/>
  <c r="S3946" i="1"/>
  <c r="T3946" i="1" s="1"/>
  <c r="S5147" i="1"/>
  <c r="T5147" i="1" s="1"/>
  <c r="S4655" i="1"/>
  <c r="T4655" i="1" s="1"/>
  <c r="S5483" i="1"/>
  <c r="T5483" i="1" s="1"/>
  <c r="S6054" i="1"/>
  <c r="T6054" i="1" s="1"/>
  <c r="S743" i="1"/>
  <c r="T743" i="1" s="1"/>
  <c r="S6213" i="1"/>
  <c r="T6213" i="1" s="1"/>
  <c r="S553" i="1"/>
  <c r="T553" i="1" s="1"/>
  <c r="S6217" i="1"/>
  <c r="T6217" i="1" s="1"/>
  <c r="S2801" i="1"/>
  <c r="T2801" i="1" s="1"/>
  <c r="S1233" i="1"/>
  <c r="T1233" i="1" s="1"/>
  <c r="S4111" i="1"/>
  <c r="T4111" i="1" s="1"/>
  <c r="S5284" i="1"/>
  <c r="T5284" i="1" s="1"/>
  <c r="S2453" i="1"/>
  <c r="T2453" i="1" s="1"/>
  <c r="S4950" i="1"/>
  <c r="T4950" i="1" s="1"/>
  <c r="S5412" i="1"/>
  <c r="T5412" i="1" s="1"/>
  <c r="S533" i="1"/>
  <c r="T533" i="1" s="1"/>
  <c r="S1799" i="1"/>
  <c r="T1799" i="1" s="1"/>
  <c r="S5519" i="1"/>
  <c r="T5519" i="1" s="1"/>
  <c r="S4879" i="1"/>
  <c r="T4879" i="1" s="1"/>
  <c r="S5654" i="1"/>
  <c r="T5654" i="1" s="1"/>
  <c r="S5948" i="1"/>
  <c r="T5948" i="1" s="1"/>
  <c r="S5351" i="1"/>
  <c r="T5351" i="1" s="1"/>
  <c r="S5129" i="1"/>
  <c r="T5129" i="1" s="1"/>
  <c r="S1646" i="1"/>
  <c r="T1646" i="1" s="1"/>
  <c r="S522" i="1"/>
  <c r="T522" i="1" s="1"/>
  <c r="S2228" i="1"/>
  <c r="T2228" i="1" s="1"/>
  <c r="S2781" i="1"/>
  <c r="T2781" i="1" s="1"/>
  <c r="S36" i="1"/>
  <c r="T36" i="1" s="1"/>
  <c r="S2840" i="1"/>
  <c r="T2840" i="1" s="1"/>
  <c r="S706" i="1"/>
  <c r="T706" i="1" s="1"/>
  <c r="S5677" i="1"/>
  <c r="T5677" i="1" s="1"/>
  <c r="S1739" i="1"/>
  <c r="T1739" i="1" s="1"/>
  <c r="S3020" i="1"/>
  <c r="T3020" i="1" s="1"/>
  <c r="S6281" i="1"/>
  <c r="T6281" i="1" s="1"/>
  <c r="S4836" i="1"/>
  <c r="T4836" i="1" s="1"/>
  <c r="S3090" i="1"/>
  <c r="T3090" i="1" s="1"/>
  <c r="S1563" i="1"/>
  <c r="T1563" i="1" s="1"/>
  <c r="S5658" i="1"/>
  <c r="T5658" i="1" s="1"/>
  <c r="S2177" i="1"/>
  <c r="T2177" i="1" s="1"/>
  <c r="S3168" i="1"/>
  <c r="T3168" i="1" s="1"/>
  <c r="S2065" i="1"/>
  <c r="T2065" i="1" s="1"/>
  <c r="S3434" i="1"/>
  <c r="T3434" i="1" s="1"/>
  <c r="S2311" i="1"/>
  <c r="T2311" i="1" s="1"/>
  <c r="S4459" i="1"/>
  <c r="T4459" i="1" s="1"/>
  <c r="S5801" i="1"/>
  <c r="T5801" i="1" s="1"/>
  <c r="S5467" i="1"/>
  <c r="T5467" i="1" s="1"/>
  <c r="S2468" i="1"/>
  <c r="T2468" i="1" s="1"/>
  <c r="S4389" i="1"/>
  <c r="T4389" i="1" s="1"/>
  <c r="S5041" i="1"/>
  <c r="T5041" i="1" s="1"/>
  <c r="S847" i="1"/>
  <c r="T847" i="1" s="1"/>
  <c r="S5527" i="1"/>
  <c r="T5527" i="1" s="1"/>
  <c r="S5423" i="1"/>
  <c r="T5423" i="1" s="1"/>
  <c r="S5475" i="1"/>
  <c r="T5475" i="1" s="1"/>
  <c r="S2865" i="1"/>
  <c r="T2865" i="1" s="1"/>
  <c r="S1046" i="1"/>
  <c r="T1046" i="1" s="1"/>
  <c r="S5660" i="1"/>
  <c r="T5660" i="1" s="1"/>
  <c r="S5330" i="1"/>
  <c r="T5330" i="1" s="1"/>
  <c r="S5049" i="1"/>
  <c r="T5049" i="1" s="1"/>
  <c r="S1307" i="1"/>
  <c r="T1307" i="1" s="1"/>
  <c r="S5950" i="1"/>
  <c r="T5950" i="1" s="1"/>
  <c r="S2618" i="1"/>
  <c r="T2618" i="1" s="1"/>
  <c r="S3345" i="1"/>
  <c r="T3345" i="1" s="1"/>
  <c r="S448" i="1"/>
  <c r="T448" i="1" s="1"/>
  <c r="S1782" i="1"/>
  <c r="T1782" i="1" s="1"/>
  <c r="S2977" i="1"/>
  <c r="T2977" i="1" s="1"/>
  <c r="S2597" i="1"/>
  <c r="T2597" i="1" s="1"/>
  <c r="S5068" i="1"/>
  <c r="T5068" i="1" s="1"/>
  <c r="S2787" i="1"/>
  <c r="T2787" i="1" s="1"/>
  <c r="S2420" i="1"/>
  <c r="T2420" i="1" s="1"/>
  <c r="S5263" i="1"/>
  <c r="T5263" i="1" s="1"/>
  <c r="S4891" i="1"/>
  <c r="T4891" i="1" s="1"/>
  <c r="S2526" i="1"/>
  <c r="T2526" i="1" s="1"/>
  <c r="S5990" i="1"/>
  <c r="T5990" i="1" s="1"/>
  <c r="S2433" i="1"/>
  <c r="T2433" i="1" s="1"/>
  <c r="S7448" i="1"/>
  <c r="T7448" i="1" s="1"/>
  <c r="S5206" i="1"/>
  <c r="T5206" i="1" s="1"/>
  <c r="S1512" i="1"/>
  <c r="T1512" i="1" s="1"/>
  <c r="S2409" i="1"/>
  <c r="T2409" i="1" s="1"/>
  <c r="S6165" i="1"/>
  <c r="T6165" i="1" s="1"/>
  <c r="S5338" i="1"/>
  <c r="T5338" i="1" s="1"/>
  <c r="S5017" i="1"/>
  <c r="T5017" i="1" s="1"/>
  <c r="S5002" i="1"/>
  <c r="T5002" i="1" s="1"/>
  <c r="S3686" i="1"/>
  <c r="T3686" i="1" s="1"/>
  <c r="S4945" i="1"/>
  <c r="T4945" i="1" s="1"/>
  <c r="S4900" i="1"/>
  <c r="T4900" i="1" s="1"/>
  <c r="S6262" i="1"/>
  <c r="T6262" i="1" s="1"/>
  <c r="S5089" i="1"/>
  <c r="T5089" i="1" s="1"/>
  <c r="S5018" i="1"/>
  <c r="T5018" i="1" s="1"/>
  <c r="S4893" i="1"/>
  <c r="T4893" i="1" s="1"/>
  <c r="S5154" i="1"/>
  <c r="T5154" i="1" s="1"/>
  <c r="S2336" i="1"/>
  <c r="T2336" i="1" s="1"/>
  <c r="S6848" i="1"/>
  <c r="T6848" i="1" s="1"/>
  <c r="S5082" i="1"/>
  <c r="T5082" i="1" s="1"/>
  <c r="S4034" i="1"/>
  <c r="T4034" i="1" s="1"/>
  <c r="S4925" i="1"/>
  <c r="T4925" i="1" s="1"/>
  <c r="S5054" i="1"/>
  <c r="T5054" i="1" s="1"/>
  <c r="S2519" i="1"/>
  <c r="T2519" i="1" s="1"/>
  <c r="S983" i="1"/>
  <c r="T983" i="1" s="1"/>
  <c r="S23" i="1"/>
  <c r="T23" i="1" s="1"/>
  <c r="S2490" i="1"/>
  <c r="T2490" i="1" s="1"/>
  <c r="S4981" i="1"/>
  <c r="T4981" i="1" s="1"/>
  <c r="S1684" i="1"/>
  <c r="T1684" i="1" s="1"/>
  <c r="S5504" i="1"/>
  <c r="T5504" i="1" s="1"/>
  <c r="S1421" i="1"/>
  <c r="T1421" i="1" s="1"/>
  <c r="S6259" i="1"/>
  <c r="T6259" i="1" s="1"/>
  <c r="S5643" i="1"/>
  <c r="T5643" i="1" s="1"/>
  <c r="S4859" i="1"/>
  <c r="T4859" i="1" s="1"/>
  <c r="S2558" i="1"/>
  <c r="T2558" i="1" s="1"/>
  <c r="S1900" i="1"/>
  <c r="T1900" i="1" s="1"/>
  <c r="S2942" i="1"/>
  <c r="T2942" i="1" s="1"/>
  <c r="S5581" i="1"/>
  <c r="T5581" i="1" s="1"/>
  <c r="S4682" i="1"/>
  <c r="T4682" i="1" s="1"/>
  <c r="S5237" i="1"/>
  <c r="T5237" i="1" s="1"/>
  <c r="S3406" i="1"/>
  <c r="T3406" i="1" s="1"/>
  <c r="S5040" i="1"/>
  <c r="T5040" i="1" s="1"/>
  <c r="S6017" i="1"/>
  <c r="T6017" i="1" s="1"/>
  <c r="S5672" i="1"/>
  <c r="T5672" i="1" s="1"/>
  <c r="S5374" i="1"/>
  <c r="T5374" i="1" s="1"/>
  <c r="S5143" i="1"/>
  <c r="T5143" i="1" s="1"/>
  <c r="S3187" i="1"/>
  <c r="T3187" i="1" s="1"/>
  <c r="S5264" i="1"/>
  <c r="T5264" i="1" s="1"/>
  <c r="S5138" i="1"/>
  <c r="T5138" i="1" s="1"/>
  <c r="S5242" i="1"/>
  <c r="T5242" i="1" s="1"/>
  <c r="S2948" i="1"/>
  <c r="T2948" i="1" s="1"/>
  <c r="S5305" i="1"/>
  <c r="T5305" i="1" s="1"/>
  <c r="S2440" i="1"/>
  <c r="T2440" i="1" s="1"/>
  <c r="S2125" i="1"/>
  <c r="T2125" i="1" s="1"/>
  <c r="S1366" i="1"/>
  <c r="T1366" i="1" s="1"/>
  <c r="S5367" i="1"/>
  <c r="T5367" i="1" s="1"/>
  <c r="S5074" i="1"/>
  <c r="T5074" i="1" s="1"/>
  <c r="S4297" i="1"/>
  <c r="T4297" i="1" s="1"/>
  <c r="S2803" i="1"/>
  <c r="T2803" i="1" s="1"/>
  <c r="S6425" i="1"/>
  <c r="T6425" i="1" s="1"/>
  <c r="S5250" i="1"/>
  <c r="T5250" i="1" s="1"/>
  <c r="S646" i="1"/>
  <c r="T646" i="1" s="1"/>
  <c r="S4780" i="1"/>
  <c r="T4780" i="1" s="1"/>
  <c r="S5697" i="1"/>
  <c r="T5697" i="1" s="1"/>
  <c r="S4938" i="1"/>
  <c r="T4938" i="1" s="1"/>
  <c r="S6181" i="1"/>
  <c r="T6181" i="1" s="1"/>
  <c r="S920" i="1"/>
  <c r="T920" i="1" s="1"/>
  <c r="S5177" i="1"/>
  <c r="T5177" i="1" s="1"/>
  <c r="S45" i="1"/>
  <c r="T45" i="1" s="1"/>
  <c r="S4790" i="1"/>
  <c r="T4790" i="1" s="1"/>
  <c r="S253" i="1"/>
  <c r="T253" i="1" s="1"/>
  <c r="S5165" i="1"/>
  <c r="T5165" i="1" s="1"/>
  <c r="S7472" i="1"/>
  <c r="T7472" i="1" s="1"/>
  <c r="S5543" i="1"/>
  <c r="T5543" i="1" s="1"/>
  <c r="S3770" i="1"/>
  <c r="T3770" i="1" s="1"/>
  <c r="S5258" i="1"/>
  <c r="T5258" i="1" s="1"/>
  <c r="S1194" i="1"/>
  <c r="T1194" i="1" s="1"/>
  <c r="S5345" i="1"/>
  <c r="T5345" i="1" s="1"/>
  <c r="S4227" i="1"/>
  <c r="T4227" i="1" s="1"/>
  <c r="S4573" i="1"/>
  <c r="T4573" i="1" s="1"/>
  <c r="S5941" i="1"/>
  <c r="T5941" i="1" s="1"/>
  <c r="S850" i="1"/>
  <c r="T850" i="1" s="1"/>
  <c r="S939" i="1"/>
  <c r="T939" i="1" s="1"/>
  <c r="S5565" i="1"/>
  <c r="T5565" i="1" s="1"/>
  <c r="S1269" i="1"/>
  <c r="T1269" i="1" s="1"/>
  <c r="S5401" i="1"/>
  <c r="T5401" i="1" s="1"/>
  <c r="S5310" i="1"/>
  <c r="T5310" i="1" s="1"/>
  <c r="S5614" i="1"/>
  <c r="T5614" i="1" s="1"/>
  <c r="S565" i="1"/>
  <c r="T565" i="1" s="1"/>
  <c r="S425" i="1"/>
  <c r="T425" i="1" s="1"/>
  <c r="S6179" i="1"/>
  <c r="T6179" i="1" s="1"/>
  <c r="S4974" i="1"/>
  <c r="T4974" i="1" s="1"/>
  <c r="S3402" i="1"/>
  <c r="T3402" i="1" s="1"/>
  <c r="S8149" i="1"/>
  <c r="T8149" i="1" s="1"/>
  <c r="S6231" i="1"/>
  <c r="T6231" i="1" s="1"/>
  <c r="S7203" i="1"/>
  <c r="T7203" i="1" s="1"/>
  <c r="S4136" i="1"/>
  <c r="T4136" i="1" s="1"/>
  <c r="S3366" i="1"/>
  <c r="T3366" i="1" s="1"/>
  <c r="S814" i="1"/>
  <c r="T814" i="1" s="1"/>
  <c r="S5148" i="1"/>
  <c r="T5148" i="1" s="1"/>
  <c r="S7479" i="1"/>
  <c r="T7479" i="1" s="1"/>
  <c r="S7322" i="1"/>
  <c r="T7322" i="1" s="1"/>
  <c r="S6986" i="1"/>
  <c r="T6986" i="1" s="1"/>
  <c r="S8179" i="1"/>
  <c r="T8179" i="1" s="1"/>
  <c r="S3376" i="1"/>
  <c r="T3376" i="1" s="1"/>
  <c r="S3788" i="1"/>
  <c r="T3788" i="1" s="1"/>
  <c r="S2838" i="1"/>
  <c r="T2838" i="1" s="1"/>
  <c r="S5092" i="1"/>
  <c r="T5092" i="1" s="1"/>
  <c r="S97" i="1"/>
  <c r="T97" i="1" s="1"/>
  <c r="S2621" i="1"/>
  <c r="T2621" i="1" s="1"/>
  <c r="S1328" i="1"/>
  <c r="T1328" i="1" s="1"/>
  <c r="S6400" i="1"/>
  <c r="T6400" i="1" s="1"/>
  <c r="S1126" i="1"/>
  <c r="T1126" i="1" s="1"/>
  <c r="S3873" i="1"/>
  <c r="T3873" i="1" s="1"/>
  <c r="S7155" i="1"/>
  <c r="T7155" i="1" s="1"/>
  <c r="S1281" i="1"/>
  <c r="T1281" i="1" s="1"/>
  <c r="S6601" i="1"/>
  <c r="T6601" i="1" s="1"/>
  <c r="S6659" i="1"/>
  <c r="T6659" i="1" s="1"/>
  <c r="S8022" i="1"/>
  <c r="T8022" i="1" s="1"/>
  <c r="S7455" i="1"/>
  <c r="T7455" i="1" s="1"/>
  <c r="S7022" i="1"/>
  <c r="T7022" i="1" s="1"/>
  <c r="S6059" i="1"/>
  <c r="T6059" i="1" s="1"/>
  <c r="S1860" i="1"/>
  <c r="T1860" i="1" s="1"/>
  <c r="S6055" i="1"/>
  <c r="T6055" i="1" s="1"/>
  <c r="S2882" i="1"/>
  <c r="T2882" i="1" s="1"/>
  <c r="S1879" i="1"/>
  <c r="T1879" i="1" s="1"/>
  <c r="S2213" i="1"/>
  <c r="T2213" i="1" s="1"/>
  <c r="S6796" i="1"/>
  <c r="T6796" i="1" s="1"/>
  <c r="S3713" i="1"/>
  <c r="T3713" i="1" s="1"/>
  <c r="S636" i="1"/>
  <c r="T636" i="1" s="1"/>
  <c r="S6456" i="1"/>
  <c r="T6456" i="1" s="1"/>
  <c r="S5514" i="1"/>
  <c r="T5514" i="1" s="1"/>
  <c r="S3651" i="1"/>
  <c r="T3651" i="1" s="1"/>
  <c r="S6798" i="1"/>
  <c r="T6798" i="1" s="1"/>
  <c r="S5891" i="1"/>
  <c r="T5891" i="1" s="1"/>
  <c r="S6347" i="1"/>
  <c r="T6347" i="1" s="1"/>
  <c r="S7325" i="1"/>
  <c r="T7325" i="1" s="1"/>
  <c r="S7161" i="1"/>
  <c r="T7161" i="1" s="1"/>
  <c r="S6718" i="1"/>
  <c r="T6718" i="1" s="1"/>
  <c r="S1661" i="1"/>
  <c r="T1661" i="1" s="1"/>
  <c r="S2586" i="1"/>
  <c r="T2586" i="1" s="1"/>
  <c r="S8048" i="1"/>
  <c r="T8048" i="1" s="1"/>
  <c r="S5473" i="1"/>
  <c r="T5473" i="1" s="1"/>
  <c r="S6472" i="1"/>
  <c r="T6472" i="1" s="1"/>
  <c r="S6478" i="1"/>
  <c r="T6478" i="1" s="1"/>
  <c r="S7553" i="1"/>
  <c r="T7553" i="1" s="1"/>
  <c r="S5869" i="1"/>
  <c r="T5869" i="1" s="1"/>
  <c r="S6471" i="1"/>
  <c r="T6471" i="1" s="1"/>
  <c r="S2011" i="1"/>
  <c r="T2011" i="1" s="1"/>
  <c r="S6797" i="1"/>
  <c r="T6797" i="1" s="1"/>
  <c r="S7112" i="1"/>
  <c r="T7112" i="1" s="1"/>
  <c r="S6950" i="1"/>
  <c r="T6950" i="1" s="1"/>
  <c r="S1776" i="1"/>
  <c r="T1776" i="1" s="1"/>
  <c r="S8138" i="1"/>
  <c r="T8138" i="1" s="1"/>
  <c r="S1992" i="1"/>
  <c r="T1992" i="1" s="1"/>
  <c r="S7563" i="1"/>
  <c r="T7563" i="1" s="1"/>
  <c r="S2729" i="1"/>
  <c r="T2729" i="1" s="1"/>
  <c r="S7951" i="1"/>
  <c r="T7951" i="1" s="1"/>
  <c r="S8181" i="1"/>
  <c r="T8181" i="1" s="1"/>
  <c r="S7650" i="1"/>
  <c r="T7650" i="1" s="1"/>
  <c r="S6290" i="1"/>
  <c r="T6290" i="1" s="1"/>
  <c r="S7992" i="1"/>
  <c r="T7992" i="1" s="1"/>
  <c r="S7698" i="1"/>
  <c r="T7698" i="1" s="1"/>
  <c r="S7205" i="1"/>
  <c r="T7205" i="1" s="1"/>
  <c r="S7769" i="1"/>
  <c r="T7769" i="1" s="1"/>
  <c r="S3662" i="1"/>
  <c r="T3662" i="1" s="1"/>
  <c r="S7182" i="1"/>
  <c r="T7182" i="1" s="1"/>
  <c r="S1547" i="1"/>
  <c r="T1547" i="1" s="1"/>
  <c r="S889" i="1"/>
  <c r="T889" i="1" s="1"/>
  <c r="S2740" i="1"/>
  <c r="T2740" i="1" s="1"/>
  <c r="S3469" i="1"/>
  <c r="T3469" i="1" s="1"/>
  <c r="S8104" i="1"/>
  <c r="T8104" i="1" s="1"/>
  <c r="S2314" i="1"/>
  <c r="T2314" i="1" s="1"/>
  <c r="S1784" i="1"/>
  <c r="T1784" i="1" s="1"/>
  <c r="S2085" i="1"/>
  <c r="T2085" i="1" s="1"/>
  <c r="S3110" i="1"/>
  <c r="T3110" i="1" s="1"/>
  <c r="S3633" i="1"/>
  <c r="T3633" i="1" s="1"/>
  <c r="S2039" i="1"/>
  <c r="T2039" i="1" s="1"/>
  <c r="S4118" i="1"/>
  <c r="T4118" i="1" s="1"/>
  <c r="S85" i="1"/>
  <c r="T85" i="1" s="1"/>
  <c r="S1323" i="1"/>
  <c r="T1323" i="1" s="1"/>
  <c r="S5793" i="1"/>
  <c r="T5793" i="1" s="1"/>
  <c r="S2028" i="1"/>
  <c r="T2028" i="1" s="1"/>
  <c r="S2516" i="1"/>
  <c r="T2516" i="1" s="1"/>
  <c r="S3858" i="1"/>
  <c r="T3858" i="1" s="1"/>
  <c r="S346" i="1"/>
  <c r="T346" i="1" s="1"/>
  <c r="S2968" i="1"/>
  <c r="T2968" i="1" s="1"/>
  <c r="S651" i="1"/>
  <c r="T651" i="1" s="1"/>
  <c r="S6201" i="1"/>
  <c r="T6201" i="1" s="1"/>
  <c r="S1771" i="1"/>
  <c r="T1771" i="1" s="1"/>
  <c r="S7321" i="1"/>
  <c r="T7321" i="1" s="1"/>
  <c r="S6846" i="1"/>
  <c r="T6846" i="1" s="1"/>
  <c r="S7503" i="1"/>
  <c r="T7503" i="1" s="1"/>
  <c r="S5855" i="1"/>
  <c r="T5855" i="1" s="1"/>
  <c r="S5930" i="1"/>
  <c r="T5930" i="1" s="1"/>
  <c r="S2218" i="1"/>
  <c r="T2218" i="1" s="1"/>
  <c r="S1754" i="1"/>
  <c r="T1754" i="1" s="1"/>
  <c r="S3252" i="1"/>
  <c r="T3252" i="1" s="1"/>
  <c r="S1921" i="1"/>
  <c r="T1921" i="1" s="1"/>
  <c r="S7223" i="1"/>
  <c r="T7223" i="1" s="1"/>
  <c r="S7604" i="1"/>
  <c r="T7604" i="1" s="1"/>
  <c r="S6092" i="1"/>
  <c r="T6092" i="1" s="1"/>
  <c r="S1361" i="1"/>
  <c r="T1361" i="1" s="1"/>
  <c r="S7788" i="1"/>
  <c r="T7788" i="1" s="1"/>
  <c r="S8254" i="1"/>
  <c r="T8254" i="1" s="1"/>
  <c r="S2626" i="1"/>
  <c r="T2626" i="1" s="1"/>
  <c r="S2941" i="1"/>
  <c r="T2941" i="1" s="1"/>
  <c r="S7411" i="1"/>
  <c r="T7411" i="1" s="1"/>
  <c r="S1642" i="1"/>
  <c r="T1642" i="1" s="1"/>
  <c r="S4125" i="1"/>
  <c r="T4125" i="1" s="1"/>
  <c r="S3274" i="1"/>
  <c r="T3274" i="1" s="1"/>
  <c r="S2864" i="1"/>
  <c r="T2864" i="1" s="1"/>
  <c r="S6210" i="1"/>
  <c r="T6210" i="1" s="1"/>
  <c r="S1731" i="1"/>
  <c r="T1731" i="1" s="1"/>
  <c r="S2166" i="1"/>
  <c r="T2166" i="1" s="1"/>
  <c r="S5956" i="1"/>
  <c r="T5956" i="1" s="1"/>
  <c r="S6485" i="1"/>
  <c r="T6485" i="1" s="1"/>
  <c r="S525" i="1"/>
  <c r="T525" i="1" s="1"/>
  <c r="S7151" i="1"/>
  <c r="T7151" i="1" s="1"/>
  <c r="S6805" i="1"/>
  <c r="T6805" i="1" s="1"/>
  <c r="S1555" i="1"/>
  <c r="T1555" i="1" s="1"/>
  <c r="S7742" i="1"/>
  <c r="T7742" i="1" s="1"/>
  <c r="S6541" i="1"/>
  <c r="T6541" i="1" s="1"/>
  <c r="S6782" i="1"/>
  <c r="T6782" i="1" s="1"/>
  <c r="S6357" i="1"/>
  <c r="T6357" i="1" s="1"/>
  <c r="S3411" i="1"/>
  <c r="T3411" i="1" s="1"/>
  <c r="S3576" i="1"/>
  <c r="T3576" i="1" s="1"/>
  <c r="S1364" i="1"/>
  <c r="T1364" i="1" s="1"/>
  <c r="S1082" i="1"/>
  <c r="T1082" i="1" s="1"/>
  <c r="S3124" i="1"/>
  <c r="T3124" i="1" s="1"/>
  <c r="S2075" i="1"/>
  <c r="T2075" i="1" s="1"/>
  <c r="S2499" i="1"/>
  <c r="T2499" i="1" s="1"/>
  <c r="S2415" i="1"/>
  <c r="T2415" i="1" s="1"/>
  <c r="S351" i="1"/>
  <c r="T351" i="1" s="1"/>
  <c r="S5826" i="1"/>
  <c r="T5826" i="1" s="1"/>
  <c r="S5096" i="1"/>
  <c r="T5096" i="1" s="1"/>
  <c r="S83" i="1"/>
  <c r="T83" i="1" s="1"/>
  <c r="S2823" i="1"/>
  <c r="T2823" i="1" s="1"/>
  <c r="S672" i="1"/>
  <c r="T672" i="1" s="1"/>
  <c r="S2584" i="1"/>
  <c r="T2584" i="1" s="1"/>
  <c r="S2183" i="1"/>
  <c r="T2183" i="1" s="1"/>
  <c r="S2436" i="1"/>
  <c r="T2436" i="1" s="1"/>
  <c r="S2552" i="1"/>
  <c r="T2552" i="1" s="1"/>
  <c r="S2247" i="1"/>
  <c r="T2247" i="1" s="1"/>
  <c r="S2812" i="1"/>
  <c r="T2812" i="1" s="1"/>
  <c r="S4834" i="1"/>
  <c r="T4834" i="1" s="1"/>
  <c r="S5174" i="1"/>
  <c r="T5174" i="1" s="1"/>
  <c r="S6239" i="1"/>
  <c r="T6239" i="1" s="1"/>
  <c r="S5224" i="1"/>
  <c r="T5224" i="1" s="1"/>
  <c r="S6329" i="1"/>
  <c r="T6329" i="1" s="1"/>
  <c r="S1260" i="1"/>
  <c r="T1260" i="1" s="1"/>
  <c r="S540" i="1"/>
  <c r="T540" i="1" s="1"/>
  <c r="S3446" i="1"/>
  <c r="T3446" i="1" s="1"/>
  <c r="S2703" i="1"/>
  <c r="T2703" i="1" s="1"/>
  <c r="S2901" i="1"/>
  <c r="T2901" i="1" s="1"/>
  <c r="S6026" i="1"/>
  <c r="T6026" i="1" s="1"/>
  <c r="S2780" i="1"/>
  <c r="T2780" i="1" s="1"/>
  <c r="S3790" i="1"/>
  <c r="T3790" i="1" s="1"/>
  <c r="S1716" i="1"/>
  <c r="T1716" i="1" s="1"/>
  <c r="S2951" i="1"/>
  <c r="T2951" i="1" s="1"/>
  <c r="S727" i="1"/>
  <c r="T727" i="1" s="1"/>
  <c r="S544" i="1"/>
  <c r="T544" i="1" s="1"/>
  <c r="S659" i="1"/>
  <c r="T659" i="1" s="1"/>
  <c r="S3104" i="1"/>
  <c r="T3104" i="1" s="1"/>
  <c r="S3825" i="1"/>
  <c r="T3825" i="1" s="1"/>
  <c r="S5692" i="1"/>
  <c r="T5692" i="1" s="1"/>
  <c r="S2073" i="1"/>
  <c r="T2073" i="1" s="1"/>
  <c r="S2649" i="1"/>
  <c r="T2649" i="1" s="1"/>
  <c r="S6377" i="1"/>
  <c r="T6377" i="1" s="1"/>
  <c r="S2184" i="1"/>
  <c r="T2184" i="1" s="1"/>
  <c r="S6710" i="1"/>
  <c r="T6710" i="1" s="1"/>
  <c r="S6499" i="1"/>
  <c r="T6499" i="1" s="1"/>
  <c r="S5899" i="1"/>
  <c r="T5899" i="1" s="1"/>
  <c r="S4929" i="1"/>
  <c r="T4929" i="1" s="1"/>
  <c r="S1552" i="1"/>
  <c r="T1552" i="1" s="1"/>
  <c r="S6738" i="1"/>
  <c r="T6738" i="1" s="1"/>
  <c r="S3806" i="1"/>
  <c r="T3806" i="1" s="1"/>
  <c r="S5829" i="1"/>
  <c r="T5829" i="1" s="1"/>
  <c r="S3400" i="1"/>
  <c r="T3400" i="1" s="1"/>
  <c r="S3396" i="1"/>
  <c r="T3396" i="1" s="1"/>
  <c r="S3161" i="1"/>
  <c r="T3161" i="1" s="1"/>
  <c r="S3264" i="1"/>
  <c r="T3264" i="1" s="1"/>
  <c r="S7508" i="1"/>
  <c r="T7508" i="1" s="1"/>
  <c r="S5622" i="1"/>
  <c r="T5622" i="1" s="1"/>
  <c r="S1540" i="1"/>
  <c r="T1540" i="1" s="1"/>
  <c r="S2348" i="1"/>
  <c r="T2348" i="1" s="1"/>
  <c r="S2416" i="1"/>
  <c r="T2416" i="1" s="1"/>
  <c r="S2648" i="1"/>
  <c r="T2648" i="1" s="1"/>
  <c r="S5709" i="1"/>
  <c r="T5709" i="1" s="1"/>
  <c r="S6049" i="1"/>
  <c r="T6049" i="1" s="1"/>
  <c r="S3127" i="1"/>
  <c r="T3127" i="1" s="1"/>
  <c r="S3017" i="1"/>
  <c r="T3017" i="1" s="1"/>
  <c r="S7003" i="1"/>
  <c r="T7003" i="1" s="1"/>
  <c r="S6696" i="1"/>
  <c r="T6696" i="1" s="1"/>
  <c r="S7599" i="1"/>
  <c r="T7599" i="1" s="1"/>
  <c r="S3650" i="1"/>
  <c r="T3650" i="1" s="1"/>
  <c r="S2582" i="1"/>
  <c r="T2582" i="1" s="1"/>
  <c r="S8203" i="1"/>
  <c r="T8203" i="1" s="1"/>
  <c r="S3955" i="1"/>
  <c r="T3955" i="1" s="1"/>
  <c r="S8262" i="1"/>
  <c r="T8262" i="1" s="1"/>
  <c r="S1983" i="1"/>
  <c r="T1983" i="1" s="1"/>
  <c r="S3646" i="1"/>
  <c r="T3646" i="1" s="1"/>
  <c r="S3205" i="1"/>
  <c r="T3205" i="1" s="1"/>
  <c r="S43" i="1"/>
  <c r="T43" i="1" s="1"/>
  <c r="S843" i="1"/>
  <c r="T843" i="1" s="1"/>
  <c r="S1932" i="1"/>
  <c r="T1932" i="1" s="1"/>
  <c r="S755" i="1"/>
  <c r="T755" i="1" s="1"/>
  <c r="S6720" i="1"/>
  <c r="T6720" i="1" s="1"/>
  <c r="S1934" i="1"/>
  <c r="T1934" i="1" s="1"/>
  <c r="S5988" i="1"/>
  <c r="T5988" i="1" s="1"/>
  <c r="S7049" i="1"/>
  <c r="T7049" i="1" s="1"/>
  <c r="S635" i="1"/>
  <c r="T635" i="1" s="1"/>
  <c r="S6682" i="1"/>
  <c r="T6682" i="1" s="1"/>
  <c r="S1391" i="1"/>
  <c r="T1391" i="1" s="1"/>
  <c r="S7220" i="1"/>
  <c r="T7220" i="1" s="1"/>
  <c r="S7443" i="1"/>
  <c r="T7443" i="1" s="1"/>
  <c r="S661" i="1"/>
  <c r="T661" i="1" s="1"/>
  <c r="S6906" i="1"/>
  <c r="T6906" i="1" s="1"/>
  <c r="S2356" i="1"/>
  <c r="T2356" i="1" s="1"/>
  <c r="S7529" i="1"/>
  <c r="T7529" i="1" s="1"/>
  <c r="S6788" i="1"/>
  <c r="T6788" i="1" s="1"/>
  <c r="S3196" i="1"/>
  <c r="T3196" i="1" s="1"/>
  <c r="S3611" i="1"/>
  <c r="T3611" i="1" s="1"/>
  <c r="S3192" i="1"/>
  <c r="T3192" i="1" s="1"/>
  <c r="S1949" i="1"/>
  <c r="T1949" i="1" s="1"/>
  <c r="S3211" i="1"/>
  <c r="T3211" i="1" s="1"/>
  <c r="S2001" i="1"/>
  <c r="T2001" i="1" s="1"/>
  <c r="S2919" i="1"/>
  <c r="T2919" i="1" s="1"/>
  <c r="S7732" i="1"/>
  <c r="T7732" i="1" s="1"/>
  <c r="S7475" i="1"/>
  <c r="T7475" i="1" s="1"/>
  <c r="S2752" i="1"/>
  <c r="T2752" i="1" s="1"/>
  <c r="S3886" i="1"/>
  <c r="T3886" i="1" s="1"/>
  <c r="S2646" i="1"/>
  <c r="T2646" i="1" s="1"/>
  <c r="S7714" i="1"/>
  <c r="T7714" i="1" s="1"/>
  <c r="S2201" i="1"/>
  <c r="T2201" i="1" s="1"/>
  <c r="S3552" i="1"/>
  <c r="T3552" i="1" s="1"/>
  <c r="S3596" i="1"/>
  <c r="T3596" i="1" s="1"/>
  <c r="S7807" i="1"/>
  <c r="T7807" i="1" s="1"/>
  <c r="S7886" i="1"/>
  <c r="T7886" i="1" s="1"/>
  <c r="S3149" i="1"/>
  <c r="T3149" i="1" s="1"/>
  <c r="S2364" i="1"/>
  <c r="T2364" i="1" s="1"/>
  <c r="S2547" i="1"/>
  <c r="T2547" i="1" s="1"/>
  <c r="S6907" i="1"/>
  <c r="T6907" i="1" s="1"/>
  <c r="S2158" i="1"/>
  <c r="T2158" i="1" s="1"/>
  <c r="S2193" i="1"/>
  <c r="T2193" i="1" s="1"/>
  <c r="S3979" i="1"/>
  <c r="T3979" i="1" s="1"/>
  <c r="S3384" i="1"/>
  <c r="T3384" i="1" s="1"/>
  <c r="S1835" i="1"/>
  <c r="T1835" i="1" s="1"/>
  <c r="S3102" i="1"/>
  <c r="T3102" i="1" s="1"/>
  <c r="S6133" i="1"/>
  <c r="T6133" i="1" s="1"/>
  <c r="S1159" i="1"/>
  <c r="T1159" i="1" s="1"/>
  <c r="S2561" i="1"/>
  <c r="T2561" i="1" s="1"/>
  <c r="S6844" i="1"/>
  <c r="T6844" i="1" s="1"/>
  <c r="S2819" i="1"/>
  <c r="T2819" i="1" s="1"/>
  <c r="S6368" i="1"/>
  <c r="T6368" i="1" s="1"/>
  <c r="S1293" i="1"/>
  <c r="T1293" i="1" s="1"/>
  <c r="S4615" i="1"/>
  <c r="T4615" i="1" s="1"/>
  <c r="S1857" i="1"/>
  <c r="T1857" i="1" s="1"/>
  <c r="S2902" i="1"/>
  <c r="T2902" i="1" s="1"/>
  <c r="S6663" i="1"/>
  <c r="T6663" i="1" s="1"/>
  <c r="S4616" i="1"/>
  <c r="T4616" i="1" s="1"/>
  <c r="S4400" i="1"/>
  <c r="T4400" i="1" s="1"/>
  <c r="S2126" i="1"/>
  <c r="T2126" i="1" s="1"/>
  <c r="S6730" i="1"/>
  <c r="T6730" i="1" s="1"/>
  <c r="S3571" i="1"/>
  <c r="T3571" i="1" s="1"/>
  <c r="S1746" i="1"/>
  <c r="T1746" i="1" s="1"/>
  <c r="S3105" i="1"/>
  <c r="T3105" i="1" s="1"/>
  <c r="S3659" i="1"/>
  <c r="T3659" i="1" s="1"/>
  <c r="S7166" i="1"/>
  <c r="T7166" i="1" s="1"/>
  <c r="S6791" i="1"/>
  <c r="T6791" i="1" s="1"/>
  <c r="S6801" i="1"/>
  <c r="T6801" i="1" s="1"/>
  <c r="S826" i="1"/>
  <c r="T826" i="1" s="1"/>
  <c r="S2463" i="1"/>
  <c r="T2463" i="1" s="1"/>
  <c r="S1078" i="1"/>
  <c r="T1078" i="1" s="1"/>
  <c r="S7046" i="1"/>
  <c r="T7046" i="1" s="1"/>
  <c r="S6667" i="1"/>
  <c r="T6667" i="1" s="1"/>
  <c r="S5970" i="1"/>
  <c r="T5970" i="1" s="1"/>
  <c r="S3405" i="1"/>
  <c r="T3405" i="1" s="1"/>
  <c r="S1144" i="1"/>
  <c r="T1144" i="1" s="1"/>
  <c r="S3346" i="1"/>
  <c r="T3346" i="1" s="1"/>
  <c r="S3612" i="1"/>
  <c r="T3612" i="1" s="1"/>
  <c r="S2134" i="1"/>
  <c r="T2134" i="1" s="1"/>
  <c r="S1930" i="1"/>
  <c r="T1930" i="1" s="1"/>
  <c r="S1527" i="1"/>
  <c r="T1527" i="1" s="1"/>
  <c r="S2989" i="1"/>
  <c r="T2989" i="1" s="1"/>
  <c r="S6628" i="1"/>
  <c r="T6628" i="1" s="1"/>
  <c r="S1236" i="1"/>
  <c r="T1236" i="1" s="1"/>
  <c r="S7099" i="1"/>
  <c r="T7099" i="1" s="1"/>
  <c r="S6327" i="1"/>
  <c r="T6327" i="1" s="1"/>
  <c r="S6811" i="1"/>
  <c r="T6811" i="1" s="1"/>
  <c r="S3897" i="1"/>
  <c r="T3897" i="1" s="1"/>
  <c r="S1819" i="1"/>
  <c r="T1819" i="1" s="1"/>
  <c r="S6836" i="1"/>
  <c r="T6836" i="1" s="1"/>
  <c r="S5398" i="1"/>
  <c r="T5398" i="1" s="1"/>
  <c r="S6509" i="1"/>
  <c r="T6509" i="1" s="1"/>
  <c r="S7851" i="1"/>
  <c r="T7851" i="1" s="1"/>
  <c r="S7876" i="1"/>
  <c r="T7876" i="1" s="1"/>
  <c r="S1141" i="1"/>
  <c r="T1141" i="1" s="1"/>
  <c r="S7139" i="1"/>
  <c r="T7139" i="1" s="1"/>
  <c r="S3120" i="1"/>
  <c r="T3120" i="1" s="1"/>
  <c r="S8219" i="1"/>
  <c r="T8219" i="1" s="1"/>
  <c r="S7236" i="1"/>
  <c r="T7236" i="1" s="1"/>
  <c r="S6073" i="1"/>
  <c r="T6073" i="1" s="1"/>
  <c r="S2432" i="1"/>
  <c r="T2432" i="1" s="1"/>
  <c r="S8161" i="1"/>
  <c r="T8161" i="1" s="1"/>
  <c r="S8075" i="1"/>
  <c r="T8075" i="1" s="1"/>
  <c r="S8167" i="1"/>
  <c r="T8167" i="1" s="1"/>
  <c r="S4050" i="1"/>
  <c r="T4050" i="1" s="1"/>
  <c r="S8119" i="1"/>
  <c r="T8119" i="1" s="1"/>
  <c r="S7052" i="1"/>
  <c r="T7052" i="1" s="1"/>
  <c r="S5765" i="1"/>
  <c r="T5765" i="1" s="1"/>
  <c r="S878" i="1"/>
  <c r="T878" i="1" s="1"/>
  <c r="S4167" i="1"/>
  <c r="T4167" i="1" s="1"/>
  <c r="S3606" i="1"/>
  <c r="T3606" i="1" s="1"/>
  <c r="S7313" i="1"/>
  <c r="T7313" i="1" s="1"/>
  <c r="S2282" i="1"/>
  <c r="T2282" i="1" s="1"/>
  <c r="S5965" i="1"/>
  <c r="T5965" i="1" s="1"/>
  <c r="S5050" i="1"/>
  <c r="T5050" i="1" s="1"/>
  <c r="S5334" i="1"/>
  <c r="T5334" i="1" s="1"/>
  <c r="S7231" i="1"/>
  <c r="T7231" i="1" s="1"/>
  <c r="S6839" i="1"/>
  <c r="T6839" i="1" s="1"/>
  <c r="S2291" i="1"/>
  <c r="T2291" i="1" s="1"/>
  <c r="S1446" i="1"/>
  <c r="T1446" i="1" s="1"/>
  <c r="S7263" i="1"/>
  <c r="T7263" i="1" s="1"/>
  <c r="S3691" i="1"/>
  <c r="T3691" i="1" s="1"/>
  <c r="S5670" i="1"/>
  <c r="T5670" i="1" s="1"/>
  <c r="S3199" i="1"/>
  <c r="T3199" i="1" s="1"/>
  <c r="S2991" i="1"/>
  <c r="T2991" i="1" s="1"/>
  <c r="S4061" i="1"/>
  <c r="T4061" i="1" s="1"/>
  <c r="S6080" i="1"/>
  <c r="T6080" i="1" s="1"/>
  <c r="S560" i="1"/>
  <c r="T560" i="1" s="1"/>
  <c r="S3433" i="1"/>
  <c r="T3433" i="1" s="1"/>
  <c r="S7258" i="1"/>
  <c r="T7258" i="1" s="1"/>
  <c r="S1462" i="1"/>
  <c r="T1462" i="1" s="1"/>
  <c r="S461" i="1"/>
  <c r="T461" i="1" s="1"/>
  <c r="S7329" i="1"/>
  <c r="T7329" i="1" s="1"/>
  <c r="S3741" i="1"/>
  <c r="T3741" i="1" s="1"/>
  <c r="S7576" i="1"/>
  <c r="T7576" i="1" s="1"/>
  <c r="S7369" i="1"/>
  <c r="T7369" i="1" s="1"/>
  <c r="S3721" i="1"/>
  <c r="T3721" i="1" s="1"/>
  <c r="S2127" i="1"/>
  <c r="T2127" i="1" s="1"/>
  <c r="S7969" i="1"/>
  <c r="T7969" i="1" s="1"/>
  <c r="S7530" i="1"/>
  <c r="T7530" i="1" s="1"/>
  <c r="S7471" i="1"/>
  <c r="T7471" i="1" s="1"/>
  <c r="S7901" i="1"/>
  <c r="T7901" i="1" s="1"/>
  <c r="S7143" i="1"/>
  <c r="T7143" i="1" s="1"/>
  <c r="S6609" i="1"/>
  <c r="T6609" i="1" s="1"/>
  <c r="S5373" i="1"/>
  <c r="T5373" i="1" s="1"/>
  <c r="S5532" i="1"/>
  <c r="T5532" i="1" s="1"/>
  <c r="S6771" i="1"/>
  <c r="T6771" i="1" s="1"/>
  <c r="S1119" i="1"/>
  <c r="T1119" i="1" s="1"/>
  <c r="S6081" i="1"/>
  <c r="T6081" i="1" s="1"/>
  <c r="S8163" i="1"/>
  <c r="T8163" i="1" s="1"/>
  <c r="S6356" i="1"/>
  <c r="T6356" i="1" s="1"/>
  <c r="S2009" i="1"/>
  <c r="T2009" i="1" s="1"/>
  <c r="S5923" i="1"/>
  <c r="T5923" i="1" s="1"/>
  <c r="S5353" i="1"/>
  <c r="T5353" i="1" s="1"/>
  <c r="S6373" i="1"/>
  <c r="T6373" i="1" s="1"/>
  <c r="S464" i="1"/>
  <c r="T464" i="1" s="1"/>
  <c r="S5774" i="1"/>
  <c r="T5774" i="1" s="1"/>
  <c r="S5993" i="1"/>
  <c r="T5993" i="1" s="1"/>
  <c r="S1874" i="1"/>
  <c r="T1874" i="1" s="1"/>
  <c r="S3222" i="1"/>
  <c r="T3222" i="1" s="1"/>
  <c r="S5980" i="1"/>
  <c r="T5980" i="1" s="1"/>
  <c r="S6273" i="1"/>
  <c r="T6273" i="1" s="1"/>
  <c r="S1984" i="1"/>
  <c r="T1984" i="1" s="1"/>
  <c r="S5465" i="1"/>
  <c r="T5465" i="1" s="1"/>
  <c r="S1631" i="1"/>
  <c r="T1631" i="1" s="1"/>
  <c r="S5833" i="1"/>
  <c r="T5833" i="1" s="1"/>
  <c r="S5393" i="1"/>
  <c r="T5393" i="1" s="1"/>
  <c r="S1881" i="1"/>
  <c r="T1881" i="1" s="1"/>
  <c r="S3835" i="1"/>
  <c r="T3835" i="1" s="1"/>
  <c r="S6800" i="1"/>
  <c r="T6800" i="1" s="1"/>
  <c r="S5903" i="1"/>
  <c r="T5903" i="1" s="1"/>
  <c r="S6160" i="1"/>
  <c r="T6160" i="1" s="1"/>
  <c r="S6639" i="1"/>
  <c r="T6639" i="1" s="1"/>
  <c r="S6079" i="1"/>
  <c r="T6079" i="1" s="1"/>
  <c r="S7733" i="1"/>
  <c r="T7733" i="1" s="1"/>
  <c r="S7148" i="1"/>
  <c r="T7148" i="1" s="1"/>
  <c r="S549" i="1"/>
  <c r="T549" i="1" s="1"/>
  <c r="S7909" i="1"/>
  <c r="T7909" i="1" s="1"/>
  <c r="S1854" i="1"/>
  <c r="T1854" i="1" s="1"/>
  <c r="S7464" i="1"/>
  <c r="T7464" i="1" s="1"/>
  <c r="S3722" i="1"/>
  <c r="T3722" i="1" s="1"/>
  <c r="S6576" i="1"/>
  <c r="T6576" i="1" s="1"/>
  <c r="S5189" i="1"/>
  <c r="T5189" i="1" s="1"/>
  <c r="S6242" i="1"/>
  <c r="T6242" i="1" s="1"/>
  <c r="S6983" i="1"/>
  <c r="T6983" i="1" s="1"/>
  <c r="S5937" i="1"/>
  <c r="T5937" i="1" s="1"/>
  <c r="S3546" i="1"/>
  <c r="T3546" i="1" s="1"/>
  <c r="S5776" i="1"/>
  <c r="T5776" i="1" s="1"/>
  <c r="S8157" i="1"/>
  <c r="T8157" i="1" s="1"/>
  <c r="S3829" i="1"/>
  <c r="T3829" i="1" s="1"/>
  <c r="S7252" i="1"/>
  <c r="T7252" i="1" s="1"/>
  <c r="S8125" i="1"/>
  <c r="T8125" i="1" s="1"/>
  <c r="S6722" i="1"/>
  <c r="T6722" i="1" s="1"/>
  <c r="S7167" i="1"/>
  <c r="T7167" i="1" s="1"/>
  <c r="S1630" i="1"/>
  <c r="T1630" i="1" s="1"/>
  <c r="S7442" i="1"/>
  <c r="T7442" i="1" s="1"/>
  <c r="S6491" i="1"/>
  <c r="T6491" i="1" s="1"/>
  <c r="S7283" i="1"/>
  <c r="T7283" i="1" s="1"/>
  <c r="S1681" i="1"/>
  <c r="T1681" i="1" s="1"/>
  <c r="S7504" i="1"/>
  <c r="T7504" i="1" s="1"/>
  <c r="S7846" i="1"/>
  <c r="T7846" i="1" s="1"/>
  <c r="S1262" i="1"/>
  <c r="T1262" i="1" s="1"/>
  <c r="S7293" i="1"/>
  <c r="T7293" i="1" s="1"/>
  <c r="S1612" i="1"/>
  <c r="T1612" i="1" s="1"/>
  <c r="S7319" i="1"/>
  <c r="T7319" i="1" s="1"/>
  <c r="S2035" i="1"/>
  <c r="T2035" i="1" s="1"/>
  <c r="S3943" i="1"/>
  <c r="T3943" i="1" s="1"/>
  <c r="S3507" i="1"/>
  <c r="T3507" i="1" s="1"/>
  <c r="S6952" i="1"/>
  <c r="T6952" i="1" s="1"/>
  <c r="S7578" i="1"/>
  <c r="T7578" i="1" s="1"/>
  <c r="S6584" i="1"/>
  <c r="T6584" i="1" s="1"/>
  <c r="S2405" i="1"/>
  <c r="T2405" i="1" s="1"/>
  <c r="S2578" i="1"/>
  <c r="T2578" i="1" s="1"/>
  <c r="S1976" i="1"/>
  <c r="T1976" i="1" s="1"/>
  <c r="S4082" i="1"/>
  <c r="T4082" i="1" s="1"/>
  <c r="S1365" i="1"/>
  <c r="T1365" i="1" s="1"/>
  <c r="S1324" i="1"/>
  <c r="T1324" i="1" s="1"/>
  <c r="S1767" i="1"/>
  <c r="T1767" i="1" s="1"/>
  <c r="S1394" i="1"/>
  <c r="T1394" i="1" s="1"/>
  <c r="S7373" i="1"/>
  <c r="T7373" i="1" s="1"/>
  <c r="S3723" i="1"/>
  <c r="T3723" i="1" s="1"/>
  <c r="S4132" i="1"/>
  <c r="T4132" i="1" s="1"/>
  <c r="S5805" i="1"/>
  <c r="T5805" i="1" s="1"/>
  <c r="S1766" i="1"/>
  <c r="T1766" i="1" s="1"/>
  <c r="S1845" i="1"/>
  <c r="T1845" i="1" s="1"/>
  <c r="S1844" i="1"/>
  <c r="T1844" i="1" s="1"/>
  <c r="S568" i="1"/>
  <c r="T568" i="1" s="1"/>
  <c r="S5840" i="1"/>
  <c r="T5840" i="1" s="1"/>
  <c r="S6066" i="1"/>
  <c r="T6066" i="1" s="1"/>
  <c r="S7253" i="1"/>
  <c r="T7253" i="1" s="1"/>
  <c r="S7089" i="1"/>
  <c r="T7089" i="1" s="1"/>
  <c r="S1843" i="1"/>
  <c r="T1843" i="1" s="1"/>
  <c r="S3577" i="1"/>
  <c r="T3577" i="1" s="1"/>
  <c r="S6527" i="1"/>
  <c r="T6527" i="1" s="1"/>
  <c r="S3934" i="1"/>
  <c r="T3934" i="1" s="1"/>
  <c r="S6941" i="1"/>
  <c r="T6941" i="1" s="1"/>
  <c r="S6441" i="1"/>
  <c r="T6441" i="1" s="1"/>
  <c r="S7893" i="1"/>
  <c r="T7893" i="1" s="1"/>
  <c r="S1999" i="1"/>
  <c r="T1999" i="1" s="1"/>
  <c r="S7379" i="1"/>
  <c r="T7379" i="1" s="1"/>
  <c r="S7013" i="1"/>
  <c r="T7013" i="1" s="1"/>
  <c r="S7425" i="1"/>
  <c r="T7425" i="1" s="1"/>
  <c r="S7265" i="1"/>
  <c r="T7265" i="1" s="1"/>
  <c r="S7727" i="1"/>
  <c r="T7727" i="1" s="1"/>
  <c r="S7424" i="1"/>
  <c r="T7424" i="1" s="1"/>
  <c r="S7948" i="1"/>
  <c r="T7948" i="1" s="1"/>
  <c r="S7930" i="1"/>
  <c r="T7930" i="1" s="1"/>
  <c r="S7400" i="1"/>
  <c r="T7400" i="1" s="1"/>
  <c r="S3111" i="1"/>
  <c r="T3111" i="1" s="1"/>
  <c r="S7101" i="1"/>
  <c r="T7101" i="1" s="1"/>
  <c r="S3836" i="1"/>
  <c r="T3836" i="1" s="1"/>
  <c r="S7275" i="1"/>
  <c r="T7275" i="1" s="1"/>
  <c r="S3225" i="1"/>
  <c r="T3225" i="1" s="1"/>
  <c r="S6070" i="1"/>
  <c r="T6070" i="1" s="1"/>
  <c r="S7437" i="1"/>
  <c r="T7437" i="1" s="1"/>
  <c r="S7531" i="1"/>
  <c r="T7531" i="1" s="1"/>
  <c r="S1838" i="1"/>
  <c r="T1838" i="1" s="1"/>
  <c r="S6918" i="1"/>
  <c r="T6918" i="1" s="1"/>
  <c r="S6333" i="1"/>
  <c r="T6333" i="1" s="1"/>
  <c r="S4028" i="1"/>
  <c r="T4028" i="1" s="1"/>
  <c r="S2437" i="1"/>
  <c r="T2437" i="1" s="1"/>
  <c r="S6447" i="1"/>
  <c r="T6447" i="1" s="1"/>
  <c r="S3421" i="1"/>
  <c r="T3421" i="1" s="1"/>
  <c r="S2429" i="1"/>
  <c r="T2429" i="1" s="1"/>
  <c r="S2205" i="1"/>
  <c r="T2205" i="1" s="1"/>
  <c r="S1768" i="1"/>
  <c r="T1768" i="1" s="1"/>
  <c r="S2038" i="1"/>
  <c r="T2038" i="1" s="1"/>
  <c r="S2301" i="1"/>
  <c r="T2301" i="1" s="1"/>
  <c r="S7323" i="1"/>
  <c r="T7323" i="1" s="1"/>
  <c r="S8069" i="1"/>
  <c r="T8069" i="1" s="1"/>
  <c r="S8068" i="1"/>
  <c r="T8068" i="1" s="1"/>
  <c r="S1256" i="1"/>
  <c r="T1256" i="1" s="1"/>
  <c r="S3230" i="1"/>
  <c r="T3230" i="1" s="1"/>
  <c r="S1777" i="1"/>
  <c r="T1777" i="1" s="1"/>
  <c r="S7122" i="1"/>
  <c r="T7122" i="1" s="1"/>
  <c r="S5530" i="1"/>
  <c r="T5530" i="1" s="1"/>
  <c r="S4057" i="1"/>
  <c r="T4057" i="1" s="1"/>
  <c r="S7869" i="1"/>
  <c r="T7869" i="1" s="1"/>
  <c r="S2760" i="1"/>
  <c r="T2760" i="1" s="1"/>
  <c r="S3553" i="1"/>
  <c r="T3553" i="1" s="1"/>
  <c r="S4011" i="1"/>
  <c r="T4011" i="1" s="1"/>
  <c r="S7246" i="1"/>
  <c r="T7246" i="1" s="1"/>
  <c r="S3852" i="1"/>
  <c r="T3852" i="1" s="1"/>
  <c r="S3961" i="1"/>
  <c r="T3961" i="1" s="1"/>
  <c r="S3126" i="1"/>
  <c r="T3126" i="1" s="1"/>
  <c r="S7262" i="1"/>
  <c r="T7262" i="1" s="1"/>
  <c r="S4052" i="1"/>
  <c r="T4052" i="1" s="1"/>
  <c r="S8100" i="1"/>
  <c r="T8100" i="1" s="1"/>
  <c r="S7932" i="1"/>
  <c r="T7932" i="1" s="1"/>
  <c r="S7957" i="1"/>
  <c r="T7957" i="1" s="1"/>
  <c r="S2369" i="1"/>
  <c r="T2369" i="1" s="1"/>
  <c r="S2685" i="1"/>
  <c r="T2685" i="1" s="1"/>
  <c r="S3522" i="1"/>
  <c r="T3522" i="1" s="1"/>
  <c r="S7098" i="1"/>
  <c r="T7098" i="1" s="1"/>
  <c r="S7422" i="1"/>
  <c r="T7422" i="1" s="1"/>
  <c r="S5486" i="1"/>
  <c r="T5486" i="1" s="1"/>
  <c r="S3466" i="1"/>
  <c r="T3466" i="1" s="1"/>
  <c r="S6938" i="1"/>
  <c r="T6938" i="1" s="1"/>
  <c r="S2515" i="1"/>
  <c r="T2515" i="1" s="1"/>
  <c r="S3183" i="1"/>
  <c r="T3183" i="1" s="1"/>
  <c r="S6725" i="1"/>
  <c r="T6725" i="1" s="1"/>
  <c r="S7037" i="1"/>
  <c r="T7037" i="1" s="1"/>
  <c r="S6289" i="1"/>
  <c r="T6289" i="1" s="1"/>
  <c r="S7145" i="1"/>
  <c r="T7145" i="1" s="1"/>
  <c r="S7924" i="1"/>
  <c r="T7924" i="1" s="1"/>
  <c r="S7096" i="1"/>
  <c r="T7096" i="1" s="1"/>
  <c r="S6755" i="1"/>
  <c r="T6755" i="1" s="1"/>
  <c r="S2329" i="1"/>
  <c r="T2329" i="1" s="1"/>
  <c r="S8040" i="1"/>
  <c r="T8040" i="1" s="1"/>
  <c r="S6832" i="1"/>
  <c r="T6832" i="1" s="1"/>
  <c r="S7100" i="1"/>
  <c r="T7100" i="1" s="1"/>
  <c r="S3863" i="1"/>
  <c r="T3863" i="1" s="1"/>
  <c r="S3209" i="1"/>
  <c r="T3209" i="1" s="1"/>
  <c r="S3688" i="1"/>
  <c r="T3688" i="1" s="1"/>
  <c r="S3162" i="1"/>
  <c r="T3162" i="1" s="1"/>
  <c r="S8041" i="1"/>
  <c r="T8041" i="1" s="1"/>
  <c r="S1868" i="1"/>
  <c r="T1868" i="1" s="1"/>
  <c r="S426" i="1"/>
  <c r="T426" i="1" s="1"/>
  <c r="S6887" i="1"/>
  <c r="T6887" i="1" s="1"/>
  <c r="S7489" i="1"/>
  <c r="T7489" i="1" s="1"/>
  <c r="S7825" i="1"/>
  <c r="T7825" i="1" s="1"/>
  <c r="S3986" i="1"/>
  <c r="T3986" i="1" s="1"/>
  <c r="S7377" i="1"/>
  <c r="T7377" i="1" s="1"/>
  <c r="S8224" i="1"/>
  <c r="T8224" i="1" s="1"/>
  <c r="S7417" i="1"/>
  <c r="T7417" i="1" s="1"/>
  <c r="S6676" i="1"/>
  <c r="T6676" i="1" s="1"/>
  <c r="S7327" i="1"/>
  <c r="T7327" i="1" s="1"/>
  <c r="S7378" i="1"/>
  <c r="T7378" i="1" s="1"/>
  <c r="S3787" i="1"/>
  <c r="T3787" i="1" s="1"/>
  <c r="S7165" i="1"/>
  <c r="T7165" i="1" s="1"/>
  <c r="S3956" i="1"/>
  <c r="T3956" i="1" s="1"/>
  <c r="S7050" i="1"/>
  <c r="T7050" i="1" s="1"/>
  <c r="S8084" i="1"/>
  <c r="T8084" i="1" s="1"/>
  <c r="S6530" i="1"/>
  <c r="T6530" i="1" s="1"/>
  <c r="S7320" i="1"/>
  <c r="T7320" i="1" s="1"/>
  <c r="S8226" i="1"/>
  <c r="T8226" i="1" s="1"/>
  <c r="S7038" i="1"/>
  <c r="T7038" i="1" s="1"/>
  <c r="S7928" i="1"/>
  <c r="T7928" i="1" s="1"/>
  <c r="S7170" i="1"/>
  <c r="T7170" i="1" s="1"/>
  <c r="S2051" i="1"/>
  <c r="T2051" i="1" s="1"/>
  <c r="S4177" i="1"/>
  <c r="T4177" i="1" s="1"/>
  <c r="S8110" i="1"/>
  <c r="T8110" i="1" s="1"/>
  <c r="S8051" i="1"/>
  <c r="T8051" i="1" s="1"/>
  <c r="S8264" i="1"/>
  <c r="T8264" i="1" s="1"/>
  <c r="S7029" i="1"/>
  <c r="T7029" i="1" s="1"/>
  <c r="S6903" i="1"/>
  <c r="T6903" i="1" s="1"/>
  <c r="S2537" i="1"/>
  <c r="T2537" i="1" s="1"/>
  <c r="S7256" i="1"/>
  <c r="T7256" i="1" s="1"/>
  <c r="S7978" i="1"/>
  <c r="T7978" i="1" s="1"/>
  <c r="S7501" i="1"/>
  <c r="T7501" i="1" s="1"/>
  <c r="S3323" i="1"/>
  <c r="T3323" i="1" s="1"/>
  <c r="S6030" i="1"/>
  <c r="T6030" i="1" s="1"/>
  <c r="S7873" i="1"/>
  <c r="T7873" i="1" s="1"/>
  <c r="S2049" i="1"/>
  <c r="T2049" i="1" s="1"/>
  <c r="S3850" i="1"/>
  <c r="T3850" i="1" s="1"/>
  <c r="S4079" i="1"/>
  <c r="T4079" i="1" s="1"/>
  <c r="S1693" i="1"/>
  <c r="T1693" i="1" s="1"/>
  <c r="S2253" i="1"/>
  <c r="T2253" i="1" s="1"/>
  <c r="S7488" i="1"/>
  <c r="T7488" i="1" s="1"/>
  <c r="S7918" i="1"/>
  <c r="T7918" i="1" s="1"/>
  <c r="S6866" i="1"/>
  <c r="T6866" i="1" s="1"/>
  <c r="S7412" i="1"/>
  <c r="T7412" i="1" s="1"/>
  <c r="S4005" i="1"/>
  <c r="T4005" i="1" s="1"/>
  <c r="S3618" i="1"/>
  <c r="T3618" i="1" s="1"/>
  <c r="S7058" i="1"/>
  <c r="T7058" i="1" s="1"/>
  <c r="S3213" i="1"/>
  <c r="T3213" i="1" s="1"/>
  <c r="S3133" i="1"/>
  <c r="T3133" i="1" s="1"/>
  <c r="S7502" i="1"/>
  <c r="T7502" i="1" s="1"/>
  <c r="S3872" i="1"/>
  <c r="T3872" i="1" s="1"/>
  <c r="S7304" i="1"/>
  <c r="T7304" i="1" s="1"/>
  <c r="S6932" i="1"/>
  <c r="T6932" i="1" s="1"/>
  <c r="S2965" i="1"/>
  <c r="T2965" i="1" s="1"/>
  <c r="S3839" i="1"/>
  <c r="T3839" i="1" s="1"/>
  <c r="S7777" i="1"/>
  <c r="T7777" i="1" s="1"/>
  <c r="S4004" i="1"/>
  <c r="T4004" i="1" s="1"/>
  <c r="S6748" i="1"/>
  <c r="T6748" i="1" s="1"/>
  <c r="S2089" i="1"/>
  <c r="T2089" i="1" s="1"/>
  <c r="S3171" i="1"/>
  <c r="T3171" i="1" s="1"/>
  <c r="S3207" i="1"/>
  <c r="T3207" i="1" s="1"/>
  <c r="S1626" i="1"/>
  <c r="T1626" i="1" s="1"/>
  <c r="S1506" i="1"/>
  <c r="T1506" i="1" s="1"/>
  <c r="S3831" i="1"/>
  <c r="T3831" i="1" s="1"/>
  <c r="S3549" i="1"/>
  <c r="T3549" i="1" s="1"/>
  <c r="S1132" i="1"/>
  <c r="T1132" i="1" s="1"/>
  <c r="S2714" i="1"/>
  <c r="T2714" i="1" s="1"/>
  <c r="S2237" i="1"/>
  <c r="T2237" i="1" s="1"/>
  <c r="S7696" i="1"/>
  <c r="T7696" i="1" s="1"/>
  <c r="S6778" i="1"/>
  <c r="T6778" i="1" s="1"/>
  <c r="S7267" i="1"/>
  <c r="T7267" i="1" s="1"/>
  <c r="S5535" i="1"/>
  <c r="T5535" i="1" s="1"/>
  <c r="S2916" i="1"/>
  <c r="T2916" i="1" s="1"/>
  <c r="S3564" i="1"/>
  <c r="T3564" i="1" s="1"/>
  <c r="S7925" i="1"/>
  <c r="T7925" i="1" s="1"/>
  <c r="S2413" i="1"/>
  <c r="T2413" i="1" s="1"/>
  <c r="S7600" i="1"/>
  <c r="T7600" i="1" s="1"/>
  <c r="S3833" i="1"/>
  <c r="T3833" i="1" s="1"/>
  <c r="S3652" i="1"/>
  <c r="T3652" i="1" s="1"/>
  <c r="S7462" i="1"/>
  <c r="T7462" i="1" s="1"/>
  <c r="S6881" i="1"/>
  <c r="T6881" i="1" s="1"/>
  <c r="S7963" i="1"/>
  <c r="T7963" i="1" s="1"/>
  <c r="S6643" i="1"/>
  <c r="T6643" i="1" s="1"/>
  <c r="S4102" i="1"/>
  <c r="T4102" i="1" s="1"/>
  <c r="S6268" i="1"/>
  <c r="T6268" i="1" s="1"/>
  <c r="S6817" i="1"/>
  <c r="T6817" i="1" s="1"/>
  <c r="S3798" i="1"/>
  <c r="T3798" i="1" s="1"/>
  <c r="S7985" i="1"/>
  <c r="T7985" i="1" s="1"/>
  <c r="S1120" i="1"/>
  <c r="T1120" i="1" s="1"/>
  <c r="S7765" i="1"/>
  <c r="T7765" i="1" s="1"/>
  <c r="S7070" i="1"/>
  <c r="T7070" i="1" s="1"/>
  <c r="S2211" i="1"/>
  <c r="T2211" i="1" s="1"/>
  <c r="S6128" i="1"/>
  <c r="T6128" i="1" s="1"/>
  <c r="S5573" i="1"/>
  <c r="T5573" i="1" s="1"/>
  <c r="S5846" i="1"/>
  <c r="T5846" i="1" s="1"/>
  <c r="S6824" i="1"/>
  <c r="T6824" i="1" s="1"/>
  <c r="S4996" i="1"/>
  <c r="T4996" i="1" s="1"/>
  <c r="S7330" i="1"/>
  <c r="T7330" i="1" s="1"/>
  <c r="S2990" i="1"/>
  <c r="T2990" i="1" s="1"/>
  <c r="S3307" i="1"/>
  <c r="T3307" i="1" s="1"/>
  <c r="S6567" i="1"/>
  <c r="T6567" i="1" s="1"/>
  <c r="S6880" i="1"/>
  <c r="T6880" i="1" s="1"/>
  <c r="S6253" i="1"/>
  <c r="T6253" i="1" s="1"/>
  <c r="S5848" i="1"/>
  <c r="T5848" i="1" s="1"/>
  <c r="S5904" i="1"/>
  <c r="T5904" i="1" s="1"/>
  <c r="S7739" i="1"/>
  <c r="T7739" i="1" s="1"/>
  <c r="S6685" i="1"/>
  <c r="T6685" i="1" s="1"/>
  <c r="S6661" i="1"/>
  <c r="T6661" i="1" s="1"/>
  <c r="S7370" i="1"/>
  <c r="T7370" i="1" s="1"/>
  <c r="S8003" i="1"/>
  <c r="T8003" i="1" s="1"/>
  <c r="S7630" i="1"/>
  <c r="T7630" i="1" s="1"/>
  <c r="S6257" i="1"/>
  <c r="T6257" i="1" s="1"/>
  <c r="S1138" i="1"/>
  <c r="T1138" i="1" s="1"/>
  <c r="S5335" i="1"/>
  <c r="T5335" i="1" s="1"/>
  <c r="S3692" i="1"/>
  <c r="T3692" i="1" s="1"/>
  <c r="S3012" i="1"/>
  <c r="T3012" i="1" s="1"/>
  <c r="S6926" i="1"/>
  <c r="T6926" i="1" s="1"/>
  <c r="S8177" i="1"/>
  <c r="T8177" i="1" s="1"/>
  <c r="S2748" i="1"/>
  <c r="T2748" i="1" s="1"/>
  <c r="S3437" i="1"/>
  <c r="T3437" i="1" s="1"/>
  <c r="S4135" i="1"/>
  <c r="T4135" i="1" s="1"/>
  <c r="S6102" i="1"/>
  <c r="T6102" i="1" s="1"/>
  <c r="S6883" i="1"/>
  <c r="T6883" i="1" s="1"/>
  <c r="S6209" i="1"/>
  <c r="T6209" i="1" s="1"/>
  <c r="S8010" i="1"/>
  <c r="T8010" i="1" s="1"/>
  <c r="S3275" i="1"/>
  <c r="T3275" i="1" s="1"/>
  <c r="S2658" i="1"/>
  <c r="T2658" i="1" s="1"/>
  <c r="S7123" i="1"/>
  <c r="T7123" i="1" s="1"/>
  <c r="S6859" i="1"/>
  <c r="T6859" i="1" s="1"/>
  <c r="S7175" i="1"/>
  <c r="T7175" i="1" s="1"/>
  <c r="S3859" i="1"/>
  <c r="T3859" i="1" s="1"/>
  <c r="S3952" i="1"/>
  <c r="T3952" i="1" s="1"/>
  <c r="S7413" i="1"/>
  <c r="T7413" i="1" s="1"/>
  <c r="S6113" i="1"/>
  <c r="T6113" i="1" s="1"/>
  <c r="S7409" i="1"/>
  <c r="T7409" i="1" s="1"/>
  <c r="S3941" i="1"/>
  <c r="T3941" i="1" s="1"/>
  <c r="S2900" i="1"/>
  <c r="T2900" i="1" s="1"/>
  <c r="S6505" i="1"/>
  <c r="T6505" i="1" s="1"/>
  <c r="S6649" i="1"/>
  <c r="T6649" i="1" s="1"/>
  <c r="S3830" i="1"/>
  <c r="T3830" i="1" s="1"/>
  <c r="S5823" i="1"/>
  <c r="T5823" i="1" s="1"/>
  <c r="S7082" i="1"/>
  <c r="T7082" i="1" s="1"/>
  <c r="S6594" i="1"/>
  <c r="T6594" i="1" s="1"/>
  <c r="S6560" i="1"/>
  <c r="T6560" i="1" s="1"/>
  <c r="S7456" i="1"/>
  <c r="T7456" i="1" s="1"/>
  <c r="S2458" i="1"/>
  <c r="T2458" i="1" s="1"/>
  <c r="S7043" i="1"/>
  <c r="T7043" i="1" s="1"/>
  <c r="S1875" i="1"/>
  <c r="T1875" i="1" s="1"/>
  <c r="S7190" i="1"/>
  <c r="T7190" i="1" s="1"/>
  <c r="S7191" i="1"/>
  <c r="T7191" i="1" s="1"/>
  <c r="S1740" i="1"/>
  <c r="T1740" i="1" s="1"/>
  <c r="S5835" i="1"/>
  <c r="T5835" i="1" s="1"/>
  <c r="S2059" i="1"/>
  <c r="T2059" i="1" s="1"/>
  <c r="S5714" i="1"/>
  <c r="T5714" i="1" s="1"/>
  <c r="S7264" i="1"/>
  <c r="T7264" i="1" s="1"/>
  <c r="S6094" i="1"/>
  <c r="T6094" i="1" s="1"/>
  <c r="S5991" i="1"/>
  <c r="T5991" i="1" s="1"/>
  <c r="S3503" i="1"/>
  <c r="T3503" i="1" s="1"/>
  <c r="S3259" i="1"/>
  <c r="T3259" i="1" s="1"/>
  <c r="S3198" i="1"/>
  <c r="T3198" i="1" s="1"/>
  <c r="S6006" i="1"/>
  <c r="T6006" i="1" s="1"/>
  <c r="S3542" i="1"/>
  <c r="T3542" i="1" s="1"/>
  <c r="S3308" i="1"/>
  <c r="T3308" i="1" s="1"/>
  <c r="S3333" i="1"/>
  <c r="T3333" i="1" s="1"/>
  <c r="S3310" i="1"/>
  <c r="T3310" i="1" s="1"/>
  <c r="S7228" i="1"/>
  <c r="T7228" i="1" s="1"/>
  <c r="S6882" i="1"/>
  <c r="T6882" i="1" s="1"/>
  <c r="S7004" i="1"/>
  <c r="T7004" i="1" s="1"/>
  <c r="S7062" i="1"/>
  <c r="T7062" i="1" s="1"/>
  <c r="S3472" i="1"/>
  <c r="T3472" i="1" s="1"/>
  <c r="S7849" i="1"/>
  <c r="T7849" i="1" s="1"/>
  <c r="S5102" i="1"/>
  <c r="T5102" i="1" s="1"/>
  <c r="S6419" i="1"/>
  <c r="T6419" i="1" s="1"/>
  <c r="S6398" i="1"/>
  <c r="T6398" i="1" s="1"/>
  <c r="S3570" i="1"/>
  <c r="T3570" i="1" s="1"/>
  <c r="S6083" i="1"/>
  <c r="T6083" i="1" s="1"/>
  <c r="S6570" i="1"/>
  <c r="T6570" i="1" s="1"/>
  <c r="S3861" i="1"/>
  <c r="T3861" i="1" s="1"/>
  <c r="S3812" i="1"/>
  <c r="T3812" i="1" s="1"/>
  <c r="S6038" i="1"/>
  <c r="T6038" i="1" s="1"/>
  <c r="S4190" i="1"/>
  <c r="T4190" i="1" s="1"/>
  <c r="S2880" i="1"/>
  <c r="T2880" i="1" s="1"/>
  <c r="S2344" i="1"/>
  <c r="T2344" i="1" s="1"/>
  <c r="S776" i="1"/>
  <c r="T776" i="1" s="1"/>
  <c r="S7939" i="1"/>
  <c r="T7939" i="1" s="1"/>
  <c r="S3271" i="1"/>
  <c r="T3271" i="1" s="1"/>
  <c r="S6212" i="1"/>
  <c r="T6212" i="1" s="1"/>
  <c r="S266" i="1"/>
  <c r="T266" i="1" s="1"/>
  <c r="S2562" i="1"/>
  <c r="T2562" i="1" s="1"/>
  <c r="S278" i="1"/>
  <c r="T278" i="1" s="1"/>
  <c r="S848" i="1"/>
  <c r="T848" i="1" s="1"/>
  <c r="S2131" i="1"/>
  <c r="T2131" i="1" s="1"/>
  <c r="S2274" i="1"/>
  <c r="T2274" i="1" s="1"/>
  <c r="S1375" i="1"/>
  <c r="T1375" i="1" s="1"/>
  <c r="S3117" i="1"/>
  <c r="T3117" i="1" s="1"/>
  <c r="S2953" i="1"/>
  <c r="T2953" i="1" s="1"/>
  <c r="S3671" i="1"/>
  <c r="T3671" i="1" s="1"/>
  <c r="S6354" i="1"/>
  <c r="T6354" i="1" s="1"/>
  <c r="S2149" i="1"/>
  <c r="T2149" i="1" s="1"/>
  <c r="S3617" i="1"/>
  <c r="T3617" i="1" s="1"/>
  <c r="S2284" i="1"/>
  <c r="T2284" i="1" s="1"/>
  <c r="S275" i="1"/>
  <c r="T275" i="1" s="1"/>
  <c r="S289" i="1"/>
  <c r="T289" i="1" s="1"/>
  <c r="S2660" i="1"/>
  <c r="T2660" i="1" s="1"/>
  <c r="S3771" i="1"/>
  <c r="T3771" i="1" s="1"/>
  <c r="S3058" i="1"/>
  <c r="T3058" i="1" s="1"/>
  <c r="S1933" i="1"/>
  <c r="T1933" i="1" s="1"/>
  <c r="S2663" i="1"/>
  <c r="T2663" i="1" s="1"/>
  <c r="S1919" i="1"/>
  <c r="T1919" i="1" s="1"/>
  <c r="S6142" i="1"/>
  <c r="T6142" i="1" s="1"/>
  <c r="S4007" i="1"/>
  <c r="T4007" i="1" s="1"/>
  <c r="S7582" i="1"/>
  <c r="T7582" i="1" s="1"/>
  <c r="S3379" i="1"/>
  <c r="T3379" i="1" s="1"/>
  <c r="S3002" i="1"/>
  <c r="T3002" i="1" s="1"/>
  <c r="S1143" i="1"/>
  <c r="T1143" i="1" s="1"/>
  <c r="S765" i="1"/>
  <c r="T765" i="1" s="1"/>
  <c r="S3329" i="1"/>
  <c r="T3329" i="1" s="1"/>
  <c r="S371" i="1"/>
  <c r="T371" i="1" s="1"/>
  <c r="S3477" i="1"/>
  <c r="T3477" i="1" s="1"/>
  <c r="S3516" i="1"/>
  <c r="T3516" i="1" s="1"/>
  <c r="S6729" i="1"/>
  <c r="T6729" i="1" s="1"/>
  <c r="S2034" i="1"/>
  <c r="T2034" i="1" s="1"/>
  <c r="S2939" i="1"/>
  <c r="T2939" i="1" s="1"/>
  <c r="S3319" i="1"/>
  <c r="T3319" i="1" s="1"/>
  <c r="S2249" i="1"/>
  <c r="T2249" i="1" s="1"/>
  <c r="S6060" i="1"/>
  <c r="T6060" i="1" s="1"/>
  <c r="S6466" i="1"/>
  <c r="T6466" i="1" s="1"/>
  <c r="S3031" i="1"/>
  <c r="T3031" i="1" s="1"/>
  <c r="S3303" i="1"/>
  <c r="T3303" i="1" s="1"/>
  <c r="S456" i="1"/>
  <c r="T456" i="1" s="1"/>
  <c r="S3362" i="1"/>
  <c r="T3362" i="1" s="1"/>
  <c r="S1073" i="1"/>
  <c r="T1073" i="1" s="1"/>
  <c r="S2967" i="1"/>
  <c r="T2967" i="1" s="1"/>
  <c r="S7290" i="1"/>
  <c r="T7290" i="1" s="1"/>
  <c r="S6449" i="1"/>
  <c r="T6449" i="1" s="1"/>
  <c r="S5612" i="1"/>
  <c r="T5612" i="1" s="1"/>
  <c r="S2165" i="1"/>
  <c r="T2165" i="1" s="1"/>
  <c r="S7396" i="1"/>
  <c r="T7396" i="1" s="1"/>
  <c r="S3355" i="1"/>
  <c r="T3355" i="1" s="1"/>
  <c r="S4120" i="1"/>
  <c r="T4120" i="1" s="1"/>
  <c r="S4023" i="1"/>
  <c r="T4023" i="1" s="1"/>
  <c r="S4074" i="1"/>
  <c r="T4074" i="1" s="1"/>
  <c r="S1235" i="1"/>
  <c r="T1235" i="1" s="1"/>
  <c r="S1786" i="1"/>
  <c r="T1786" i="1" s="1"/>
  <c r="S2243" i="1"/>
  <c r="T2243" i="1" s="1"/>
  <c r="S2406" i="1"/>
  <c r="T2406" i="1" s="1"/>
  <c r="S7353" i="1"/>
  <c r="T7353" i="1" s="1"/>
  <c r="S1794" i="1"/>
  <c r="T1794" i="1" s="1"/>
  <c r="S3678" i="1"/>
  <c r="T3678" i="1" s="1"/>
  <c r="S7900" i="1"/>
  <c r="T7900" i="1" s="1"/>
  <c r="S402" i="1"/>
  <c r="T402" i="1" s="1"/>
  <c r="S7288" i="1"/>
  <c r="T7288" i="1" s="1"/>
  <c r="S336" i="1"/>
  <c r="T336" i="1" s="1"/>
  <c r="S1245" i="1"/>
  <c r="T1245" i="1" s="1"/>
  <c r="S8168" i="1"/>
  <c r="T8168" i="1" s="1"/>
  <c r="S655" i="1"/>
  <c r="T655" i="1" s="1"/>
  <c r="S3636" i="1"/>
  <c r="T3636" i="1" s="1"/>
  <c r="S2936" i="1"/>
  <c r="T2936" i="1" s="1"/>
  <c r="S3845" i="1"/>
  <c r="T3845" i="1" s="1"/>
  <c r="S2661" i="1"/>
  <c r="T2661" i="1" s="1"/>
  <c r="S6794" i="1"/>
  <c r="T6794" i="1" s="1"/>
  <c r="S7254" i="1"/>
  <c r="T7254" i="1" s="1"/>
  <c r="S78" i="1"/>
  <c r="T78" i="1" s="1"/>
  <c r="S4686" i="1"/>
  <c r="T4686" i="1" s="1"/>
  <c r="S8186" i="1"/>
  <c r="T8186" i="1" s="1"/>
  <c r="S6997" i="1"/>
  <c r="T6997" i="1" s="1"/>
  <c r="S7309" i="1"/>
  <c r="T7309" i="1" s="1"/>
  <c r="S1024" i="1"/>
  <c r="T1024" i="1" s="1"/>
  <c r="S658" i="1"/>
  <c r="T658" i="1" s="1"/>
  <c r="S7364" i="1"/>
  <c r="T7364" i="1" s="1"/>
  <c r="S326" i="1"/>
  <c r="T326" i="1" s="1"/>
  <c r="S6078" i="1"/>
  <c r="T6078" i="1" s="1"/>
  <c r="S3960" i="1"/>
  <c r="T3960" i="1" s="1"/>
  <c r="S2897" i="1"/>
  <c r="T2897" i="1" s="1"/>
  <c r="S2611" i="1"/>
  <c r="T2611" i="1" s="1"/>
  <c r="S3454" i="1"/>
  <c r="T3454" i="1" s="1"/>
  <c r="S7404" i="1"/>
  <c r="T7404" i="1" s="1"/>
  <c r="S7838" i="1"/>
  <c r="T7838" i="1" s="1"/>
  <c r="S7763" i="1"/>
  <c r="T7763" i="1" s="1"/>
  <c r="S1979" i="1"/>
  <c r="T1979" i="1" s="1"/>
  <c r="S6861" i="1"/>
  <c r="T6861" i="1" s="1"/>
  <c r="S7884" i="1"/>
  <c r="T7884" i="1" s="1"/>
  <c r="S644" i="1"/>
  <c r="T644" i="1" s="1"/>
  <c r="S38" i="1"/>
  <c r="T38" i="1" s="1"/>
  <c r="S7671" i="1"/>
  <c r="T7671" i="1" s="1"/>
  <c r="S7210" i="1"/>
  <c r="T7210" i="1" s="1"/>
  <c r="S7389" i="1"/>
  <c r="T7389" i="1" s="1"/>
  <c r="S7439" i="1"/>
  <c r="T7439" i="1" s="1"/>
  <c r="S7243" i="1"/>
  <c r="T7243" i="1" s="1"/>
  <c r="S5900" i="1"/>
  <c r="T5900" i="1" s="1"/>
  <c r="S7287" i="1"/>
  <c r="T7287" i="1" s="1"/>
  <c r="S6580" i="1"/>
  <c r="T6580" i="1" s="1"/>
  <c r="S8113" i="1"/>
  <c r="T8113" i="1" s="1"/>
  <c r="S4141" i="1"/>
  <c r="T4141" i="1" s="1"/>
  <c r="S8255" i="1"/>
  <c r="T8255" i="1" s="1"/>
  <c r="S2525" i="1"/>
  <c r="T2525" i="1" s="1"/>
  <c r="S6515" i="1"/>
  <c r="T6515" i="1" s="1"/>
  <c r="S7730" i="1"/>
  <c r="T7730" i="1" s="1"/>
  <c r="S7661" i="1"/>
  <c r="T7661" i="1" s="1"/>
  <c r="S5594" i="1"/>
  <c r="T5594" i="1" s="1"/>
  <c r="S7673" i="1"/>
  <c r="T7673" i="1" s="1"/>
  <c r="S2394" i="1"/>
  <c r="T2394" i="1" s="1"/>
  <c r="S1198" i="1"/>
  <c r="T1198" i="1" s="1"/>
  <c r="S3481" i="1"/>
  <c r="T3481" i="1" s="1"/>
  <c r="S1548" i="1"/>
  <c r="T1548" i="1" s="1"/>
  <c r="S783" i="1"/>
  <c r="T783" i="1" s="1"/>
  <c r="S2248" i="1"/>
  <c r="T2248" i="1" s="1"/>
  <c r="S3286" i="1"/>
  <c r="T3286" i="1" s="1"/>
  <c r="S7450" i="1"/>
  <c r="T7450" i="1" s="1"/>
  <c r="S4966" i="1"/>
  <c r="T4966" i="1" s="1"/>
  <c r="S6847" i="1"/>
  <c r="T6847" i="1" s="1"/>
  <c r="S6129" i="1"/>
  <c r="T6129" i="1" s="1"/>
  <c r="S4054" i="1"/>
  <c r="T4054" i="1" s="1"/>
  <c r="S7356" i="1"/>
  <c r="T7356" i="1" s="1"/>
  <c r="S3893" i="1"/>
  <c r="T3893" i="1" s="1"/>
  <c r="S6592" i="1"/>
  <c r="T6592" i="1" s="1"/>
  <c r="S7817" i="1"/>
  <c r="T7817" i="1" s="1"/>
  <c r="S7702" i="1"/>
  <c r="T7702" i="1" s="1"/>
  <c r="S3962" i="1"/>
  <c r="T3962" i="1" s="1"/>
  <c r="S7053" i="1"/>
  <c r="T7053" i="1" s="1"/>
  <c r="S3349" i="1"/>
  <c r="T3349" i="1" s="1"/>
  <c r="S7644" i="1"/>
  <c r="T7644" i="1" s="1"/>
  <c r="S3789" i="1"/>
  <c r="T3789" i="1" s="1"/>
  <c r="S4492" i="1"/>
  <c r="T4492" i="1" s="1"/>
  <c r="S6411" i="1"/>
  <c r="T6411" i="1" s="1"/>
  <c r="S8115" i="1"/>
  <c r="T8115" i="1" s="1"/>
  <c r="S6226" i="1"/>
  <c r="T6226" i="1" s="1"/>
  <c r="S3773" i="1"/>
  <c r="T3773" i="1" s="1"/>
  <c r="S4142" i="1"/>
  <c r="T4142" i="1" s="1"/>
  <c r="S7865" i="1"/>
  <c r="T7865" i="1" s="1"/>
  <c r="S8126" i="1"/>
  <c r="T8126" i="1" s="1"/>
  <c r="S3163" i="1"/>
  <c r="T3163" i="1" s="1"/>
  <c r="S1941" i="1"/>
  <c r="T1941" i="1" s="1"/>
  <c r="S4163" i="1"/>
  <c r="T4163" i="1" s="1"/>
  <c r="S1867" i="1"/>
  <c r="T1867" i="1" s="1"/>
  <c r="S4154" i="1"/>
  <c r="T4154" i="1" s="1"/>
  <c r="S6614" i="1"/>
  <c r="T6614" i="1" s="1"/>
  <c r="S7124" i="1"/>
  <c r="T7124" i="1" s="1"/>
  <c r="S8009" i="1"/>
  <c r="T8009" i="1" s="1"/>
  <c r="S741" i="1"/>
  <c r="T741" i="1" s="1"/>
  <c r="S6519" i="1"/>
  <c r="T6519" i="1" s="1"/>
  <c r="S2733" i="1"/>
  <c r="T2733" i="1" s="1"/>
  <c r="S2050" i="1"/>
  <c r="T2050" i="1" s="1"/>
  <c r="S1051" i="1"/>
  <c r="T1051" i="1" s="1"/>
  <c r="S7619" i="1"/>
  <c r="T7619" i="1" s="1"/>
  <c r="S1808" i="1"/>
  <c r="T1808" i="1" s="1"/>
  <c r="S7154" i="1"/>
  <c r="T7154" i="1" s="1"/>
  <c r="S7434" i="1"/>
  <c r="T7434" i="1" s="1"/>
  <c r="S901" i="1"/>
  <c r="T901" i="1" s="1"/>
  <c r="S7032" i="1"/>
  <c r="T7032" i="1" s="1"/>
  <c r="S7538" i="1"/>
  <c r="T7538" i="1" s="1"/>
  <c r="S7734" i="1"/>
  <c r="T7734" i="1" s="1"/>
  <c r="S7914" i="1"/>
  <c r="T7914" i="1" s="1"/>
  <c r="S2298" i="1"/>
  <c r="T2298" i="1" s="1"/>
  <c r="S7870" i="1"/>
  <c r="T7870" i="1" s="1"/>
  <c r="S580" i="1"/>
  <c r="T580" i="1" s="1"/>
  <c r="S7071" i="1"/>
  <c r="T7071" i="1" s="1"/>
  <c r="S510" i="1"/>
  <c r="T510" i="1" s="1"/>
  <c r="S4641" i="1"/>
  <c r="T4641" i="1" s="1"/>
  <c r="S5743" i="1"/>
  <c r="T5743" i="1" s="1"/>
  <c r="S6193" i="1"/>
  <c r="T6193" i="1" s="1"/>
  <c r="S8165" i="1"/>
  <c r="T8165" i="1" s="1"/>
  <c r="S5477" i="1"/>
  <c r="T5477" i="1" s="1"/>
  <c r="S5542" i="1"/>
  <c r="T5542" i="1" s="1"/>
  <c r="S3243" i="1"/>
  <c r="T3243" i="1" s="1"/>
  <c r="S3352" i="1"/>
  <c r="T3352" i="1" s="1"/>
  <c r="S5933" i="1"/>
  <c r="T5933" i="1" s="1"/>
  <c r="S6508" i="1"/>
  <c r="T6508" i="1" s="1"/>
  <c r="S6153" i="1"/>
  <c r="T6153" i="1" s="1"/>
  <c r="S3309" i="1"/>
  <c r="T3309" i="1" s="1"/>
  <c r="S3332" i="1"/>
  <c r="T3332" i="1" s="1"/>
  <c r="S4972" i="1"/>
  <c r="T4972" i="1" s="1"/>
  <c r="S3948" i="1"/>
  <c r="T3948" i="1" s="1"/>
  <c r="S3909" i="1"/>
  <c r="T3909" i="1" s="1"/>
  <c r="S5537" i="1"/>
  <c r="T5537" i="1" s="1"/>
  <c r="S5463" i="1"/>
  <c r="T5463" i="1" s="1"/>
  <c r="S3268" i="1"/>
  <c r="T3268" i="1" s="1"/>
  <c r="S6513" i="1"/>
  <c r="T6513" i="1" s="1"/>
  <c r="S6809" i="1"/>
  <c r="T6809" i="1" s="1"/>
  <c r="S2824" i="1"/>
  <c r="T2824" i="1" s="1"/>
  <c r="S6264" i="1"/>
  <c r="T6264" i="1" s="1"/>
  <c r="S6500" i="1"/>
  <c r="T6500" i="1" s="1"/>
  <c r="S3811" i="1"/>
  <c r="T3811" i="1" s="1"/>
  <c r="S3756" i="1"/>
  <c r="T3756" i="1" s="1"/>
  <c r="S3460" i="1"/>
  <c r="T3460" i="1" s="1"/>
  <c r="S7649" i="1"/>
  <c r="T7649" i="1" s="1"/>
  <c r="S4101" i="1"/>
  <c r="T4101" i="1" s="1"/>
  <c r="S5836" i="1"/>
  <c r="T5836" i="1" s="1"/>
  <c r="S3765" i="1"/>
  <c r="T3765" i="1" s="1"/>
  <c r="S5788" i="1"/>
  <c r="T5788" i="1" s="1"/>
  <c r="S7523" i="1"/>
  <c r="T7523" i="1" s="1"/>
  <c r="S5034" i="1"/>
  <c r="T5034" i="1" s="1"/>
  <c r="S6529" i="1"/>
  <c r="T6529" i="1" s="1"/>
  <c r="S3064" i="1"/>
  <c r="T3064" i="1" s="1"/>
  <c r="S7597" i="1"/>
  <c r="T7597" i="1" s="1"/>
  <c r="S1653" i="1"/>
  <c r="T1653" i="1" s="1"/>
  <c r="S5641" i="1"/>
  <c r="T5641" i="1" s="1"/>
  <c r="S3515" i="1"/>
  <c r="T3515" i="1" s="1"/>
  <c r="S1624" i="1"/>
  <c r="T1624" i="1" s="1"/>
  <c r="S4049" i="1"/>
  <c r="T4049" i="1" s="1"/>
  <c r="S7725" i="1"/>
  <c r="T7725" i="1" s="1"/>
  <c r="S2957" i="1"/>
  <c r="T2957" i="1" s="1"/>
  <c r="S673" i="1"/>
  <c r="T673" i="1" s="1"/>
  <c r="S5870" i="1"/>
  <c r="T5870" i="1" s="1"/>
  <c r="S7718" i="1"/>
  <c r="T7718" i="1" s="1"/>
  <c r="S1671" i="1"/>
  <c r="T1671" i="1" s="1"/>
  <c r="S6702" i="1"/>
  <c r="T6702" i="1" s="1"/>
  <c r="S7234" i="1"/>
  <c r="T7234" i="1" s="1"/>
  <c r="S3780" i="1"/>
  <c r="T3780" i="1" s="1"/>
  <c r="S6647" i="1"/>
  <c r="T6647" i="1" s="1"/>
  <c r="S7039" i="1"/>
  <c r="T7039" i="1" s="1"/>
  <c r="S2644" i="1"/>
  <c r="T2644" i="1" s="1"/>
  <c r="S3098" i="1"/>
  <c r="T3098" i="1" s="1"/>
  <c r="S7623" i="1"/>
  <c r="T7623" i="1" s="1"/>
  <c r="S3742" i="1"/>
  <c r="T3742" i="1" s="1"/>
  <c r="S2878" i="1"/>
  <c r="T2878" i="1" s="1"/>
  <c r="S1351" i="1"/>
  <c r="T1351" i="1" s="1"/>
  <c r="S1807" i="1"/>
  <c r="T1807" i="1" s="1"/>
  <c r="S2015" i="1"/>
  <c r="T2015" i="1" s="1"/>
  <c r="S2393" i="1"/>
  <c r="T2393" i="1" s="1"/>
  <c r="S7473" i="1"/>
  <c r="T7473" i="1" s="1"/>
  <c r="S1301" i="1"/>
  <c r="T1301" i="1" s="1"/>
  <c r="S3467" i="1"/>
  <c r="T3467" i="1" s="1"/>
  <c r="S2155" i="1"/>
  <c r="T2155" i="1" s="1"/>
  <c r="S7680" i="1"/>
  <c r="T7680" i="1" s="1"/>
  <c r="S7346" i="1"/>
  <c r="T7346" i="1" s="1"/>
  <c r="S1608" i="1"/>
  <c r="T1608" i="1" s="1"/>
  <c r="S3166" i="1"/>
  <c r="T3166" i="1" s="1"/>
  <c r="S6010" i="1"/>
  <c r="T6010" i="1" s="1"/>
  <c r="S2641" i="1"/>
  <c r="T2641" i="1" s="1"/>
  <c r="S2849" i="1"/>
  <c r="T2849" i="1" s="1"/>
  <c r="S7235" i="1"/>
  <c r="T7235" i="1" s="1"/>
  <c r="S5791" i="1"/>
  <c r="T5791" i="1" s="1"/>
  <c r="S7198" i="1"/>
  <c r="T7198" i="1" s="1"/>
  <c r="S3116" i="1"/>
  <c r="T3116" i="1" s="1"/>
  <c r="S7659" i="1"/>
  <c r="T7659" i="1" s="1"/>
  <c r="S3316" i="1"/>
  <c r="T3316" i="1" s="1"/>
  <c r="S3716" i="1"/>
  <c r="T3716" i="1" s="1"/>
  <c r="S1283" i="1"/>
  <c r="T1283" i="1" s="1"/>
  <c r="S2153" i="1"/>
  <c r="T2153" i="1" s="1"/>
  <c r="S169" i="1"/>
  <c r="T169" i="1" s="1"/>
  <c r="S3178" i="1"/>
  <c r="T3178" i="1" s="1"/>
  <c r="S6312" i="1"/>
  <c r="T6312" i="1" s="1"/>
  <c r="S7695" i="1"/>
  <c r="T7695" i="1" s="1"/>
  <c r="S7484" i="1"/>
  <c r="T7484" i="1" s="1"/>
  <c r="S4552" i="1"/>
  <c r="T4552" i="1" s="1"/>
  <c r="S7791" i="1"/>
  <c r="T7791" i="1" s="1"/>
  <c r="S4652" i="1"/>
  <c r="T4652" i="1" s="1"/>
  <c r="S50" i="1"/>
  <c r="T50" i="1" s="1"/>
  <c r="S4537" i="1"/>
  <c r="T4537" i="1" s="1"/>
  <c r="S5858" i="1"/>
  <c r="T5858" i="1" s="1"/>
  <c r="S5753" i="1"/>
  <c r="T5753" i="1" s="1"/>
  <c r="S5646" i="1"/>
  <c r="T5646" i="1" s="1"/>
  <c r="S283" i="1"/>
  <c r="T283" i="1" s="1"/>
  <c r="S4449" i="1"/>
  <c r="T4449" i="1" s="1"/>
  <c r="S7415" i="1"/>
  <c r="T7415" i="1" s="1"/>
  <c r="S3261" i="1"/>
  <c r="T3261" i="1" s="1"/>
  <c r="S4411" i="1"/>
  <c r="T4411" i="1" s="1"/>
  <c r="S2330" i="1"/>
  <c r="T2330" i="1" s="1"/>
  <c r="S6285" i="1"/>
  <c r="T6285" i="1" s="1"/>
  <c r="S5065" i="1"/>
  <c r="T5065" i="1" s="1"/>
  <c r="S7710" i="1"/>
  <c r="T7710" i="1" s="1"/>
  <c r="S6227" i="1"/>
  <c r="T6227" i="1" s="1"/>
  <c r="S1724" i="1"/>
  <c r="T1724" i="1" s="1"/>
  <c r="S2906" i="1"/>
  <c r="T2906" i="1" s="1"/>
  <c r="S6119" i="1"/>
  <c r="T6119" i="1" s="1"/>
  <c r="S2602" i="1"/>
  <c r="T2602" i="1" s="1"/>
  <c r="S5881" i="1"/>
  <c r="T5881" i="1" s="1"/>
  <c r="S5804" i="1"/>
  <c r="T5804" i="1" s="1"/>
  <c r="S5319" i="1"/>
  <c r="T5319" i="1" s="1"/>
  <c r="S6396" i="1"/>
  <c r="T6396" i="1" s="1"/>
  <c r="S5832" i="1"/>
  <c r="T5832" i="1" s="1"/>
  <c r="S2507" i="1"/>
  <c r="T2507" i="1" s="1"/>
  <c r="S3358" i="1"/>
  <c r="T3358" i="1" s="1"/>
  <c r="S5071" i="1"/>
  <c r="T5071" i="1" s="1"/>
  <c r="S7713" i="1"/>
  <c r="T7713" i="1" s="1"/>
  <c r="S3958" i="1"/>
  <c r="T3958" i="1" s="1"/>
  <c r="S6901" i="1"/>
  <c r="T6901" i="1" s="1"/>
  <c r="S7420" i="1"/>
  <c r="T7420" i="1" s="1"/>
  <c r="S7984" i="1"/>
  <c r="T7984" i="1" s="1"/>
  <c r="S8231" i="1"/>
  <c r="T8231" i="1" s="1"/>
  <c r="S3991" i="1"/>
  <c r="T3991" i="1" s="1"/>
  <c r="S8014" i="1"/>
  <c r="T8014" i="1" s="1"/>
  <c r="S3321" i="1"/>
  <c r="T3321" i="1" s="1"/>
  <c r="S4498" i="1"/>
  <c r="T4498" i="1" s="1"/>
  <c r="S8150" i="1"/>
  <c r="T8150" i="1" s="1"/>
  <c r="S7593" i="1"/>
  <c r="T7593" i="1" s="1"/>
  <c r="S8194" i="1"/>
  <c r="T8194" i="1" s="1"/>
  <c r="S8251" i="1"/>
  <c r="T8251" i="1" s="1"/>
  <c r="S7839" i="1"/>
  <c r="T7839" i="1" s="1"/>
  <c r="S4380" i="1"/>
  <c r="T4380" i="1" s="1"/>
  <c r="S6426" i="1"/>
  <c r="T6426" i="1" s="1"/>
  <c r="S3918" i="1"/>
  <c r="T3918" i="1" s="1"/>
  <c r="S4161" i="1"/>
  <c r="T4161" i="1" s="1"/>
  <c r="S4526" i="1"/>
  <c r="T4526" i="1" s="1"/>
  <c r="S8101" i="1"/>
  <c r="T8101" i="1" s="1"/>
  <c r="S3929" i="1"/>
  <c r="T3929" i="1" s="1"/>
  <c r="S7361" i="1"/>
  <c r="T7361" i="1" s="1"/>
  <c r="S619" i="1"/>
  <c r="T619" i="1" s="1"/>
  <c r="S691" i="1"/>
  <c r="T691" i="1" s="1"/>
  <c r="S4594" i="1"/>
  <c r="T4594" i="1" s="1"/>
  <c r="S7859" i="1"/>
  <c r="T7859" i="1" s="1"/>
  <c r="S3160" i="1"/>
  <c r="T3160" i="1" s="1"/>
  <c r="S7894" i="1"/>
  <c r="T7894" i="1" s="1"/>
  <c r="S2717" i="1"/>
  <c r="T2717" i="1" s="1"/>
  <c r="S7416" i="1"/>
  <c r="T7416" i="1" s="1"/>
  <c r="S8221" i="1"/>
  <c r="T8221" i="1" s="1"/>
  <c r="S4940" i="1"/>
  <c r="T4940" i="1" s="1"/>
  <c r="S7514" i="1"/>
  <c r="T7514" i="1" s="1"/>
  <c r="S4983" i="1"/>
  <c r="T4983" i="1" s="1"/>
  <c r="S4044" i="1"/>
  <c r="T4044" i="1" s="1"/>
  <c r="S7541" i="1"/>
  <c r="T7541" i="1" s="1"/>
  <c r="S7844" i="1"/>
  <c r="T7844" i="1" s="1"/>
  <c r="S7571" i="1"/>
  <c r="T7571" i="1" s="1"/>
  <c r="S6496" i="1"/>
  <c r="T6496" i="1" s="1"/>
  <c r="S5955" i="1"/>
  <c r="T5955" i="1" s="1"/>
  <c r="S8127" i="1"/>
  <c r="T8127" i="1" s="1"/>
  <c r="S3878" i="1"/>
  <c r="T3878" i="1" s="1"/>
  <c r="S7299" i="1"/>
  <c r="T7299" i="1" s="1"/>
  <c r="S7173" i="1"/>
  <c r="T7173" i="1" s="1"/>
  <c r="S76" i="1"/>
  <c r="T76" i="1" s="1"/>
  <c r="S4944" i="1"/>
  <c r="T4944" i="1" s="1"/>
  <c r="S7545" i="1"/>
  <c r="T7545" i="1" s="1"/>
  <c r="S7240" i="1"/>
  <c r="T7240" i="1" s="1"/>
  <c r="S7432" i="1"/>
  <c r="T7432" i="1" s="1"/>
  <c r="S6762" i="1"/>
  <c r="T6762" i="1" s="1"/>
  <c r="S7775" i="1"/>
  <c r="T7775" i="1" s="1"/>
  <c r="S6915" i="1"/>
  <c r="T6915" i="1" s="1"/>
  <c r="S7179" i="1"/>
  <c r="T7179" i="1" s="1"/>
  <c r="S284" i="1"/>
  <c r="T284" i="1" s="1"/>
  <c r="S4409" i="1"/>
  <c r="T4409" i="1" s="1"/>
  <c r="S7391" i="1"/>
  <c r="T7391" i="1" s="1"/>
  <c r="S7539" i="1"/>
  <c r="T7539" i="1" s="1"/>
  <c r="S7670" i="1"/>
  <c r="T7670" i="1" s="1"/>
  <c r="S7872" i="1"/>
  <c r="T7872" i="1" s="1"/>
  <c r="S7075" i="1"/>
  <c r="T7075" i="1" s="1"/>
  <c r="S7078" i="1"/>
  <c r="T7078" i="1" s="1"/>
  <c r="S6075" i="1"/>
  <c r="T6075" i="1" s="1"/>
  <c r="S8109" i="1"/>
  <c r="T8109" i="1" s="1"/>
  <c r="S7609" i="1"/>
  <c r="T7609" i="1" s="1"/>
  <c r="S6068" i="1"/>
  <c r="T6068" i="1" s="1"/>
  <c r="S4290" i="1"/>
  <c r="T4290" i="1" s="1"/>
  <c r="S6399" i="1"/>
  <c r="T6399" i="1" s="1"/>
  <c r="S7961" i="1"/>
  <c r="T7961" i="1" s="1"/>
  <c r="S8073" i="1"/>
  <c r="T8073" i="1" s="1"/>
  <c r="S2510" i="1"/>
  <c r="T2510" i="1" s="1"/>
  <c r="S4401" i="1"/>
  <c r="T4401" i="1" s="1"/>
  <c r="S6008" i="1"/>
  <c r="T6008" i="1" s="1"/>
  <c r="S1158" i="1"/>
  <c r="T1158" i="1" s="1"/>
  <c r="S4620" i="1"/>
  <c r="T4620" i="1" s="1"/>
  <c r="S4529" i="1"/>
  <c r="T4529" i="1" s="1"/>
  <c r="S3922" i="1"/>
  <c r="T3922" i="1" s="1"/>
  <c r="S1741" i="1"/>
  <c r="T1741" i="1" s="1"/>
  <c r="S393" i="1"/>
  <c r="T393" i="1" s="1"/>
  <c r="S5223" i="1"/>
  <c r="T5223" i="1" s="1"/>
  <c r="S506" i="1"/>
  <c r="T506" i="1" s="1"/>
  <c r="S7584" i="1"/>
  <c r="T7584" i="1" s="1"/>
  <c r="S3988" i="1"/>
  <c r="T3988" i="1" s="1"/>
  <c r="S7855" i="1"/>
  <c r="T7855" i="1" s="1"/>
  <c r="S3629" i="1"/>
  <c r="T3629" i="1" s="1"/>
  <c r="S6960" i="1"/>
  <c r="T6960" i="1" s="1"/>
  <c r="S391" i="1"/>
  <c r="T391" i="1" s="1"/>
  <c r="S911" i="1"/>
  <c r="T911" i="1" s="1"/>
  <c r="S315" i="1"/>
  <c r="T315" i="1" s="1"/>
  <c r="S4129" i="1"/>
  <c r="T4129" i="1" s="1"/>
  <c r="S5139" i="1"/>
  <c r="T5139" i="1" s="1"/>
  <c r="S7712" i="1"/>
  <c r="T7712" i="1" s="1"/>
  <c r="S4179" i="1"/>
  <c r="T4179" i="1" s="1"/>
  <c r="S4882" i="1"/>
  <c r="T4882" i="1" s="1"/>
  <c r="S8178" i="1"/>
  <c r="T8178" i="1" s="1"/>
  <c r="S7339" i="1"/>
  <c r="T7339" i="1" s="1"/>
  <c r="S151" i="1"/>
  <c r="T151" i="1" s="1"/>
  <c r="S8095" i="1"/>
  <c r="T8095" i="1" s="1"/>
  <c r="S6998" i="1"/>
  <c r="T6998" i="1" s="1"/>
  <c r="S2143" i="1"/>
  <c r="T2143" i="1" s="1"/>
  <c r="S7956" i="1"/>
  <c r="T7956" i="1" s="1"/>
  <c r="S6777" i="1"/>
  <c r="T6777" i="1" s="1"/>
  <c r="S7598" i="1"/>
  <c r="T7598" i="1" s="1"/>
  <c r="S1813" i="1"/>
  <c r="T1813" i="1" s="1"/>
  <c r="S4182" i="1"/>
  <c r="T4182" i="1" s="1"/>
  <c r="S726" i="1"/>
  <c r="T726" i="1" s="1"/>
  <c r="S7614" i="1"/>
  <c r="T7614" i="1" s="1"/>
  <c r="S7878" i="1"/>
  <c r="T7878" i="1" s="1"/>
  <c r="S234" i="1"/>
  <c r="T234" i="1" s="1"/>
  <c r="S3584" i="1"/>
  <c r="T3584" i="1" s="1"/>
  <c r="S1668" i="1"/>
  <c r="T1668" i="1" s="1"/>
  <c r="S8036" i="1"/>
  <c r="T8036" i="1" s="1"/>
  <c r="S3314" i="1"/>
  <c r="T3314" i="1" s="1"/>
  <c r="S4159" i="1"/>
  <c r="T4159" i="1" s="1"/>
  <c r="S7548" i="1"/>
  <c r="T7548" i="1" s="1"/>
  <c r="S3431" i="1"/>
  <c r="T3431" i="1" s="1"/>
  <c r="S8118" i="1"/>
  <c r="T8118" i="1" s="1"/>
  <c r="S1655" i="1"/>
  <c r="T1655" i="1" s="1"/>
  <c r="S7819" i="1"/>
  <c r="T7819" i="1" s="1"/>
  <c r="S8129" i="1"/>
  <c r="T8129" i="1" s="1"/>
  <c r="S4160" i="1"/>
  <c r="T4160" i="1" s="1"/>
  <c r="S5510" i="1"/>
  <c r="T5510" i="1" s="1"/>
  <c r="S7703" i="1"/>
  <c r="T7703" i="1" s="1"/>
  <c r="S4530" i="1"/>
  <c r="T4530" i="1" s="1"/>
  <c r="S1139" i="1"/>
  <c r="T1139" i="1" s="1"/>
  <c r="S2570" i="1"/>
  <c r="T2570" i="1" s="1"/>
  <c r="S7904" i="1"/>
  <c r="T7904" i="1" s="1"/>
  <c r="S1518" i="1"/>
  <c r="T1518" i="1" s="1"/>
  <c r="S7813" i="1"/>
  <c r="T7813" i="1" s="1"/>
  <c r="S321" i="1"/>
  <c r="T321" i="1" s="1"/>
  <c r="S8025" i="1"/>
  <c r="T8025" i="1" s="1"/>
  <c r="S6789" i="1"/>
  <c r="T6789" i="1" s="1"/>
  <c r="S7132" i="1"/>
  <c r="T7132" i="1" s="1"/>
  <c r="S2110" i="1"/>
  <c r="T2110" i="1" s="1"/>
  <c r="S566" i="1"/>
  <c r="T566" i="1" s="1"/>
  <c r="S367" i="1"/>
  <c r="T367" i="1" s="1"/>
  <c r="S648" i="1"/>
  <c r="T648" i="1" s="1"/>
  <c r="S7126" i="1"/>
  <c r="T7126" i="1" s="1"/>
  <c r="S7477" i="1"/>
  <c r="T7477" i="1" s="1"/>
  <c r="S8055" i="1"/>
  <c r="T8055" i="1" s="1"/>
  <c r="S2122" i="1"/>
  <c r="T2122" i="1" s="1"/>
  <c r="S4094" i="1"/>
  <c r="T4094" i="1" s="1"/>
  <c r="S4998" i="1"/>
  <c r="T4998" i="1" s="1"/>
  <c r="S4827" i="1"/>
  <c r="T4827" i="1" s="1"/>
  <c r="S4797" i="1"/>
  <c r="T4797" i="1" s="1"/>
  <c r="S3462" i="1"/>
  <c r="T3462" i="1" s="1"/>
  <c r="S6370" i="1"/>
  <c r="T6370" i="1" s="1"/>
  <c r="S8059" i="1"/>
  <c r="T8059" i="1" s="1"/>
  <c r="S8085" i="1"/>
  <c r="T8085" i="1" s="1"/>
  <c r="S5075" i="1"/>
  <c r="T5075" i="1" s="1"/>
  <c r="S8223" i="1"/>
  <c r="T8223" i="1" s="1"/>
  <c r="S8166" i="1"/>
  <c r="T8166" i="1" s="1"/>
  <c r="S8172" i="1"/>
  <c r="T8172" i="1" s="1"/>
  <c r="S7566" i="1"/>
  <c r="T7566" i="1" s="1"/>
  <c r="S8136" i="1"/>
  <c r="T8136" i="1" s="1"/>
  <c r="S7960" i="1"/>
  <c r="T7960" i="1" s="1"/>
  <c r="S8154" i="1"/>
  <c r="T8154" i="1" s="1"/>
  <c r="S7435" i="1"/>
  <c r="T7435" i="1" s="1"/>
  <c r="S7737" i="1"/>
  <c r="T7737" i="1" s="1"/>
  <c r="S6655" i="1"/>
  <c r="T6655" i="1" s="1"/>
  <c r="S2129" i="1"/>
  <c r="T2129" i="1" s="1"/>
  <c r="S48" i="1"/>
  <c r="T48" i="1" s="1"/>
  <c r="S4481" i="1"/>
  <c r="T4481" i="1" s="1"/>
  <c r="S7751" i="1"/>
  <c r="T7751" i="1" s="1"/>
  <c r="S3894" i="1"/>
  <c r="T3894" i="1" s="1"/>
  <c r="S1272" i="1"/>
  <c r="T1272" i="1" s="1"/>
  <c r="S4165" i="1"/>
  <c r="T4165" i="1" s="1"/>
  <c r="S4127" i="1"/>
  <c r="T4127" i="1" s="1"/>
  <c r="S5070" i="1"/>
  <c r="T5070" i="1" s="1"/>
  <c r="S5012" i="1"/>
  <c r="T5012" i="1" s="1"/>
  <c r="S7542" i="1"/>
  <c r="T7542" i="1" s="1"/>
  <c r="S7274" i="1"/>
  <c r="T7274" i="1" s="1"/>
  <c r="S8147" i="1"/>
  <c r="T8147" i="1" s="1"/>
  <c r="S7490" i="1"/>
  <c r="T7490" i="1" s="1"/>
  <c r="S7278" i="1"/>
  <c r="T7278" i="1" s="1"/>
  <c r="S7875" i="1"/>
  <c r="T7875" i="1" s="1"/>
  <c r="S3725" i="1"/>
  <c r="T3725" i="1" s="1"/>
  <c r="S7970" i="1"/>
  <c r="T7970" i="1" s="1"/>
  <c r="S4144" i="1"/>
  <c r="T4144" i="1" s="1"/>
  <c r="S8083" i="1"/>
  <c r="T8083" i="1" s="1"/>
  <c r="S3061" i="1"/>
  <c r="T3061" i="1" s="1"/>
  <c r="S7912" i="1"/>
  <c r="T7912" i="1" s="1"/>
  <c r="S4152" i="1"/>
  <c r="T4152" i="1" s="1"/>
  <c r="S7995" i="1"/>
  <c r="T7995" i="1" s="1"/>
  <c r="S3892" i="1"/>
  <c r="T3892" i="1" s="1"/>
  <c r="S4162" i="1"/>
  <c r="T4162" i="1" s="1"/>
  <c r="S1905" i="1"/>
  <c r="T1905" i="1" s="1"/>
  <c r="S8171" i="1"/>
  <c r="T8171" i="1" s="1"/>
  <c r="S7938" i="1"/>
  <c r="T7938" i="1" s="1"/>
  <c r="S8213" i="1"/>
  <c r="T8213" i="1" s="1"/>
  <c r="S4157" i="1"/>
  <c r="T4157" i="1" s="1"/>
  <c r="S596" i="1"/>
  <c r="T596" i="1" s="1"/>
  <c r="S6894" i="1"/>
  <c r="T6894" i="1" s="1"/>
  <c r="S8239" i="1"/>
  <c r="T8239" i="1" s="1"/>
  <c r="S270" i="1"/>
  <c r="T270" i="1" s="1"/>
  <c r="S4164" i="1"/>
  <c r="T4164" i="1" s="1"/>
  <c r="S7110" i="1"/>
  <c r="T7110" i="1" s="1"/>
  <c r="S7942" i="1"/>
  <c r="T7942" i="1" s="1"/>
  <c r="S562" i="1"/>
  <c r="T562" i="1" s="1"/>
  <c r="S8058" i="1"/>
  <c r="T8058" i="1" s="1"/>
  <c r="S6999" i="1"/>
  <c r="T6999" i="1" s="1"/>
  <c r="S7987" i="1"/>
  <c r="T7987" i="1" s="1"/>
  <c r="S7990" i="1"/>
  <c r="T7990" i="1" s="1"/>
  <c r="S5992" i="1"/>
  <c r="T5992" i="1" s="1"/>
  <c r="S4145" i="1"/>
  <c r="T4145" i="1" s="1"/>
  <c r="S4150" i="1"/>
  <c r="T4150" i="1" s="1"/>
  <c r="S7958" i="1"/>
  <c r="T7958" i="1" s="1"/>
  <c r="S8184" i="1"/>
  <c r="T8184" i="1" s="1"/>
  <c r="S8131" i="1"/>
  <c r="T8131" i="1" s="1"/>
  <c r="S8120" i="1"/>
  <c r="T8120" i="1" s="1"/>
  <c r="S517" i="1"/>
  <c r="T517" i="1" s="1"/>
  <c r="S6266" i="1"/>
  <c r="T6266" i="1" s="1"/>
  <c r="S6381" i="1"/>
  <c r="T6381" i="1" s="1"/>
  <c r="S8139" i="1"/>
  <c r="T8139" i="1" s="1"/>
  <c r="S7915" i="1"/>
  <c r="T7915" i="1" s="1"/>
  <c r="S6461" i="1"/>
  <c r="T6461" i="1" s="1"/>
  <c r="S8049" i="1"/>
  <c r="T8049" i="1" s="1"/>
  <c r="S7558" i="1"/>
  <c r="T7558" i="1" s="1"/>
  <c r="S7968" i="1"/>
  <c r="T7968" i="1" s="1"/>
  <c r="S482" i="1"/>
  <c r="T482" i="1" s="1"/>
  <c r="S8004" i="1"/>
  <c r="T8004" i="1" s="1"/>
  <c r="S7919" i="1"/>
  <c r="T7919" i="1" s="1"/>
  <c r="S7681" i="1"/>
  <c r="T7681" i="1" s="1"/>
  <c r="S8057" i="1"/>
  <c r="T8057" i="1" s="1"/>
  <c r="S363" i="1"/>
  <c r="T363" i="1" s="1"/>
  <c r="S4168" i="1"/>
  <c r="T4168" i="1" s="1"/>
  <c r="S6494" i="1"/>
  <c r="T6494" i="1" s="1"/>
  <c r="S6291" i="1"/>
  <c r="T6291" i="1" s="1"/>
  <c r="S8268" i="1"/>
  <c r="T8268" i="1" s="1"/>
  <c r="S8265" i="1"/>
  <c r="T8265" i="1" s="1"/>
  <c r="S8270" i="1"/>
  <c r="T8270" i="1" s="1"/>
  <c r="S6936" i="1"/>
  <c r="T6936" i="1" s="1"/>
  <c r="S8257" i="1"/>
  <c r="T8257" i="1" s="1"/>
  <c r="S4637" i="1"/>
  <c r="T4637" i="1" s="1"/>
  <c r="S8196" i="1"/>
  <c r="T8196" i="1" s="1"/>
  <c r="S8193" i="1"/>
  <c r="T8193" i="1" s="1"/>
  <c r="S7316" i="1"/>
  <c r="T7316" i="1" s="1"/>
  <c r="S8266" i="1"/>
  <c r="T8266" i="1" s="1"/>
  <c r="S6203" i="1"/>
  <c r="T6203" i="1" s="1"/>
  <c r="S4153" i="1"/>
  <c r="T4153" i="1" s="1"/>
  <c r="S7976" i="1"/>
  <c r="T7976" i="1" s="1"/>
  <c r="S4151" i="1"/>
  <c r="T4151" i="1" s="1"/>
  <c r="S30" i="1"/>
  <c r="T30" i="1" s="1"/>
  <c r="S8054" i="1"/>
  <c r="T8054" i="1" s="1"/>
  <c r="S4181" i="1"/>
  <c r="T4181" i="1" s="1"/>
  <c r="S4126" i="1"/>
  <c r="T4126" i="1" s="1"/>
  <c r="S4618" i="1"/>
  <c r="T4618" i="1" s="1"/>
  <c r="S1750" i="1"/>
  <c r="T1750" i="1" s="1"/>
  <c r="S7946" i="1"/>
  <c r="T7946" i="1" s="1"/>
  <c r="S1392" i="1"/>
  <c r="T1392" i="1" s="1"/>
  <c r="S4107" i="1"/>
  <c r="T4107" i="1" s="1"/>
  <c r="S7833" i="1"/>
  <c r="T7833" i="1" s="1"/>
  <c r="S7922" i="1"/>
  <c r="T7922" i="1" s="1"/>
  <c r="S8105" i="1"/>
  <c r="T8105" i="1" s="1"/>
  <c r="S7934" i="1"/>
  <c r="T7934" i="1" s="1"/>
  <c r="S7560" i="1"/>
  <c r="T7560" i="1" s="1"/>
  <c r="S8071" i="1"/>
  <c r="T8071" i="1" s="1"/>
  <c r="S716" i="1"/>
  <c r="T716" i="1" s="1"/>
  <c r="S7284" i="1"/>
  <c r="T7284" i="1" s="1"/>
  <c r="S8189" i="1"/>
  <c r="T8189" i="1" s="1"/>
  <c r="S4619" i="1"/>
  <c r="T4619" i="1" s="1"/>
  <c r="S7857" i="1"/>
  <c r="T7857" i="1" s="1"/>
  <c r="S8133" i="1"/>
  <c r="T8133" i="1" s="1"/>
  <c r="S7716" i="1"/>
  <c r="T7716" i="1" s="1"/>
  <c r="S2978" i="1"/>
  <c r="T2978" i="1" s="1"/>
  <c r="S8107" i="1"/>
  <c r="T8107" i="1" s="1"/>
  <c r="S7834" i="1"/>
  <c r="T7834" i="1" s="1"/>
  <c r="S1545" i="1"/>
  <c r="T1545" i="1" s="1"/>
  <c r="S8033" i="1"/>
  <c r="T8033" i="1" s="1"/>
  <c r="S5963" i="1"/>
  <c r="T5963" i="1" s="1"/>
  <c r="S7607" i="1"/>
  <c r="T7607" i="1" s="1"/>
  <c r="S4130" i="1"/>
  <c r="T4130" i="1" s="1"/>
  <c r="S4140" i="1"/>
  <c r="T4140" i="1" s="1"/>
  <c r="S5577" i="1"/>
  <c r="T5577" i="1" s="1"/>
  <c r="S8074" i="1"/>
  <c r="T8074" i="1" s="1"/>
  <c r="S8263" i="1"/>
  <c r="T8263" i="1" s="1"/>
  <c r="S7874" i="1"/>
  <c r="T7874" i="1" s="1"/>
  <c r="S3981" i="1"/>
  <c r="T3981" i="1" s="1"/>
  <c r="S2200" i="1"/>
  <c r="T2200" i="1" s="1"/>
  <c r="S4119" i="1"/>
  <c r="T4119" i="1" s="1"/>
  <c r="S738" i="1"/>
  <c r="T738" i="1" s="1"/>
  <c r="S7877" i="1"/>
  <c r="T7877" i="1" s="1"/>
  <c r="S7347" i="1"/>
  <c r="T7347" i="1" s="1"/>
  <c r="S7453" i="1"/>
  <c r="T7453" i="1" s="1"/>
  <c r="S5457" i="1"/>
  <c r="T5457" i="1" s="1"/>
  <c r="S8102" i="1"/>
  <c r="T8102" i="1" s="1"/>
  <c r="S166" i="1"/>
  <c r="T166" i="1" s="1"/>
  <c r="S7977" i="1"/>
  <c r="T7977" i="1" s="1"/>
  <c r="S2543" i="1"/>
  <c r="T2543" i="1" s="1"/>
  <c r="S5915" i="1"/>
  <c r="T5915" i="1" s="1"/>
  <c r="S7974" i="1"/>
  <c r="T7974" i="1" s="1"/>
  <c r="S28" i="1"/>
  <c r="T28" i="1" s="1"/>
  <c r="S7583" i="1"/>
  <c r="T7583" i="1" s="1"/>
  <c r="S8192" i="1"/>
  <c r="T8192" i="1" s="1"/>
  <c r="S7741" i="1"/>
  <c r="T7741" i="1" s="1"/>
  <c r="S4719" i="1"/>
  <c r="T4719" i="1" s="1"/>
  <c r="S1878" i="1"/>
  <c r="T1878" i="1" s="1"/>
  <c r="S7953" i="1"/>
  <c r="T7953" i="1" s="1"/>
  <c r="S7385" i="1"/>
  <c r="T7385" i="1" s="1"/>
  <c r="S7854" i="1"/>
  <c r="T7854" i="1" s="1"/>
  <c r="S8046" i="1"/>
  <c r="T8046" i="1" s="1"/>
  <c r="S26" i="1"/>
  <c r="T26" i="1" s="1"/>
  <c r="S7905" i="1"/>
  <c r="T7905" i="1" s="1"/>
  <c r="S4605" i="1"/>
  <c r="T4605" i="1" s="1"/>
  <c r="S4085" i="1"/>
  <c r="T4085" i="1" s="1"/>
  <c r="S4642" i="1"/>
  <c r="T4642" i="1" s="1"/>
  <c r="S354" i="1"/>
  <c r="T354" i="1" s="1"/>
  <c r="S7621" i="1"/>
  <c r="T7621" i="1" s="1"/>
  <c r="S8141" i="1"/>
  <c r="T8141" i="1" s="1"/>
  <c r="S4799" i="1"/>
  <c r="T4799" i="1" s="1"/>
  <c r="S6924" i="1"/>
  <c r="T6924" i="1" s="1"/>
  <c r="S6057" i="1"/>
  <c r="T6057" i="1" s="1"/>
  <c r="S3706" i="1"/>
  <c r="T3706" i="1" s="1"/>
  <c r="S7810" i="1"/>
  <c r="T7810" i="1" s="1"/>
  <c r="S4774" i="1"/>
  <c r="T4774" i="1" s="1"/>
  <c r="S6211" i="1"/>
  <c r="T6211" i="1" s="1"/>
  <c r="S4775" i="1"/>
  <c r="T4775" i="1" s="1"/>
  <c r="S3735" i="1"/>
  <c r="T3735" i="1" s="1"/>
  <c r="S4727" i="1"/>
  <c r="T4727" i="1" s="1"/>
  <c r="S7694" i="1"/>
  <c r="T7694" i="1" s="1"/>
  <c r="S4372" i="1"/>
  <c r="T4372" i="1" s="1"/>
  <c r="S7639" i="1"/>
  <c r="T7639" i="1" s="1"/>
  <c r="S4148" i="1"/>
  <c r="T4148" i="1" s="1"/>
  <c r="S6263" i="1"/>
  <c r="T6263" i="1" s="1"/>
  <c r="S4364" i="1"/>
  <c r="T4364" i="1" s="1"/>
  <c r="S4115" i="1"/>
  <c r="T4115" i="1" s="1"/>
  <c r="S7184" i="1"/>
  <c r="T7184" i="1" s="1"/>
  <c r="S5757" i="1"/>
  <c r="T5757" i="1" s="1"/>
  <c r="S4683" i="1"/>
  <c r="T4683" i="1" s="1"/>
  <c r="S6969" i="1"/>
  <c r="T6969" i="1" s="1"/>
  <c r="S8207" i="1"/>
  <c r="T8207" i="1" s="1"/>
  <c r="S8236" i="1"/>
  <c r="T8236" i="1" s="1"/>
  <c r="S7516" i="1"/>
  <c r="T7516" i="1" s="1"/>
  <c r="S1490" i="1"/>
  <c r="T1490" i="1" s="1"/>
  <c r="S8259" i="1"/>
  <c r="T8259" i="1" s="1"/>
  <c r="S465" i="1"/>
  <c r="T465" i="1" s="1"/>
  <c r="S8160" i="1"/>
  <c r="T8160" i="1" s="1"/>
  <c r="S8250" i="1"/>
  <c r="T8250" i="1" s="1"/>
  <c r="S8234" i="1"/>
  <c r="T8234" i="1" s="1"/>
  <c r="S8208" i="1"/>
  <c r="T8208" i="1" s="1"/>
  <c r="S915" i="1"/>
  <c r="T915" i="1" s="1"/>
  <c r="S42" i="1"/>
  <c r="T42" i="1" s="1"/>
  <c r="S2612" i="1"/>
  <c r="T2612" i="1" s="1"/>
  <c r="S3024" i="1"/>
  <c r="T3024" i="1" s="1"/>
  <c r="S8052" i="1"/>
  <c r="T8052" i="1" s="1"/>
  <c r="S7998" i="1"/>
  <c r="T7998" i="1" s="1"/>
  <c r="S1892" i="1"/>
  <c r="T1892" i="1" s="1"/>
  <c r="S8053" i="1"/>
  <c r="T8053" i="1" s="1"/>
  <c r="S252" i="1"/>
  <c r="T252" i="1" s="1"/>
  <c r="S8062" i="1"/>
  <c r="T8062" i="1" s="1"/>
  <c r="S4450" i="1"/>
  <c r="T4450" i="1" s="1"/>
  <c r="S8269" i="1"/>
  <c r="T8269" i="1" s="1"/>
  <c r="S8216" i="1"/>
  <c r="T8216" i="1" s="1"/>
  <c r="S8204" i="1"/>
  <c r="T8204" i="1" s="1"/>
  <c r="S4155" i="1"/>
  <c r="T4155" i="1" s="1"/>
  <c r="S6450" i="1"/>
  <c r="T6450" i="1" s="1"/>
  <c r="S8200" i="1"/>
  <c r="T8200" i="1" s="1"/>
  <c r="S8252" i="1"/>
  <c r="T8252" i="1" s="1"/>
  <c r="S8241" i="1"/>
  <c r="T8241" i="1" s="1"/>
  <c r="S8235" i="1"/>
  <c r="T8235" i="1" s="1"/>
  <c r="S4131" i="1"/>
  <c r="T4131" i="1" s="1"/>
  <c r="S4171" i="1"/>
  <c r="T4171" i="1" s="1"/>
  <c r="S8070" i="1"/>
  <c r="T8070" i="1" s="1"/>
  <c r="S417" i="1"/>
  <c r="T417" i="1" s="1"/>
  <c r="S8237" i="1"/>
  <c r="T8237" i="1" s="1"/>
  <c r="S366" i="1"/>
  <c r="T366" i="1" s="1"/>
  <c r="S91" i="1"/>
  <c r="T91" i="1" s="1"/>
  <c r="S2905" i="1"/>
  <c r="T2905" i="1" s="1"/>
  <c r="S8148" i="1"/>
  <c r="T8148" i="1" s="1"/>
  <c r="S8256" i="1"/>
  <c r="T8256" i="1" s="1"/>
  <c r="S4166" i="1"/>
  <c r="T4166" i="1" s="1"/>
  <c r="S2079" i="1"/>
  <c r="T2079" i="1" s="1"/>
  <c r="S4377" i="1"/>
  <c r="T4377" i="1" s="1"/>
  <c r="S8214" i="1"/>
  <c r="T8214" i="1" s="1"/>
  <c r="S8261" i="1"/>
  <c r="T8261" i="1" s="1"/>
  <c r="S4840" i="1"/>
  <c r="T4840" i="1" s="1"/>
  <c r="S4180" i="1"/>
  <c r="T4180" i="1" s="1"/>
  <c r="S8031" i="1"/>
  <c r="T8031" i="1" s="1"/>
  <c r="S4961" i="1"/>
  <c r="T4961" i="1" s="1"/>
  <c r="S4611" i="1"/>
  <c r="T4611" i="1" s="1"/>
  <c r="S7371" i="1"/>
  <c r="T7371" i="1" s="1"/>
  <c r="S4564" i="1"/>
  <c r="T4564" i="1" s="1"/>
  <c r="S2239" i="1"/>
  <c r="T2239" i="1" s="1"/>
  <c r="S8005" i="1"/>
  <c r="T8005" i="1" s="1"/>
  <c r="S5267" i="1"/>
  <c r="T5267" i="1" s="1"/>
  <c r="S4853" i="1"/>
  <c r="T4853" i="1" s="1"/>
  <c r="S4695" i="1"/>
  <c r="T4695" i="1" s="1"/>
  <c r="S8060" i="1"/>
  <c r="T8060" i="1" s="1"/>
  <c r="S4591" i="1"/>
  <c r="T4591" i="1" s="1"/>
  <c r="S4738" i="1"/>
  <c r="T4738" i="1" s="1"/>
  <c r="S7981" i="1"/>
  <c r="T7981" i="1" s="1"/>
  <c r="S4862" i="1"/>
  <c r="T4862" i="1" s="1"/>
  <c r="S7705" i="1"/>
  <c r="T7705" i="1" s="1"/>
  <c r="S4742" i="1"/>
  <c r="T4742" i="1" s="1"/>
  <c r="S8099" i="1"/>
  <c r="T8099" i="1" s="1"/>
  <c r="S4531" i="1"/>
  <c r="T4531" i="1" s="1"/>
  <c r="S4688" i="1"/>
  <c r="T4688" i="1" s="1"/>
  <c r="S4584" i="1"/>
  <c r="T4584" i="1" s="1"/>
  <c r="S760" i="1"/>
  <c r="T760" i="1" s="1"/>
  <c r="S7989" i="1"/>
  <c r="T7989" i="1" s="1"/>
  <c r="S6326" i="1"/>
  <c r="T6326" i="1" s="1"/>
  <c r="S3424" i="1"/>
  <c r="T3424" i="1" s="1"/>
  <c r="S8076" i="1"/>
  <c r="T8076" i="1" s="1"/>
  <c r="S4931" i="1"/>
  <c r="T4931" i="1" s="1"/>
  <c r="S4100" i="1"/>
  <c r="T4100" i="1" s="1"/>
  <c r="S5003" i="1"/>
  <c r="T5003" i="1" s="1"/>
  <c r="S8016" i="1"/>
  <c r="T8016" i="1" s="1"/>
  <c r="S1221" i="1"/>
  <c r="T1221" i="1" s="1"/>
  <c r="S3674" i="1"/>
  <c r="T3674" i="1" s="1"/>
  <c r="S8212" i="1"/>
  <c r="T8212" i="1" s="1"/>
  <c r="S6299" i="1"/>
  <c r="T6299" i="1" s="1"/>
  <c r="S35" i="1"/>
  <c r="T35" i="1" s="1"/>
  <c r="S7498" i="1"/>
  <c r="T7498" i="1" s="1"/>
  <c r="S4169" i="1"/>
  <c r="T4169" i="1" s="1"/>
  <c r="S4441" i="1"/>
  <c r="T4441" i="1" s="1"/>
  <c r="S7979" i="1"/>
  <c r="T7979" i="1" s="1"/>
  <c r="S4183" i="1"/>
  <c r="T4183" i="1" s="1"/>
  <c r="S4731" i="1"/>
  <c r="T4731" i="1" s="1"/>
  <c r="S5472" i="1"/>
  <c r="T5472" i="1" s="1"/>
  <c r="S7863" i="1"/>
  <c r="T7863" i="1" s="1"/>
  <c r="S8180" i="1"/>
  <c r="T8180" i="1" s="1"/>
  <c r="S7917" i="1"/>
  <c r="T7917" i="1" s="1"/>
  <c r="S7666" i="1"/>
  <c r="T7666" i="1" s="1"/>
  <c r="S4657" i="1"/>
  <c r="T4657" i="1" s="1"/>
  <c r="S4776" i="1"/>
  <c r="T4776" i="1" s="1"/>
  <c r="S8066" i="1"/>
  <c r="T8066" i="1" s="1"/>
  <c r="S8027" i="1"/>
  <c r="T8027" i="1" s="1"/>
  <c r="S7328" i="1"/>
  <c r="T7328" i="1" s="1"/>
  <c r="S4563" i="1"/>
  <c r="T4563" i="1" s="1"/>
  <c r="S4341" i="1"/>
  <c r="T4341" i="1" s="1"/>
  <c r="S7903" i="1"/>
  <c r="T7903" i="1" s="1"/>
  <c r="S6637" i="1"/>
  <c r="T6637" i="1" s="1"/>
  <c r="S476" i="1"/>
  <c r="T476" i="1" s="1"/>
  <c r="S6135" i="1"/>
  <c r="T6135" i="1" s="1"/>
  <c r="S5418" i="1"/>
  <c r="T5418" i="1" s="1"/>
  <c r="S4703" i="1"/>
  <c r="T4703" i="1" s="1"/>
  <c r="S6736" i="1"/>
  <c r="T6736" i="1" s="1"/>
  <c r="S8249" i="1"/>
  <c r="T8249" i="1" s="1"/>
  <c r="S7499" i="1"/>
  <c r="T7499" i="1" s="1"/>
  <c r="S2080" i="1"/>
  <c r="T2080" i="1" s="1"/>
  <c r="S7906" i="1"/>
  <c r="T7906" i="1" s="1"/>
  <c r="S6383" i="1"/>
  <c r="T6383" i="1" s="1"/>
  <c r="S4733" i="1"/>
  <c r="T4733" i="1" s="1"/>
  <c r="S7640" i="1"/>
  <c r="T7640" i="1" s="1"/>
  <c r="S6348" i="1"/>
  <c r="T6348" i="1" s="1"/>
  <c r="S6533" i="1"/>
  <c r="T6533" i="1" s="1"/>
  <c r="S459" i="1"/>
  <c r="T459" i="1" s="1"/>
  <c r="S4002" i="1"/>
  <c r="T4002" i="1" s="1"/>
  <c r="S8211" i="1"/>
  <c r="T8211" i="1" s="1"/>
  <c r="S3844" i="1"/>
  <c r="T3844" i="1" s="1"/>
  <c r="S4708" i="1"/>
  <c r="T4708" i="1" s="1"/>
  <c r="S4143" i="1"/>
  <c r="T4143" i="1" s="1"/>
  <c r="S3910" i="1"/>
  <c r="T3910" i="1" s="1"/>
  <c r="S6498" i="1"/>
  <c r="T6498" i="1" s="1"/>
  <c r="S7802" i="1"/>
  <c r="T7802" i="1" s="1"/>
  <c r="S7581" i="1"/>
  <c r="T7581" i="1" s="1"/>
  <c r="S7645" i="1"/>
  <c r="T7645" i="1" s="1"/>
  <c r="S7241" i="1"/>
  <c r="T7241" i="1" s="1"/>
  <c r="S7012" i="1"/>
  <c r="T7012" i="1" s="1"/>
  <c r="S8121" i="1"/>
  <c r="T8121" i="1" s="1"/>
  <c r="S4184" i="1"/>
  <c r="T4184" i="1" s="1"/>
  <c r="S5653" i="1"/>
  <c r="T5653" i="1" s="1"/>
  <c r="S2452" i="1"/>
  <c r="T2452" i="1" s="1"/>
  <c r="S8019" i="1"/>
  <c r="T8019" i="1" s="1"/>
  <c r="S4138" i="1"/>
  <c r="T4138" i="1" s="1"/>
  <c r="S747" i="1"/>
  <c r="T747" i="1" s="1"/>
  <c r="S4462" i="1"/>
  <c r="T4462" i="1" s="1"/>
  <c r="S2495" i="1"/>
  <c r="T2495" i="1" s="1"/>
  <c r="S8013" i="1"/>
  <c r="T8013" i="1" s="1"/>
  <c r="S4633" i="1"/>
  <c r="T4633" i="1" s="1"/>
  <c r="S245" i="1"/>
  <c r="T245" i="1" s="1"/>
  <c r="S7902" i="1"/>
  <c r="T7902" i="1" s="1"/>
  <c r="S8063" i="1"/>
  <c r="T8063" i="1" s="1"/>
  <c r="S4139" i="1"/>
  <c r="T4139" i="1" s="1"/>
  <c r="S6905" i="1"/>
  <c r="T6905" i="1" s="1"/>
  <c r="S8050" i="1"/>
  <c r="T8050" i="1" s="1"/>
  <c r="S8064" i="1"/>
  <c r="T8064" i="1" s="1"/>
  <c r="S8229" i="1"/>
  <c r="T8229" i="1" s="1"/>
  <c r="S8245" i="1"/>
  <c r="T8245" i="1" s="1"/>
  <c r="S1353" i="1"/>
  <c r="T1353" i="1" s="1"/>
  <c r="S8198" i="1"/>
  <c r="T8198" i="1" s="1"/>
  <c r="S2404" i="1"/>
  <c r="T2404" i="1" s="1"/>
  <c r="S4146" i="1"/>
  <c r="T4146" i="1" s="1"/>
  <c r="S4147" i="1"/>
  <c r="T4147" i="1" s="1"/>
  <c r="S8199" i="1"/>
  <c r="T8199" i="1" s="1"/>
  <c r="S4128" i="1"/>
  <c r="T4128" i="1" s="1"/>
  <c r="S8106" i="1"/>
  <c r="T8106" i="1" s="1"/>
  <c r="S8232" i="1"/>
  <c r="T8232" i="1" s="1"/>
  <c r="S7107" i="1"/>
  <c r="T7107" i="1" s="1"/>
  <c r="S8233" i="1"/>
  <c r="T8233" i="1" s="1"/>
  <c r="S8248" i="1"/>
  <c r="T8248" i="1" s="1"/>
  <c r="S8217" i="1"/>
  <c r="T8217" i="1" s="1"/>
  <c r="S7892" i="1"/>
  <c r="T7892" i="1" s="1"/>
  <c r="S7816" i="1"/>
  <c r="T7816" i="1" s="1"/>
  <c r="S4158" i="1"/>
  <c r="T4158" i="1" s="1"/>
  <c r="S8267" i="1"/>
  <c r="T8267" i="1" s="1"/>
  <c r="S8202" i="1"/>
  <c r="T8202" i="1" s="1"/>
  <c r="S4174" i="1"/>
  <c r="T4174" i="1" s="1"/>
  <c r="S8215" i="1"/>
  <c r="T8215" i="1" s="1"/>
  <c r="S1036" i="1"/>
  <c r="T1036" i="1" s="1"/>
  <c r="S322" i="1"/>
  <c r="T322" i="1" s="1"/>
  <c r="S4149" i="1"/>
  <c r="T4149" i="1" s="1"/>
  <c r="S6917" i="1"/>
  <c r="T6917" i="1" s="1"/>
  <c r="S3763" i="1"/>
  <c r="T3763" i="1" s="1"/>
  <c r="S3044" i="1"/>
  <c r="T3044" i="1" s="1"/>
  <c r="S2159" i="1"/>
  <c r="T2159" i="1" s="1"/>
  <c r="S8225" i="1"/>
  <c r="T8225" i="1" s="1"/>
  <c r="S8023" i="1"/>
  <c r="T8023" i="1" s="1"/>
  <c r="S4610" i="1"/>
  <c r="T4610" i="1" s="1"/>
  <c r="S8243" i="1"/>
  <c r="T8243" i="1" s="1"/>
  <c r="S940" i="1"/>
  <c r="T940" i="1" s="1"/>
  <c r="S6546" i="1"/>
  <c r="T6546" i="1" s="1"/>
  <c r="S8162" i="1"/>
  <c r="T8162" i="1" s="1"/>
  <c r="S7085" i="1"/>
  <c r="T7085" i="1" s="1"/>
  <c r="S7999" i="1"/>
  <c r="T7999" i="1" s="1"/>
  <c r="S6603" i="1"/>
  <c r="T6603" i="1" s="1"/>
  <c r="S7103" i="1"/>
  <c r="T7103" i="1" s="1"/>
  <c r="S3832" i="1"/>
  <c r="T3832" i="1" s="1"/>
  <c r="S6474" i="1"/>
  <c r="T6474" i="1" s="1"/>
  <c r="S6814" i="1"/>
  <c r="T6814" i="1" s="1"/>
  <c r="S5120" i="1"/>
  <c r="T5120" i="1" s="1"/>
  <c r="S6939" i="1"/>
  <c r="T6939" i="1" s="1"/>
  <c r="S3944" i="1"/>
  <c r="T3944" i="1" s="1"/>
  <c r="S6698" i="1"/>
  <c r="T6698" i="1" s="1"/>
  <c r="S4414" i="1"/>
  <c r="T4414" i="1" s="1"/>
  <c r="S6469" i="1"/>
  <c r="T6469" i="1" s="1"/>
  <c r="S4800" i="1"/>
  <c r="T4800" i="1" s="1"/>
  <c r="S4614" i="1"/>
  <c r="T4614" i="1" s="1"/>
  <c r="S4865" i="1"/>
  <c r="T4865" i="1" s="1"/>
  <c r="S3702" i="1"/>
  <c r="T3702" i="1" s="1"/>
  <c r="S7333" i="1"/>
  <c r="T7333" i="1" s="1"/>
  <c r="S6872" i="1"/>
  <c r="T6872" i="1" s="1"/>
  <c r="S2783" i="1"/>
  <c r="T2783" i="1" s="1"/>
  <c r="S4508" i="1"/>
  <c r="T4508" i="1" s="1"/>
  <c r="S5201" i="1"/>
  <c r="T5201" i="1" s="1"/>
  <c r="S5563" i="1"/>
  <c r="T5563" i="1" s="1"/>
  <c r="S7408" i="1"/>
  <c r="T7408" i="1" s="1"/>
  <c r="S3891" i="1"/>
  <c r="T3891" i="1" s="1"/>
  <c r="S3919" i="1"/>
  <c r="T3919" i="1" s="1"/>
  <c r="S6808" i="1"/>
  <c r="T6808" i="1" s="1"/>
  <c r="S714" i="1"/>
  <c r="T714" i="1" s="1"/>
  <c r="S6873" i="1"/>
  <c r="T6873" i="1" s="1"/>
  <c r="S1063" i="1"/>
  <c r="T1063" i="1" s="1"/>
  <c r="S362" i="1"/>
  <c r="T362" i="1" s="1"/>
  <c r="S6945" i="1"/>
  <c r="T6945" i="1" s="1"/>
  <c r="S7104" i="1"/>
  <c r="T7104" i="1" s="1"/>
  <c r="S7890" i="1"/>
  <c r="T7890" i="1" s="1"/>
  <c r="S7586" i="1"/>
  <c r="T7586" i="1" s="1"/>
  <c r="S1005" i="1"/>
  <c r="T1005" i="1" s="1"/>
  <c r="S3976" i="1"/>
  <c r="T3976" i="1" s="1"/>
  <c r="S8000" i="1"/>
  <c r="T8000" i="1" s="1"/>
  <c r="S7247" i="1"/>
  <c r="T7247" i="1" s="1"/>
  <c r="S331" i="1"/>
  <c r="T331" i="1" s="1"/>
  <c r="S6604" i="1"/>
  <c r="T6604" i="1" s="1"/>
  <c r="S7784" i="1"/>
  <c r="T7784" i="1" s="1"/>
  <c r="S4587" i="1"/>
  <c r="T4587" i="1" s="1"/>
  <c r="S1249" i="1"/>
  <c r="T1249" i="1" s="1"/>
  <c r="S5493" i="1"/>
  <c r="T5493" i="1" s="1"/>
  <c r="S7689" i="1"/>
  <c r="T7689" i="1" s="1"/>
  <c r="S7778" i="1"/>
  <c r="T7778" i="1" s="1"/>
  <c r="S6693" i="1"/>
  <c r="T6693" i="1" s="1"/>
  <c r="S7174" i="1"/>
  <c r="T7174" i="1" s="1"/>
  <c r="S6475" i="1"/>
  <c r="T6475" i="1" s="1"/>
  <c r="S6658" i="1"/>
  <c r="T6658" i="1" s="1"/>
  <c r="S7015" i="1"/>
  <c r="T7015" i="1" s="1"/>
  <c r="S468" i="1"/>
  <c r="T468" i="1" s="1"/>
  <c r="S3963" i="1"/>
  <c r="T3963" i="1" s="1"/>
  <c r="S7216" i="1"/>
  <c r="T7216" i="1" s="1"/>
  <c r="S4465" i="1"/>
  <c r="T4465" i="1" s="1"/>
  <c r="S377" i="1"/>
  <c r="T377" i="1" s="1"/>
  <c r="S4817" i="1"/>
  <c r="T4817" i="1" s="1"/>
  <c r="S6874" i="1"/>
  <c r="T6874" i="1" s="1"/>
  <c r="S7690" i="1"/>
  <c r="T7690" i="1" s="1"/>
  <c r="S6752" i="1"/>
  <c r="T6752" i="1" s="1"/>
  <c r="S2068" i="1"/>
  <c r="T2068" i="1" s="1"/>
  <c r="S3777" i="1"/>
  <c r="T3777" i="1" s="1"/>
  <c r="S6753" i="1"/>
  <c r="T6753" i="1" s="1"/>
  <c r="S6758" i="1"/>
  <c r="T6758" i="1" s="1"/>
  <c r="S2338" i="1"/>
  <c r="T2338" i="1" s="1"/>
  <c r="S1493" i="1"/>
  <c r="T1493" i="1" s="1"/>
  <c r="S4761" i="1"/>
  <c r="T4761" i="1" s="1"/>
  <c r="S7683" i="1"/>
  <c r="T7683" i="1" s="1"/>
  <c r="S7896" i="1"/>
  <c r="T7896" i="1" s="1"/>
  <c r="S4735" i="1"/>
  <c r="T4735" i="1" s="1"/>
  <c r="S4767" i="1"/>
  <c r="T4767" i="1" s="1"/>
  <c r="S4848" i="1"/>
  <c r="T4848" i="1" s="1"/>
  <c r="S6929" i="1"/>
  <c r="T6929" i="1" s="1"/>
  <c r="S1234" i="1"/>
  <c r="T1234" i="1" s="1"/>
  <c r="S4832" i="1"/>
  <c r="T4832" i="1" s="1"/>
  <c r="S6605" i="1"/>
  <c r="T6605" i="1" s="1"/>
  <c r="S1679" i="1"/>
  <c r="T1679" i="1" s="1"/>
  <c r="S16" i="1"/>
  <c r="T16" i="1" s="1"/>
  <c r="S7183" i="1"/>
  <c r="T7183" i="1" s="1"/>
  <c r="S2851" i="1"/>
  <c r="T2851" i="1" s="1"/>
  <c r="S7587" i="1"/>
  <c r="T7587" i="1" s="1"/>
  <c r="S6617" i="1"/>
  <c r="T6617" i="1" s="1"/>
  <c r="S6559" i="1"/>
  <c r="T6559" i="1" s="1"/>
  <c r="S7492" i="1"/>
  <c r="T7492" i="1" s="1"/>
  <c r="S7255" i="1"/>
  <c r="T7255" i="1" s="1"/>
  <c r="S492" i="1"/>
  <c r="T492" i="1" s="1"/>
  <c r="S4721" i="1"/>
  <c r="T4721" i="1" s="1"/>
  <c r="S6867" i="1"/>
  <c r="T6867" i="1" s="1"/>
  <c r="S7588" i="1"/>
  <c r="T7588" i="1" s="1"/>
  <c r="S4621" i="1"/>
  <c r="T4621" i="1" s="1"/>
  <c r="S3888" i="1"/>
  <c r="T3888" i="1" s="1"/>
  <c r="S68" i="1"/>
  <c r="T68" i="1" s="1"/>
  <c r="S7337" i="1"/>
  <c r="T7337" i="1" s="1"/>
  <c r="S6875" i="1"/>
  <c r="T6875" i="1" s="1"/>
  <c r="S7250" i="1"/>
  <c r="T7250" i="1" s="1"/>
  <c r="S2214" i="1"/>
  <c r="T2214" i="1" s="1"/>
  <c r="S1112" i="1"/>
  <c r="T1112" i="1" s="1"/>
  <c r="S7779" i="1"/>
  <c r="T7779" i="1" s="1"/>
  <c r="S4550" i="1"/>
  <c r="T4550" i="1" s="1"/>
  <c r="S7780" i="1"/>
  <c r="T7780" i="1" s="1"/>
  <c r="S3870" i="1"/>
  <c r="T3870" i="1" s="1"/>
  <c r="S1202" i="1"/>
  <c r="T1202" i="1" s="1"/>
  <c r="S7785" i="1"/>
  <c r="T7785" i="1" s="1"/>
  <c r="S4524" i="1"/>
  <c r="T4524" i="1" s="1"/>
  <c r="S7398" i="1"/>
  <c r="T7398" i="1" s="1"/>
  <c r="S7781" i="1"/>
  <c r="T7781" i="1" s="1"/>
  <c r="S2088" i="1"/>
  <c r="T2088" i="1" s="1"/>
  <c r="S3880" i="1"/>
  <c r="T3880" i="1" s="1"/>
  <c r="S7684" i="1"/>
  <c r="T7684" i="1" s="1"/>
  <c r="S6553" i="1"/>
  <c r="T6553" i="1" s="1"/>
  <c r="S3579" i="1"/>
  <c r="T3579" i="1" s="1"/>
  <c r="S7691" i="1"/>
  <c r="T7691" i="1" s="1"/>
  <c r="S25" i="1"/>
  <c r="T25" i="1" s="1"/>
  <c r="S7766" i="1"/>
  <c r="T7766" i="1" s="1"/>
  <c r="S6876" i="1"/>
  <c r="T6876" i="1" s="1"/>
  <c r="S6697" i="1"/>
  <c r="T6697" i="1" s="1"/>
  <c r="S6699" i="1"/>
  <c r="T6699" i="1" s="1"/>
  <c r="S24" i="1"/>
  <c r="T24" i="1" s="1"/>
  <c r="S1554" i="1"/>
  <c r="T1554" i="1" s="1"/>
  <c r="S6606" i="1"/>
  <c r="T6606" i="1" s="1"/>
  <c r="S7997" i="1"/>
  <c r="T7997" i="1" s="1"/>
  <c r="S3977" i="1"/>
  <c r="T3977" i="1" s="1"/>
  <c r="S4484" i="1"/>
  <c r="T4484" i="1" s="1"/>
  <c r="S5217" i="1"/>
  <c r="T5217" i="1" s="1"/>
  <c r="S4912" i="1"/>
  <c r="T4912" i="1" s="1"/>
  <c r="S4804" i="1"/>
  <c r="T4804" i="1" s="1"/>
  <c r="S6476" i="1"/>
  <c r="T6476" i="1" s="1"/>
  <c r="S5162" i="1"/>
  <c r="T5162" i="1" s="1"/>
  <c r="S1658" i="1"/>
  <c r="T1658" i="1" s="1"/>
  <c r="S7589" i="1"/>
  <c r="T7589" i="1" s="1"/>
  <c r="S4475" i="1"/>
  <c r="T4475" i="1" s="1"/>
  <c r="S1242" i="1"/>
  <c r="T1242" i="1" s="1"/>
  <c r="S7692" i="1"/>
  <c r="T7692" i="1" s="1"/>
  <c r="S7410" i="1"/>
  <c r="T7410" i="1" s="1"/>
  <c r="S3775" i="1"/>
  <c r="T3775" i="1" s="1"/>
  <c r="S6877" i="1"/>
  <c r="T6877" i="1" s="1"/>
  <c r="S2873" i="1"/>
  <c r="T2873" i="1" s="1"/>
  <c r="S7720" i="1"/>
  <c r="T7720" i="1" s="1"/>
  <c r="S4478" i="1"/>
  <c r="T4478" i="1" s="1"/>
  <c r="S8001" i="1"/>
  <c r="T8001" i="1" s="1"/>
  <c r="S7251" i="1"/>
  <c r="T7251" i="1" s="1"/>
  <c r="S6815" i="1"/>
  <c r="T6815" i="1" s="1"/>
  <c r="S4312" i="1"/>
  <c r="T4312" i="1" s="1"/>
  <c r="S1319" i="1"/>
  <c r="T1319" i="1" s="1"/>
  <c r="S4460" i="1"/>
  <c r="T4460" i="1" s="1"/>
  <c r="S6477" i="1"/>
  <c r="T6477" i="1" s="1"/>
  <c r="S372" i="1"/>
  <c r="T372" i="1" s="1"/>
  <c r="S484" i="1"/>
  <c r="T484" i="1" s="1"/>
  <c r="S2008" i="1"/>
  <c r="T2008" i="1" s="1"/>
  <c r="S1960" i="1"/>
  <c r="T1960" i="1" s="1"/>
  <c r="S4706" i="1"/>
  <c r="T4706" i="1" s="1"/>
  <c r="S1473" i="1"/>
  <c r="T1473" i="1" s="1"/>
  <c r="S1482" i="1"/>
  <c r="T1482" i="1" s="1"/>
  <c r="S3985" i="1"/>
  <c r="T3985" i="1" s="1"/>
  <c r="S7109" i="1"/>
  <c r="T7109" i="1" s="1"/>
  <c r="S8002" i="1"/>
  <c r="T8002" i="1" s="1"/>
  <c r="S6656" i="1"/>
  <c r="T6656" i="1" s="1"/>
  <c r="S6759" i="1"/>
  <c r="T6759" i="1" s="1"/>
  <c r="S7782" i="1"/>
  <c r="T7782" i="1" s="1"/>
  <c r="S1494" i="1"/>
  <c r="T1494" i="1" s="1"/>
  <c r="S6816" i="1"/>
  <c r="T6816" i="1" s="1"/>
  <c r="S4424" i="1"/>
  <c r="T4424" i="1" s="1"/>
  <c r="S7693" i="1"/>
  <c r="T7693" i="1" s="1"/>
  <c r="S7783" i="1"/>
  <c r="T7783" i="1" s="1"/>
  <c r="S4315" i="1"/>
  <c r="T4315" i="1" s="1"/>
  <c r="S7340" i="1"/>
  <c r="T7340" i="1" s="1"/>
  <c r="S4913" i="1"/>
  <c r="T4913" i="1" s="1"/>
  <c r="S5657" i="1"/>
  <c r="T5657" i="1" s="1"/>
  <c r="S633" i="1"/>
  <c r="T633" i="1" s="1"/>
  <c r="S2707" i="1"/>
  <c r="T2707" i="1" s="1"/>
  <c r="S1753" i="1"/>
  <c r="T1753" i="1" s="1"/>
  <c r="S1637" i="1"/>
  <c r="T1637" i="1" s="1"/>
  <c r="S1762" i="1"/>
  <c r="T1762" i="1" s="1"/>
  <c r="S2074" i="1"/>
  <c r="T2074" i="1" s="1"/>
  <c r="S1974" i="1"/>
  <c r="T1974" i="1" s="1"/>
  <c r="S3277" i="1"/>
  <c r="T3277" i="1" s="1"/>
  <c r="S5441" i="1"/>
  <c r="T5441" i="1" s="1"/>
  <c r="S938" i="1"/>
  <c r="T938" i="1" s="1"/>
  <c r="S3475" i="1"/>
  <c r="T3475" i="1" s="1"/>
  <c r="S5439" i="1"/>
  <c r="T5439" i="1" s="1"/>
  <c r="S7721" i="1"/>
  <c r="T7721" i="1" s="1"/>
  <c r="S7307" i="1"/>
  <c r="T7307" i="1" s="1"/>
  <c r="S328" i="1"/>
  <c r="T328" i="1" s="1"/>
  <c r="S2970" i="1"/>
  <c r="T2970" i="1" s="1"/>
  <c r="S6715" i="1"/>
  <c r="T6715" i="1" s="1"/>
  <c r="S2021" i="1"/>
  <c r="T2021" i="1" s="1"/>
  <c r="S693" i="1"/>
  <c r="T693" i="1" s="1"/>
  <c r="S7021" i="1"/>
  <c r="T7021" i="1" s="1"/>
  <c r="S350" i="1"/>
  <c r="T350" i="1" s="1"/>
  <c r="S3137" i="1"/>
  <c r="T3137" i="1" s="1"/>
  <c r="S2286" i="1"/>
  <c r="T2286" i="1" s="1"/>
  <c r="S4064" i="1"/>
  <c r="T4064" i="1" s="1"/>
  <c r="S8108" i="1"/>
  <c r="T8108" i="1" s="1"/>
  <c r="S2531" i="1"/>
  <c r="T2531" i="1" s="1"/>
  <c r="S473" i="1"/>
  <c r="T473" i="1" s="1"/>
  <c r="S3279" i="1"/>
  <c r="T3279" i="1" s="1"/>
  <c r="S2181" i="1"/>
  <c r="T2181" i="1" s="1"/>
  <c r="S2115" i="1"/>
  <c r="T2115" i="1" s="1"/>
  <c r="S6237" i="1"/>
  <c r="T6237" i="1" s="1"/>
  <c r="S6145" i="1"/>
  <c r="T6145" i="1" s="1"/>
  <c r="S1652" i="1"/>
  <c r="T1652" i="1" s="1"/>
  <c r="S2473" i="1"/>
  <c r="T2473" i="1" s="1"/>
  <c r="S6170" i="1"/>
  <c r="T6170" i="1" s="1"/>
  <c r="S4006" i="1"/>
  <c r="T4006" i="1" s="1"/>
  <c r="S5454" i="1"/>
  <c r="T5454" i="1" s="1"/>
  <c r="S5349" i="1"/>
  <c r="T5349" i="1" s="1"/>
  <c r="S2168" i="1"/>
  <c r="T2168" i="1" s="1"/>
  <c r="S1550" i="1"/>
  <c r="T1550" i="1" s="1"/>
  <c r="S5902" i="1"/>
  <c r="T5902" i="1" s="1"/>
  <c r="S2271" i="1"/>
  <c r="T2271" i="1" s="1"/>
  <c r="S7152" i="1"/>
  <c r="T7152" i="1" s="1"/>
  <c r="S5953" i="1"/>
  <c r="T5953" i="1" s="1"/>
  <c r="S6019" i="1"/>
  <c r="T6019" i="1" s="1"/>
  <c r="S6646" i="1"/>
  <c r="T6646" i="1" s="1"/>
  <c r="S5981" i="1"/>
  <c r="T5981" i="1" s="1"/>
  <c r="S2040" i="1"/>
  <c r="T2040" i="1" s="1"/>
  <c r="S5702" i="1"/>
  <c r="T5702" i="1" s="1"/>
  <c r="S1300" i="1"/>
  <c r="T1300" i="1" s="1"/>
  <c r="S7351" i="1"/>
  <c r="T7351" i="1" s="1"/>
  <c r="S5633" i="1"/>
  <c r="T5633" i="1" s="1"/>
  <c r="S5924" i="1"/>
  <c r="T5924" i="1" s="1"/>
  <c r="S7248" i="1"/>
  <c r="T7248" i="1" s="1"/>
  <c r="S5977" i="1"/>
  <c r="T5977" i="1" s="1"/>
  <c r="S3123" i="1"/>
  <c r="T3123" i="1" s="1"/>
  <c r="S5172" i="1"/>
  <c r="T5172" i="1" s="1"/>
  <c r="S6503" i="1"/>
  <c r="T6503" i="1" s="1"/>
  <c r="S6711" i="1"/>
  <c r="T6711" i="1" s="1"/>
  <c r="S2057" i="1"/>
  <c r="T2057" i="1" s="1"/>
  <c r="S3146" i="1"/>
  <c r="T3146" i="1" s="1"/>
  <c r="S5803" i="1"/>
  <c r="T5803" i="1" s="1"/>
  <c r="S4033" i="1"/>
  <c r="T4033" i="1" s="1"/>
  <c r="S2116" i="1"/>
  <c r="T2116" i="1" s="1"/>
  <c r="S6976" i="1"/>
  <c r="T6976" i="1" s="1"/>
  <c r="S7095" i="1"/>
  <c r="T7095" i="1" s="1"/>
  <c r="S5512" i="1"/>
  <c r="T5512" i="1" s="1"/>
  <c r="S3513" i="1"/>
  <c r="T3513" i="1" s="1"/>
  <c r="S7547" i="1"/>
  <c r="T7547" i="1" s="1"/>
  <c r="S5315" i="1"/>
  <c r="T5315" i="1" s="1"/>
  <c r="S6031" i="1"/>
  <c r="T6031" i="1" s="1"/>
  <c r="S6412" i="1"/>
  <c r="T6412" i="1" s="1"/>
  <c r="S6433" i="1"/>
  <c r="T6433" i="1" s="1"/>
  <c r="S2003" i="1"/>
  <c r="T2003" i="1" s="1"/>
  <c r="S2569" i="1"/>
  <c r="T2569" i="1" s="1"/>
  <c r="S1589" i="1"/>
  <c r="T1589" i="1" s="1"/>
  <c r="S2724" i="1"/>
  <c r="T2724" i="1" s="1"/>
  <c r="S6372" i="1"/>
  <c r="T6372" i="1" s="1"/>
  <c r="S6134" i="1"/>
  <c r="T6134" i="1" s="1"/>
  <c r="S3644" i="1"/>
  <c r="T3644" i="1" s="1"/>
  <c r="S1372" i="1"/>
  <c r="T1372" i="1" s="1"/>
  <c r="S2739" i="1"/>
  <c r="T2739" i="1" s="1"/>
  <c r="S3901" i="1"/>
  <c r="T3901" i="1" s="1"/>
  <c r="S6424" i="1"/>
  <c r="T6424" i="1" s="1"/>
  <c r="S3191" i="1"/>
  <c r="T3191" i="1" s="1"/>
  <c r="S1975" i="1"/>
  <c r="T1975" i="1" s="1"/>
  <c r="S1770" i="1"/>
  <c r="T1770" i="1" s="1"/>
  <c r="S1705" i="1"/>
  <c r="T1705" i="1" s="1"/>
  <c r="S6675" i="1"/>
  <c r="T6675" i="1" s="1"/>
  <c r="S1970" i="1"/>
  <c r="T1970" i="1" s="1"/>
  <c r="S6979" i="1"/>
  <c r="T6979" i="1" s="1"/>
  <c r="S7186" i="1"/>
  <c r="T7186" i="1" s="1"/>
  <c r="S6599" i="1"/>
  <c r="T6599" i="1" s="1"/>
  <c r="S1769" i="1"/>
  <c r="T1769" i="1" s="1"/>
  <c r="S3129" i="1"/>
  <c r="T3129" i="1" s="1"/>
  <c r="S3228" i="1"/>
  <c r="T3228" i="1" s="1"/>
  <c r="S1728" i="1"/>
  <c r="T1728" i="1" s="1"/>
  <c r="S3386" i="1"/>
  <c r="T3386" i="1" s="1"/>
  <c r="S3703" i="1"/>
  <c r="T3703" i="1" s="1"/>
  <c r="S5752" i="1"/>
  <c r="T5752" i="1" s="1"/>
  <c r="S2785" i="1"/>
  <c r="T2785" i="1" s="1"/>
  <c r="S3704" i="1"/>
  <c r="T3704" i="1" s="1"/>
  <c r="S715" i="1"/>
  <c r="T715" i="1" s="1"/>
  <c r="S2412" i="1"/>
  <c r="T2412" i="1" s="1"/>
  <c r="S2222" i="1"/>
  <c r="T2222" i="1" s="1"/>
  <c r="S689" i="1"/>
  <c r="T689" i="1" s="1"/>
  <c r="S4762" i="1"/>
  <c r="T4762" i="1" s="1"/>
  <c r="S1189" i="1"/>
  <c r="T1189" i="1" s="1"/>
  <c r="S794" i="1"/>
  <c r="T794" i="1" s="1"/>
  <c r="S4539" i="1"/>
  <c r="T4539" i="1" s="1"/>
  <c r="S4962" i="1"/>
  <c r="T4962" i="1" s="1"/>
  <c r="S3769" i="1"/>
  <c r="T3769" i="1" s="1"/>
  <c r="S1994" i="1"/>
  <c r="T1994" i="1" s="1"/>
  <c r="S3142" i="1"/>
  <c r="T3142" i="1" s="1"/>
  <c r="S5340" i="1"/>
  <c r="T5340" i="1" s="1"/>
  <c r="S3884" i="1"/>
  <c r="T3884" i="1" s="1"/>
  <c r="S7233" i="1"/>
  <c r="T7233" i="1" s="1"/>
  <c r="S7279" i="1"/>
  <c r="T7279" i="1" s="1"/>
  <c r="S2758" i="1"/>
  <c r="T2758" i="1" s="1"/>
  <c r="S2047" i="1"/>
  <c r="T2047" i="1" s="1"/>
  <c r="S1775" i="1"/>
  <c r="T1775" i="1" s="1"/>
  <c r="S7913" i="1"/>
  <c r="T7913" i="1" s="1"/>
  <c r="S7421" i="1"/>
  <c r="T7421" i="1" s="1"/>
  <c r="S6309" i="1"/>
  <c r="T6309" i="1" s="1"/>
  <c r="S3159" i="1"/>
  <c r="T3159" i="1" s="1"/>
  <c r="S1764" i="1"/>
  <c r="T1764" i="1" s="1"/>
  <c r="S7108" i="1"/>
  <c r="T7108" i="1" s="1"/>
  <c r="S7787" i="1"/>
  <c r="T7787" i="1" s="1"/>
  <c r="S7627" i="1"/>
  <c r="T7627" i="1" s="1"/>
  <c r="S7562" i="1"/>
  <c r="T7562" i="1" s="1"/>
  <c r="S1409" i="1"/>
  <c r="T1409" i="1" s="1"/>
  <c r="S7753" i="1"/>
  <c r="T7753" i="1" s="1"/>
  <c r="S8061" i="1"/>
  <c r="T8061" i="1" s="1"/>
  <c r="S6591" i="1"/>
  <c r="T6591" i="1" s="1"/>
  <c r="S2121" i="1"/>
  <c r="T2121" i="1" s="1"/>
  <c r="S3244" i="1"/>
  <c r="T3244" i="1" s="1"/>
  <c r="S7171" i="1"/>
  <c r="T7171" i="1" s="1"/>
  <c r="S2994" i="1"/>
  <c r="T2994" i="1" s="1"/>
  <c r="S2231" i="1"/>
  <c r="T2231" i="1" s="1"/>
  <c r="S2709" i="1"/>
  <c r="T2709" i="1" s="1"/>
  <c r="S7611" i="1"/>
  <c r="T7611" i="1" s="1"/>
  <c r="S7399" i="1"/>
  <c r="T7399" i="1" s="1"/>
  <c r="S1989" i="1"/>
  <c r="T1989" i="1" s="1"/>
  <c r="S1894" i="1"/>
  <c r="T1894" i="1" s="1"/>
  <c r="S7622" i="1"/>
  <c r="T7622" i="1" s="1"/>
  <c r="S7280" i="1"/>
  <c r="T7280" i="1" s="1"/>
  <c r="S7575" i="1"/>
  <c r="T7575" i="1" s="1"/>
  <c r="S7983" i="1"/>
  <c r="T7983" i="1" s="1"/>
  <c r="S7897" i="1"/>
  <c r="T7897" i="1" s="1"/>
  <c r="S4047" i="1"/>
  <c r="T4047" i="1" s="1"/>
  <c r="S2048" i="1"/>
  <c r="T2048" i="1" s="1"/>
  <c r="S7628" i="1"/>
  <c r="T7628" i="1" s="1"/>
  <c r="S7225" i="1"/>
  <c r="T7225" i="1" s="1"/>
  <c r="S8078" i="1"/>
  <c r="T8078" i="1" s="1"/>
  <c r="S7147" i="1"/>
  <c r="T7147" i="1" s="1"/>
  <c r="S5847" i="1"/>
  <c r="T5847" i="1" s="1"/>
  <c r="S5906" i="1"/>
  <c r="T5906" i="1" s="1"/>
  <c r="S6024" i="1"/>
  <c r="T6024" i="1" s="1"/>
  <c r="S6636" i="1"/>
  <c r="T6636" i="1" s="1"/>
  <c r="S6973" i="1"/>
  <c r="T6973" i="1" s="1"/>
  <c r="S6233" i="1"/>
  <c r="T6233" i="1" s="1"/>
  <c r="S5945" i="1"/>
  <c r="T5945" i="1" s="1"/>
  <c r="S6427" i="1"/>
  <c r="T6427" i="1" s="1"/>
  <c r="S6429" i="1"/>
  <c r="T6429" i="1" s="1"/>
  <c r="S1759" i="1"/>
  <c r="T1759" i="1" s="1"/>
  <c r="S1756" i="1"/>
  <c r="T1756" i="1" s="1"/>
  <c r="S1755" i="1"/>
  <c r="T1755" i="1" s="1"/>
  <c r="S3266" i="1"/>
  <c r="T3266" i="1" s="1"/>
  <c r="S6283" i="1"/>
  <c r="T6283" i="1" s="1"/>
  <c r="S1963" i="1"/>
  <c r="T1963" i="1" s="1"/>
  <c r="S5649" i="1"/>
  <c r="T5649" i="1" s="1"/>
  <c r="S2167" i="1"/>
  <c r="T2167" i="1" s="1"/>
  <c r="S6245" i="1"/>
  <c r="T6245" i="1" s="1"/>
  <c r="S6502" i="1"/>
  <c r="T6502" i="1" s="1"/>
  <c r="S495" i="1"/>
  <c r="T495" i="1" s="1"/>
  <c r="S6744" i="1"/>
  <c r="T6744" i="1" s="1"/>
  <c r="S6745" i="1"/>
  <c r="T6745" i="1" s="1"/>
  <c r="S6005" i="1"/>
  <c r="T6005" i="1" s="1"/>
  <c r="S1748" i="1"/>
  <c r="T1748" i="1" s="1"/>
  <c r="S6176" i="1"/>
  <c r="T6176" i="1" s="1"/>
  <c r="S2044" i="1"/>
  <c r="T2044" i="1" s="1"/>
  <c r="S6041" i="1"/>
  <c r="T6041" i="1" s="1"/>
  <c r="S1935" i="1"/>
  <c r="T1935" i="1" s="1"/>
  <c r="S5745" i="1"/>
  <c r="T5745" i="1" s="1"/>
  <c r="S3299" i="1"/>
  <c r="T3299" i="1" s="1"/>
  <c r="S1760" i="1"/>
  <c r="T1760" i="1" s="1"/>
  <c r="S6428" i="1"/>
  <c r="T6428" i="1" s="1"/>
  <c r="S6192" i="1"/>
  <c r="T6192" i="1" s="1"/>
  <c r="S2101" i="1"/>
  <c r="T2101" i="1" s="1"/>
  <c r="S1758" i="1"/>
  <c r="T1758" i="1" s="1"/>
  <c r="S6244" i="1"/>
  <c r="T6244" i="1" s="1"/>
  <c r="S6097" i="1"/>
  <c r="T6097" i="1" s="1"/>
  <c r="S1973" i="1"/>
  <c r="T1973" i="1" s="1"/>
  <c r="S5896" i="1"/>
  <c r="T5896" i="1" s="1"/>
  <c r="S1745" i="1"/>
  <c r="T1745" i="1" s="1"/>
  <c r="S2451" i="1"/>
  <c r="T2451" i="1" s="1"/>
  <c r="S6807" i="1"/>
  <c r="T6807" i="1" s="1"/>
  <c r="S6087" i="1"/>
  <c r="T6087" i="1" s="1"/>
  <c r="S2686" i="1"/>
  <c r="T2686" i="1" s="1"/>
  <c r="S1997" i="1"/>
  <c r="T1997" i="1" s="1"/>
  <c r="S5897" i="1"/>
  <c r="T5897" i="1" s="1"/>
  <c r="S6013" i="1"/>
  <c r="T6013" i="1" s="1"/>
  <c r="S6726" i="1"/>
  <c r="T6726" i="1" s="1"/>
  <c r="S5778" i="1"/>
  <c r="T5778" i="1" s="1"/>
  <c r="S3920" i="1"/>
  <c r="T3920" i="1" s="1"/>
  <c r="S2667" i="1"/>
  <c r="T2667" i="1" s="1"/>
  <c r="S6012" i="1"/>
  <c r="T6012" i="1" s="1"/>
  <c r="S1761" i="1"/>
  <c r="T1761" i="1" s="1"/>
  <c r="S7470" i="1"/>
  <c r="T7470" i="1" s="1"/>
  <c r="S6271" i="1"/>
  <c r="T6271" i="1" s="1"/>
  <c r="S2654" i="1"/>
  <c r="T2654" i="1" s="1"/>
  <c r="S6002" i="1"/>
  <c r="T6002" i="1" s="1"/>
  <c r="S7393" i="1"/>
  <c r="T7393" i="1" s="1"/>
  <c r="S6001" i="1"/>
  <c r="T6001" i="1" s="1"/>
  <c r="S5638" i="1"/>
  <c r="T5638" i="1" s="1"/>
  <c r="S5739" i="1"/>
  <c r="T5739" i="1" s="1"/>
  <c r="S5931" i="1"/>
  <c r="T5931" i="1" s="1"/>
  <c r="S1751" i="1"/>
  <c r="T1751" i="1" s="1"/>
  <c r="S1749" i="1"/>
  <c r="T1749" i="1" s="1"/>
  <c r="S6252" i="1"/>
  <c r="T6252" i="1" s="1"/>
  <c r="S7481" i="1"/>
  <c r="T7481" i="1" s="1"/>
  <c r="S5952" i="1"/>
  <c r="T5952" i="1" s="1"/>
  <c r="S3498" i="1"/>
  <c r="T3498" i="1" s="1"/>
  <c r="S6610" i="1"/>
  <c r="T6610" i="1" s="1"/>
  <c r="S1757" i="1"/>
  <c r="T1757" i="1" s="1"/>
  <c r="S6970" i="1"/>
  <c r="T6970" i="1" s="1"/>
  <c r="S7136" i="1"/>
  <c r="T7136" i="1" s="1"/>
  <c r="S3404" i="1"/>
  <c r="T3404" i="1" s="1"/>
  <c r="S7000" i="1"/>
  <c r="T7000" i="1" s="1"/>
  <c r="S6634" i="1"/>
  <c r="T6634" i="1" s="1"/>
  <c r="S1877" i="1"/>
  <c r="T1877" i="1" s="1"/>
  <c r="S3917" i="1"/>
  <c r="T3917" i="1" s="1"/>
  <c r="S6177" i="1"/>
  <c r="T6177" i="1" s="1"/>
  <c r="S4958" i="1"/>
  <c r="T4958" i="1" s="1"/>
  <c r="S3492" i="1"/>
  <c r="T3492" i="1" s="1"/>
  <c r="S4108" i="1"/>
  <c r="T4108" i="1" s="1"/>
  <c r="S5027" i="1"/>
  <c r="T5027" i="1" s="1"/>
  <c r="S5591" i="1"/>
  <c r="T5591" i="1" s="1"/>
  <c r="S994" i="1"/>
  <c r="T994" i="1" s="1"/>
  <c r="S5883" i="1"/>
  <c r="T5883" i="1" s="1"/>
  <c r="S3182" i="1"/>
  <c r="T3182" i="1" s="1"/>
  <c r="S3215" i="1"/>
  <c r="T3215" i="1" s="1"/>
  <c r="S3216" i="1"/>
  <c r="T3216" i="1" s="1"/>
  <c r="S5777" i="1"/>
  <c r="T5777" i="1" s="1"/>
  <c r="S6174" i="1"/>
  <c r="T6174" i="1" s="1"/>
  <c r="S5175" i="1"/>
  <c r="T5175" i="1" s="1"/>
  <c r="S2111" i="1"/>
  <c r="T2111" i="1" s="1"/>
  <c r="S4990" i="1"/>
  <c r="T4990" i="1" s="1"/>
  <c r="S1664" i="1"/>
  <c r="T1664" i="1" s="1"/>
  <c r="S6178" i="1"/>
  <c r="T6178" i="1" s="1"/>
  <c r="S6306" i="1"/>
  <c r="T6306" i="1" s="1"/>
  <c r="S6297" i="1"/>
  <c r="T6297" i="1" s="1"/>
  <c r="S1849" i="1"/>
  <c r="T1849" i="1" s="1"/>
  <c r="S3912" i="1"/>
  <c r="T3912" i="1" s="1"/>
  <c r="S4806" i="1"/>
  <c r="T4806" i="1" s="1"/>
  <c r="S5114" i="1"/>
  <c r="T5114" i="1" s="1"/>
  <c r="S3087" i="1"/>
  <c r="T3087" i="1" s="1"/>
  <c r="S3180" i="1"/>
  <c r="T3180" i="1" s="1"/>
  <c r="S4559" i="1"/>
  <c r="T4559" i="1" s="1"/>
  <c r="S961" i="1"/>
  <c r="T961" i="1" s="1"/>
  <c r="S2208" i="1"/>
  <c r="T2208" i="1" s="1"/>
  <c r="S5296" i="1"/>
  <c r="T5296" i="1" s="1"/>
  <c r="S1663" i="1"/>
  <c r="T1663" i="1" s="1"/>
  <c r="S5668" i="1"/>
  <c r="T5668" i="1" s="1"/>
  <c r="S7317" i="1"/>
  <c r="T7317" i="1" s="1"/>
  <c r="S5698" i="1"/>
  <c r="T5698" i="1" s="1"/>
  <c r="S4671" i="1"/>
  <c r="T4671" i="1" s="1"/>
  <c r="S718" i="1"/>
  <c r="T718" i="1" s="1"/>
  <c r="S5611" i="1"/>
  <c r="T5611" i="1" s="1"/>
  <c r="S6089" i="1"/>
  <c r="T6089" i="1" s="1"/>
  <c r="S4826" i="1"/>
  <c r="T4826" i="1" s="1"/>
  <c r="S2554" i="1"/>
  <c r="T2554" i="1" s="1"/>
  <c r="S1048" i="1"/>
  <c r="T1048" i="1" s="1"/>
  <c r="S273" i="1"/>
  <c r="T273" i="1" s="1"/>
  <c r="S5128" i="1"/>
  <c r="T5128" i="1" s="1"/>
  <c r="S1738" i="1"/>
  <c r="T1738" i="1" s="1"/>
  <c r="S4192" i="1"/>
  <c r="T4192" i="1" s="1"/>
  <c r="S1763" i="1"/>
  <c r="T1763" i="1" s="1"/>
  <c r="S3881" i="1"/>
  <c r="T3881" i="1" s="1"/>
  <c r="S5717" i="1"/>
  <c r="T5717" i="1" s="1"/>
  <c r="S764" i="1"/>
  <c r="T764" i="1" s="1"/>
  <c r="S324" i="1"/>
  <c r="T324" i="1" s="1"/>
  <c r="S2469" i="1"/>
  <c r="T2469" i="1" s="1"/>
  <c r="S5247" i="1"/>
  <c r="T5247" i="1" s="1"/>
  <c r="S3315" i="1"/>
  <c r="T3315" i="1" s="1"/>
  <c r="S5168" i="1"/>
  <c r="T5168" i="1" s="1"/>
  <c r="S5390" i="1"/>
  <c r="T5390" i="1" s="1"/>
  <c r="S3339" i="1"/>
  <c r="T3339" i="1" s="1"/>
  <c r="S3144" i="1"/>
  <c r="T3144" i="1" s="1"/>
  <c r="S1697" i="1"/>
  <c r="T1697" i="1" s="1"/>
  <c r="S4553" i="1"/>
  <c r="T4553" i="1" s="1"/>
  <c r="S5383" i="1"/>
  <c r="T5383" i="1" s="1"/>
  <c r="S1972" i="1"/>
  <c r="T1972" i="1" s="1"/>
  <c r="S3026" i="1"/>
  <c r="T3026" i="1" s="1"/>
  <c r="S1940" i="1"/>
  <c r="T1940" i="1" s="1"/>
  <c r="S3453" i="1"/>
  <c r="T3453" i="1" s="1"/>
  <c r="S6780" i="1"/>
  <c r="T6780" i="1" s="1"/>
  <c r="S1891" i="1"/>
  <c r="T1891" i="1" s="1"/>
  <c r="S4042" i="1"/>
  <c r="T4042" i="1" s="1"/>
  <c r="S4942" i="1"/>
  <c r="T4942" i="1" s="1"/>
  <c r="S1885" i="1"/>
  <c r="T1885" i="1" s="1"/>
  <c r="S5779" i="1"/>
  <c r="T5779" i="1" s="1"/>
  <c r="S4643" i="1"/>
  <c r="T4643" i="1" s="1"/>
  <c r="S5006" i="1"/>
  <c r="T5006" i="1" s="1"/>
  <c r="S5880" i="1"/>
  <c r="T5880" i="1" s="1"/>
  <c r="S8238" i="1"/>
  <c r="T8238" i="1" s="1"/>
  <c r="S3609" i="1"/>
  <c r="T3609" i="1" s="1"/>
  <c r="S8144" i="1"/>
  <c r="T8144" i="1" s="1"/>
  <c r="S5468" i="1"/>
  <c r="T5468" i="1" s="1"/>
  <c r="S4065" i="1"/>
  <c r="T4065" i="1" s="1"/>
  <c r="S2246" i="1"/>
  <c r="T2246" i="1" s="1"/>
  <c r="S3036" i="1"/>
  <c r="T3036" i="1" s="1"/>
  <c r="S2448" i="1"/>
  <c r="T2448" i="1" s="1"/>
  <c r="S3849" i="1"/>
  <c r="T3849" i="1" s="1"/>
  <c r="S2955" i="1"/>
  <c r="T2955" i="1" s="1"/>
  <c r="S8201" i="1"/>
  <c r="T8201" i="1" s="1"/>
  <c r="S8146" i="1"/>
  <c r="T8146" i="1" s="1"/>
  <c r="S7843" i="1"/>
  <c r="T7843" i="1" s="1"/>
  <c r="S8112" i="1"/>
  <c r="T8112" i="1" s="1"/>
  <c r="S7850" i="1"/>
  <c r="T7850" i="1" s="1"/>
  <c r="S1566" i="1"/>
  <c r="T1566" i="1" s="1"/>
  <c r="S7771" i="1"/>
  <c r="T7771" i="1" s="1"/>
  <c r="S3665" i="1"/>
  <c r="T3665" i="1" s="1"/>
  <c r="S3234" i="1"/>
  <c r="T3234" i="1" s="1"/>
  <c r="S2352" i="1"/>
  <c r="T2352" i="1" s="1"/>
  <c r="S6308" i="1"/>
  <c r="T6308" i="1" s="1"/>
  <c r="S649" i="1"/>
  <c r="T649" i="1" s="1"/>
  <c r="S2346" i="1"/>
  <c r="T2346" i="1" s="1"/>
  <c r="S7382" i="1"/>
  <c r="T7382" i="1" s="1"/>
  <c r="S2887" i="1"/>
  <c r="T2887" i="1" s="1"/>
  <c r="S3113" i="1"/>
  <c r="T3113" i="1" s="1"/>
  <c r="S5135" i="1"/>
  <c r="T5135" i="1" s="1"/>
  <c r="S6014" i="1"/>
  <c r="T6014" i="1" s="1"/>
  <c r="S2522" i="1"/>
  <c r="T2522" i="1" s="1"/>
  <c r="S3784" i="1"/>
  <c r="T3784" i="1" s="1"/>
  <c r="S3810" i="1"/>
  <c r="T3810" i="1" s="1"/>
  <c r="S1104" i="1"/>
  <c r="T1104" i="1" s="1"/>
  <c r="S663" i="1"/>
  <c r="T663" i="1" s="1"/>
  <c r="S2280" i="1"/>
  <c r="T2280" i="1" s="1"/>
  <c r="S5425" i="1"/>
  <c r="T5425" i="1" s="1"/>
  <c r="S5111" i="1"/>
  <c r="T5111" i="1" s="1"/>
  <c r="S5274" i="1"/>
  <c r="T5274" i="1" s="1"/>
  <c r="S3239" i="1"/>
  <c r="T3239" i="1" s="1"/>
  <c r="S7149" i="1"/>
  <c r="T7149" i="1" s="1"/>
  <c r="S3122" i="1"/>
  <c r="T3122" i="1" s="1"/>
  <c r="S4016" i="1"/>
  <c r="T4016" i="1" s="1"/>
  <c r="S5934" i="1"/>
  <c r="T5934" i="1" s="1"/>
  <c r="S7405" i="1"/>
  <c r="T7405" i="1" s="1"/>
  <c r="S3903" i="1"/>
  <c r="T3903" i="1" s="1"/>
  <c r="S5555" i="1"/>
  <c r="T5555" i="1" s="1"/>
  <c r="S6870" i="1"/>
  <c r="T6870" i="1" s="1"/>
  <c r="S2354" i="1"/>
  <c r="T2354" i="1" s="1"/>
  <c r="S5983" i="1"/>
  <c r="T5983" i="1" s="1"/>
  <c r="S6827" i="1"/>
  <c r="T6827" i="1" s="1"/>
  <c r="S3331" i="1"/>
  <c r="T3331" i="1" s="1"/>
  <c r="S3063" i="1"/>
  <c r="T3063" i="1" s="1"/>
  <c r="S1918" i="1"/>
  <c r="T1918" i="1" s="1"/>
  <c r="S2998" i="1"/>
  <c r="T2998" i="1" s="1"/>
  <c r="S5474" i="1"/>
  <c r="T5474" i="1" s="1"/>
  <c r="S2869" i="1"/>
  <c r="T2869" i="1" s="1"/>
  <c r="S3257" i="1"/>
  <c r="T3257" i="1" s="1"/>
  <c r="S5039" i="1"/>
  <c r="T5039" i="1" s="1"/>
  <c r="S2694" i="1"/>
  <c r="T2694" i="1" s="1"/>
  <c r="S3482" i="1"/>
  <c r="T3482" i="1" s="1"/>
  <c r="S5518" i="1"/>
  <c r="T5518" i="1" s="1"/>
  <c r="S1333" i="1"/>
  <c r="T1333" i="1" s="1"/>
  <c r="S3752" i="1"/>
  <c r="T3752" i="1" s="1"/>
  <c r="S2734" i="1"/>
  <c r="T2734" i="1" s="1"/>
  <c r="S3103" i="1"/>
  <c r="T3103" i="1" s="1"/>
  <c r="S5885" i="1"/>
  <c r="T5885" i="1" s="1"/>
  <c r="S1641" i="1"/>
  <c r="T1641" i="1" s="1"/>
  <c r="S1791" i="1"/>
  <c r="T1791" i="1" s="1"/>
  <c r="S4909" i="1"/>
  <c r="T4909" i="1" s="1"/>
  <c r="S4857" i="1"/>
  <c r="T4857" i="1" s="1"/>
  <c r="S1931" i="1"/>
  <c r="T1931" i="1" s="1"/>
  <c r="S2828" i="1"/>
  <c r="T2828" i="1" s="1"/>
  <c r="S5559" i="1"/>
  <c r="T5559" i="1" s="1"/>
  <c r="S5787" i="1"/>
  <c r="T5787" i="1" s="1"/>
  <c r="S5167" i="1"/>
  <c r="T5167" i="1" s="1"/>
  <c r="S3683" i="1"/>
  <c r="T3683" i="1" s="1"/>
  <c r="S1175" i="1"/>
  <c r="T1175" i="1" s="1"/>
  <c r="S2386" i="1"/>
  <c r="T2386" i="1" s="1"/>
  <c r="S2187" i="1"/>
  <c r="T2187" i="1" s="1"/>
  <c r="S2141" i="1"/>
  <c r="T2141" i="1" s="1"/>
  <c r="S1322" i="1"/>
  <c r="T1322" i="1" s="1"/>
  <c r="S5491" i="1"/>
  <c r="T5491" i="1" s="1"/>
  <c r="S2636" i="1"/>
  <c r="T2636" i="1" s="1"/>
  <c r="S4466" i="1"/>
  <c r="T4466" i="1" s="1"/>
  <c r="S5140" i="1"/>
  <c r="T5140" i="1" s="1"/>
  <c r="S1195" i="1"/>
  <c r="T1195" i="1" s="1"/>
  <c r="S5942" i="1"/>
  <c r="T5942" i="1" s="1"/>
  <c r="S5574" i="1"/>
  <c r="T5574" i="1" s="1"/>
  <c r="S5010" i="1"/>
  <c r="T5010" i="1" s="1"/>
  <c r="S2418" i="1"/>
  <c r="T2418" i="1" s="1"/>
  <c r="S2370" i="1"/>
  <c r="T2370" i="1" s="1"/>
  <c r="S2310" i="1"/>
  <c r="T2310" i="1" s="1"/>
  <c r="S3591" i="1"/>
  <c r="T3591" i="1" s="1"/>
  <c r="S2423" i="1"/>
  <c r="T2423" i="1" s="1"/>
  <c r="S1018" i="1"/>
  <c r="T1018" i="1" s="1"/>
  <c r="S355" i="1"/>
  <c r="T355" i="1" s="1"/>
  <c r="S930" i="1"/>
  <c r="T930" i="1" s="1"/>
  <c r="S3365" i="1"/>
  <c r="T3365" i="1" s="1"/>
  <c r="S6120" i="1"/>
  <c r="T6120" i="1" s="1"/>
  <c r="S1142" i="1"/>
  <c r="T1142" i="1" s="1"/>
  <c r="S1070" i="1"/>
  <c r="T1070" i="1" s="1"/>
  <c r="S3394" i="1"/>
  <c r="T3394" i="1" s="1"/>
  <c r="S2844" i="1"/>
  <c r="T2844" i="1" s="1"/>
  <c r="S4660" i="1"/>
  <c r="T4660" i="1" s="1"/>
  <c r="S1965" i="1"/>
  <c r="T1965" i="1" s="1"/>
  <c r="S1917" i="1"/>
  <c r="T1917" i="1" s="1"/>
  <c r="S2285" i="1"/>
  <c r="T2285" i="1" s="1"/>
  <c r="S1129" i="1"/>
  <c r="T1129" i="1" s="1"/>
  <c r="S1909" i="1"/>
  <c r="T1909" i="1" s="1"/>
  <c r="S4371" i="1"/>
  <c r="T4371" i="1" s="1"/>
  <c r="S1635" i="1"/>
  <c r="T1635" i="1" s="1"/>
  <c r="S2984" i="1"/>
  <c r="T2984" i="1" s="1"/>
  <c r="S2577" i="1"/>
  <c r="T2577" i="1" s="1"/>
  <c r="S711" i="1"/>
  <c r="T711" i="1" s="1"/>
  <c r="S703" i="1"/>
  <c r="T703" i="1" s="1"/>
  <c r="S2053" i="1"/>
  <c r="T2053" i="1" s="1"/>
  <c r="S3415" i="1"/>
  <c r="T3415" i="1" s="1"/>
  <c r="S1913" i="1"/>
  <c r="T1913" i="1" s="1"/>
  <c r="S2540" i="1"/>
  <c r="T2540" i="1" s="1"/>
  <c r="S4975" i="1"/>
  <c r="T4975" i="1" s="1"/>
  <c r="S993" i="1"/>
  <c r="T993" i="1" s="1"/>
  <c r="S2713" i="1"/>
  <c r="T2713" i="1" s="1"/>
  <c r="S2605" i="1"/>
  <c r="T2605" i="1" s="1"/>
  <c r="S2063" i="1"/>
  <c r="T2063" i="1" s="1"/>
  <c r="S4650" i="1"/>
  <c r="T4650" i="1" s="1"/>
  <c r="S2529" i="1"/>
  <c r="T2529" i="1" s="1"/>
  <c r="S5719" i="1"/>
  <c r="T5719" i="1" s="1"/>
  <c r="S4073" i="1"/>
  <c r="T4073" i="1" s="1"/>
  <c r="S2689" i="1"/>
  <c r="T2689" i="1" s="1"/>
  <c r="S40" i="1"/>
  <c r="T40" i="1" s="1"/>
  <c r="S2946" i="1"/>
  <c r="T2946" i="1" s="1"/>
  <c r="S4358" i="1"/>
  <c r="T4358" i="1" s="1"/>
  <c r="S1397" i="1"/>
  <c r="T1397" i="1" s="1"/>
  <c r="S2753" i="1"/>
  <c r="T2753" i="1" s="1"/>
  <c r="S2692" i="1"/>
  <c r="T2692" i="1" s="1"/>
  <c r="S3877" i="1"/>
  <c r="T3877" i="1" s="1"/>
  <c r="S5635" i="1"/>
  <c r="T5635" i="1" s="1"/>
  <c r="S1257" i="1"/>
  <c r="T1257" i="1" s="1"/>
  <c r="S3219" i="1"/>
  <c r="T3219" i="1" s="1"/>
  <c r="S3364" i="1"/>
  <c r="T3364" i="1" s="1"/>
  <c r="S3567" i="1"/>
  <c r="T3567" i="1" s="1"/>
  <c r="S5184" i="1"/>
  <c r="T5184" i="1" s="1"/>
  <c r="S2950" i="1"/>
  <c r="T2950" i="1" s="1"/>
  <c r="S4003" i="1"/>
  <c r="T4003" i="1" s="1"/>
  <c r="S6191" i="1"/>
  <c r="T6191" i="1" s="1"/>
  <c r="S3474" i="1"/>
  <c r="T3474" i="1" s="1"/>
  <c r="S1584" i="1"/>
  <c r="T1584" i="1" s="1"/>
  <c r="S435" i="1"/>
  <c r="T435" i="1" s="1"/>
  <c r="S1362" i="1"/>
  <c r="T1362" i="1" s="1"/>
  <c r="S1496" i="1"/>
  <c r="T1496" i="1" s="1"/>
  <c r="S2163" i="1"/>
  <c r="T2163" i="1" s="1"/>
  <c r="S5713" i="1"/>
  <c r="T5713" i="1" s="1"/>
  <c r="S2890" i="1"/>
  <c r="T2890" i="1" s="1"/>
  <c r="S5495" i="1"/>
  <c r="T5495" i="1" s="1"/>
  <c r="S2209" i="1"/>
  <c r="T2209" i="1" s="1"/>
  <c r="S2472" i="1"/>
  <c r="T2472" i="1" s="1"/>
  <c r="S3613" i="1"/>
  <c r="T3613" i="1" s="1"/>
  <c r="S1310" i="1"/>
  <c r="T1310" i="1" s="1"/>
  <c r="S2818" i="1"/>
  <c r="T2818" i="1" s="1"/>
  <c r="S5521" i="1"/>
  <c r="T5521" i="1" s="1"/>
  <c r="S5550" i="1"/>
  <c r="T5550" i="1" s="1"/>
  <c r="S1968" i="1"/>
  <c r="T1968" i="1" s="1"/>
  <c r="S1920" i="1"/>
  <c r="T1920" i="1" s="1"/>
  <c r="S3701" i="1"/>
  <c r="T3701" i="1" s="1"/>
  <c r="S3114" i="1"/>
  <c r="T3114" i="1" s="1"/>
  <c r="S4407" i="1"/>
  <c r="T4407" i="1" s="1"/>
  <c r="S3594" i="1"/>
  <c r="T3594" i="1" s="1"/>
  <c r="S4954" i="1"/>
  <c r="T4954" i="1" s="1"/>
  <c r="S7629" i="1"/>
  <c r="T7629" i="1" s="1"/>
  <c r="S385" i="1"/>
  <c r="T385" i="1" s="1"/>
  <c r="S6813" i="1"/>
  <c r="T6813" i="1" s="1"/>
  <c r="S6328" i="1"/>
  <c r="T6328" i="1" s="1"/>
  <c r="S6818" i="1"/>
  <c r="T6818" i="1" s="1"/>
  <c r="S6819" i="1"/>
  <c r="T6819" i="1" s="1"/>
  <c r="S7033" i="1"/>
  <c r="T7033" i="1" s="1"/>
  <c r="S7808" i="1"/>
  <c r="T7808" i="1" s="1"/>
  <c r="S3875" i="1"/>
  <c r="T3875" i="1" s="1"/>
  <c r="S5011" i="1"/>
  <c r="T5011" i="1" s="1"/>
  <c r="S4997" i="1"/>
  <c r="T4997" i="1" s="1"/>
  <c r="S4501" i="1"/>
  <c r="T4501" i="1" s="1"/>
  <c r="S4696" i="1"/>
  <c r="T4696" i="1" s="1"/>
  <c r="S4788" i="1"/>
  <c r="T4788" i="1" s="1"/>
  <c r="S4752" i="1"/>
  <c r="T4752" i="1" s="1"/>
  <c r="S4661" i="1"/>
  <c r="T4661" i="1" s="1"/>
  <c r="S7632" i="1"/>
  <c r="T7632" i="1" s="1"/>
  <c r="S4939" i="1"/>
  <c r="T4939" i="1" s="1"/>
  <c r="S7118" i="1"/>
  <c r="T7118" i="1" s="1"/>
  <c r="S7237" i="1"/>
  <c r="T7237" i="1" s="1"/>
  <c r="S7111" i="1"/>
  <c r="T7111" i="1" s="1"/>
  <c r="S4711" i="1"/>
  <c r="T4711" i="1" s="1"/>
  <c r="S638" i="1"/>
  <c r="T638" i="1" s="1"/>
  <c r="S6912" i="1"/>
  <c r="T6912" i="1" s="1"/>
  <c r="S7129" i="1"/>
  <c r="T7129" i="1" s="1"/>
  <c r="S4789" i="1"/>
  <c r="T4789" i="1" s="1"/>
  <c r="S7386" i="1"/>
  <c r="T7386" i="1" s="1"/>
  <c r="S3417" i="1"/>
  <c r="T3417" i="1" s="1"/>
  <c r="S5230" i="1"/>
  <c r="T5230" i="1" s="1"/>
  <c r="S2725" i="1"/>
  <c r="T2725" i="1" s="1"/>
  <c r="S1710" i="1"/>
  <c r="T1710" i="1" s="1"/>
  <c r="S2241" i="1"/>
  <c r="T2241" i="1" s="1"/>
  <c r="S2691" i="1"/>
  <c r="T2691" i="1" s="1"/>
  <c r="S5422" i="1"/>
  <c r="T5422" i="1" s="1"/>
  <c r="S2556" i="1"/>
  <c r="T2556" i="1" s="1"/>
  <c r="S2573" i="1"/>
  <c r="T2573" i="1" s="1"/>
  <c r="S2632" i="1"/>
  <c r="T2632" i="1" s="1"/>
  <c r="S3341" i="1"/>
  <c r="T3341" i="1" s="1"/>
  <c r="S4934" i="1"/>
  <c r="T4934" i="1" s="1"/>
  <c r="S3392" i="1"/>
  <c r="T3392" i="1" s="1"/>
  <c r="S2355" i="1"/>
  <c r="T2355" i="1" s="1"/>
  <c r="S4429" i="1"/>
  <c r="T4429" i="1" s="1"/>
  <c r="S1650" i="1"/>
  <c r="T1650" i="1" s="1"/>
  <c r="S2018" i="1"/>
  <c r="T2018" i="1" s="1"/>
  <c r="S2151" i="1"/>
  <c r="T2151" i="1" s="1"/>
  <c r="S2288" i="1"/>
  <c r="T2288" i="1" s="1"/>
  <c r="S4286" i="1"/>
  <c r="T4286" i="1" s="1"/>
  <c r="S5265" i="1"/>
  <c r="T5265" i="1" s="1"/>
  <c r="S1560" i="1"/>
  <c r="T1560" i="1" s="1"/>
  <c r="S1683" i="1"/>
  <c r="T1683" i="1" s="1"/>
  <c r="S1192" i="1"/>
  <c r="T1192" i="1" s="1"/>
  <c r="S3214" i="1"/>
  <c r="T3214" i="1" s="1"/>
  <c r="S2064" i="1"/>
  <c r="T2064" i="1" s="1"/>
  <c r="S858" i="1"/>
  <c r="T858" i="1" s="1"/>
  <c r="S768" i="1"/>
  <c r="T768" i="1" s="1"/>
  <c r="S27" i="1"/>
  <c r="T27" i="1" s="1"/>
  <c r="S7281" i="1"/>
  <c r="T7281" i="1" s="1"/>
  <c r="S15" i="1"/>
  <c r="T15" i="1" s="1"/>
  <c r="S5222" i="1"/>
  <c r="T5222" i="1" s="1"/>
  <c r="S4736" i="1"/>
  <c r="T4736" i="1" s="1"/>
  <c r="S5369" i="1"/>
  <c r="T5369" i="1" s="1"/>
  <c r="S5200" i="1"/>
  <c r="T5200" i="1" s="1"/>
  <c r="S5276" i="1"/>
  <c r="T5276" i="1" s="1"/>
  <c r="S2594" i="1"/>
  <c r="T2594" i="1" s="1"/>
  <c r="S1215" i="1"/>
  <c r="T1215" i="1" s="1"/>
  <c r="S4351" i="1"/>
  <c r="T4351" i="1" s="1"/>
  <c r="S325" i="1"/>
  <c r="T325" i="1" s="1"/>
  <c r="S433" i="1"/>
  <c r="T433" i="1" s="1"/>
  <c r="S4850" i="1"/>
  <c r="T4850" i="1" s="1"/>
  <c r="S1042" i="1"/>
  <c r="T1042" i="1" s="1"/>
  <c r="S5553" i="1"/>
  <c r="T5553" i="1" s="1"/>
  <c r="S4955" i="1"/>
  <c r="T4955" i="1" s="1"/>
  <c r="S6050" i="1"/>
  <c r="T6050" i="1" s="1"/>
  <c r="S3838" i="1"/>
  <c r="T3838" i="1" s="1"/>
  <c r="S3106" i="1"/>
  <c r="T3106" i="1" s="1"/>
  <c r="S3772" i="1"/>
  <c r="T3772" i="1" s="1"/>
  <c r="S4645" i="1"/>
  <c r="T4645" i="1" s="1"/>
  <c r="S2947" i="1"/>
  <c r="T2947" i="1" s="1"/>
  <c r="S1907" i="1"/>
  <c r="T1907" i="1" s="1"/>
  <c r="S5308" i="1"/>
  <c r="T5308" i="1" s="1"/>
  <c r="S3101" i="1"/>
  <c r="T3101" i="1" s="1"/>
  <c r="S3593" i="1"/>
  <c r="T3593" i="1" s="1"/>
  <c r="S948" i="1"/>
  <c r="T948" i="1" s="1"/>
  <c r="S2242" i="1"/>
  <c r="T2242" i="1" s="1"/>
  <c r="S1352" i="1"/>
  <c r="T1352" i="1" s="1"/>
  <c r="S3575" i="1"/>
  <c r="T3575" i="1" s="1"/>
  <c r="S4915" i="1"/>
  <c r="T4915" i="1" s="1"/>
  <c r="S4977" i="1"/>
  <c r="T4977" i="1" s="1"/>
  <c r="S2962" i="1"/>
  <c r="T2962" i="1" s="1"/>
  <c r="S6215" i="1"/>
  <c r="T6215" i="1" s="1"/>
  <c r="S5507" i="1"/>
  <c r="T5507" i="1" s="1"/>
  <c r="S3925" i="1"/>
  <c r="T3925" i="1" s="1"/>
  <c r="S3335" i="1"/>
  <c r="T3335" i="1" s="1"/>
  <c r="S1816" i="1"/>
  <c r="T1816" i="1" s="1"/>
  <c r="S5863" i="1"/>
  <c r="T5863" i="1" s="1"/>
  <c r="S903" i="1"/>
  <c r="T903" i="1" s="1"/>
  <c r="S2853" i="1"/>
  <c r="T2853" i="1" s="1"/>
  <c r="S2976" i="1"/>
  <c r="T2976" i="1" s="1"/>
  <c r="S2054" i="1"/>
  <c r="T2054" i="1" s="1"/>
  <c r="S4225" i="1"/>
  <c r="T4225" i="1" s="1"/>
  <c r="S6141" i="1"/>
  <c r="T6141" i="1" s="1"/>
  <c r="S3011" i="1"/>
  <c r="T3011" i="1" s="1"/>
  <c r="S5856" i="1"/>
  <c r="T5856" i="1" s="1"/>
  <c r="S5854" i="1"/>
  <c r="T5854" i="1" s="1"/>
  <c r="S1694" i="1"/>
  <c r="T1694" i="1" s="1"/>
  <c r="S1168" i="1"/>
  <c r="T1168" i="1" s="1"/>
  <c r="S2721" i="1"/>
  <c r="T2721" i="1" s="1"/>
  <c r="S2292" i="1"/>
  <c r="T2292" i="1" s="1"/>
  <c r="S1424" i="1"/>
  <c r="T1424" i="1" s="1"/>
  <c r="S4263" i="1"/>
  <c r="T4263" i="1" s="1"/>
  <c r="S2652" i="1"/>
  <c r="T2652" i="1" s="1"/>
  <c r="S1564" i="1"/>
  <c r="T1564" i="1" s="1"/>
  <c r="S1667" i="1"/>
  <c r="T1667" i="1" s="1"/>
  <c r="S5839" i="1"/>
  <c r="T5839" i="1" s="1"/>
  <c r="S2581" i="1"/>
  <c r="T2581" i="1" s="1"/>
  <c r="S5639" i="1"/>
  <c r="T5639" i="1" s="1"/>
  <c r="S92" i="1"/>
  <c r="T92" i="1" s="1"/>
  <c r="S2119" i="1"/>
  <c r="T2119" i="1" s="1"/>
  <c r="S5428" i="1"/>
  <c r="T5428" i="1" s="1"/>
  <c r="S5336" i="1"/>
  <c r="T5336" i="1" s="1"/>
  <c r="S2019" i="1"/>
  <c r="T2019" i="1" s="1"/>
  <c r="S5733" i="1"/>
  <c r="T5733" i="1" s="1"/>
  <c r="S3423" i="1"/>
  <c r="T3423" i="1" s="1"/>
  <c r="S1464" i="1"/>
  <c r="T1464" i="1" s="1"/>
  <c r="S5576" i="1"/>
  <c r="T5576" i="1" s="1"/>
  <c r="S3843" i="1"/>
  <c r="T3843" i="1" s="1"/>
  <c r="S3033" i="1"/>
  <c r="T3033" i="1" s="1"/>
  <c r="S2077" i="1"/>
  <c r="T2077" i="1" s="1"/>
  <c r="S5117" i="1"/>
  <c r="T5117" i="1" s="1"/>
  <c r="S1278" i="1"/>
  <c r="T1278" i="1" s="1"/>
  <c r="S1174" i="1"/>
  <c r="T1174" i="1" s="1"/>
  <c r="S888" i="1"/>
  <c r="T888" i="1" s="1"/>
  <c r="S6032" i="1"/>
  <c r="T6032" i="1" s="1"/>
  <c r="S1006" i="1"/>
  <c r="T1006" i="1" s="1"/>
  <c r="S2061" i="1"/>
  <c r="T2061" i="1" s="1"/>
  <c r="S1674" i="1"/>
  <c r="T1674" i="1" s="1"/>
  <c r="S3197" i="1"/>
  <c r="T3197" i="1" s="1"/>
  <c r="S6067" i="1"/>
  <c r="T6067" i="1" s="1"/>
  <c r="S2705" i="1"/>
  <c r="T2705" i="1" s="1"/>
  <c r="S2718" i="1"/>
  <c r="T2718" i="1" s="1"/>
  <c r="S261" i="1"/>
  <c r="T261" i="1" s="1"/>
  <c r="S2761" i="1"/>
  <c r="T2761" i="1" s="1"/>
  <c r="S2608" i="1"/>
  <c r="T2608" i="1" s="1"/>
  <c r="S1183" i="1"/>
  <c r="T1183" i="1" s="1"/>
  <c r="S3949" i="1"/>
  <c r="T3949" i="1" s="1"/>
  <c r="S314" i="1"/>
  <c r="T314" i="1" s="1"/>
  <c r="S3640" i="1"/>
  <c r="T3640" i="1" s="1"/>
  <c r="S1214" i="1"/>
  <c r="T1214" i="1" s="1"/>
  <c r="S3094" i="1"/>
  <c r="T3094" i="1" s="1"/>
  <c r="S4852" i="1"/>
  <c r="T4852" i="1" s="1"/>
  <c r="S1823" i="1"/>
  <c r="T1823" i="1" s="1"/>
  <c r="S33" i="1"/>
  <c r="T33" i="1" s="1"/>
  <c r="S3273" i="1"/>
  <c r="T3273" i="1" s="1"/>
  <c r="S4438" i="1"/>
  <c r="T4438" i="1" s="1"/>
  <c r="S695" i="1"/>
  <c r="T695" i="1" s="1"/>
  <c r="S4434" i="1"/>
  <c r="T4434" i="1" s="1"/>
  <c r="S5182" i="1"/>
  <c r="T5182" i="1" s="1"/>
  <c r="S5001" i="1"/>
  <c r="T5001" i="1" s="1"/>
  <c r="S5583" i="1"/>
  <c r="T5583" i="1" s="1"/>
  <c r="S5426" i="1"/>
  <c r="T5426" i="1" s="1"/>
  <c r="S3005" i="1"/>
  <c r="T3005" i="1" s="1"/>
  <c r="S3327" i="1"/>
  <c r="T3327" i="1" s="1"/>
  <c r="S2852" i="1"/>
  <c r="S1725" i="1"/>
  <c r="T1725" i="1" s="1"/>
  <c r="S5671" i="1"/>
  <c r="T5671" i="1" s="1"/>
  <c r="S4781" i="1"/>
  <c r="T4781" i="1" s="1"/>
  <c r="S4821" i="1"/>
  <c r="T4821" i="1" s="1"/>
  <c r="S2727" i="1"/>
  <c r="T2727" i="1" s="1"/>
  <c r="S5666" i="1"/>
  <c r="T5666" i="1" s="1"/>
  <c r="S1376" i="1"/>
  <c r="T1376" i="1" s="1"/>
  <c r="S1636" i="1"/>
  <c r="T1636" i="1" s="1"/>
  <c r="S1526" i="1"/>
  <c r="T1526" i="1" s="1"/>
  <c r="S1912" i="1"/>
  <c r="T1912" i="1" s="1"/>
  <c r="S932" i="1"/>
  <c r="T932" i="1" s="1"/>
  <c r="S1901" i="1"/>
  <c r="T1901" i="1" s="1"/>
  <c r="S5972" i="1"/>
  <c r="T5972" i="1" s="1"/>
  <c r="S6501" i="1"/>
  <c r="T6501" i="1" s="1"/>
  <c r="S1704" i="1"/>
  <c r="T1704" i="1" s="1"/>
  <c r="S1160" i="1"/>
  <c r="T1160" i="1" s="1"/>
  <c r="S2091" i="1"/>
  <c r="T2091" i="1" s="1"/>
  <c r="S5451" i="1"/>
  <c r="T5451" i="1" s="1"/>
  <c r="S2317" i="1"/>
  <c r="T2317" i="1" s="1"/>
  <c r="S5886" i="1"/>
  <c r="T5886" i="1" s="1"/>
  <c r="S5458" i="1"/>
  <c r="T5458" i="1" s="1"/>
  <c r="S467" i="1"/>
  <c r="T467" i="1" s="1"/>
  <c r="S5973" i="1"/>
  <c r="T5973" i="1" s="1"/>
  <c r="S1058" i="1"/>
  <c r="T1058" i="1" s="1"/>
  <c r="S2517" i="1"/>
  <c r="T2517" i="1" s="1"/>
  <c r="S1869" i="1"/>
  <c r="T1869" i="1" s="1"/>
  <c r="S1669" i="1"/>
  <c r="T1669" i="1" s="1"/>
  <c r="S1780" i="1"/>
  <c r="T1780" i="1" s="1"/>
  <c r="S5420" i="1"/>
  <c r="T5420" i="1" s="1"/>
  <c r="S2012" i="1"/>
  <c r="T2012" i="1" s="1"/>
  <c r="S5656" i="1"/>
  <c r="T5656" i="1" s="1"/>
  <c r="S5388" i="1"/>
  <c r="T5388" i="1" s="1"/>
  <c r="S497" i="1"/>
  <c r="T497" i="1" s="1"/>
  <c r="S3493" i="1"/>
  <c r="T3493" i="1" s="1"/>
  <c r="S3470" i="1"/>
  <c r="T3470" i="1" s="1"/>
  <c r="S3740" i="1"/>
  <c r="T3740" i="1" s="1"/>
  <c r="S2511" i="1"/>
  <c r="T2511" i="1" s="1"/>
  <c r="S1654" i="1"/>
  <c r="T1654" i="1" s="1"/>
  <c r="S3907" i="1"/>
  <c r="T3907" i="1" s="1"/>
  <c r="S6156" i="1"/>
  <c r="T6156" i="1" s="1"/>
  <c r="S2932" i="1"/>
  <c r="T2932" i="1" s="1"/>
  <c r="S1734" i="1"/>
  <c r="T1734" i="1" s="1"/>
  <c r="S1996" i="1"/>
  <c r="T1996" i="1" s="1"/>
  <c r="S6065" i="1"/>
  <c r="T6065" i="1" s="1"/>
  <c r="S5878" i="1"/>
  <c r="T5878" i="1" s="1"/>
  <c r="S1951" i="1"/>
  <c r="T1951" i="1" s="1"/>
  <c r="S5939" i="1"/>
  <c r="T5939" i="1" s="1"/>
  <c r="S5984" i="1"/>
  <c r="T5984" i="1" s="1"/>
  <c r="S2257" i="1"/>
  <c r="T2257" i="1" s="1"/>
  <c r="S2223" i="1"/>
  <c r="T2223" i="1" s="1"/>
  <c r="S2454" i="1"/>
  <c r="T2454" i="1" s="1"/>
  <c r="S3320" i="1"/>
  <c r="T3320" i="1" s="1"/>
  <c r="S1821" i="1"/>
  <c r="T1821" i="1" s="1"/>
  <c r="S3630" i="1"/>
  <c r="T3630" i="1" s="1"/>
  <c r="S629" i="1"/>
  <c r="T629" i="1" s="1"/>
  <c r="S2546" i="1"/>
  <c r="T2546" i="1" s="1"/>
  <c r="S6706" i="1"/>
  <c r="T6706" i="1" s="1"/>
  <c r="S6671" i="1"/>
  <c r="T6671" i="1" s="1"/>
  <c r="S6850" i="1"/>
  <c r="T6850" i="1" s="1"/>
  <c r="S1827" i="1"/>
  <c r="T1827" i="1" s="1"/>
  <c r="S2521" i="1"/>
  <c r="T2521" i="1" s="1"/>
  <c r="S6632" i="1"/>
  <c r="T6632" i="1" s="1"/>
  <c r="S4883" i="1"/>
  <c r="T4883" i="1" s="1"/>
  <c r="S2464" i="1"/>
  <c r="T2464" i="1" s="1"/>
  <c r="S5233" i="1"/>
  <c r="T5233" i="1" s="1"/>
  <c r="S4959" i="1"/>
  <c r="T4959" i="1" s="1"/>
  <c r="S7028" i="1"/>
  <c r="T7028" i="1" s="1"/>
  <c r="S1002" i="1"/>
  <c r="T1002" i="1" s="1"/>
  <c r="S6578" i="1"/>
  <c r="T6578" i="1" s="1"/>
  <c r="S1678" i="1"/>
  <c r="T1678" i="1" s="1"/>
  <c r="S690" i="1"/>
  <c r="T690" i="1" s="1"/>
  <c r="S2997" i="1"/>
  <c r="T2997" i="1" s="1"/>
  <c r="S6779" i="1"/>
  <c r="T6779" i="1" s="1"/>
  <c r="S1090" i="1"/>
  <c r="T1090" i="1" s="1"/>
  <c r="S3548" i="1"/>
  <c r="T3548" i="1" s="1"/>
  <c r="S6955" i="1"/>
  <c r="T6955" i="1" s="1"/>
  <c r="S3294" i="1"/>
  <c r="T3294" i="1" s="1"/>
  <c r="S7273" i="1"/>
  <c r="T7273" i="1" s="1"/>
  <c r="S6835" i="1"/>
  <c r="T6835" i="1" s="1"/>
  <c r="S5389" i="1"/>
  <c r="T5389" i="1" s="1"/>
  <c r="S1052" i="1"/>
  <c r="T1052" i="1" s="1"/>
  <c r="S5232" i="1"/>
  <c r="T5232" i="1" s="1"/>
  <c r="S2610" i="1"/>
  <c r="T2610" i="1" s="1"/>
  <c r="S2742" i="1"/>
  <c r="T2742" i="1" s="1"/>
  <c r="S610" i="1"/>
  <c r="T610" i="1" s="1"/>
  <c r="S7115" i="1"/>
  <c r="T7115" i="1" s="1"/>
  <c r="S6623" i="1"/>
  <c r="T6623" i="1" s="1"/>
  <c r="S6707" i="1"/>
  <c r="T6707" i="1" s="1"/>
  <c r="S1986" i="1"/>
  <c r="T1986" i="1" s="1"/>
  <c r="S7036" i="1"/>
  <c r="T7036" i="1" s="1"/>
  <c r="S6825" i="1"/>
  <c r="T6825" i="1" s="1"/>
  <c r="S7194" i="1"/>
  <c r="T7194" i="1" s="1"/>
  <c r="S6967" i="1"/>
  <c r="T6967" i="1" s="1"/>
  <c r="S5925" i="1"/>
  <c r="T5925" i="1" s="1"/>
  <c r="S6826" i="1"/>
  <c r="T6826" i="1" s="1"/>
  <c r="S6579" i="1"/>
  <c r="T6579" i="1" s="1"/>
  <c r="S1647" i="1"/>
  <c r="T1647" i="1" s="1"/>
  <c r="S7116" i="1"/>
  <c r="T7116" i="1" s="1"/>
  <c r="S3293" i="1"/>
  <c r="T3293" i="1" s="1"/>
  <c r="S4598" i="1"/>
  <c r="T4598" i="1" s="1"/>
  <c r="S3410" i="1"/>
  <c r="T3410" i="1" s="1"/>
  <c r="S1348" i="1"/>
  <c r="T1348" i="1" s="1"/>
  <c r="S2960" i="1"/>
  <c r="T2960" i="1" s="1"/>
  <c r="S6820" i="1"/>
  <c r="T6820" i="1" s="1"/>
  <c r="S3815" i="1"/>
  <c r="T3815" i="1" s="1"/>
  <c r="S1616" i="1"/>
  <c r="T1616" i="1" s="1"/>
  <c r="S4017" i="1"/>
  <c r="T4017" i="1" s="1"/>
  <c r="S5821" i="1"/>
  <c r="T5821" i="1" s="1"/>
  <c r="S2589" i="1"/>
  <c r="T2589" i="1" s="1"/>
  <c r="S2069" i="1"/>
  <c r="T2069" i="1" s="1"/>
  <c r="S7219" i="1"/>
  <c r="T7219" i="1" s="1"/>
  <c r="S7664" i="1"/>
  <c r="T7664" i="1" s="1"/>
  <c r="S3747" i="1"/>
  <c r="T3747" i="1" s="1"/>
  <c r="S3328" i="1"/>
  <c r="T3328" i="1" s="1"/>
  <c r="S6821" i="1"/>
  <c r="T6821" i="1" s="1"/>
  <c r="S6786" i="1"/>
  <c r="T6786" i="1" s="1"/>
  <c r="S5683" i="1"/>
  <c r="T5683" i="1" s="1"/>
  <c r="S7574" i="1"/>
  <c r="T7574" i="1" s="1"/>
  <c r="S3905" i="1"/>
  <c r="T3905" i="1" s="1"/>
  <c r="S3604" i="1"/>
  <c r="T3604" i="1" s="1"/>
  <c r="S6465" i="1"/>
  <c r="T6465" i="1" s="1"/>
  <c r="S3223" i="1"/>
  <c r="T3223" i="1" s="1"/>
  <c r="S2789" i="1"/>
  <c r="T2789" i="1" s="1"/>
  <c r="S1296" i="1"/>
  <c r="T1296" i="1" s="1"/>
  <c r="S7949" i="1"/>
  <c r="T7949" i="1" s="1"/>
  <c r="S6248" i="1"/>
  <c r="T6248" i="1" s="1"/>
  <c r="S6616" i="1"/>
  <c r="T6616" i="1" s="1"/>
  <c r="S6437" i="1"/>
  <c r="T6437" i="1" s="1"/>
  <c r="S6445" i="1"/>
  <c r="T6445" i="1" s="1"/>
  <c r="S4030" i="1"/>
  <c r="T4030" i="1" s="1"/>
  <c r="S3890" i="1"/>
  <c r="T3890" i="1" s="1"/>
  <c r="S7295" i="1"/>
  <c r="T7295" i="1" s="1"/>
  <c r="S7665" i="1"/>
  <c r="T7665" i="1" s="1"/>
  <c r="S3970" i="1"/>
  <c r="T3970" i="1" s="1"/>
  <c r="S8220" i="1"/>
  <c r="T8220" i="1" s="1"/>
  <c r="S7580" i="1"/>
  <c r="T7580" i="1" s="1"/>
  <c r="S3057" i="1"/>
  <c r="T3057" i="1" s="1"/>
  <c r="S55" i="1"/>
  <c r="T55" i="1" s="1"/>
  <c r="S7142" i="1"/>
  <c r="T7142" i="1" s="1"/>
  <c r="S39" i="1"/>
  <c r="T39" i="1" s="1"/>
  <c r="S5192" i="1"/>
  <c r="T5192" i="1" s="1"/>
  <c r="S5505" i="1"/>
  <c r="T5505" i="1" s="1"/>
  <c r="S44" i="1"/>
  <c r="T44" i="1" s="1"/>
  <c r="S6214" i="1"/>
  <c r="T6214" i="1" s="1"/>
  <c r="S5262" i="1"/>
  <c r="T5262" i="1" s="1"/>
  <c r="S5282" i="1"/>
  <c r="T5282" i="1" s="1"/>
  <c r="S5260" i="1"/>
  <c r="T5260" i="1" s="1"/>
  <c r="S12" i="1"/>
  <c r="T12" i="1" s="1"/>
  <c r="S5928" i="1"/>
  <c r="T5928" i="1" s="1"/>
  <c r="S6460" i="1"/>
  <c r="T6460" i="1" s="1"/>
  <c r="S58" i="1"/>
  <c r="T58" i="1" s="1"/>
  <c r="S8153" i="1"/>
  <c r="T8153" i="1" s="1"/>
  <c r="S1507" i="1"/>
  <c r="T1507" i="1" s="1"/>
  <c r="S3003" i="1"/>
  <c r="T3003" i="1" s="1"/>
  <c r="S268" i="1"/>
  <c r="T268" i="1" s="1"/>
  <c r="S360" i="1"/>
  <c r="T360" i="1" s="1"/>
  <c r="S875" i="1"/>
  <c r="T875" i="1" s="1"/>
  <c r="S332" i="1"/>
  <c r="T332" i="1" s="1"/>
  <c r="S439" i="1"/>
  <c r="T439" i="1" s="1"/>
  <c r="S2173" i="1"/>
  <c r="T2173" i="1" s="1"/>
  <c r="S6416" i="1"/>
  <c r="T6416" i="1" s="1"/>
  <c r="S1736" i="1"/>
  <c r="T1736" i="1" s="1"/>
  <c r="S5286" i="1"/>
  <c r="T5286" i="1" s="1"/>
  <c r="S10" i="1"/>
  <c r="T10" i="1" s="1"/>
  <c r="S6375" i="1"/>
  <c r="T6375" i="1" s="1"/>
  <c r="S14" i="1"/>
  <c r="T14" i="1" s="1"/>
  <c r="S6374" i="1"/>
  <c r="T6374" i="1" s="1"/>
  <c r="S4674" i="1"/>
  <c r="T4674" i="1" s="1"/>
  <c r="S5887" i="1"/>
  <c r="T5887" i="1" s="1"/>
  <c r="S5628" i="1"/>
  <c r="T5628" i="1" s="1"/>
  <c r="S5571" i="1"/>
  <c r="T5571" i="1" s="1"/>
  <c r="S194" i="1"/>
  <c r="T194" i="1" s="1"/>
  <c r="S6942" i="1"/>
  <c r="T6942" i="1" s="1"/>
  <c r="S34" i="1"/>
  <c r="T34" i="1" s="1"/>
  <c r="S6911" i="1"/>
  <c r="T6911" i="1" s="1"/>
  <c r="S5585" i="1"/>
  <c r="T5585" i="1" s="1"/>
  <c r="S222" i="1"/>
  <c r="T222" i="1" s="1"/>
  <c r="S301" i="1"/>
  <c r="T301" i="1" s="1"/>
  <c r="S5370" i="1"/>
  <c r="T5370" i="1" s="1"/>
  <c r="S6270" i="1"/>
  <c r="T6270" i="1" s="1"/>
  <c r="S6747" i="1"/>
  <c r="T6747" i="1" s="1"/>
  <c r="S474" i="1"/>
  <c r="T474" i="1" s="1"/>
  <c r="S1466" i="1"/>
  <c r="T1466" i="1" s="1"/>
  <c r="S152" i="1"/>
  <c r="T152" i="1" s="1"/>
  <c r="S6534" i="1"/>
  <c r="T6534" i="1" s="1"/>
  <c r="S5918" i="1"/>
  <c r="T5918" i="1" s="1"/>
  <c r="S2676" i="1"/>
  <c r="T2676" i="1" s="1"/>
  <c r="S607" i="1"/>
  <c r="T607" i="1" s="1"/>
  <c r="S195" i="1"/>
  <c r="T195" i="1" s="1"/>
  <c r="S7848" i="1"/>
  <c r="T7848" i="1" s="1"/>
  <c r="S7169" i="1"/>
  <c r="T7169" i="1" s="1"/>
  <c r="S6551" i="1"/>
  <c r="T6551" i="1" s="1"/>
  <c r="S5020" i="1"/>
  <c r="T5020" i="1" s="1"/>
</calcChain>
</file>

<file path=xl/sharedStrings.xml><?xml version="1.0" encoding="utf-8"?>
<sst xmlns="http://schemas.openxmlformats.org/spreadsheetml/2006/main" count="4209" uniqueCount="25">
  <si>
    <t>CODIGO_CLIENTE</t>
  </si>
  <si>
    <t>DPI</t>
  </si>
  <si>
    <t>TASA</t>
  </si>
  <si>
    <t>CUOTA ACTUAL</t>
  </si>
  <si>
    <t>DEUDA_INTERNA</t>
  </si>
  <si>
    <t>PLAZO</t>
  </si>
  <si>
    <t>RCI_INTERNO</t>
  </si>
  <si>
    <t>CUMPLE15</t>
  </si>
  <si>
    <t>SCORE_RIESGO</t>
  </si>
  <si>
    <t>TASA ACTUAL</t>
  </si>
  <si>
    <t>INGRESOS A CANCELAR</t>
  </si>
  <si>
    <t>MONTO A DESEMBOLSAR</t>
  </si>
  <si>
    <t>CUOTA NUEVA</t>
  </si>
  <si>
    <t>MEJORA CUOTA</t>
  </si>
  <si>
    <t>RESERVAS POR REESTRUCTURA</t>
  </si>
  <si>
    <t>PASIVOS</t>
  </si>
  <si>
    <t>INGRESOS A RECIBIR EN EL RESTO DEL AÑO</t>
  </si>
  <si>
    <t>MARGEN FINANCIERO</t>
  </si>
  <si>
    <t>Med</t>
  </si>
  <si>
    <t>High</t>
  </si>
  <si>
    <t>Low</t>
  </si>
  <si>
    <t>VeryHigh</t>
  </si>
  <si>
    <t>VeryLow</t>
  </si>
  <si>
    <t>NETO</t>
  </si>
  <si>
    <t>COMISION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</si>
</sst>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271"/>
  <sheetViews>
    <sheetView tabSelected="1" topLeftCell="A8254" workbookViewId="0">
      <selection activeCell="L8271" sqref="L8271"/>
    </sheetView>
  </sheetViews>
  <sheetFormatPr baseColWidth="10" defaultColWidth="8.7265625" defaultRowHeight="14.5" x14ac:dyDescent="0.35"/>
  <cols>
    <col min="1" max="1" width="15.453125" bestFit="1" customWidth="1"/>
    <col min="2" max="3" width="11.81640625" bestFit="1" customWidth="1"/>
    <col min="4" max="4" width="13.7265625" bestFit="1" customWidth="1"/>
    <col min="5" max="5" width="15.1796875" bestFit="1" customWidth="1"/>
    <col min="6" max="6" width="6.26953125" bestFit="1" customWidth="1"/>
    <col min="7" max="7" width="12.08984375" bestFit="1" customWidth="1"/>
    <col min="8" max="8" width="9.81640625" bestFit="1" customWidth="1"/>
    <col min="9" max="9" width="13.453125" bestFit="1" customWidth="1"/>
    <col min="10" max="10" width="12.08984375" bestFit="1" customWidth="1"/>
    <col min="11" max="11" width="20.08984375" bestFit="1" customWidth="1"/>
    <col min="12" max="12" width="22.1796875" bestFit="1" customWidth="1"/>
    <col min="13" max="13" width="13.08984375" bestFit="1" customWidth="1"/>
    <col min="14" max="14" width="14.1796875" bestFit="1" customWidth="1"/>
    <col min="15" max="15" width="26.90625" bestFit="1" customWidth="1"/>
    <col min="16" max="16" width="11.81640625" bestFit="1" customWidth="1"/>
    <col min="17" max="17" width="36.81640625" bestFit="1" customWidth="1"/>
    <col min="18" max="18" width="19.1796875" bestFit="1" customWidth="1"/>
  </cols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23</v>
      </c>
      <c r="T1" s="2" t="s">
        <v>24</v>
      </c>
    </row>
    <row r="2" spans="1:20" hidden="1" x14ac:dyDescent="0.35">
      <c r="A2">
        <v>100442534</v>
      </c>
      <c r="B2">
        <v>2451461210101</v>
      </c>
      <c r="C2">
        <v>23.35033091338849</v>
      </c>
      <c r="D2">
        <v>12793.717878074331</v>
      </c>
      <c r="E2">
        <v>300000</v>
      </c>
      <c r="F2">
        <v>120</v>
      </c>
      <c r="H2">
        <v>0</v>
      </c>
      <c r="J2">
        <v>19.87</v>
      </c>
      <c r="K2">
        <v>779.17435853088091</v>
      </c>
      <c r="L2">
        <v>300000</v>
      </c>
      <c r="M2">
        <v>6479.0255739441136</v>
      </c>
      <c r="N2">
        <v>1</v>
      </c>
      <c r="O2">
        <v>6750.0000000000009</v>
      </c>
      <c r="P2">
        <v>9839.8126463700246</v>
      </c>
      <c r="Q2">
        <v>22834.121413872239</v>
      </c>
      <c r="R2">
        <v>5465.1344089713366</v>
      </c>
      <c r="S2">
        <f>L2-E2</f>
        <v>0</v>
      </c>
      <c r="T2">
        <f>0.008*S2</f>
        <v>0</v>
      </c>
    </row>
    <row r="3" spans="1:20" hidden="1" x14ac:dyDescent="0.35">
      <c r="A3">
        <v>100552790</v>
      </c>
      <c r="B3">
        <v>2603165630604</v>
      </c>
      <c r="C3">
        <v>19.000673076923078</v>
      </c>
      <c r="D3">
        <v>10029.85593570228</v>
      </c>
      <c r="E3">
        <v>300000</v>
      </c>
      <c r="F3">
        <v>120</v>
      </c>
      <c r="H3">
        <v>0</v>
      </c>
      <c r="J3">
        <v>18.84</v>
      </c>
      <c r="K3">
        <v>1519.0751574819899</v>
      </c>
      <c r="L3">
        <v>300000</v>
      </c>
      <c r="M3">
        <v>5600.3026346583911</v>
      </c>
      <c r="N3">
        <v>1</v>
      </c>
      <c r="O3">
        <v>6750.0000000000009</v>
      </c>
      <c r="P3">
        <v>9839.8126463700246</v>
      </c>
      <c r="Q3">
        <v>18452.728243824251</v>
      </c>
      <c r="R3">
        <v>343.84043997223262</v>
      </c>
      <c r="S3">
        <f>L3-E3</f>
        <v>0</v>
      </c>
      <c r="T3">
        <f>0.008*S3</f>
        <v>0</v>
      </c>
    </row>
    <row r="4" spans="1:20" hidden="1" x14ac:dyDescent="0.35">
      <c r="A4">
        <v>101011458</v>
      </c>
      <c r="B4">
        <v>2429820770101</v>
      </c>
      <c r="C4">
        <v>19.959577323045959</v>
      </c>
      <c r="D4">
        <v>11957.58243054063</v>
      </c>
      <c r="E4">
        <v>300000</v>
      </c>
      <c r="F4">
        <v>120</v>
      </c>
      <c r="G4">
        <v>31.5</v>
      </c>
      <c r="H4">
        <v>0</v>
      </c>
      <c r="I4" t="s">
        <v>19</v>
      </c>
      <c r="J4">
        <v>22</v>
      </c>
      <c r="K4">
        <v>843.41752976368298</v>
      </c>
      <c r="L4">
        <v>300000</v>
      </c>
      <c r="M4">
        <v>5789.6320770030752</v>
      </c>
      <c r="N4">
        <v>1</v>
      </c>
      <c r="O4">
        <v>6750.0000000000009</v>
      </c>
      <c r="P4">
        <v>9839.8126463700246</v>
      </c>
      <c r="Q4">
        <v>19416.205066617302</v>
      </c>
      <c r="R4">
        <v>1982.974890483594</v>
      </c>
      <c r="S4">
        <f>L4-E4</f>
        <v>0</v>
      </c>
      <c r="T4">
        <f>0.008*S4</f>
        <v>0</v>
      </c>
    </row>
    <row r="5" spans="1:20" hidden="1" x14ac:dyDescent="0.35">
      <c r="A5">
        <v>26430</v>
      </c>
      <c r="B5">
        <v>1603067520101</v>
      </c>
      <c r="C5">
        <v>19.656938110749181</v>
      </c>
      <c r="D5">
        <v>10981.795009960189</v>
      </c>
      <c r="E5">
        <v>300000</v>
      </c>
      <c r="F5">
        <v>120</v>
      </c>
      <c r="H5">
        <v>0</v>
      </c>
      <c r="J5">
        <v>15.34</v>
      </c>
      <c r="K5">
        <v>1367.3629764161619</v>
      </c>
      <c r="L5">
        <v>300000</v>
      </c>
      <c r="M5">
        <v>5729.5970127887522</v>
      </c>
      <c r="N5">
        <v>1</v>
      </c>
      <c r="O5">
        <v>6750.0000000000009</v>
      </c>
      <c r="P5">
        <v>9839.8126463700246</v>
      </c>
      <c r="Q5">
        <v>19111.951487430761</v>
      </c>
      <c r="R5">
        <v>1154.775864644577</v>
      </c>
      <c r="S5">
        <f>L5-E5</f>
        <v>0</v>
      </c>
      <c r="T5">
        <f>0.008*S5</f>
        <v>0</v>
      </c>
    </row>
    <row r="6" spans="1:20" hidden="1" x14ac:dyDescent="0.35">
      <c r="A6">
        <v>100306286</v>
      </c>
      <c r="B6">
        <v>2625109870101</v>
      </c>
      <c r="C6">
        <v>18.364035087719301</v>
      </c>
      <c r="D6">
        <v>11742.00145057068</v>
      </c>
      <c r="E6">
        <v>300000</v>
      </c>
      <c r="F6">
        <v>120</v>
      </c>
      <c r="H6">
        <v>0</v>
      </c>
      <c r="J6">
        <v>29</v>
      </c>
      <c r="K6">
        <v>681.31713403415779</v>
      </c>
      <c r="L6">
        <v>300000</v>
      </c>
      <c r="M6">
        <v>5476.0620571092741</v>
      </c>
      <c r="N6">
        <v>1</v>
      </c>
      <c r="O6">
        <v>6750.0000000000009</v>
      </c>
      <c r="P6">
        <v>9839.8126463700246</v>
      </c>
      <c r="Q6">
        <v>17813.974720986629</v>
      </c>
      <c r="R6">
        <v>542.84494058245036</v>
      </c>
      <c r="S6">
        <f>L6-E6</f>
        <v>0</v>
      </c>
      <c r="T6">
        <f>0.008*S6</f>
        <v>0</v>
      </c>
    </row>
    <row r="7" spans="1:20" hidden="1" x14ac:dyDescent="0.35">
      <c r="A7">
        <v>101339723</v>
      </c>
      <c r="B7">
        <v>2989734640101</v>
      </c>
      <c r="C7">
        <v>25.75342465753425</v>
      </c>
      <c r="D7">
        <v>12006.800798832281</v>
      </c>
      <c r="E7">
        <v>300000</v>
      </c>
      <c r="F7">
        <v>60</v>
      </c>
      <c r="G7">
        <v>42.75</v>
      </c>
      <c r="H7">
        <v>0</v>
      </c>
      <c r="I7" t="s">
        <v>18</v>
      </c>
      <c r="J7">
        <v>20</v>
      </c>
      <c r="K7">
        <v>3797.8882097141181</v>
      </c>
      <c r="L7">
        <v>300000</v>
      </c>
      <c r="M7">
        <v>8938.4000538290002</v>
      </c>
      <c r="N7">
        <v>1</v>
      </c>
      <c r="O7">
        <v>6750.0000000000009</v>
      </c>
      <c r="P7">
        <v>9839.8126463700246</v>
      </c>
      <c r="Q7">
        <v>23514.83056240209</v>
      </c>
      <c r="R7">
        <v>3127.129706317945</v>
      </c>
      <c r="S7">
        <f>L7-E7</f>
        <v>0</v>
      </c>
      <c r="T7">
        <f>0.008*S7</f>
        <v>0</v>
      </c>
    </row>
    <row r="8" spans="1:20" hidden="1" x14ac:dyDescent="0.35">
      <c r="A8">
        <v>342277</v>
      </c>
      <c r="B8">
        <v>1639172721801</v>
      </c>
      <c r="C8">
        <v>18.39692307692308</v>
      </c>
      <c r="D8">
        <v>6507.3784673868786</v>
      </c>
      <c r="E8">
        <v>300000</v>
      </c>
      <c r="F8">
        <v>120</v>
      </c>
      <c r="G8">
        <v>17.399999999999999</v>
      </c>
      <c r="H8">
        <v>0</v>
      </c>
      <c r="I8" t="s">
        <v>18</v>
      </c>
      <c r="J8">
        <v>12</v>
      </c>
      <c r="K8">
        <v>239.37089016988151</v>
      </c>
      <c r="L8">
        <v>300000</v>
      </c>
      <c r="M8">
        <v>5482.451116501773</v>
      </c>
      <c r="N8">
        <v>1</v>
      </c>
      <c r="O8">
        <v>6750.0000000000009</v>
      </c>
      <c r="P8">
        <v>9839.8126463700246</v>
      </c>
      <c r="Q8">
        <v>17846.952933676879</v>
      </c>
      <c r="R8">
        <v>1017.769397136969</v>
      </c>
      <c r="S8">
        <f>L8-E8</f>
        <v>0</v>
      </c>
      <c r="T8">
        <f>0.008*S8</f>
        <v>0</v>
      </c>
    </row>
    <row r="9" spans="1:20" hidden="1" x14ac:dyDescent="0.35">
      <c r="A9">
        <v>383251</v>
      </c>
      <c r="B9">
        <v>1582529931609</v>
      </c>
      <c r="C9">
        <v>23.656842105263159</v>
      </c>
      <c r="D9">
        <v>8648.4002578797226</v>
      </c>
      <c r="E9">
        <v>300000</v>
      </c>
      <c r="F9">
        <v>120</v>
      </c>
      <c r="G9">
        <v>41.66</v>
      </c>
      <c r="H9">
        <v>0</v>
      </c>
      <c r="I9" t="s">
        <v>19</v>
      </c>
      <c r="J9">
        <v>21.62</v>
      </c>
      <c r="K9">
        <v>4431.5690055714513</v>
      </c>
      <c r="L9">
        <v>300000</v>
      </c>
      <c r="M9">
        <v>6542.7822544165456</v>
      </c>
      <c r="N9">
        <v>1</v>
      </c>
      <c r="O9">
        <v>6750.0000000000009</v>
      </c>
      <c r="P9">
        <v>9839.8126463700246</v>
      </c>
      <c r="Q9">
        <v>23143.776132948478</v>
      </c>
      <c r="R9">
        <v>2122.394481007002</v>
      </c>
      <c r="S9">
        <f>L9-E9</f>
        <v>0</v>
      </c>
      <c r="T9">
        <f>0.008*S9</f>
        <v>0</v>
      </c>
    </row>
    <row r="10" spans="1:20" x14ac:dyDescent="0.35">
      <c r="A10">
        <v>374294</v>
      </c>
      <c r="B10">
        <v>1976618741711</v>
      </c>
      <c r="C10">
        <v>18.488917322834649</v>
      </c>
      <c r="D10">
        <v>5590.1826623468041</v>
      </c>
      <c r="E10">
        <v>257007.28</v>
      </c>
      <c r="F10">
        <v>120</v>
      </c>
      <c r="G10">
        <v>59.98</v>
      </c>
      <c r="H10">
        <v>0</v>
      </c>
      <c r="I10" t="s">
        <v>19</v>
      </c>
      <c r="J10">
        <v>21.23</v>
      </c>
      <c r="K10">
        <v>1201.644722684159</v>
      </c>
      <c r="L10">
        <v>300000</v>
      </c>
      <c r="M10">
        <v>5500.3395050831732</v>
      </c>
      <c r="N10">
        <v>1</v>
      </c>
      <c r="O10">
        <v>6750.0000000000009</v>
      </c>
      <c r="P10">
        <v>9839.8126463700246</v>
      </c>
      <c r="Q10">
        <v>17939.210789336848</v>
      </c>
      <c r="R10">
        <v>147.7534202826682</v>
      </c>
      <c r="S10">
        <f>L10-E10</f>
        <v>42992.72</v>
      </c>
      <c r="T10">
        <f>0.008*S10</f>
        <v>343.94176000000004</v>
      </c>
    </row>
    <row r="11" spans="1:20" x14ac:dyDescent="0.35">
      <c r="A11">
        <v>19015</v>
      </c>
      <c r="B11">
        <v>1806699900513</v>
      </c>
      <c r="C11">
        <v>18.351263537906139</v>
      </c>
      <c r="D11">
        <v>5560.5781221917887</v>
      </c>
      <c r="E11">
        <v>280003.31</v>
      </c>
      <c r="F11">
        <v>120</v>
      </c>
      <c r="G11">
        <v>59.98</v>
      </c>
      <c r="H11">
        <v>0</v>
      </c>
      <c r="I11" t="s">
        <v>18</v>
      </c>
      <c r="J11">
        <v>18.8</v>
      </c>
      <c r="K11">
        <v>468.79416388465143</v>
      </c>
      <c r="L11">
        <v>300000</v>
      </c>
      <c r="M11">
        <v>5473.5818233551836</v>
      </c>
      <c r="N11">
        <v>1</v>
      </c>
      <c r="O11">
        <v>6750.0000000000009</v>
      </c>
      <c r="P11">
        <v>9839.8126463700246</v>
      </c>
      <c r="Q11">
        <v>17801.168707478471</v>
      </c>
      <c r="R11">
        <v>742.56189722379531</v>
      </c>
      <c r="S11">
        <f>L11-E11</f>
        <v>19996.690000000002</v>
      </c>
      <c r="T11">
        <f>0.008*S11</f>
        <v>159.97352000000004</v>
      </c>
    </row>
    <row r="12" spans="1:20" x14ac:dyDescent="0.35">
      <c r="A12">
        <v>2063591628</v>
      </c>
      <c r="B12">
        <v>2486861511805</v>
      </c>
      <c r="C12">
        <v>18.512556249999999</v>
      </c>
      <c r="D12">
        <v>5874.1087009147705</v>
      </c>
      <c r="E12">
        <v>282911.2</v>
      </c>
      <c r="F12">
        <v>120</v>
      </c>
      <c r="G12">
        <v>59.94</v>
      </c>
      <c r="H12">
        <v>0</v>
      </c>
      <c r="I12" t="s">
        <v>19</v>
      </c>
      <c r="J12">
        <v>21.9</v>
      </c>
      <c r="K12">
        <v>1278.7115917911069</v>
      </c>
      <c r="L12">
        <v>300000</v>
      </c>
      <c r="M12">
        <v>5504.9401406026964</v>
      </c>
      <c r="N12">
        <v>1</v>
      </c>
      <c r="O12">
        <v>6750.0000000000009</v>
      </c>
      <c r="P12">
        <v>9839.8126463700246</v>
      </c>
      <c r="Q12">
        <v>17962.920113041819</v>
      </c>
      <c r="R12">
        <v>94.395874880690826</v>
      </c>
      <c r="S12">
        <f>L12-E12</f>
        <v>17088.799999999988</v>
      </c>
      <c r="T12">
        <f>0.008*S12</f>
        <v>136.71039999999991</v>
      </c>
    </row>
    <row r="13" spans="1:20" x14ac:dyDescent="0.35">
      <c r="A13">
        <v>100296123</v>
      </c>
      <c r="B13">
        <v>2373760241601</v>
      </c>
      <c r="C13">
        <v>22.180258813029901</v>
      </c>
      <c r="D13">
        <v>9588.3118855673674</v>
      </c>
      <c r="E13">
        <v>238197.89</v>
      </c>
      <c r="F13">
        <v>120</v>
      </c>
      <c r="G13">
        <v>59.92</v>
      </c>
      <c r="H13">
        <v>0</v>
      </c>
      <c r="I13" t="s">
        <v>19</v>
      </c>
      <c r="J13">
        <v>19.239999999999998</v>
      </c>
      <c r="K13">
        <v>2775.3926247800382</v>
      </c>
      <c r="L13">
        <v>300000</v>
      </c>
      <c r="M13">
        <v>6237.7675442589652</v>
      </c>
      <c r="N13">
        <v>1</v>
      </c>
      <c r="O13">
        <v>6750.0000000000009</v>
      </c>
      <c r="P13">
        <v>9839.8126463700246</v>
      </c>
      <c r="Q13">
        <v>21652.990229069561</v>
      </c>
      <c r="R13">
        <v>2287.7849579194981</v>
      </c>
      <c r="S13">
        <f>L13-E13</f>
        <v>61802.109999999986</v>
      </c>
      <c r="T13">
        <f>0.008*S13</f>
        <v>494.41687999999988</v>
      </c>
    </row>
    <row r="14" spans="1:20" x14ac:dyDescent="0.35">
      <c r="A14">
        <v>100309066</v>
      </c>
      <c r="B14">
        <v>1941934541606</v>
      </c>
      <c r="C14">
        <v>19.638993179603769</v>
      </c>
      <c r="D14">
        <v>5878.4093689834763</v>
      </c>
      <c r="E14">
        <v>294780.62</v>
      </c>
      <c r="F14">
        <v>120</v>
      </c>
      <c r="G14">
        <v>59.31</v>
      </c>
      <c r="H14">
        <v>0</v>
      </c>
      <c r="I14" t="s">
        <v>20</v>
      </c>
      <c r="J14">
        <v>17.7</v>
      </c>
      <c r="K14">
        <v>1588.8965978217459</v>
      </c>
      <c r="L14">
        <v>300000</v>
      </c>
      <c r="M14">
        <v>5726.0453185334272</v>
      </c>
      <c r="N14">
        <v>1</v>
      </c>
      <c r="O14">
        <v>6750.0000000000009</v>
      </c>
      <c r="P14">
        <v>9839.8126463700246</v>
      </c>
      <c r="Q14">
        <v>19093.915669622758</v>
      </c>
      <c r="R14">
        <v>915.20642543098802</v>
      </c>
      <c r="S14">
        <f>L14-E14</f>
        <v>5219.3800000000047</v>
      </c>
      <c r="T14">
        <f>0.008*S14</f>
        <v>41.755040000000037</v>
      </c>
    </row>
    <row r="15" spans="1:20" x14ac:dyDescent="0.35">
      <c r="A15">
        <v>901826554</v>
      </c>
      <c r="B15">
        <v>2508123470101</v>
      </c>
      <c r="C15">
        <v>11.55696202531646</v>
      </c>
      <c r="D15">
        <v>4574.4029313234068</v>
      </c>
      <c r="E15">
        <v>247093.47</v>
      </c>
      <c r="F15">
        <v>120</v>
      </c>
      <c r="G15">
        <v>59.09</v>
      </c>
      <c r="H15">
        <v>1</v>
      </c>
      <c r="I15" t="s">
        <v>20</v>
      </c>
      <c r="J15">
        <v>22</v>
      </c>
      <c r="K15">
        <v>504.29474911190482</v>
      </c>
      <c r="L15">
        <v>300000</v>
      </c>
      <c r="M15">
        <v>4227.6456563248676</v>
      </c>
      <c r="N15">
        <v>1</v>
      </c>
      <c r="O15">
        <v>0</v>
      </c>
      <c r="P15">
        <v>9839.8126463700246</v>
      </c>
      <c r="Q15">
        <v>11046.269584888279</v>
      </c>
      <c r="R15">
        <v>702.16218940635008</v>
      </c>
      <c r="S15">
        <f>L15-E15</f>
        <v>52906.53</v>
      </c>
      <c r="T15">
        <f>0.008*S15</f>
        <v>423.25223999999997</v>
      </c>
    </row>
    <row r="16" spans="1:20" x14ac:dyDescent="0.35">
      <c r="A16">
        <v>2063557893</v>
      </c>
      <c r="B16">
        <v>1696233780301</v>
      </c>
      <c r="C16">
        <v>23</v>
      </c>
      <c r="D16">
        <v>704.76177724736351</v>
      </c>
      <c r="E16">
        <v>5770.68</v>
      </c>
      <c r="F16">
        <v>60</v>
      </c>
      <c r="G16">
        <v>59.02</v>
      </c>
      <c r="H16">
        <v>1</v>
      </c>
      <c r="I16" t="s">
        <v>18</v>
      </c>
      <c r="J16">
        <v>23</v>
      </c>
      <c r="K16">
        <v>180.639285521429</v>
      </c>
      <c r="L16">
        <v>10098.69</v>
      </c>
      <c r="M16">
        <v>284.6868284908071</v>
      </c>
      <c r="N16">
        <v>1</v>
      </c>
      <c r="O16">
        <v>0</v>
      </c>
      <c r="P16">
        <v>331.23072524590168</v>
      </c>
      <c r="Q16">
        <v>702.08869006286477</v>
      </c>
      <c r="R16">
        <v>190.21867929553409</v>
      </c>
      <c r="S16">
        <f>L16-E16</f>
        <v>4328.01</v>
      </c>
      <c r="T16">
        <f>0.008*S16</f>
        <v>34.624079999999999</v>
      </c>
    </row>
    <row r="17" spans="1:20" x14ac:dyDescent="0.35">
      <c r="A17">
        <v>100973130</v>
      </c>
      <c r="B17">
        <v>2747169840101</v>
      </c>
      <c r="C17">
        <v>20.28473611434789</v>
      </c>
      <c r="D17">
        <v>4355.4766093893686</v>
      </c>
      <c r="E17">
        <v>123099.99</v>
      </c>
      <c r="F17">
        <v>120</v>
      </c>
      <c r="G17">
        <v>58.66</v>
      </c>
      <c r="H17">
        <v>0</v>
      </c>
      <c r="I17" t="s">
        <v>19</v>
      </c>
      <c r="J17">
        <v>19.100000000000001</v>
      </c>
      <c r="K17">
        <v>1840.112428147628</v>
      </c>
      <c r="L17">
        <v>215424.98250000001</v>
      </c>
      <c r="M17">
        <v>4203.9600442205001</v>
      </c>
      <c r="N17">
        <v>1</v>
      </c>
      <c r="O17">
        <v>4847.0621062500013</v>
      </c>
      <c r="P17">
        <v>7065.8048904918041</v>
      </c>
      <c r="Q17">
        <v>14177.30886873808</v>
      </c>
      <c r="R17">
        <v>424.32944384864732</v>
      </c>
      <c r="S17">
        <f>L17-E17</f>
        <v>92324.992500000008</v>
      </c>
      <c r="T17">
        <f>0.008*S17</f>
        <v>738.59994000000006</v>
      </c>
    </row>
    <row r="18" spans="1:20" x14ac:dyDescent="0.35">
      <c r="A18">
        <v>417149</v>
      </c>
      <c r="B18">
        <v>2412981210613</v>
      </c>
      <c r="C18">
        <v>23.728819095477391</v>
      </c>
      <c r="D18">
        <v>6961.3533261022194</v>
      </c>
      <c r="E18">
        <v>277815.25</v>
      </c>
      <c r="F18">
        <v>120</v>
      </c>
      <c r="G18">
        <v>58.55</v>
      </c>
      <c r="H18">
        <v>0</v>
      </c>
      <c r="I18" t="s">
        <v>19</v>
      </c>
      <c r="J18">
        <v>20.440000000000001</v>
      </c>
      <c r="K18">
        <v>1782.0078223951209</v>
      </c>
      <c r="L18">
        <v>300000</v>
      </c>
      <c r="M18">
        <v>6557.7868152019864</v>
      </c>
      <c r="N18">
        <v>1</v>
      </c>
      <c r="O18">
        <v>6750.0000000000009</v>
      </c>
      <c r="P18">
        <v>9839.8126463700246</v>
      </c>
      <c r="Q18">
        <v>23216.505030337659</v>
      </c>
      <c r="R18">
        <v>4844.6845615725169</v>
      </c>
      <c r="S18">
        <f>L18-E18</f>
        <v>22184.75</v>
      </c>
      <c r="T18">
        <f>0.008*S18</f>
        <v>177.47800000000001</v>
      </c>
    </row>
    <row r="19" spans="1:20" x14ac:dyDescent="0.35">
      <c r="A19">
        <v>2063575668</v>
      </c>
      <c r="B19">
        <v>2353766551503</v>
      </c>
      <c r="C19">
        <v>23</v>
      </c>
      <c r="D19">
        <v>2565.8759809056428</v>
      </c>
      <c r="E19">
        <v>31362.67</v>
      </c>
      <c r="F19">
        <v>65</v>
      </c>
      <c r="G19">
        <v>58.27</v>
      </c>
      <c r="H19">
        <v>1</v>
      </c>
      <c r="I19" t="s">
        <v>22</v>
      </c>
      <c r="J19">
        <v>23</v>
      </c>
      <c r="K19">
        <v>1527.573018792682</v>
      </c>
      <c r="L19">
        <v>54884.672500000001</v>
      </c>
      <c r="M19">
        <v>1483.954298078213</v>
      </c>
      <c r="N19">
        <v>1</v>
      </c>
      <c r="O19">
        <v>0</v>
      </c>
      <c r="P19">
        <v>1800.182981857924</v>
      </c>
      <c r="Q19">
        <v>3865.8229446047098</v>
      </c>
      <c r="R19">
        <v>538.06694395410432</v>
      </c>
      <c r="S19">
        <f>L19-E19</f>
        <v>23522.002500000002</v>
      </c>
      <c r="T19">
        <f>0.008*S19</f>
        <v>188.17602000000002</v>
      </c>
    </row>
    <row r="20" spans="1:20" x14ac:dyDescent="0.35">
      <c r="A20">
        <v>437655</v>
      </c>
      <c r="B20">
        <v>2235666830101</v>
      </c>
      <c r="C20">
        <v>21.470948372847541</v>
      </c>
      <c r="D20">
        <v>6757.2610413986458</v>
      </c>
      <c r="E20">
        <v>282708.84999999998</v>
      </c>
      <c r="F20">
        <v>120</v>
      </c>
      <c r="G20">
        <v>58.23</v>
      </c>
      <c r="H20">
        <v>0</v>
      </c>
      <c r="I20" t="s">
        <v>22</v>
      </c>
      <c r="J20">
        <v>17</v>
      </c>
      <c r="K20">
        <v>1439.675871563689</v>
      </c>
      <c r="L20">
        <v>300000</v>
      </c>
      <c r="M20">
        <v>6093.205107779132</v>
      </c>
      <c r="N20">
        <v>1</v>
      </c>
      <c r="O20">
        <v>6750.0000000000009</v>
      </c>
      <c r="P20">
        <v>9839.8126463700246</v>
      </c>
      <c r="Q20">
        <v>20937.78171144352</v>
      </c>
      <c r="R20">
        <v>2908.29319350981</v>
      </c>
      <c r="S20">
        <f>L20-E20</f>
        <v>17291.150000000023</v>
      </c>
      <c r="T20">
        <f>0.008*S20</f>
        <v>138.32920000000018</v>
      </c>
    </row>
    <row r="21" spans="1:20" x14ac:dyDescent="0.35">
      <c r="A21">
        <v>100351684</v>
      </c>
      <c r="B21">
        <v>1992741340101</v>
      </c>
      <c r="C21">
        <v>22</v>
      </c>
      <c r="D21">
        <v>8191.5802373858896</v>
      </c>
      <c r="E21">
        <v>136122.70000000001</v>
      </c>
      <c r="F21">
        <v>48</v>
      </c>
      <c r="G21">
        <v>58.17</v>
      </c>
      <c r="H21">
        <v>1</v>
      </c>
      <c r="I21" t="s">
        <v>21</v>
      </c>
      <c r="J21">
        <v>22</v>
      </c>
      <c r="K21">
        <v>6651.1564660974836</v>
      </c>
      <c r="L21">
        <v>238214.72500000001</v>
      </c>
      <c r="M21">
        <v>7505.2116675550578</v>
      </c>
      <c r="N21">
        <v>1</v>
      </c>
      <c r="O21">
        <v>0</v>
      </c>
      <c r="P21">
        <v>7813.2942120218586</v>
      </c>
      <c r="Q21">
        <v>15101.52544802294</v>
      </c>
      <c r="R21">
        <v>637.07476990359828</v>
      </c>
      <c r="S21">
        <f>L21-E21</f>
        <v>102092.02499999999</v>
      </c>
      <c r="T21">
        <f>0.008*S21</f>
        <v>816.73619999999994</v>
      </c>
    </row>
    <row r="22" spans="1:20" x14ac:dyDescent="0.35">
      <c r="A22">
        <v>952603002</v>
      </c>
      <c r="B22">
        <v>2490494491601</v>
      </c>
      <c r="C22">
        <v>20.51026733500418</v>
      </c>
      <c r="D22">
        <v>7063.7977832000688</v>
      </c>
      <c r="E22">
        <v>291632.76</v>
      </c>
      <c r="F22">
        <v>120</v>
      </c>
      <c r="G22">
        <v>58.15</v>
      </c>
      <c r="H22">
        <v>0</v>
      </c>
      <c r="I22" t="s">
        <v>18</v>
      </c>
      <c r="J22">
        <v>20.29</v>
      </c>
      <c r="K22">
        <v>3258.8982285849338</v>
      </c>
      <c r="L22">
        <v>300000</v>
      </c>
      <c r="M22">
        <v>5899.5256996658909</v>
      </c>
      <c r="N22">
        <v>1</v>
      </c>
      <c r="O22">
        <v>6750.0000000000009</v>
      </c>
      <c r="P22">
        <v>9839.8126463700246</v>
      </c>
      <c r="Q22">
        <v>19970.21435762184</v>
      </c>
      <c r="R22">
        <v>121.5034826668852</v>
      </c>
      <c r="S22">
        <f>L22-E22</f>
        <v>8367.2399999999907</v>
      </c>
      <c r="T22">
        <f>0.008*S22</f>
        <v>66.93791999999992</v>
      </c>
    </row>
    <row r="23" spans="1:20" x14ac:dyDescent="0.35">
      <c r="A23">
        <v>100004702</v>
      </c>
      <c r="B23">
        <v>1755030441503</v>
      </c>
      <c r="C23">
        <v>23</v>
      </c>
      <c r="D23">
        <v>2471.294819359885</v>
      </c>
      <c r="E23">
        <v>61513.279999999999</v>
      </c>
      <c r="F23">
        <v>96</v>
      </c>
      <c r="G23">
        <v>58.09</v>
      </c>
      <c r="H23">
        <v>1</v>
      </c>
      <c r="I23" t="s">
        <v>22</v>
      </c>
      <c r="J23">
        <v>23</v>
      </c>
      <c r="K23">
        <v>4129.5360187482147</v>
      </c>
      <c r="L23">
        <v>107648.24</v>
      </c>
      <c r="M23">
        <v>2460.9670474117438</v>
      </c>
      <c r="N23">
        <v>1</v>
      </c>
      <c r="O23">
        <v>0</v>
      </c>
      <c r="P23">
        <v>3530.7950443715849</v>
      </c>
      <c r="Q23">
        <v>7938.1754892904883</v>
      </c>
      <c r="R23">
        <v>277.84442617068822</v>
      </c>
      <c r="S23">
        <f>L23-E23</f>
        <v>46134.960000000006</v>
      </c>
      <c r="T23">
        <f>0.008*S23</f>
        <v>369.07968000000005</v>
      </c>
    </row>
    <row r="24" spans="1:20" x14ac:dyDescent="0.35">
      <c r="A24">
        <v>907040083</v>
      </c>
      <c r="B24">
        <v>2185103731501</v>
      </c>
      <c r="C24">
        <v>23</v>
      </c>
      <c r="D24">
        <v>704.76177724736351</v>
      </c>
      <c r="E24">
        <v>2685.58</v>
      </c>
      <c r="F24">
        <v>60</v>
      </c>
      <c r="G24">
        <v>58.07</v>
      </c>
      <c r="H24">
        <v>1</v>
      </c>
      <c r="I24" t="s">
        <v>18</v>
      </c>
      <c r="J24">
        <v>23</v>
      </c>
      <c r="K24">
        <v>0</v>
      </c>
      <c r="L24">
        <v>4699.7649999999994</v>
      </c>
      <c r="M24">
        <v>132.4885893617982</v>
      </c>
      <c r="N24">
        <v>1</v>
      </c>
      <c r="O24">
        <v>0</v>
      </c>
      <c r="P24">
        <v>154.14935693989071</v>
      </c>
      <c r="Q24">
        <v>326.74058243725659</v>
      </c>
      <c r="R24">
        <v>172.59122549736591</v>
      </c>
      <c r="S24">
        <f>L24-E24</f>
        <v>2014.1849999999995</v>
      </c>
      <c r="T24">
        <f>0.008*S24</f>
        <v>16.113479999999996</v>
      </c>
    </row>
    <row r="25" spans="1:20" x14ac:dyDescent="0.35">
      <c r="A25">
        <v>2063542781</v>
      </c>
      <c r="B25">
        <v>1987786860101</v>
      </c>
      <c r="C25">
        <v>23</v>
      </c>
      <c r="D25">
        <v>704.76177724736351</v>
      </c>
      <c r="E25">
        <v>2773.86</v>
      </c>
      <c r="F25">
        <v>60</v>
      </c>
      <c r="G25">
        <v>57.75</v>
      </c>
      <c r="H25">
        <v>1</v>
      </c>
      <c r="I25" t="s">
        <v>20</v>
      </c>
      <c r="J25">
        <v>23</v>
      </c>
      <c r="K25">
        <v>0</v>
      </c>
      <c r="L25">
        <v>4854.2550000000001</v>
      </c>
      <c r="M25">
        <v>136.84373524047601</v>
      </c>
      <c r="N25">
        <v>1</v>
      </c>
      <c r="O25">
        <v>0</v>
      </c>
      <c r="P25">
        <v>159.21653245901641</v>
      </c>
      <c r="Q25">
        <v>337.48115192971682</v>
      </c>
      <c r="R25">
        <v>178.26461947070041</v>
      </c>
      <c r="S25">
        <f>L25-E25</f>
        <v>2080.395</v>
      </c>
      <c r="T25">
        <f>0.008*S25</f>
        <v>16.643160000000002</v>
      </c>
    </row>
    <row r="26" spans="1:20" x14ac:dyDescent="0.35">
      <c r="A26">
        <v>2063573489</v>
      </c>
      <c r="B26">
        <v>1775482151212</v>
      </c>
      <c r="C26">
        <v>23</v>
      </c>
      <c r="D26">
        <v>363.65707705963962</v>
      </c>
      <c r="E26">
        <v>2978.98</v>
      </c>
      <c r="F26">
        <v>60</v>
      </c>
      <c r="G26">
        <v>57.4</v>
      </c>
      <c r="H26">
        <v>1</v>
      </c>
      <c r="I26" t="s">
        <v>20</v>
      </c>
      <c r="J26">
        <v>23</v>
      </c>
      <c r="K26">
        <v>93.209871329057933</v>
      </c>
      <c r="L26">
        <v>5213.2150000000001</v>
      </c>
      <c r="M26">
        <v>146.9629867429046</v>
      </c>
      <c r="N26">
        <v>1</v>
      </c>
      <c r="O26">
        <v>0</v>
      </c>
      <c r="P26">
        <v>170.990196284153</v>
      </c>
      <c r="Q26">
        <v>362.43703790947887</v>
      </c>
      <c r="R26">
        <v>98.23697029626797</v>
      </c>
      <c r="S26">
        <f>L26-E26</f>
        <v>2234.2350000000001</v>
      </c>
      <c r="T26">
        <f>0.008*S26</f>
        <v>17.87388</v>
      </c>
    </row>
    <row r="27" spans="1:20" x14ac:dyDescent="0.35">
      <c r="A27">
        <v>100499092</v>
      </c>
      <c r="B27">
        <v>2458059741101</v>
      </c>
      <c r="C27">
        <v>22</v>
      </c>
      <c r="D27">
        <v>303.80803238895788</v>
      </c>
      <c r="E27">
        <v>5458.22</v>
      </c>
      <c r="F27">
        <v>60</v>
      </c>
      <c r="G27">
        <v>57.31</v>
      </c>
      <c r="H27">
        <v>1</v>
      </c>
      <c r="I27" t="s">
        <v>19</v>
      </c>
      <c r="J27">
        <v>22</v>
      </c>
      <c r="K27">
        <v>264.11420118935439</v>
      </c>
      <c r="L27">
        <v>9551.8850000000002</v>
      </c>
      <c r="M27">
        <v>263.81267158687291</v>
      </c>
      <c r="N27">
        <v>1</v>
      </c>
      <c r="O27">
        <v>0</v>
      </c>
      <c r="P27">
        <v>313.29586273224049</v>
      </c>
      <c r="Q27">
        <v>633.55199498147249</v>
      </c>
      <c r="R27">
        <v>56.141931059877606</v>
      </c>
      <c r="S27">
        <f>L27-E27</f>
        <v>4093.665</v>
      </c>
      <c r="T27">
        <f>0.008*S27</f>
        <v>32.749319999999997</v>
      </c>
    </row>
    <row r="28" spans="1:20" x14ac:dyDescent="0.35">
      <c r="A28">
        <v>948602327</v>
      </c>
      <c r="B28">
        <v>2217608731701</v>
      </c>
      <c r="C28">
        <v>23</v>
      </c>
      <c r="D28">
        <v>197.33329762926181</v>
      </c>
      <c r="E28">
        <v>1107.56</v>
      </c>
      <c r="F28">
        <v>60</v>
      </c>
      <c r="G28">
        <v>57.29</v>
      </c>
      <c r="H28">
        <v>1</v>
      </c>
      <c r="I28" t="s">
        <v>22</v>
      </c>
      <c r="J28">
        <v>23</v>
      </c>
      <c r="K28">
        <v>11.0634852119565</v>
      </c>
      <c r="L28">
        <v>1938.23</v>
      </c>
      <c r="M28">
        <v>54.6396167805663</v>
      </c>
      <c r="N28">
        <v>1</v>
      </c>
      <c r="O28">
        <v>0</v>
      </c>
      <c r="P28">
        <v>63.572733551912577</v>
      </c>
      <c r="Q28">
        <v>134.75107778737089</v>
      </c>
      <c r="R28">
        <v>60.11485902350185</v>
      </c>
      <c r="S28">
        <f>L28-E28</f>
        <v>830.67000000000007</v>
      </c>
      <c r="T28">
        <f>0.008*S28</f>
        <v>6.645360000000001</v>
      </c>
    </row>
    <row r="29" spans="1:20" x14ac:dyDescent="0.35">
      <c r="A29">
        <v>101035170</v>
      </c>
      <c r="B29">
        <v>3047527700116</v>
      </c>
      <c r="C29">
        <v>22</v>
      </c>
      <c r="D29">
        <v>2362.9558377074682</v>
      </c>
      <c r="E29">
        <v>15391.44</v>
      </c>
      <c r="F29">
        <v>48</v>
      </c>
      <c r="G29">
        <v>57.08</v>
      </c>
      <c r="H29">
        <v>1</v>
      </c>
      <c r="I29" t="s">
        <v>21</v>
      </c>
      <c r="J29">
        <v>22</v>
      </c>
      <c r="K29">
        <v>252.1959223822341</v>
      </c>
      <c r="L29">
        <v>26935.02</v>
      </c>
      <c r="M29">
        <v>848.61683663689882</v>
      </c>
      <c r="N29">
        <v>1</v>
      </c>
      <c r="O29">
        <v>0</v>
      </c>
      <c r="P29">
        <v>883.45183475409851</v>
      </c>
      <c r="Q29">
        <v>1707.5346201751661</v>
      </c>
      <c r="R29">
        <v>571.88686303883367</v>
      </c>
      <c r="S29">
        <f>L29-E29</f>
        <v>11543.58</v>
      </c>
      <c r="T29">
        <f>0.008*S29</f>
        <v>92.348640000000003</v>
      </c>
    </row>
    <row r="30" spans="1:20" x14ac:dyDescent="0.35">
      <c r="A30">
        <v>2500110108</v>
      </c>
      <c r="B30">
        <v>2787774060101</v>
      </c>
      <c r="C30">
        <v>19.027131782945741</v>
      </c>
      <c r="D30">
        <v>3112.7349288629111</v>
      </c>
      <c r="E30">
        <v>91114.59</v>
      </c>
      <c r="F30">
        <v>120</v>
      </c>
      <c r="G30">
        <v>57.05</v>
      </c>
      <c r="H30">
        <v>1</v>
      </c>
      <c r="I30" t="s">
        <v>19</v>
      </c>
      <c r="J30">
        <v>23</v>
      </c>
      <c r="K30">
        <v>150.25801354081071</v>
      </c>
      <c r="L30">
        <v>159450.5325</v>
      </c>
      <c r="M30">
        <v>2979.3287197025788</v>
      </c>
      <c r="N30">
        <v>1</v>
      </c>
      <c r="O30">
        <v>0</v>
      </c>
      <c r="P30">
        <v>5229.8778872131152</v>
      </c>
      <c r="Q30">
        <v>9821.7761414624365</v>
      </c>
      <c r="R30">
        <v>4441.6402407085106</v>
      </c>
      <c r="S30">
        <f>L30-E30</f>
        <v>68335.942500000005</v>
      </c>
      <c r="T30">
        <f>0.008*S30</f>
        <v>546.68754000000001</v>
      </c>
    </row>
    <row r="31" spans="1:20" x14ac:dyDescent="0.35">
      <c r="A31">
        <v>100600127</v>
      </c>
      <c r="B31">
        <v>1957263591703</v>
      </c>
      <c r="C31">
        <v>21.699756097560979</v>
      </c>
      <c r="D31">
        <v>2859.344544512368</v>
      </c>
      <c r="E31">
        <v>78178.210000000006</v>
      </c>
      <c r="F31">
        <v>120</v>
      </c>
      <c r="G31">
        <v>56.9</v>
      </c>
      <c r="H31">
        <v>0</v>
      </c>
      <c r="I31" t="s">
        <v>21</v>
      </c>
      <c r="J31">
        <v>22.44</v>
      </c>
      <c r="K31">
        <v>1256.576824920226</v>
      </c>
      <c r="L31">
        <v>136811.86749999999</v>
      </c>
      <c r="M31">
        <v>2799.943853283643</v>
      </c>
      <c r="N31">
        <v>1</v>
      </c>
      <c r="O31">
        <v>3078.2670187500012</v>
      </c>
      <c r="P31">
        <v>4487.3438133333348</v>
      </c>
      <c r="Q31">
        <v>9653.6370877773115</v>
      </c>
      <c r="R31">
        <v>831.44943077375046</v>
      </c>
      <c r="S31">
        <f>L31-E31</f>
        <v>58633.657499999987</v>
      </c>
      <c r="T31">
        <f>0.008*S31</f>
        <v>469.06925999999993</v>
      </c>
    </row>
    <row r="32" spans="1:20" x14ac:dyDescent="0.35">
      <c r="A32">
        <v>100171083</v>
      </c>
      <c r="B32">
        <v>1998828430901</v>
      </c>
      <c r="C32">
        <v>23</v>
      </c>
      <c r="D32">
        <v>2083.3456503560851</v>
      </c>
      <c r="E32">
        <v>33028.58</v>
      </c>
      <c r="F32">
        <v>48</v>
      </c>
      <c r="G32">
        <v>56.79</v>
      </c>
      <c r="H32">
        <v>1</v>
      </c>
      <c r="I32" t="s">
        <v>22</v>
      </c>
      <c r="J32">
        <v>23</v>
      </c>
      <c r="K32">
        <v>1882.6534957425099</v>
      </c>
      <c r="L32">
        <v>57800.014999999999</v>
      </c>
      <c r="M32">
        <v>1852.5755360117921</v>
      </c>
      <c r="N32">
        <v>1</v>
      </c>
      <c r="O32">
        <v>0</v>
      </c>
      <c r="P32">
        <v>1895.8043951912571</v>
      </c>
      <c r="Q32">
        <v>3841.7411501814731</v>
      </c>
      <c r="R32">
        <v>63.283259247706162</v>
      </c>
      <c r="S32">
        <f>L32-E32</f>
        <v>24771.434999999998</v>
      </c>
      <c r="T32">
        <f>0.008*S32</f>
        <v>198.17147999999997</v>
      </c>
    </row>
    <row r="33" spans="1:20" x14ac:dyDescent="0.35">
      <c r="A33">
        <v>101000722</v>
      </c>
      <c r="B33">
        <v>1977053910411</v>
      </c>
      <c r="C33">
        <v>22</v>
      </c>
      <c r="D33">
        <v>3783.7909488442938</v>
      </c>
      <c r="E33">
        <v>70851.94</v>
      </c>
      <c r="F33">
        <v>60</v>
      </c>
      <c r="G33">
        <v>56.7</v>
      </c>
      <c r="H33">
        <v>1</v>
      </c>
      <c r="I33" t="s">
        <v>19</v>
      </c>
      <c r="J33">
        <v>22</v>
      </c>
      <c r="K33">
        <v>4119.7095558253786</v>
      </c>
      <c r="L33">
        <v>123990.895</v>
      </c>
      <c r="M33">
        <v>3424.493622190535</v>
      </c>
      <c r="N33">
        <v>1</v>
      </c>
      <c r="O33">
        <v>0</v>
      </c>
      <c r="P33">
        <v>4066.823922185793</v>
      </c>
      <c r="Q33">
        <v>8223.9975551200841</v>
      </c>
      <c r="R33">
        <v>37.464077108912527</v>
      </c>
      <c r="S33">
        <f>L33-E33</f>
        <v>53138.955000000002</v>
      </c>
      <c r="T33">
        <f>0.008*S33</f>
        <v>425.11164000000002</v>
      </c>
    </row>
    <row r="34" spans="1:20" x14ac:dyDescent="0.35">
      <c r="A34">
        <v>100200013</v>
      </c>
      <c r="B34">
        <v>1985135690206</v>
      </c>
      <c r="C34">
        <v>18.118421052631579</v>
      </c>
      <c r="D34">
        <v>5501.325821984201</v>
      </c>
      <c r="E34">
        <v>296266.37</v>
      </c>
      <c r="F34">
        <v>120</v>
      </c>
      <c r="G34">
        <v>56.66</v>
      </c>
      <c r="H34">
        <v>0</v>
      </c>
      <c r="I34" t="s">
        <v>21</v>
      </c>
      <c r="J34">
        <v>21</v>
      </c>
      <c r="K34">
        <v>830.25863434064388</v>
      </c>
      <c r="L34">
        <v>300000</v>
      </c>
      <c r="M34">
        <v>5428.4484671811606</v>
      </c>
      <c r="N34">
        <v>1</v>
      </c>
      <c r="O34">
        <v>6750.0000000000009</v>
      </c>
      <c r="P34">
        <v>9839.8126463700246</v>
      </c>
      <c r="Q34">
        <v>17567.754688862558</v>
      </c>
      <c r="R34">
        <v>147.68340815188989</v>
      </c>
      <c r="S34">
        <f>L34-E34</f>
        <v>3733.6300000000047</v>
      </c>
      <c r="T34">
        <f>0.008*S34</f>
        <v>29.869040000000037</v>
      </c>
    </row>
    <row r="35" spans="1:20" x14ac:dyDescent="0.35">
      <c r="A35">
        <v>100156182</v>
      </c>
      <c r="B35">
        <v>1590245440101</v>
      </c>
      <c r="C35">
        <v>23</v>
      </c>
      <c r="D35">
        <v>465.14277298325999</v>
      </c>
      <c r="E35">
        <v>4570.88</v>
      </c>
      <c r="F35">
        <v>60</v>
      </c>
      <c r="G35">
        <v>56.24</v>
      </c>
      <c r="H35">
        <v>1</v>
      </c>
      <c r="I35" t="s">
        <v>18</v>
      </c>
      <c r="J35">
        <v>23</v>
      </c>
      <c r="K35">
        <v>184.10242987994019</v>
      </c>
      <c r="L35">
        <v>7999.04</v>
      </c>
      <c r="M35">
        <v>225.49670586690999</v>
      </c>
      <c r="N35">
        <v>1</v>
      </c>
      <c r="O35">
        <v>0</v>
      </c>
      <c r="P35">
        <v>262.3635165027323</v>
      </c>
      <c r="Q35">
        <v>556.1152501324882</v>
      </c>
      <c r="R35">
        <v>109.6493037498157</v>
      </c>
      <c r="S35">
        <f>L35-E35</f>
        <v>3428.16</v>
      </c>
      <c r="T35">
        <f>0.008*S35</f>
        <v>27.425280000000001</v>
      </c>
    </row>
    <row r="36" spans="1:20" x14ac:dyDescent="0.35">
      <c r="A36">
        <v>100182192</v>
      </c>
      <c r="B36">
        <v>2625043320601</v>
      </c>
      <c r="C36">
        <v>23</v>
      </c>
      <c r="D36">
        <v>1865.4732401458521</v>
      </c>
      <c r="E36">
        <v>45454.11</v>
      </c>
      <c r="F36">
        <v>96</v>
      </c>
      <c r="G36">
        <v>56.06</v>
      </c>
      <c r="H36">
        <v>1</v>
      </c>
      <c r="I36" t="s">
        <v>19</v>
      </c>
      <c r="J36">
        <v>23</v>
      </c>
      <c r="K36">
        <v>3033.9344410107151</v>
      </c>
      <c r="L36">
        <v>79544.692500000005</v>
      </c>
      <c r="M36">
        <v>1818.486461450741</v>
      </c>
      <c r="N36">
        <v>1</v>
      </c>
      <c r="O36">
        <v>0</v>
      </c>
      <c r="P36">
        <v>2609.0162373770499</v>
      </c>
      <c r="Q36">
        <v>5865.7691784524231</v>
      </c>
      <c r="R36">
        <v>222.81850006465811</v>
      </c>
      <c r="S36">
        <f>L36-E36</f>
        <v>34090.582500000004</v>
      </c>
      <c r="T36">
        <f>0.008*S36</f>
        <v>272.72466000000003</v>
      </c>
    </row>
    <row r="37" spans="1:20" x14ac:dyDescent="0.35">
      <c r="A37">
        <v>100210947</v>
      </c>
      <c r="B37">
        <v>1890026540114</v>
      </c>
      <c r="C37">
        <v>22.5222641509434</v>
      </c>
      <c r="D37">
        <v>6211.4968862598926</v>
      </c>
      <c r="E37">
        <v>162643.76</v>
      </c>
      <c r="F37">
        <v>120</v>
      </c>
      <c r="G37">
        <v>55.85</v>
      </c>
      <c r="H37">
        <v>0</v>
      </c>
      <c r="I37" t="s">
        <v>21</v>
      </c>
      <c r="J37">
        <v>22</v>
      </c>
      <c r="K37">
        <v>1914.6052743446201</v>
      </c>
      <c r="L37">
        <v>284626.58</v>
      </c>
      <c r="M37">
        <v>5984.6835552779648</v>
      </c>
      <c r="N37">
        <v>1</v>
      </c>
      <c r="O37">
        <v>6404.0980500000014</v>
      </c>
      <c r="P37">
        <v>9335.5740712568331</v>
      </c>
      <c r="Q37">
        <v>20870.780181496819</v>
      </c>
      <c r="R37">
        <v>3216.5027858953649</v>
      </c>
      <c r="S37">
        <f>L37-E37</f>
        <v>121982.82</v>
      </c>
      <c r="T37">
        <f>0.008*S37</f>
        <v>975.86256000000003</v>
      </c>
    </row>
    <row r="38" spans="1:20" x14ac:dyDescent="0.35">
      <c r="A38">
        <v>100361123</v>
      </c>
      <c r="B38">
        <v>1966833431709</v>
      </c>
      <c r="C38">
        <v>23</v>
      </c>
      <c r="D38">
        <v>470.78086720123878</v>
      </c>
      <c r="E38">
        <v>8688.44</v>
      </c>
      <c r="F38">
        <v>60</v>
      </c>
      <c r="G38">
        <v>55.83</v>
      </c>
      <c r="H38">
        <v>1</v>
      </c>
      <c r="I38" t="s">
        <v>18</v>
      </c>
      <c r="J38">
        <v>23</v>
      </c>
      <c r="K38">
        <v>532.02987521095747</v>
      </c>
      <c r="L38">
        <v>15204.77</v>
      </c>
      <c r="M38">
        <v>428.62962911349592</v>
      </c>
      <c r="N38">
        <v>1</v>
      </c>
      <c r="O38">
        <v>0</v>
      </c>
      <c r="P38">
        <v>498.70696043715861</v>
      </c>
      <c r="Q38">
        <v>1057.077408258609</v>
      </c>
      <c r="R38">
        <v>26.340572610493378</v>
      </c>
      <c r="S38">
        <f>L38-E38</f>
        <v>6516.33</v>
      </c>
      <c r="T38">
        <f>0.008*S38</f>
        <v>52.13064</v>
      </c>
    </row>
    <row r="39" spans="1:20" x14ac:dyDescent="0.35">
      <c r="A39">
        <v>375020</v>
      </c>
      <c r="B39">
        <v>2459480071609</v>
      </c>
      <c r="C39">
        <v>17.395087491898899</v>
      </c>
      <c r="D39">
        <v>5441.1340016377317</v>
      </c>
      <c r="E39">
        <v>294754.73</v>
      </c>
      <c r="F39">
        <v>120</v>
      </c>
      <c r="G39">
        <v>55.46</v>
      </c>
      <c r="H39">
        <v>0</v>
      </c>
      <c r="I39" t="s">
        <v>22</v>
      </c>
      <c r="J39">
        <v>18.940000000000001</v>
      </c>
      <c r="K39">
        <v>128.30502905593789</v>
      </c>
      <c r="L39">
        <v>300000</v>
      </c>
      <c r="M39">
        <v>5289.2750997969451</v>
      </c>
      <c r="N39">
        <v>1</v>
      </c>
      <c r="O39">
        <v>6750.0000000000009</v>
      </c>
      <c r="P39">
        <v>9839.8126463700246</v>
      </c>
      <c r="Q39">
        <v>16843.356681533071</v>
      </c>
      <c r="R39">
        <v>125.239006107108</v>
      </c>
      <c r="S39">
        <f>L39-E39</f>
        <v>5245.2700000000186</v>
      </c>
      <c r="T39">
        <f>0.008*S39</f>
        <v>41.962160000000146</v>
      </c>
    </row>
    <row r="40" spans="1:20" x14ac:dyDescent="0.35">
      <c r="A40">
        <v>101016107</v>
      </c>
      <c r="B40">
        <v>1669926230101</v>
      </c>
      <c r="C40">
        <v>22</v>
      </c>
      <c r="D40">
        <v>6904.7280088399521</v>
      </c>
      <c r="E40">
        <v>84579.66</v>
      </c>
      <c r="F40">
        <v>60</v>
      </c>
      <c r="G40">
        <v>55.35</v>
      </c>
      <c r="H40">
        <v>1</v>
      </c>
      <c r="I40" t="s">
        <v>22</v>
      </c>
      <c r="J40">
        <v>22</v>
      </c>
      <c r="K40">
        <v>4373.2707850660081</v>
      </c>
      <c r="L40">
        <v>148014.405</v>
      </c>
      <c r="M40">
        <v>4087.9968316611212</v>
      </c>
      <c r="N40">
        <v>1</v>
      </c>
      <c r="O40">
        <v>0</v>
      </c>
      <c r="P40">
        <v>4854.7800472131157</v>
      </c>
      <c r="Q40">
        <v>9817.4152613589467</v>
      </c>
      <c r="R40">
        <v>589.36442907982291</v>
      </c>
      <c r="S40">
        <f>L40-E40</f>
        <v>63434.744999999995</v>
      </c>
      <c r="T40">
        <f>0.008*S40</f>
        <v>507.47796</v>
      </c>
    </row>
    <row r="41" spans="1:20" x14ac:dyDescent="0.35">
      <c r="A41">
        <v>100961412</v>
      </c>
      <c r="B41">
        <v>1794336791326</v>
      </c>
      <c r="C41">
        <v>21</v>
      </c>
      <c r="D41">
        <v>640.47614471525822</v>
      </c>
      <c r="E41">
        <v>3617.8</v>
      </c>
      <c r="F41">
        <v>36</v>
      </c>
      <c r="G41">
        <v>55.26</v>
      </c>
      <c r="H41">
        <v>1</v>
      </c>
      <c r="I41" t="s">
        <v>21</v>
      </c>
      <c r="J41">
        <v>21</v>
      </c>
      <c r="K41">
        <v>32.857223875720592</v>
      </c>
      <c r="L41">
        <v>6331.1500000000005</v>
      </c>
      <c r="M41">
        <v>238.52650256552991</v>
      </c>
      <c r="N41">
        <v>1</v>
      </c>
      <c r="O41">
        <v>0</v>
      </c>
      <c r="P41">
        <v>207.65776612021861</v>
      </c>
      <c r="Q41">
        <v>351.52387944223761</v>
      </c>
      <c r="R41">
        <v>111.0088894462983</v>
      </c>
      <c r="S41">
        <f>L41-E41</f>
        <v>2713.3500000000004</v>
      </c>
      <c r="T41">
        <f>0.008*S41</f>
        <v>21.706800000000005</v>
      </c>
    </row>
    <row r="42" spans="1:20" x14ac:dyDescent="0.35">
      <c r="A42">
        <v>100249932</v>
      </c>
      <c r="B42">
        <v>2344319540701</v>
      </c>
      <c r="C42">
        <v>23</v>
      </c>
      <c r="D42">
        <v>101.4856959236204</v>
      </c>
      <c r="E42">
        <v>1155.02</v>
      </c>
      <c r="F42">
        <v>60</v>
      </c>
      <c r="G42">
        <v>55.16</v>
      </c>
      <c r="H42">
        <v>1</v>
      </c>
      <c r="I42" t="s">
        <v>22</v>
      </c>
      <c r="J42">
        <v>23</v>
      </c>
      <c r="K42">
        <v>18.730051522313719</v>
      </c>
      <c r="L42">
        <v>2021.2850000000001</v>
      </c>
      <c r="M42">
        <v>56.980976356937482</v>
      </c>
      <c r="N42">
        <v>1</v>
      </c>
      <c r="O42">
        <v>0</v>
      </c>
      <c r="P42">
        <v>66.296885683060111</v>
      </c>
      <c r="Q42">
        <v>140.52528970527041</v>
      </c>
      <c r="R42">
        <v>55.498352499896548</v>
      </c>
      <c r="S42">
        <f>L42-E42</f>
        <v>866.2650000000001</v>
      </c>
      <c r="T42">
        <f>0.008*S42</f>
        <v>6.9301200000000005</v>
      </c>
    </row>
    <row r="43" spans="1:20" x14ac:dyDescent="0.35">
      <c r="A43">
        <v>100965677</v>
      </c>
      <c r="B43">
        <v>2530094990101</v>
      </c>
      <c r="C43">
        <v>21</v>
      </c>
      <c r="D43">
        <v>2594.4172053679422</v>
      </c>
      <c r="E43">
        <v>19330.259999999998</v>
      </c>
      <c r="F43">
        <v>60</v>
      </c>
      <c r="G43">
        <v>55.05</v>
      </c>
      <c r="H43">
        <v>1</v>
      </c>
      <c r="I43" t="s">
        <v>21</v>
      </c>
      <c r="J43">
        <v>21</v>
      </c>
      <c r="K43">
        <v>438.60558406577911</v>
      </c>
      <c r="L43">
        <v>33827.954999999987</v>
      </c>
      <c r="M43">
        <v>915.15983810649095</v>
      </c>
      <c r="N43">
        <v>1</v>
      </c>
      <c r="O43">
        <v>0</v>
      </c>
      <c r="P43">
        <v>1109.5357980327869</v>
      </c>
      <c r="Q43">
        <v>2136.0582517762982</v>
      </c>
      <c r="R43">
        <v>587.91686967773171</v>
      </c>
      <c r="S43">
        <f>L43-E43</f>
        <v>14497.694999999989</v>
      </c>
      <c r="T43">
        <f>0.008*S43</f>
        <v>115.98155999999992</v>
      </c>
    </row>
    <row r="44" spans="1:20" x14ac:dyDescent="0.35">
      <c r="A44">
        <v>100102627</v>
      </c>
      <c r="B44">
        <v>2622820890801</v>
      </c>
      <c r="C44">
        <v>18.66692808330621</v>
      </c>
      <c r="D44">
        <v>5670.1376203144337</v>
      </c>
      <c r="E44">
        <v>295334.03000000003</v>
      </c>
      <c r="F44">
        <v>120</v>
      </c>
      <c r="G44">
        <v>55.05</v>
      </c>
      <c r="H44">
        <v>0</v>
      </c>
      <c r="I44" t="s">
        <v>22</v>
      </c>
      <c r="J44">
        <v>20.07</v>
      </c>
      <c r="K44">
        <v>1134.9631125185781</v>
      </c>
      <c r="L44">
        <v>300000</v>
      </c>
      <c r="M44">
        <v>5535.0244373976657</v>
      </c>
      <c r="N44">
        <v>1</v>
      </c>
      <c r="O44">
        <v>6750.0000000000009</v>
      </c>
      <c r="P44">
        <v>9839.8126463700246</v>
      </c>
      <c r="Q44">
        <v>18117.778134826771</v>
      </c>
      <c r="R44">
        <v>393.00237593817201</v>
      </c>
      <c r="S44">
        <f>L44-E44</f>
        <v>4665.9699999999721</v>
      </c>
      <c r="T44">
        <f>0.008*S44</f>
        <v>37.327759999999778</v>
      </c>
    </row>
    <row r="45" spans="1:20" x14ac:dyDescent="0.35">
      <c r="A45">
        <v>100098269</v>
      </c>
      <c r="B45">
        <v>2323375271704</v>
      </c>
      <c r="C45">
        <v>23</v>
      </c>
      <c r="D45">
        <v>2443.8613893577399</v>
      </c>
      <c r="E45">
        <v>60457.08</v>
      </c>
      <c r="F45">
        <v>96</v>
      </c>
      <c r="G45">
        <v>54.69</v>
      </c>
      <c r="H45">
        <v>1</v>
      </c>
      <c r="I45" t="s">
        <v>19</v>
      </c>
      <c r="J45">
        <v>23</v>
      </c>
      <c r="K45">
        <v>3750.106198473004</v>
      </c>
      <c r="L45">
        <v>105799.89</v>
      </c>
      <c r="M45">
        <v>2418.7115637913571</v>
      </c>
      <c r="N45">
        <v>1</v>
      </c>
      <c r="O45">
        <v>0</v>
      </c>
      <c r="P45">
        <v>3470.1703186885252</v>
      </c>
      <c r="Q45">
        <v>7801.8748245919269</v>
      </c>
      <c r="R45">
        <v>581.59830743039856</v>
      </c>
      <c r="S45">
        <f>L45-E45</f>
        <v>45342.81</v>
      </c>
      <c r="T45">
        <f>0.008*S45</f>
        <v>362.74248</v>
      </c>
    </row>
    <row r="46" spans="1:20" x14ac:dyDescent="0.35">
      <c r="A46">
        <v>100481801</v>
      </c>
      <c r="B46">
        <v>2594380220101</v>
      </c>
      <c r="C46">
        <v>28</v>
      </c>
      <c r="D46">
        <v>3429.8907281417069</v>
      </c>
      <c r="E46">
        <v>71243.19</v>
      </c>
      <c r="F46">
        <v>96</v>
      </c>
      <c r="G46">
        <v>54.67</v>
      </c>
      <c r="H46">
        <v>1</v>
      </c>
      <c r="I46" t="s">
        <v>19</v>
      </c>
      <c r="J46">
        <v>28</v>
      </c>
      <c r="K46">
        <v>2138.0639163776359</v>
      </c>
      <c r="L46">
        <v>124675.5825</v>
      </c>
      <c r="M46">
        <v>3265.83608985398</v>
      </c>
      <c r="N46">
        <v>1</v>
      </c>
      <c r="O46">
        <v>0</v>
      </c>
      <c r="P46">
        <v>4089.281244590165</v>
      </c>
      <c r="Q46">
        <v>11286.219984449681</v>
      </c>
      <c r="R46">
        <v>5058.8748234818813</v>
      </c>
      <c r="S46">
        <f>L46-E46</f>
        <v>53432.392500000002</v>
      </c>
      <c r="T46">
        <f>0.008*S46</f>
        <v>427.45914000000005</v>
      </c>
    </row>
    <row r="47" spans="1:20" x14ac:dyDescent="0.35">
      <c r="A47">
        <v>101013684</v>
      </c>
      <c r="B47">
        <v>1901647510603</v>
      </c>
      <c r="C47">
        <v>22</v>
      </c>
      <c r="D47">
        <v>1354.7613469522821</v>
      </c>
      <c r="E47">
        <v>11836.85</v>
      </c>
      <c r="F47">
        <v>48</v>
      </c>
      <c r="G47">
        <v>54.62</v>
      </c>
      <c r="H47">
        <v>1</v>
      </c>
      <c r="I47" t="s">
        <v>21</v>
      </c>
      <c r="J47">
        <v>22</v>
      </c>
      <c r="K47">
        <v>72.731314112032123</v>
      </c>
      <c r="L47">
        <v>20714.487499999999</v>
      </c>
      <c r="M47">
        <v>652.63225550991172</v>
      </c>
      <c r="N47">
        <v>1</v>
      </c>
      <c r="O47">
        <v>0</v>
      </c>
      <c r="P47">
        <v>679.4222535519126</v>
      </c>
      <c r="Q47">
        <v>1313.186496443504</v>
      </c>
      <c r="R47">
        <v>561.03292877955971</v>
      </c>
      <c r="S47">
        <f>L47-E47</f>
        <v>8877.6374999999989</v>
      </c>
      <c r="T47">
        <f>0.008*S47</f>
        <v>71.02109999999999</v>
      </c>
    </row>
    <row r="48" spans="1:20" x14ac:dyDescent="0.35">
      <c r="A48">
        <v>100458787</v>
      </c>
      <c r="B48">
        <v>1722781551020</v>
      </c>
      <c r="C48">
        <v>23</v>
      </c>
      <c r="D48">
        <v>2059.8037773219939</v>
      </c>
      <c r="E48">
        <v>48681.48</v>
      </c>
      <c r="F48">
        <v>120</v>
      </c>
      <c r="G48">
        <v>54.32</v>
      </c>
      <c r="H48">
        <v>1</v>
      </c>
      <c r="I48" t="s">
        <v>19</v>
      </c>
      <c r="J48">
        <v>23</v>
      </c>
      <c r="K48">
        <v>5.2156430284953794</v>
      </c>
      <c r="L48">
        <v>85192.59</v>
      </c>
      <c r="M48">
        <v>1819.2690029511259</v>
      </c>
      <c r="N48">
        <v>1</v>
      </c>
      <c r="O48">
        <v>0</v>
      </c>
      <c r="P48">
        <v>2794.2637481967222</v>
      </c>
      <c r="Q48">
        <v>6383.8550051509537</v>
      </c>
      <c r="R48">
        <v>3584.3756139257371</v>
      </c>
      <c r="S48">
        <f>L48-E48</f>
        <v>36511.109999999993</v>
      </c>
      <c r="T48">
        <f>0.008*S48</f>
        <v>292.08887999999996</v>
      </c>
    </row>
    <row r="49" spans="1:20" x14ac:dyDescent="0.35">
      <c r="A49">
        <v>101208582</v>
      </c>
      <c r="B49">
        <v>1925561770701</v>
      </c>
      <c r="C49">
        <v>18.607741935483869</v>
      </c>
      <c r="D49">
        <v>3201.0716812984801</v>
      </c>
      <c r="E49">
        <v>81483.820000000007</v>
      </c>
      <c r="F49">
        <v>120</v>
      </c>
      <c r="G49">
        <v>54.21</v>
      </c>
      <c r="H49">
        <v>0</v>
      </c>
      <c r="I49" t="s">
        <v>18</v>
      </c>
      <c r="J49">
        <v>18.84</v>
      </c>
      <c r="K49">
        <v>278.58231156917577</v>
      </c>
      <c r="L49">
        <v>142596.685</v>
      </c>
      <c r="M49">
        <v>2625.4340173100391</v>
      </c>
      <c r="N49">
        <v>1</v>
      </c>
      <c r="O49">
        <v>3208.4254125000002</v>
      </c>
      <c r="P49">
        <v>4677.082214644809</v>
      </c>
      <c r="Q49">
        <v>8583.5600065580984</v>
      </c>
      <c r="R49">
        <v>419.47006784411292</v>
      </c>
      <c r="S49">
        <f>L49-E49</f>
        <v>61112.864999999991</v>
      </c>
      <c r="T49">
        <f>0.008*S49</f>
        <v>488.90291999999994</v>
      </c>
    </row>
    <row r="50" spans="1:20" x14ac:dyDescent="0.35">
      <c r="A50">
        <v>2063545708</v>
      </c>
      <c r="B50">
        <v>1740788540705</v>
      </c>
      <c r="C50">
        <v>23</v>
      </c>
      <c r="D50">
        <v>3664.7612416862898</v>
      </c>
      <c r="E50">
        <v>23451.59</v>
      </c>
      <c r="F50">
        <v>60</v>
      </c>
      <c r="G50">
        <v>54.21</v>
      </c>
      <c r="H50">
        <v>1</v>
      </c>
      <c r="I50" t="s">
        <v>18</v>
      </c>
      <c r="J50">
        <v>23</v>
      </c>
      <c r="K50">
        <v>676.36297163910058</v>
      </c>
      <c r="L50">
        <v>41040.282500000001</v>
      </c>
      <c r="M50">
        <v>1156.9448973373551</v>
      </c>
      <c r="N50">
        <v>1</v>
      </c>
      <c r="O50">
        <v>0</v>
      </c>
      <c r="P50">
        <v>1346.095635846995</v>
      </c>
      <c r="Q50">
        <v>2853.233258990515</v>
      </c>
      <c r="R50">
        <v>830.77465150441913</v>
      </c>
      <c r="S50">
        <f>L50-E50</f>
        <v>17588.692500000001</v>
      </c>
      <c r="T50">
        <f>0.008*S50</f>
        <v>140.70954</v>
      </c>
    </row>
    <row r="51" spans="1:20" x14ac:dyDescent="0.35">
      <c r="A51">
        <v>100312728</v>
      </c>
      <c r="B51">
        <v>2645184700701</v>
      </c>
      <c r="C51">
        <v>19.251960784313731</v>
      </c>
      <c r="D51">
        <v>2847.1076506753848</v>
      </c>
      <c r="E51">
        <v>83674.7</v>
      </c>
      <c r="F51">
        <v>120</v>
      </c>
      <c r="G51">
        <v>54.15</v>
      </c>
      <c r="H51">
        <v>0</v>
      </c>
      <c r="I51" t="s">
        <v>19</v>
      </c>
      <c r="J51">
        <v>21.57</v>
      </c>
      <c r="K51">
        <v>489.14261084128339</v>
      </c>
      <c r="L51">
        <v>146430.72500000001</v>
      </c>
      <c r="M51">
        <v>2757.615149891913</v>
      </c>
      <c r="N51">
        <v>1</v>
      </c>
      <c r="O51">
        <v>3294.691312500001</v>
      </c>
      <c r="P51">
        <v>4802.8363322404384</v>
      </c>
      <c r="Q51">
        <v>9129.9842679930589</v>
      </c>
      <c r="R51">
        <v>543.31401241133608</v>
      </c>
      <c r="S51">
        <f>L51-E51</f>
        <v>62756.025000000009</v>
      </c>
      <c r="T51">
        <f>0.008*S51</f>
        <v>502.04820000000007</v>
      </c>
    </row>
    <row r="52" spans="1:20" x14ac:dyDescent="0.35">
      <c r="A52">
        <v>100403847</v>
      </c>
      <c r="B52">
        <v>2254421320101</v>
      </c>
      <c r="C52">
        <v>20.293551912568301</v>
      </c>
      <c r="D52">
        <v>7593.1974760169414</v>
      </c>
      <c r="E52">
        <v>185000</v>
      </c>
      <c r="F52">
        <v>120</v>
      </c>
      <c r="G52">
        <v>54.14</v>
      </c>
      <c r="H52">
        <v>0</v>
      </c>
      <c r="I52" t="s">
        <v>20</v>
      </c>
      <c r="J52">
        <v>20.239999999999998</v>
      </c>
      <c r="K52">
        <v>2002.284001456107</v>
      </c>
      <c r="L52">
        <v>300000</v>
      </c>
      <c r="M52">
        <v>5856.1791232305522</v>
      </c>
      <c r="N52">
        <v>1</v>
      </c>
      <c r="O52">
        <v>6750.0000000000009</v>
      </c>
      <c r="P52">
        <v>9839.8126463700246</v>
      </c>
      <c r="Q52">
        <v>19752.13537914753</v>
      </c>
      <c r="R52">
        <v>1160.0387313213951</v>
      </c>
      <c r="S52">
        <f>L52-E52</f>
        <v>115000</v>
      </c>
      <c r="T52">
        <f>0.008*S52</f>
        <v>920</v>
      </c>
    </row>
    <row r="53" spans="1:20" x14ac:dyDescent="0.35">
      <c r="A53">
        <v>310241</v>
      </c>
      <c r="B53">
        <v>1844719900901</v>
      </c>
      <c r="C53">
        <v>23</v>
      </c>
      <c r="D53">
        <v>1273.293916647589</v>
      </c>
      <c r="E53">
        <v>20114.29</v>
      </c>
      <c r="F53">
        <v>72</v>
      </c>
      <c r="G53">
        <v>53.68</v>
      </c>
      <c r="H53">
        <v>1</v>
      </c>
      <c r="I53" t="s">
        <v>22</v>
      </c>
      <c r="J53">
        <v>23</v>
      </c>
      <c r="K53">
        <v>1075.0700387991239</v>
      </c>
      <c r="L53">
        <v>35200.0075</v>
      </c>
      <c r="M53">
        <v>905.45364476160648</v>
      </c>
      <c r="N53">
        <v>1</v>
      </c>
      <c r="O53">
        <v>0</v>
      </c>
      <c r="P53">
        <v>1154.538263169399</v>
      </c>
      <c r="Q53">
        <v>2515.9591435513712</v>
      </c>
      <c r="R53">
        <v>286.35084158284849</v>
      </c>
      <c r="S53">
        <f>L53-E53</f>
        <v>15085.717499999999</v>
      </c>
      <c r="T53">
        <f>0.008*S53</f>
        <v>120.68574</v>
      </c>
    </row>
    <row r="54" spans="1:20" x14ac:dyDescent="0.35">
      <c r="A54">
        <v>905121374</v>
      </c>
      <c r="B54">
        <v>2535851120602</v>
      </c>
      <c r="C54">
        <v>22.27401960784314</v>
      </c>
      <c r="D54">
        <v>3934.4992592485178</v>
      </c>
      <c r="E54">
        <v>92700</v>
      </c>
      <c r="F54">
        <v>120</v>
      </c>
      <c r="G54">
        <v>53.54</v>
      </c>
      <c r="H54">
        <v>0</v>
      </c>
      <c r="I54" t="s">
        <v>18</v>
      </c>
      <c r="J54">
        <v>17.899999999999999</v>
      </c>
      <c r="K54">
        <v>1261.591596583949</v>
      </c>
      <c r="L54">
        <v>162225</v>
      </c>
      <c r="M54">
        <v>3383.4584531391401</v>
      </c>
      <c r="N54">
        <v>1</v>
      </c>
      <c r="O54">
        <v>3650.0625</v>
      </c>
      <c r="P54">
        <v>5320.8786885245909</v>
      </c>
      <c r="Q54">
        <v>11760.00305959473</v>
      </c>
      <c r="R54">
        <v>1527.470274486192</v>
      </c>
      <c r="S54">
        <f>L54-E54</f>
        <v>69525</v>
      </c>
      <c r="T54">
        <f>0.008*S54</f>
        <v>556.20000000000005</v>
      </c>
    </row>
    <row r="55" spans="1:20" x14ac:dyDescent="0.35">
      <c r="A55">
        <v>23612</v>
      </c>
      <c r="B55">
        <v>2303169050501</v>
      </c>
      <c r="C55">
        <v>18.63844009312681</v>
      </c>
      <c r="D55">
        <v>5613.545402104909</v>
      </c>
      <c r="E55">
        <v>283342.25</v>
      </c>
      <c r="F55">
        <v>120</v>
      </c>
      <c r="G55">
        <v>53.44</v>
      </c>
      <c r="H55">
        <v>0</v>
      </c>
      <c r="I55" t="s">
        <v>18</v>
      </c>
      <c r="J55">
        <v>16.34</v>
      </c>
      <c r="K55">
        <v>1031.2806992384169</v>
      </c>
      <c r="L55">
        <v>300000</v>
      </c>
      <c r="M55">
        <v>5529.4673937594462</v>
      </c>
      <c r="N55">
        <v>1</v>
      </c>
      <c r="O55">
        <v>6750.0000000000009</v>
      </c>
      <c r="P55">
        <v>9839.8126463700246</v>
      </c>
      <c r="Q55">
        <v>18089.196987221421</v>
      </c>
      <c r="R55">
        <v>468.10364161297639</v>
      </c>
      <c r="S55">
        <f>L55-E55</f>
        <v>16657.75</v>
      </c>
      <c r="T55">
        <f>0.008*S55</f>
        <v>133.262</v>
      </c>
    </row>
    <row r="56" spans="1:20" x14ac:dyDescent="0.35">
      <c r="A56">
        <v>301182646</v>
      </c>
      <c r="B56">
        <v>2373945960101</v>
      </c>
      <c r="C56">
        <v>13.99411764705882</v>
      </c>
      <c r="D56">
        <v>2941.472713383931</v>
      </c>
      <c r="E56">
        <v>92651.839999999997</v>
      </c>
      <c r="F56">
        <v>96</v>
      </c>
      <c r="G56">
        <v>53.42</v>
      </c>
      <c r="H56">
        <v>1</v>
      </c>
      <c r="I56" t="s">
        <v>20</v>
      </c>
      <c r="J56">
        <v>13.9</v>
      </c>
      <c r="K56">
        <v>24.567938539425089</v>
      </c>
      <c r="L56">
        <v>162140.72</v>
      </c>
      <c r="M56">
        <v>2816.0849189451301</v>
      </c>
      <c r="N56">
        <v>1</v>
      </c>
      <c r="O56">
        <v>0</v>
      </c>
      <c r="P56">
        <v>5318.1143571584707</v>
      </c>
      <c r="Q56">
        <v>7132.0987750740878</v>
      </c>
      <c r="R56">
        <v>1789.416479376192</v>
      </c>
      <c r="S56">
        <f>L56-E56</f>
        <v>69488.88</v>
      </c>
      <c r="T56">
        <f>0.008*S56</f>
        <v>555.91104000000007</v>
      </c>
    </row>
    <row r="57" spans="1:20" x14ac:dyDescent="0.35">
      <c r="A57">
        <v>100583650</v>
      </c>
      <c r="B57">
        <v>1854802171101</v>
      </c>
      <c r="C57">
        <v>21.865889665889661</v>
      </c>
      <c r="D57">
        <v>3044.3892246832502</v>
      </c>
      <c r="E57">
        <v>66598.73</v>
      </c>
      <c r="F57">
        <v>120</v>
      </c>
      <c r="G57">
        <v>53.31</v>
      </c>
      <c r="H57">
        <v>0</v>
      </c>
      <c r="I57" t="s">
        <v>21</v>
      </c>
      <c r="J57">
        <v>19</v>
      </c>
      <c r="K57">
        <v>710.95678205742433</v>
      </c>
      <c r="L57">
        <v>116547.7775</v>
      </c>
      <c r="M57">
        <v>2398.3730907277732</v>
      </c>
      <c r="N57">
        <v>1</v>
      </c>
      <c r="O57">
        <v>2622.32499375</v>
      </c>
      <c r="P57">
        <v>3822.6943165027319</v>
      </c>
      <c r="Q57">
        <v>8288.8494752478837</v>
      </c>
      <c r="R57">
        <v>1132.873382937727</v>
      </c>
      <c r="S57">
        <f>L57-E57</f>
        <v>49949.047500000001</v>
      </c>
      <c r="T57">
        <f>0.008*S57</f>
        <v>399.59237999999999</v>
      </c>
    </row>
    <row r="58" spans="1:20" x14ac:dyDescent="0.35">
      <c r="A58">
        <v>100389138</v>
      </c>
      <c r="B58">
        <v>2484622101601</v>
      </c>
      <c r="C58">
        <v>21.97411687025421</v>
      </c>
      <c r="D58">
        <v>6255.5222762626836</v>
      </c>
      <c r="E58">
        <v>268886.73</v>
      </c>
      <c r="F58">
        <v>120</v>
      </c>
      <c r="G58">
        <v>53.21</v>
      </c>
      <c r="H58">
        <v>0</v>
      </c>
      <c r="I58" t="s">
        <v>21</v>
      </c>
      <c r="J58">
        <v>21.65</v>
      </c>
      <c r="K58">
        <v>1562.840023592342</v>
      </c>
      <c r="L58">
        <v>300000</v>
      </c>
      <c r="M58">
        <v>6195.6203337714278</v>
      </c>
      <c r="N58">
        <v>1</v>
      </c>
      <c r="O58">
        <v>6750.0000000000009</v>
      </c>
      <c r="P58">
        <v>9839.8126463700246</v>
      </c>
      <c r="Q58">
        <v>21445.067417971961</v>
      </c>
      <c r="R58">
        <v>3292.4147480095912</v>
      </c>
      <c r="S58">
        <f>L58-E58</f>
        <v>31113.270000000019</v>
      </c>
      <c r="T58">
        <f>0.008*S58</f>
        <v>248.90616000000014</v>
      </c>
    </row>
    <row r="59" spans="1:20" x14ac:dyDescent="0.35">
      <c r="A59">
        <v>2063587270</v>
      </c>
      <c r="B59">
        <v>1931087630719</v>
      </c>
      <c r="C59">
        <v>18.504642712959221</v>
      </c>
      <c r="D59">
        <v>4717.486159890369</v>
      </c>
      <c r="E59">
        <v>145821.25</v>
      </c>
      <c r="F59">
        <v>120</v>
      </c>
      <c r="G59">
        <v>52.98</v>
      </c>
      <c r="H59">
        <v>1</v>
      </c>
      <c r="I59" t="s">
        <v>18</v>
      </c>
      <c r="J59">
        <v>23</v>
      </c>
      <c r="K59">
        <v>230.25774826857381</v>
      </c>
      <c r="L59">
        <v>255187.1875</v>
      </c>
      <c r="M59">
        <v>4681.3237358585266</v>
      </c>
      <c r="N59">
        <v>1</v>
      </c>
      <c r="O59">
        <v>0</v>
      </c>
      <c r="P59">
        <v>8369.9803825136623</v>
      </c>
      <c r="Q59">
        <v>15272.938616818359</v>
      </c>
      <c r="R59">
        <v>6672.700486036123</v>
      </c>
      <c r="S59">
        <f>L59-E59</f>
        <v>109365.9375</v>
      </c>
      <c r="T59">
        <f>0.008*S59</f>
        <v>874.92750000000001</v>
      </c>
    </row>
    <row r="60" spans="1:20" x14ac:dyDescent="0.35">
      <c r="A60">
        <v>100943432</v>
      </c>
      <c r="B60">
        <v>2631722360116</v>
      </c>
      <c r="C60">
        <v>21.416666666666671</v>
      </c>
      <c r="D60">
        <v>2527.807292881891</v>
      </c>
      <c r="E60">
        <v>27027.09</v>
      </c>
      <c r="F60">
        <v>60</v>
      </c>
      <c r="G60">
        <v>52.97</v>
      </c>
      <c r="H60">
        <v>1</v>
      </c>
      <c r="I60" t="s">
        <v>21</v>
      </c>
      <c r="J60">
        <v>22</v>
      </c>
      <c r="K60">
        <v>0</v>
      </c>
      <c r="L60">
        <v>47297.407500000001</v>
      </c>
      <c r="M60">
        <v>1290.664524699723</v>
      </c>
      <c r="N60">
        <v>1</v>
      </c>
      <c r="O60">
        <v>0</v>
      </c>
      <c r="P60">
        <v>1551.325428196722</v>
      </c>
      <c r="Q60">
        <v>3049.2312763915788</v>
      </c>
      <c r="R60">
        <v>1497.9058481948571</v>
      </c>
      <c r="S60">
        <f>L60-E60</f>
        <v>20270.317500000001</v>
      </c>
      <c r="T60">
        <f>0.008*S60</f>
        <v>162.16254000000001</v>
      </c>
    </row>
    <row r="61" spans="1:20" x14ac:dyDescent="0.35">
      <c r="A61">
        <v>307140002</v>
      </c>
      <c r="B61">
        <v>2375357340102</v>
      </c>
      <c r="C61">
        <v>23</v>
      </c>
      <c r="D61">
        <v>926.03193938006518</v>
      </c>
      <c r="E61">
        <v>7581.88</v>
      </c>
      <c r="F61">
        <v>72</v>
      </c>
      <c r="G61">
        <v>52.94</v>
      </c>
      <c r="H61">
        <v>1</v>
      </c>
      <c r="I61" t="s">
        <v>22</v>
      </c>
      <c r="J61">
        <v>23</v>
      </c>
      <c r="K61">
        <v>237.35360415399191</v>
      </c>
      <c r="L61">
        <v>13268.29</v>
      </c>
      <c r="M61">
        <v>341.30167558214231</v>
      </c>
      <c r="N61">
        <v>1</v>
      </c>
      <c r="O61">
        <v>0</v>
      </c>
      <c r="P61">
        <v>435.19162579234978</v>
      </c>
      <c r="Q61">
        <v>948.36558045594779</v>
      </c>
      <c r="R61">
        <v>275.8203505096061</v>
      </c>
      <c r="S61">
        <f>L61-E61</f>
        <v>5686.4100000000008</v>
      </c>
      <c r="T61">
        <f>0.008*S61</f>
        <v>45.49128000000001</v>
      </c>
    </row>
    <row r="62" spans="1:20" x14ac:dyDescent="0.35">
      <c r="A62">
        <v>100795216</v>
      </c>
      <c r="B62">
        <v>2611071940101</v>
      </c>
      <c r="C62">
        <v>20.44747126436782</v>
      </c>
      <c r="D62">
        <v>5637.9345890386812</v>
      </c>
      <c r="E62">
        <v>149321.64000000001</v>
      </c>
      <c r="F62">
        <v>96</v>
      </c>
      <c r="G62">
        <v>52.9</v>
      </c>
      <c r="H62">
        <v>0</v>
      </c>
      <c r="I62" t="s">
        <v>18</v>
      </c>
      <c r="J62">
        <v>17.84</v>
      </c>
      <c r="K62">
        <v>779.63067894527467</v>
      </c>
      <c r="L62">
        <v>261312.87</v>
      </c>
      <c r="M62">
        <v>5548.4802619887678</v>
      </c>
      <c r="N62">
        <v>1</v>
      </c>
      <c r="O62">
        <v>5879.5395750000016</v>
      </c>
      <c r="P62">
        <v>8570.8989429508219</v>
      </c>
      <c r="Q62">
        <v>17046.52177559015</v>
      </c>
      <c r="R62">
        <v>1816.4525786940551</v>
      </c>
      <c r="S62">
        <f>L62-E62</f>
        <v>111991.22999999998</v>
      </c>
      <c r="T62">
        <f>0.008*S62</f>
        <v>895.9298399999999</v>
      </c>
    </row>
    <row r="63" spans="1:20" x14ac:dyDescent="0.35">
      <c r="A63">
        <v>100645788</v>
      </c>
      <c r="B63">
        <v>1767122320701</v>
      </c>
      <c r="C63">
        <v>21.57784037558686</v>
      </c>
      <c r="D63">
        <v>2945.528458210274</v>
      </c>
      <c r="E63">
        <v>77961.59</v>
      </c>
      <c r="F63">
        <v>120</v>
      </c>
      <c r="G63">
        <v>52.9</v>
      </c>
      <c r="H63">
        <v>0</v>
      </c>
      <c r="I63" t="s">
        <v>19</v>
      </c>
      <c r="J63">
        <v>22</v>
      </c>
      <c r="K63">
        <v>688.57102756554377</v>
      </c>
      <c r="L63">
        <v>136432.7825</v>
      </c>
      <c r="M63">
        <v>2780.9124932578702</v>
      </c>
      <c r="N63">
        <v>1</v>
      </c>
      <c r="O63">
        <v>3069.7376062500002</v>
      </c>
      <c r="P63">
        <v>4474.9100620765039</v>
      </c>
      <c r="Q63">
        <v>9570.9963408993499</v>
      </c>
      <c r="R63">
        <v>1337.777645007302</v>
      </c>
      <c r="S63">
        <f>L63-E63</f>
        <v>58471.192500000005</v>
      </c>
      <c r="T63">
        <f>0.008*S63</f>
        <v>467.76954000000006</v>
      </c>
    </row>
    <row r="64" spans="1:20" x14ac:dyDescent="0.35">
      <c r="A64">
        <v>100375243</v>
      </c>
      <c r="B64">
        <v>1740924660101</v>
      </c>
      <c r="C64">
        <v>21</v>
      </c>
      <c r="D64">
        <v>2481.816135187451</v>
      </c>
      <c r="E64">
        <v>51764.51</v>
      </c>
      <c r="F64">
        <v>96</v>
      </c>
      <c r="G64">
        <v>52.83</v>
      </c>
      <c r="H64">
        <v>1</v>
      </c>
      <c r="I64" t="s">
        <v>18</v>
      </c>
      <c r="J64">
        <v>21</v>
      </c>
      <c r="K64">
        <v>2969.724416053999</v>
      </c>
      <c r="L64">
        <v>90587.892500000002</v>
      </c>
      <c r="M64">
        <v>1954.978202253272</v>
      </c>
      <c r="N64">
        <v>1</v>
      </c>
      <c r="O64">
        <v>0</v>
      </c>
      <c r="P64">
        <v>2971.2263007650281</v>
      </c>
      <c r="Q64">
        <v>6075.8727578823873</v>
      </c>
      <c r="R64">
        <v>134.92204106335981</v>
      </c>
      <c r="S64">
        <f>L64-E64</f>
        <v>38823.3825</v>
      </c>
      <c r="T64">
        <f>0.008*S64</f>
        <v>310.58706000000001</v>
      </c>
    </row>
    <row r="65" spans="1:20" x14ac:dyDescent="0.35">
      <c r="A65">
        <v>901604563</v>
      </c>
      <c r="B65">
        <v>2686193440206</v>
      </c>
      <c r="C65">
        <v>20</v>
      </c>
      <c r="D65">
        <v>6515.1686875591031</v>
      </c>
      <c r="E65">
        <v>100596.93</v>
      </c>
      <c r="F65">
        <v>72</v>
      </c>
      <c r="G65">
        <v>52.6</v>
      </c>
      <c r="H65">
        <v>1</v>
      </c>
      <c r="I65" t="s">
        <v>20</v>
      </c>
      <c r="J65">
        <v>20</v>
      </c>
      <c r="K65">
        <v>4861.0825918124174</v>
      </c>
      <c r="L65">
        <v>176044.6275</v>
      </c>
      <c r="M65">
        <v>4216.7663408125227</v>
      </c>
      <c r="N65">
        <v>1</v>
      </c>
      <c r="O65">
        <v>0</v>
      </c>
      <c r="P65">
        <v>5774.1538400000009</v>
      </c>
      <c r="Q65">
        <v>10862.906889830791</v>
      </c>
      <c r="R65">
        <v>227.67045801837051</v>
      </c>
      <c r="S65">
        <f>L65-E65</f>
        <v>75447.697500000009</v>
      </c>
      <c r="T65">
        <f>0.008*S65</f>
        <v>603.58158000000003</v>
      </c>
    </row>
    <row r="66" spans="1:20" x14ac:dyDescent="0.35">
      <c r="A66">
        <v>100598153</v>
      </c>
      <c r="B66">
        <v>1986923661802</v>
      </c>
      <c r="C66">
        <v>21.603035230352301</v>
      </c>
      <c r="D66">
        <v>4013.372004679331</v>
      </c>
      <c r="E66">
        <v>98000</v>
      </c>
      <c r="F66">
        <v>120</v>
      </c>
      <c r="G66">
        <v>52.6</v>
      </c>
      <c r="H66">
        <v>0</v>
      </c>
      <c r="I66" t="s">
        <v>19</v>
      </c>
      <c r="J66">
        <v>22.44</v>
      </c>
      <c r="K66">
        <v>1148.139262247882</v>
      </c>
      <c r="L66">
        <v>171500</v>
      </c>
      <c r="M66">
        <v>3498.6150437533438</v>
      </c>
      <c r="N66">
        <v>1</v>
      </c>
      <c r="O66">
        <v>3858.75</v>
      </c>
      <c r="P66">
        <v>5625.0928961748641</v>
      </c>
      <c r="Q66">
        <v>12045.5408919984</v>
      </c>
      <c r="R66">
        <v>1413.5587335756579</v>
      </c>
      <c r="S66">
        <f>L66-E66</f>
        <v>73500</v>
      </c>
      <c r="T66">
        <f>0.008*S66</f>
        <v>588</v>
      </c>
    </row>
    <row r="67" spans="1:20" x14ac:dyDescent="0.35">
      <c r="A67">
        <v>100794370</v>
      </c>
      <c r="B67">
        <v>2179209420101</v>
      </c>
      <c r="C67">
        <v>24</v>
      </c>
      <c r="D67">
        <v>1683.5090922129421</v>
      </c>
      <c r="E67">
        <v>19205.740000000002</v>
      </c>
      <c r="F67">
        <v>63</v>
      </c>
      <c r="G67">
        <v>52.58</v>
      </c>
      <c r="H67">
        <v>1</v>
      </c>
      <c r="I67" t="s">
        <v>21</v>
      </c>
      <c r="J67">
        <v>24</v>
      </c>
      <c r="K67">
        <v>927.98859923294367</v>
      </c>
      <c r="L67">
        <v>33610.045000000013</v>
      </c>
      <c r="M67">
        <v>943.04693911976915</v>
      </c>
      <c r="N67">
        <v>1</v>
      </c>
      <c r="O67">
        <v>0</v>
      </c>
      <c r="P67">
        <v>1102.3884861202191</v>
      </c>
      <c r="Q67">
        <v>2464.2395484076128</v>
      </c>
      <c r="R67">
        <v>433.8624630544507</v>
      </c>
      <c r="S67">
        <f>L67-E67</f>
        <v>14404.305000000011</v>
      </c>
      <c r="T67">
        <f>0.008*S67</f>
        <v>115.23444000000009</v>
      </c>
    </row>
    <row r="68" spans="1:20" x14ac:dyDescent="0.35">
      <c r="A68">
        <v>2063603547</v>
      </c>
      <c r="B68">
        <v>1878183200101</v>
      </c>
      <c r="C68">
        <v>19.636132315521628</v>
      </c>
      <c r="D68">
        <v>3172.5703151229582</v>
      </c>
      <c r="E68">
        <v>90960.01</v>
      </c>
      <c r="F68">
        <v>120</v>
      </c>
      <c r="G68">
        <v>52.55</v>
      </c>
      <c r="H68">
        <v>1</v>
      </c>
      <c r="I68" t="s">
        <v>22</v>
      </c>
      <c r="J68">
        <v>23</v>
      </c>
      <c r="K68">
        <v>373.58418882419937</v>
      </c>
      <c r="L68">
        <v>159180.01749999999</v>
      </c>
      <c r="M68">
        <v>3037.939584154894</v>
      </c>
      <c r="N68">
        <v>1</v>
      </c>
      <c r="O68">
        <v>0</v>
      </c>
      <c r="P68">
        <v>5221.0051641530054</v>
      </c>
      <c r="Q68">
        <v>10129.7071321883</v>
      </c>
      <c r="R68">
        <v>4535.117779211093</v>
      </c>
      <c r="S68">
        <f>L68-E68</f>
        <v>68220.007499999992</v>
      </c>
      <c r="T68">
        <f>0.008*S68</f>
        <v>545.76005999999995</v>
      </c>
    </row>
    <row r="69" spans="1:20" x14ac:dyDescent="0.35">
      <c r="A69">
        <v>901812926</v>
      </c>
      <c r="B69">
        <v>2626405461703</v>
      </c>
      <c r="C69">
        <v>24</v>
      </c>
      <c r="D69">
        <v>2029.170506274151</v>
      </c>
      <c r="E69">
        <v>42021.2</v>
      </c>
      <c r="F69">
        <v>66</v>
      </c>
      <c r="G69">
        <v>52.49</v>
      </c>
      <c r="H69">
        <v>1</v>
      </c>
      <c r="I69" t="s">
        <v>21</v>
      </c>
      <c r="J69">
        <v>24</v>
      </c>
      <c r="K69">
        <v>2812.9536374039531</v>
      </c>
      <c r="L69">
        <v>73537.099999999991</v>
      </c>
      <c r="M69">
        <v>2016.4772221207149</v>
      </c>
      <c r="N69">
        <v>1</v>
      </c>
      <c r="O69">
        <v>0</v>
      </c>
      <c r="P69">
        <v>2411.970955191257</v>
      </c>
      <c r="Q69">
        <v>5430.4876426191586</v>
      </c>
      <c r="R69">
        <v>205.56305002394899</v>
      </c>
      <c r="S69">
        <f>L69-E69</f>
        <v>31515.899999999994</v>
      </c>
      <c r="T69">
        <f>0.008*S69</f>
        <v>252.12719999999996</v>
      </c>
    </row>
    <row r="70" spans="1:20" x14ac:dyDescent="0.35">
      <c r="A70">
        <v>101034750</v>
      </c>
      <c r="B70">
        <v>2498583470613</v>
      </c>
      <c r="C70">
        <v>21.43953051643193</v>
      </c>
      <c r="D70">
        <v>3580.074123446856</v>
      </c>
      <c r="E70">
        <v>80000</v>
      </c>
      <c r="F70">
        <v>84</v>
      </c>
      <c r="G70">
        <v>52.12</v>
      </c>
      <c r="H70">
        <v>0</v>
      </c>
      <c r="I70" t="s">
        <v>21</v>
      </c>
      <c r="J70">
        <v>21.74</v>
      </c>
      <c r="K70">
        <v>0</v>
      </c>
      <c r="L70">
        <v>140000</v>
      </c>
      <c r="M70">
        <v>3231.3450417487629</v>
      </c>
      <c r="N70">
        <v>1</v>
      </c>
      <c r="O70">
        <v>3150</v>
      </c>
      <c r="P70">
        <v>4591.9125683060111</v>
      </c>
      <c r="Q70">
        <v>9469.4145958609697</v>
      </c>
      <c r="R70">
        <v>1727.5020275549591</v>
      </c>
      <c r="S70">
        <f>L70-E70</f>
        <v>60000</v>
      </c>
      <c r="T70">
        <f>0.008*S70</f>
        <v>480</v>
      </c>
    </row>
    <row r="71" spans="1:20" x14ac:dyDescent="0.35">
      <c r="A71">
        <v>100298160</v>
      </c>
      <c r="B71">
        <v>2420201510302</v>
      </c>
      <c r="C71">
        <v>18.809105793450879</v>
      </c>
      <c r="D71">
        <v>5889.2084290938947</v>
      </c>
      <c r="E71">
        <v>175498.06</v>
      </c>
      <c r="F71">
        <v>120</v>
      </c>
      <c r="G71">
        <v>52</v>
      </c>
      <c r="H71">
        <v>0</v>
      </c>
      <c r="I71" t="s">
        <v>18</v>
      </c>
      <c r="J71">
        <v>19.43</v>
      </c>
      <c r="K71">
        <v>1014.697049865332</v>
      </c>
      <c r="L71">
        <v>300000</v>
      </c>
      <c r="M71">
        <v>5562.793873756028</v>
      </c>
      <c r="N71">
        <v>1</v>
      </c>
      <c r="O71">
        <v>6750.0000000000009</v>
      </c>
      <c r="P71">
        <v>9839.8126463700246</v>
      </c>
      <c r="Q71">
        <v>18260.44376757873</v>
      </c>
      <c r="R71">
        <v>655.93407134337713</v>
      </c>
      <c r="S71">
        <f>L71-E71</f>
        <v>124501.94</v>
      </c>
      <c r="T71">
        <f>0.008*S71</f>
        <v>996.01552000000004</v>
      </c>
    </row>
    <row r="72" spans="1:20" x14ac:dyDescent="0.35">
      <c r="A72">
        <v>100979614</v>
      </c>
      <c r="B72">
        <v>1859363340609</v>
      </c>
      <c r="C72">
        <v>19.53690303907381</v>
      </c>
      <c r="D72">
        <v>1607.4613698582341</v>
      </c>
      <c r="E72">
        <v>39307</v>
      </c>
      <c r="F72">
        <v>96</v>
      </c>
      <c r="G72">
        <v>51.67</v>
      </c>
      <c r="H72">
        <v>1</v>
      </c>
      <c r="I72" t="s">
        <v>21</v>
      </c>
      <c r="J72">
        <v>20</v>
      </c>
      <c r="K72">
        <v>1825.04354683018</v>
      </c>
      <c r="L72">
        <v>68787.25</v>
      </c>
      <c r="M72">
        <v>1421.510647377848</v>
      </c>
      <c r="N72">
        <v>1</v>
      </c>
      <c r="O72">
        <v>0</v>
      </c>
      <c r="P72">
        <v>2256.1788415300548</v>
      </c>
      <c r="Q72">
        <v>4279.3609936202192</v>
      </c>
      <c r="R72">
        <v>198.13860525998419</v>
      </c>
      <c r="S72">
        <f>L72-E72</f>
        <v>29480.25</v>
      </c>
      <c r="T72">
        <f>0.008*S72</f>
        <v>235.84200000000001</v>
      </c>
    </row>
    <row r="73" spans="1:20" x14ac:dyDescent="0.35">
      <c r="A73">
        <v>100308434</v>
      </c>
      <c r="B73">
        <v>1917911562202</v>
      </c>
      <c r="C73">
        <v>21.059338747099769</v>
      </c>
      <c r="D73">
        <v>1782.2459321078979</v>
      </c>
      <c r="E73">
        <v>33234.46</v>
      </c>
      <c r="F73">
        <v>120</v>
      </c>
      <c r="G73">
        <v>51.6</v>
      </c>
      <c r="H73">
        <v>1</v>
      </c>
      <c r="I73" t="s">
        <v>18</v>
      </c>
      <c r="J73">
        <v>18.100000000000001</v>
      </c>
      <c r="K73">
        <v>265.56068273860552</v>
      </c>
      <c r="L73">
        <v>58160.305</v>
      </c>
      <c r="M73">
        <v>1165.1292202150139</v>
      </c>
      <c r="N73">
        <v>1</v>
      </c>
      <c r="O73">
        <v>0</v>
      </c>
      <c r="P73">
        <v>1907.6216821857929</v>
      </c>
      <c r="Q73">
        <v>3978.7578565778708</v>
      </c>
      <c r="R73">
        <v>1805.5754916534729</v>
      </c>
      <c r="S73">
        <f>L73-E73</f>
        <v>24925.845000000001</v>
      </c>
      <c r="T73">
        <f>0.008*S73</f>
        <v>199.40676000000002</v>
      </c>
    </row>
    <row r="74" spans="1:20" x14ac:dyDescent="0.35">
      <c r="A74">
        <v>340403</v>
      </c>
      <c r="B74">
        <v>2400045581502</v>
      </c>
      <c r="C74">
        <v>18.70310391363023</v>
      </c>
      <c r="D74">
        <v>3200.9446857842868</v>
      </c>
      <c r="E74">
        <v>90412.049999999988</v>
      </c>
      <c r="F74">
        <v>96</v>
      </c>
      <c r="G74">
        <v>51.44</v>
      </c>
      <c r="H74">
        <v>1</v>
      </c>
      <c r="I74" t="s">
        <v>22</v>
      </c>
      <c r="J74">
        <v>17</v>
      </c>
      <c r="K74">
        <v>885.67035920421768</v>
      </c>
      <c r="L74">
        <v>158221.08749999999</v>
      </c>
      <c r="M74">
        <v>3188.4158600110059</v>
      </c>
      <c r="N74">
        <v>1</v>
      </c>
      <c r="O74">
        <v>0</v>
      </c>
      <c r="P74">
        <v>5189.5528590163931</v>
      </c>
      <c r="Q74">
        <v>9406.2618677530991</v>
      </c>
      <c r="R74">
        <v>3331.0386495324879</v>
      </c>
      <c r="S74">
        <f>L74-E74</f>
        <v>67809.037500000006</v>
      </c>
      <c r="T74">
        <f>0.008*S74</f>
        <v>542.47230000000002</v>
      </c>
    </row>
    <row r="75" spans="1:20" x14ac:dyDescent="0.35">
      <c r="A75">
        <v>100343889</v>
      </c>
      <c r="B75">
        <v>2356944440101</v>
      </c>
      <c r="C75">
        <v>19.909721115537849</v>
      </c>
      <c r="D75">
        <v>2762.9513475881731</v>
      </c>
      <c r="E75">
        <v>48281.83</v>
      </c>
      <c r="F75">
        <v>60</v>
      </c>
      <c r="G75">
        <v>51.43</v>
      </c>
      <c r="H75">
        <v>1</v>
      </c>
      <c r="I75" t="s">
        <v>22</v>
      </c>
      <c r="J75">
        <v>17.940000000000001</v>
      </c>
      <c r="K75">
        <v>137.66774999522681</v>
      </c>
      <c r="L75">
        <v>84493.202499999999</v>
      </c>
      <c r="M75">
        <v>2234.3108878702078</v>
      </c>
      <c r="N75">
        <v>1</v>
      </c>
      <c r="O75">
        <v>0</v>
      </c>
      <c r="P75">
        <v>2771.3242749726778</v>
      </c>
      <c r="Q75">
        <v>5043.3725195960451</v>
      </c>
      <c r="R75">
        <v>2134.3804946281412</v>
      </c>
      <c r="S75">
        <f>L75-E75</f>
        <v>36211.372499999998</v>
      </c>
      <c r="T75">
        <f>0.008*S75</f>
        <v>289.69097999999997</v>
      </c>
    </row>
    <row r="76" spans="1:20" x14ac:dyDescent="0.35">
      <c r="A76">
        <v>100155825</v>
      </c>
      <c r="B76">
        <v>1718247170608</v>
      </c>
      <c r="C76">
        <v>13.27237354085603</v>
      </c>
      <c r="D76">
        <v>4716.1221564718762</v>
      </c>
      <c r="E76">
        <v>251343.35</v>
      </c>
      <c r="F76">
        <v>120</v>
      </c>
      <c r="G76">
        <v>51.35</v>
      </c>
      <c r="H76">
        <v>1</v>
      </c>
      <c r="I76" t="s">
        <v>21</v>
      </c>
      <c r="J76">
        <v>23</v>
      </c>
      <c r="K76">
        <v>406.06471243009719</v>
      </c>
      <c r="L76">
        <v>300000</v>
      </c>
      <c r="M76">
        <v>4527.6466697189189</v>
      </c>
      <c r="N76">
        <v>1</v>
      </c>
      <c r="O76">
        <v>0</v>
      </c>
      <c r="P76">
        <v>9839.8126463700246</v>
      </c>
      <c r="Q76">
        <v>12739.03284599974</v>
      </c>
      <c r="R76">
        <v>2493.1554871996182</v>
      </c>
      <c r="S76">
        <f>L76-E76</f>
        <v>48656.649999999994</v>
      </c>
      <c r="T76">
        <f>0.008*S76</f>
        <v>389.25319999999994</v>
      </c>
    </row>
    <row r="77" spans="1:20" x14ac:dyDescent="0.35">
      <c r="A77">
        <v>100223584</v>
      </c>
      <c r="B77">
        <v>1856448131306</v>
      </c>
      <c r="C77">
        <v>11.034749034749041</v>
      </c>
      <c r="D77">
        <v>5092.0672564837396</v>
      </c>
      <c r="E77">
        <v>244057.32</v>
      </c>
      <c r="F77">
        <v>120</v>
      </c>
      <c r="G77">
        <v>51.28</v>
      </c>
      <c r="H77">
        <v>1</v>
      </c>
      <c r="I77" t="s">
        <v>22</v>
      </c>
      <c r="J77">
        <v>12</v>
      </c>
      <c r="K77">
        <v>28.407921689367871</v>
      </c>
      <c r="L77">
        <v>300000</v>
      </c>
      <c r="M77">
        <v>4138.4035130140246</v>
      </c>
      <c r="N77">
        <v>1</v>
      </c>
      <c r="O77">
        <v>0</v>
      </c>
      <c r="P77">
        <v>9839.8126463700246</v>
      </c>
      <c r="Q77">
        <v>10533.03278186452</v>
      </c>
      <c r="R77">
        <v>664.81221380512761</v>
      </c>
      <c r="S77">
        <f>L77-E77</f>
        <v>55942.679999999993</v>
      </c>
      <c r="T77">
        <f>0.008*S77</f>
        <v>447.54143999999997</v>
      </c>
    </row>
    <row r="78" spans="1:20" x14ac:dyDescent="0.35">
      <c r="A78">
        <v>148120012</v>
      </c>
      <c r="B78">
        <v>2255134201712</v>
      </c>
      <c r="C78">
        <v>23</v>
      </c>
      <c r="D78">
        <v>532.79990359900671</v>
      </c>
      <c r="E78">
        <v>7347.37</v>
      </c>
      <c r="F78">
        <v>60</v>
      </c>
      <c r="G78">
        <v>51.19</v>
      </c>
      <c r="H78">
        <v>1</v>
      </c>
      <c r="I78" t="s">
        <v>19</v>
      </c>
      <c r="J78">
        <v>23</v>
      </c>
      <c r="K78">
        <v>243.35297126375011</v>
      </c>
      <c r="L78">
        <v>12857.897499999999</v>
      </c>
      <c r="M78">
        <v>362.47018775057722</v>
      </c>
      <c r="N78">
        <v>1</v>
      </c>
      <c r="O78">
        <v>0</v>
      </c>
      <c r="P78">
        <v>421.73100808743169</v>
      </c>
      <c r="Q78">
        <v>893.9163805144608</v>
      </c>
      <c r="R78">
        <v>228.832401163279</v>
      </c>
      <c r="S78">
        <f>L78-E78</f>
        <v>5510.5274999999992</v>
      </c>
      <c r="T78">
        <f>0.008*S78</f>
        <v>44.084219999999995</v>
      </c>
    </row>
    <row r="79" spans="1:20" x14ac:dyDescent="0.35">
      <c r="A79">
        <v>2500051226</v>
      </c>
      <c r="B79">
        <v>1746422100101</v>
      </c>
      <c r="C79">
        <v>24</v>
      </c>
      <c r="D79">
        <v>1630.0917773633039</v>
      </c>
      <c r="E79">
        <v>14642.23</v>
      </c>
      <c r="F79">
        <v>48</v>
      </c>
      <c r="G79">
        <v>50.94</v>
      </c>
      <c r="H79">
        <v>1</v>
      </c>
      <c r="I79" t="s">
        <v>22</v>
      </c>
      <c r="J79">
        <v>24</v>
      </c>
      <c r="K79">
        <v>554.44319351777813</v>
      </c>
      <c r="L79">
        <v>25623.9025</v>
      </c>
      <c r="M79">
        <v>835.38625538418</v>
      </c>
      <c r="N79">
        <v>1</v>
      </c>
      <c r="O79">
        <v>0</v>
      </c>
      <c r="P79">
        <v>840.44799956284157</v>
      </c>
      <c r="Q79">
        <v>1782.1823298155889</v>
      </c>
      <c r="R79">
        <v>387.29113673496943</v>
      </c>
      <c r="S79">
        <f>L79-E79</f>
        <v>10981.672500000001</v>
      </c>
      <c r="T79">
        <f>0.008*S79</f>
        <v>87.853380000000001</v>
      </c>
    </row>
    <row r="80" spans="1:20" x14ac:dyDescent="0.35">
      <c r="A80">
        <v>100417389</v>
      </c>
      <c r="B80">
        <v>1910253721712</v>
      </c>
      <c r="C80">
        <v>21</v>
      </c>
      <c r="D80">
        <v>1450.4900924433789</v>
      </c>
      <c r="E80">
        <v>11981.89</v>
      </c>
      <c r="F80">
        <v>36</v>
      </c>
      <c r="G80">
        <v>50.92</v>
      </c>
      <c r="H80">
        <v>1</v>
      </c>
      <c r="I80" t="s">
        <v>22</v>
      </c>
      <c r="J80">
        <v>21</v>
      </c>
      <c r="K80">
        <v>340.78671046227828</v>
      </c>
      <c r="L80">
        <v>20968.307499999999</v>
      </c>
      <c r="M80">
        <v>789.98239698847271</v>
      </c>
      <c r="N80">
        <v>1</v>
      </c>
      <c r="O80">
        <v>0</v>
      </c>
      <c r="P80">
        <v>687.74739103825141</v>
      </c>
      <c r="Q80">
        <v>1164.221475993739</v>
      </c>
      <c r="R80">
        <v>135.68737449320949</v>
      </c>
      <c r="S80">
        <f>L80-E80</f>
        <v>8986.4174999999996</v>
      </c>
      <c r="T80">
        <f>0.008*S80</f>
        <v>71.89134</v>
      </c>
    </row>
    <row r="81" spans="1:20" x14ac:dyDescent="0.35">
      <c r="A81">
        <v>2063570034</v>
      </c>
      <c r="B81">
        <v>2675657121019</v>
      </c>
      <c r="C81">
        <v>22.053796451288921</v>
      </c>
      <c r="D81">
        <v>6355.5543076401664</v>
      </c>
      <c r="E81">
        <v>157000</v>
      </c>
      <c r="F81">
        <v>120</v>
      </c>
      <c r="G81">
        <v>50.7</v>
      </c>
      <c r="H81">
        <v>0</v>
      </c>
      <c r="I81" t="s">
        <v>22</v>
      </c>
      <c r="J81">
        <v>18.77</v>
      </c>
      <c r="K81">
        <v>1803.8987971051581</v>
      </c>
      <c r="L81">
        <v>274750</v>
      </c>
      <c r="M81">
        <v>5689.0636920994421</v>
      </c>
      <c r="N81">
        <v>1</v>
      </c>
      <c r="O81">
        <v>6181.8750000000009</v>
      </c>
      <c r="P81">
        <v>9011.6284153005472</v>
      </c>
      <c r="Q81">
        <v>19713.70542810058</v>
      </c>
      <c r="R81">
        <v>2716.3032156948721</v>
      </c>
      <c r="S81">
        <f>L81-E81</f>
        <v>117750</v>
      </c>
      <c r="T81">
        <f>0.008*S81</f>
        <v>942</v>
      </c>
    </row>
    <row r="82" spans="1:20" x14ac:dyDescent="0.35">
      <c r="A82">
        <v>100116808</v>
      </c>
      <c r="B82">
        <v>2382360802106</v>
      </c>
      <c r="C82">
        <v>19.367943161634098</v>
      </c>
      <c r="D82">
        <v>5963.0151614653059</v>
      </c>
      <c r="E82">
        <v>153000</v>
      </c>
      <c r="F82">
        <v>120</v>
      </c>
      <c r="G82">
        <v>50.68</v>
      </c>
      <c r="H82">
        <v>0</v>
      </c>
      <c r="I82" t="s">
        <v>22</v>
      </c>
      <c r="J82">
        <v>19.64</v>
      </c>
      <c r="K82">
        <v>336.85817641383568</v>
      </c>
      <c r="L82">
        <v>267750</v>
      </c>
      <c r="M82">
        <v>5062.7145681484853</v>
      </c>
      <c r="N82">
        <v>1</v>
      </c>
      <c r="O82">
        <v>6024.3750000000009</v>
      </c>
      <c r="P82">
        <v>8782.0327868852473</v>
      </c>
      <c r="Q82">
        <v>16798.242521497759</v>
      </c>
      <c r="R82">
        <v>1654.976558198673</v>
      </c>
      <c r="S82">
        <f>L82-E82</f>
        <v>114750</v>
      </c>
      <c r="T82">
        <f>0.008*S82</f>
        <v>918</v>
      </c>
    </row>
    <row r="83" spans="1:20" x14ac:dyDescent="0.35">
      <c r="A83">
        <v>100940935</v>
      </c>
      <c r="B83">
        <v>2384753950101</v>
      </c>
      <c r="C83">
        <v>24</v>
      </c>
      <c r="D83">
        <v>1726.0779495483789</v>
      </c>
      <c r="E83">
        <v>29370.17</v>
      </c>
      <c r="F83">
        <v>60</v>
      </c>
      <c r="G83">
        <v>50.67</v>
      </c>
      <c r="H83">
        <v>1</v>
      </c>
      <c r="I83" t="s">
        <v>21</v>
      </c>
      <c r="J83">
        <v>24</v>
      </c>
      <c r="K83">
        <v>1823.6045801587611</v>
      </c>
      <c r="L83">
        <v>51397.797500000001</v>
      </c>
      <c r="M83">
        <v>1478.610082001713</v>
      </c>
      <c r="N83">
        <v>1</v>
      </c>
      <c r="O83">
        <v>0</v>
      </c>
      <c r="P83">
        <v>1685.8156594535519</v>
      </c>
      <c r="Q83">
        <v>3738.1771405249328</v>
      </c>
      <c r="R83">
        <v>228.75690091262001</v>
      </c>
      <c r="S83">
        <f>L83-E83</f>
        <v>22027.627500000002</v>
      </c>
      <c r="T83">
        <f>0.008*S83</f>
        <v>176.22102000000001</v>
      </c>
    </row>
    <row r="84" spans="1:20" x14ac:dyDescent="0.35">
      <c r="A84">
        <v>607090004</v>
      </c>
      <c r="B84">
        <v>2230698091502</v>
      </c>
      <c r="C84">
        <v>23</v>
      </c>
      <c r="D84">
        <v>2416.7429043721818</v>
      </c>
      <c r="E84">
        <v>44545.52</v>
      </c>
      <c r="F84">
        <v>84</v>
      </c>
      <c r="G84">
        <v>50.55</v>
      </c>
      <c r="H84">
        <v>1</v>
      </c>
      <c r="I84" t="s">
        <v>20</v>
      </c>
      <c r="J84">
        <v>23</v>
      </c>
      <c r="K84">
        <v>2598.2269717237941</v>
      </c>
      <c r="L84">
        <v>77954.659999999989</v>
      </c>
      <c r="M84">
        <v>1874.5907603755811</v>
      </c>
      <c r="N84">
        <v>1</v>
      </c>
      <c r="O84">
        <v>0</v>
      </c>
      <c r="P84">
        <v>2556.864164371585</v>
      </c>
      <c r="Q84">
        <v>5675.3235530340698</v>
      </c>
      <c r="R84">
        <v>520.23241693869113</v>
      </c>
      <c r="S84">
        <f>L84-E84</f>
        <v>33409.139999999992</v>
      </c>
      <c r="T84">
        <f>0.008*S84</f>
        <v>267.27311999999995</v>
      </c>
    </row>
    <row r="85" spans="1:20" x14ac:dyDescent="0.35">
      <c r="A85">
        <v>100735684</v>
      </c>
      <c r="B85">
        <v>1718229860203</v>
      </c>
      <c r="C85">
        <v>21.555319148936171</v>
      </c>
      <c r="D85">
        <v>1544.1616064794121</v>
      </c>
      <c r="E85">
        <v>23166.799999999999</v>
      </c>
      <c r="F85">
        <v>60</v>
      </c>
      <c r="G85">
        <v>50.49</v>
      </c>
      <c r="H85">
        <v>1</v>
      </c>
      <c r="I85" t="s">
        <v>18</v>
      </c>
      <c r="J85">
        <v>18.8</v>
      </c>
      <c r="K85">
        <v>813.49694545622788</v>
      </c>
      <c r="L85">
        <v>40541.9</v>
      </c>
      <c r="M85">
        <v>1109.497040173077</v>
      </c>
      <c r="N85">
        <v>1</v>
      </c>
      <c r="O85">
        <v>0</v>
      </c>
      <c r="P85">
        <v>1329.7490010928959</v>
      </c>
      <c r="Q85">
        <v>2631.5979639932789</v>
      </c>
      <c r="R85">
        <v>488.35201744415508</v>
      </c>
      <c r="S85">
        <f>L85-E85</f>
        <v>17375.100000000002</v>
      </c>
      <c r="T85">
        <f>0.008*S85</f>
        <v>139.00080000000003</v>
      </c>
    </row>
    <row r="86" spans="1:20" x14ac:dyDescent="0.35">
      <c r="A86">
        <v>100297708</v>
      </c>
      <c r="B86">
        <v>1712443541601</v>
      </c>
      <c r="C86">
        <v>13.02074363992172</v>
      </c>
      <c r="D86">
        <v>4293.5915556348446</v>
      </c>
      <c r="E86">
        <v>102663.91</v>
      </c>
      <c r="F86">
        <v>60</v>
      </c>
      <c r="G86">
        <v>50.37</v>
      </c>
      <c r="H86">
        <v>1</v>
      </c>
      <c r="I86" t="s">
        <v>18</v>
      </c>
      <c r="J86">
        <v>16.8</v>
      </c>
      <c r="K86">
        <v>555.28979473654181</v>
      </c>
      <c r="L86">
        <v>179661.8425</v>
      </c>
      <c r="M86">
        <v>4089.767085375719</v>
      </c>
      <c r="N86">
        <v>1</v>
      </c>
      <c r="O86">
        <v>0</v>
      </c>
      <c r="P86">
        <v>5892.7962330054652</v>
      </c>
      <c r="Q86">
        <v>6872.7519348421592</v>
      </c>
      <c r="R86">
        <v>424.66590710015231</v>
      </c>
      <c r="S86">
        <f>L86-E86</f>
        <v>76997.932499999995</v>
      </c>
      <c r="T86">
        <f>0.008*S86</f>
        <v>615.98345999999992</v>
      </c>
    </row>
    <row r="87" spans="1:20" x14ac:dyDescent="0.35">
      <c r="A87">
        <v>101165500</v>
      </c>
      <c r="B87">
        <v>3330373831222</v>
      </c>
      <c r="C87">
        <v>22.076765375854219</v>
      </c>
      <c r="D87">
        <v>3150.1470399753121</v>
      </c>
      <c r="E87">
        <v>40041.83</v>
      </c>
      <c r="F87">
        <v>60</v>
      </c>
      <c r="G87">
        <v>50.37</v>
      </c>
      <c r="H87">
        <v>1</v>
      </c>
      <c r="I87" t="s">
        <v>20</v>
      </c>
      <c r="J87">
        <v>23</v>
      </c>
      <c r="K87">
        <v>1049.5034289404141</v>
      </c>
      <c r="L87">
        <v>70073.202499999999</v>
      </c>
      <c r="M87">
        <v>1938.4052908226579</v>
      </c>
      <c r="N87">
        <v>1</v>
      </c>
      <c r="O87">
        <v>0</v>
      </c>
      <c r="P87">
        <v>2298.3572804371588</v>
      </c>
      <c r="Q87">
        <v>4664.932717814072</v>
      </c>
      <c r="R87">
        <v>1317.0720084364989</v>
      </c>
      <c r="S87">
        <f>L87-E87</f>
        <v>30031.372499999998</v>
      </c>
      <c r="T87">
        <f>0.008*S87</f>
        <v>240.25098</v>
      </c>
    </row>
    <row r="88" spans="1:20" x14ac:dyDescent="0.35">
      <c r="A88">
        <v>100486739</v>
      </c>
      <c r="B88">
        <v>1686168661610</v>
      </c>
      <c r="C88">
        <v>12.975471698113211</v>
      </c>
      <c r="D88">
        <v>4429.6421913416343</v>
      </c>
      <c r="E88">
        <v>99474.27</v>
      </c>
      <c r="F88">
        <v>60</v>
      </c>
      <c r="G88">
        <v>50.3</v>
      </c>
      <c r="H88">
        <v>1</v>
      </c>
      <c r="I88" t="s">
        <v>18</v>
      </c>
      <c r="J88">
        <v>16.7</v>
      </c>
      <c r="K88">
        <v>391.65582606867252</v>
      </c>
      <c r="L88">
        <v>174079.9725</v>
      </c>
      <c r="M88">
        <v>3958.6688761801479</v>
      </c>
      <c r="N88">
        <v>1</v>
      </c>
      <c r="O88">
        <v>0</v>
      </c>
      <c r="P88">
        <v>5709.7143829508204</v>
      </c>
      <c r="Q88">
        <v>6635.1264831466797</v>
      </c>
      <c r="R88">
        <v>533.75627412718677</v>
      </c>
      <c r="S88">
        <f>L88-E88</f>
        <v>74605.702499999999</v>
      </c>
      <c r="T88">
        <f>0.008*S88</f>
        <v>596.84562000000005</v>
      </c>
    </row>
    <row r="89" spans="1:20" x14ac:dyDescent="0.35">
      <c r="A89">
        <v>334631</v>
      </c>
      <c r="B89">
        <v>2436495090501</v>
      </c>
      <c r="C89">
        <v>20.95652173913043</v>
      </c>
      <c r="D89">
        <v>1926.9190256652059</v>
      </c>
      <c r="E89">
        <v>27855.79</v>
      </c>
      <c r="F89">
        <v>120</v>
      </c>
      <c r="G89">
        <v>50.27</v>
      </c>
      <c r="H89">
        <v>0</v>
      </c>
      <c r="I89" t="s">
        <v>22</v>
      </c>
      <c r="J89">
        <v>22</v>
      </c>
      <c r="K89">
        <v>27.6839753733293</v>
      </c>
      <c r="L89">
        <v>48747.6325</v>
      </c>
      <c r="M89">
        <v>973.19546335771633</v>
      </c>
      <c r="N89">
        <v>1</v>
      </c>
      <c r="O89">
        <v>1096.8217312500001</v>
      </c>
      <c r="P89">
        <v>1598.8919025136611</v>
      </c>
      <c r="Q89">
        <v>3318.0078422635061</v>
      </c>
      <c r="R89">
        <v>594.61023312651537</v>
      </c>
      <c r="S89">
        <f>L89-E89</f>
        <v>20891.842499999999</v>
      </c>
      <c r="T89">
        <f>0.008*S89</f>
        <v>167.13473999999999</v>
      </c>
    </row>
    <row r="90" spans="1:20" x14ac:dyDescent="0.35">
      <c r="A90">
        <v>907140103</v>
      </c>
      <c r="B90">
        <v>2351938790506</v>
      </c>
      <c r="C90">
        <v>23.203356956359571</v>
      </c>
      <c r="D90">
        <v>5992.2042594165669</v>
      </c>
      <c r="E90">
        <v>143600</v>
      </c>
      <c r="F90">
        <v>120</v>
      </c>
      <c r="G90">
        <v>50.26</v>
      </c>
      <c r="H90">
        <v>0</v>
      </c>
      <c r="I90" t="s">
        <v>18</v>
      </c>
      <c r="J90">
        <v>23</v>
      </c>
      <c r="K90">
        <v>307.18096800276362</v>
      </c>
      <c r="L90">
        <v>251300</v>
      </c>
      <c r="M90">
        <v>5401.722566260949</v>
      </c>
      <c r="N90">
        <v>1</v>
      </c>
      <c r="O90">
        <v>5654.2500000000009</v>
      </c>
      <c r="P90">
        <v>8242.4830601092908</v>
      </c>
      <c r="Q90">
        <v>19003.033423123521</v>
      </c>
      <c r="R90">
        <v>4799.119395011463</v>
      </c>
      <c r="S90">
        <f>L90-E90</f>
        <v>107700</v>
      </c>
      <c r="T90">
        <f>0.008*S90</f>
        <v>861.6</v>
      </c>
    </row>
    <row r="91" spans="1:20" x14ac:dyDescent="0.35">
      <c r="A91">
        <v>100259517</v>
      </c>
      <c r="B91">
        <v>1936021050920</v>
      </c>
      <c r="C91">
        <v>23</v>
      </c>
      <c r="D91">
        <v>118.39997857755711</v>
      </c>
      <c r="E91">
        <v>561.04</v>
      </c>
      <c r="F91">
        <v>60</v>
      </c>
      <c r="G91">
        <v>50.21</v>
      </c>
      <c r="H91">
        <v>1</v>
      </c>
      <c r="I91" t="s">
        <v>19</v>
      </c>
      <c r="J91">
        <v>23</v>
      </c>
      <c r="K91">
        <v>2.2266553616395872</v>
      </c>
      <c r="L91">
        <v>981.81999999999994</v>
      </c>
      <c r="M91">
        <v>27.677968325480261</v>
      </c>
      <c r="N91">
        <v>1</v>
      </c>
      <c r="O91">
        <v>0</v>
      </c>
      <c r="P91">
        <v>32.203082841530048</v>
      </c>
      <c r="Q91">
        <v>68.258825419685252</v>
      </c>
      <c r="R91">
        <v>33.82908721651561</v>
      </c>
      <c r="S91">
        <f>L91-E91</f>
        <v>420.78</v>
      </c>
      <c r="T91">
        <f>0.008*S91</f>
        <v>3.3662399999999999</v>
      </c>
    </row>
    <row r="92" spans="1:20" x14ac:dyDescent="0.35">
      <c r="A92">
        <v>101026662</v>
      </c>
      <c r="B92">
        <v>1640920210101</v>
      </c>
      <c r="C92">
        <v>22</v>
      </c>
      <c r="D92">
        <v>2679.0344674299008</v>
      </c>
      <c r="E92">
        <v>48148.21</v>
      </c>
      <c r="F92">
        <v>60</v>
      </c>
      <c r="G92">
        <v>50.19</v>
      </c>
      <c r="H92">
        <v>1</v>
      </c>
      <c r="I92" t="s">
        <v>18</v>
      </c>
      <c r="J92">
        <v>22</v>
      </c>
      <c r="K92">
        <v>2175.242981765688</v>
      </c>
      <c r="L92">
        <v>84259.367499999993</v>
      </c>
      <c r="M92">
        <v>2327.1520591375552</v>
      </c>
      <c r="N92">
        <v>1</v>
      </c>
      <c r="O92">
        <v>0</v>
      </c>
      <c r="P92">
        <v>2763.6546330054639</v>
      </c>
      <c r="Q92">
        <v>5588.7073991680154</v>
      </c>
      <c r="R92">
        <v>649.8097843968626</v>
      </c>
      <c r="S92">
        <f>L92-E92</f>
        <v>36111.157499999994</v>
      </c>
      <c r="T92">
        <f>0.008*S92</f>
        <v>288.88925999999998</v>
      </c>
    </row>
    <row r="93" spans="1:20" x14ac:dyDescent="0.35">
      <c r="A93">
        <v>100300547</v>
      </c>
      <c r="B93">
        <v>1857830151601</v>
      </c>
      <c r="C93">
        <v>21.13864598025388</v>
      </c>
      <c r="D93">
        <v>3254.2525007262561</v>
      </c>
      <c r="E93">
        <v>70337.5</v>
      </c>
      <c r="F93">
        <v>120</v>
      </c>
      <c r="G93">
        <v>50.17</v>
      </c>
      <c r="H93">
        <v>0</v>
      </c>
      <c r="I93" t="s">
        <v>20</v>
      </c>
      <c r="J93">
        <v>23</v>
      </c>
      <c r="K93">
        <v>773.18461509751796</v>
      </c>
      <c r="L93">
        <v>123090.625</v>
      </c>
      <c r="M93">
        <v>2472.4524035015052</v>
      </c>
      <c r="N93">
        <v>1</v>
      </c>
      <c r="O93">
        <v>2769.5390625</v>
      </c>
      <c r="P93">
        <v>4037.295628415302</v>
      </c>
      <c r="Q93">
        <v>8453.4322294969061</v>
      </c>
      <c r="R93">
        <v>873.4129234840866</v>
      </c>
      <c r="S93">
        <f>L93-E93</f>
        <v>52753.125</v>
      </c>
      <c r="T93">
        <f>0.008*S93</f>
        <v>422.02500000000003</v>
      </c>
    </row>
    <row r="94" spans="1:20" x14ac:dyDescent="0.35">
      <c r="A94">
        <v>405000</v>
      </c>
      <c r="B94">
        <v>1922320612101</v>
      </c>
      <c r="C94">
        <v>23</v>
      </c>
      <c r="D94">
        <v>1510.330490432666</v>
      </c>
      <c r="E94">
        <v>11146.49</v>
      </c>
      <c r="F94">
        <v>42</v>
      </c>
      <c r="G94">
        <v>50.13</v>
      </c>
      <c r="H94">
        <v>1</v>
      </c>
      <c r="I94" t="s">
        <v>22</v>
      </c>
      <c r="J94">
        <v>23</v>
      </c>
      <c r="K94">
        <v>278.74438504926371</v>
      </c>
      <c r="L94">
        <v>19506.357499999998</v>
      </c>
      <c r="M94">
        <v>680.393683360968</v>
      </c>
      <c r="N94">
        <v>1</v>
      </c>
      <c r="O94">
        <v>0</v>
      </c>
      <c r="P94">
        <v>639.79634404371586</v>
      </c>
      <c r="Q94">
        <v>1252.821829152811</v>
      </c>
      <c r="R94">
        <v>334.28110005983098</v>
      </c>
      <c r="S94">
        <f>L94-E94</f>
        <v>8359.8674999999985</v>
      </c>
      <c r="T94">
        <f>0.008*S94</f>
        <v>66.878939999999986</v>
      </c>
    </row>
    <row r="95" spans="1:20" x14ac:dyDescent="0.35">
      <c r="A95">
        <v>399096</v>
      </c>
      <c r="B95">
        <v>2661215351401</v>
      </c>
      <c r="C95">
        <v>20.84384311340833</v>
      </c>
      <c r="D95">
        <v>6759.3979989012714</v>
      </c>
      <c r="E95">
        <v>163814.57</v>
      </c>
      <c r="F95">
        <v>120</v>
      </c>
      <c r="G95">
        <v>50.1</v>
      </c>
      <c r="H95">
        <v>0</v>
      </c>
      <c r="I95" t="s">
        <v>18</v>
      </c>
      <c r="J95">
        <v>18.84</v>
      </c>
      <c r="K95">
        <v>1870.420777258412</v>
      </c>
      <c r="L95">
        <v>286675.4975</v>
      </c>
      <c r="M95">
        <v>5701.4941907623606</v>
      </c>
      <c r="N95">
        <v>1</v>
      </c>
      <c r="O95">
        <v>6450.1986937500014</v>
      </c>
      <c r="P95">
        <v>9402.7772856830616</v>
      </c>
      <c r="Q95">
        <v>19404.136698214319</v>
      </c>
      <c r="R95">
        <v>1680.7399415228481</v>
      </c>
      <c r="S95">
        <f>L95-E95</f>
        <v>122860.92749999999</v>
      </c>
      <c r="T95">
        <f>0.008*S95</f>
        <v>982.88741999999991</v>
      </c>
    </row>
    <row r="96" spans="1:20" x14ac:dyDescent="0.35">
      <c r="A96">
        <v>100827389</v>
      </c>
      <c r="B96">
        <v>2351182140101</v>
      </c>
      <c r="C96">
        <v>20.814687500000002</v>
      </c>
      <c r="D96">
        <v>2558.8934105524281</v>
      </c>
      <c r="E96">
        <v>13403.12</v>
      </c>
      <c r="F96">
        <v>36</v>
      </c>
      <c r="G96">
        <v>50.1</v>
      </c>
      <c r="H96">
        <v>1</v>
      </c>
      <c r="I96" t="s">
        <v>18</v>
      </c>
      <c r="J96">
        <v>20</v>
      </c>
      <c r="K96">
        <v>17.667933072665619</v>
      </c>
      <c r="L96">
        <v>23455.46</v>
      </c>
      <c r="M96">
        <v>881.45590201534776</v>
      </c>
      <c r="N96">
        <v>1</v>
      </c>
      <c r="O96">
        <v>0</v>
      </c>
      <c r="P96">
        <v>769.32443978142101</v>
      </c>
      <c r="Q96">
        <v>1290.0613956842319</v>
      </c>
      <c r="R96">
        <v>503.06902283014512</v>
      </c>
      <c r="S96">
        <f>L96-E96</f>
        <v>10052.339999999998</v>
      </c>
      <c r="T96">
        <f>0.008*S96</f>
        <v>80.418719999999993</v>
      </c>
    </row>
    <row r="97" spans="1:20" x14ac:dyDescent="0.35">
      <c r="A97">
        <v>100335739</v>
      </c>
      <c r="B97">
        <v>1695454230301</v>
      </c>
      <c r="C97">
        <v>19</v>
      </c>
      <c r="D97">
        <v>2360.5901539417359</v>
      </c>
      <c r="E97">
        <v>31300.62</v>
      </c>
      <c r="F97">
        <v>60</v>
      </c>
      <c r="G97">
        <v>50.07</v>
      </c>
      <c r="H97">
        <v>1</v>
      </c>
      <c r="I97" t="s">
        <v>18</v>
      </c>
      <c r="J97">
        <v>19</v>
      </c>
      <c r="K97">
        <v>1307.7981323130521</v>
      </c>
      <c r="L97">
        <v>54776.084999999999</v>
      </c>
      <c r="M97">
        <v>1420.9218343129189</v>
      </c>
      <c r="N97">
        <v>1</v>
      </c>
      <c r="O97">
        <v>0</v>
      </c>
      <c r="P97">
        <v>1796.6213796721311</v>
      </c>
      <c r="Q97">
        <v>3112.3269243636132</v>
      </c>
      <c r="R97">
        <v>7.9074123784303083</v>
      </c>
      <c r="S97">
        <f>L97-E97</f>
        <v>23475.465</v>
      </c>
      <c r="T97">
        <f>0.008*S97</f>
        <v>187.80372</v>
      </c>
    </row>
    <row r="98" spans="1:20" x14ac:dyDescent="0.35">
      <c r="A98">
        <v>100552762</v>
      </c>
      <c r="B98">
        <v>1834971711603</v>
      </c>
      <c r="C98">
        <v>18.697640287769779</v>
      </c>
      <c r="D98">
        <v>7832.5959627104075</v>
      </c>
      <c r="E98">
        <v>220600</v>
      </c>
      <c r="F98">
        <v>120</v>
      </c>
      <c r="G98">
        <v>50.04</v>
      </c>
      <c r="H98">
        <v>0</v>
      </c>
      <c r="I98" t="s">
        <v>20</v>
      </c>
      <c r="J98">
        <v>18.64</v>
      </c>
      <c r="K98">
        <v>978.53940234692527</v>
      </c>
      <c r="L98">
        <v>300000</v>
      </c>
      <c r="M98">
        <v>5541.0180040030227</v>
      </c>
      <c r="N98">
        <v>1</v>
      </c>
      <c r="O98">
        <v>6750.0000000000009</v>
      </c>
      <c r="P98">
        <v>9839.8126463700246</v>
      </c>
      <c r="Q98">
        <v>18148.592499994531</v>
      </c>
      <c r="R98">
        <v>580.24045127758473</v>
      </c>
      <c r="S98">
        <f>L98-E98</f>
        <v>79400</v>
      </c>
      <c r="T98">
        <f>0.008*S98</f>
        <v>635.20000000000005</v>
      </c>
    </row>
    <row r="99" spans="1:20" x14ac:dyDescent="0.35">
      <c r="A99">
        <v>372330</v>
      </c>
      <c r="B99">
        <v>1792094340101</v>
      </c>
      <c r="C99">
        <v>21</v>
      </c>
      <c r="D99">
        <v>3232.8352787050449</v>
      </c>
      <c r="E99">
        <v>77242.73</v>
      </c>
      <c r="F99">
        <v>96</v>
      </c>
      <c r="G99">
        <v>50.01</v>
      </c>
      <c r="H99">
        <v>1</v>
      </c>
      <c r="I99" t="s">
        <v>22</v>
      </c>
      <c r="J99">
        <v>21</v>
      </c>
      <c r="K99">
        <v>4621.4065666590759</v>
      </c>
      <c r="L99">
        <v>135174.7775</v>
      </c>
      <c r="M99">
        <v>2917.2082075641192</v>
      </c>
      <c r="N99">
        <v>1</v>
      </c>
      <c r="O99">
        <v>0</v>
      </c>
      <c r="P99">
        <v>4433.6482837158474</v>
      </c>
      <c r="Q99">
        <v>9066.3854241344961</v>
      </c>
      <c r="R99">
        <v>11.33057375957287</v>
      </c>
      <c r="S99">
        <f>L99-E99</f>
        <v>57932.047500000001</v>
      </c>
      <c r="T99">
        <f>0.008*S99</f>
        <v>463.45638000000002</v>
      </c>
    </row>
    <row r="100" spans="1:20" x14ac:dyDescent="0.35">
      <c r="A100">
        <v>100677369</v>
      </c>
      <c r="B100">
        <v>1797396031712</v>
      </c>
      <c r="C100">
        <v>20.337640891218872</v>
      </c>
      <c r="D100">
        <v>2962.5269524849168</v>
      </c>
      <c r="E100">
        <v>63910.21</v>
      </c>
      <c r="F100">
        <v>72</v>
      </c>
      <c r="G100">
        <v>50.01</v>
      </c>
      <c r="H100">
        <v>0</v>
      </c>
      <c r="I100" t="s">
        <v>19</v>
      </c>
      <c r="J100">
        <v>19.739999999999998</v>
      </c>
      <c r="K100">
        <v>606.03238642842371</v>
      </c>
      <c r="L100">
        <v>111842.86749999999</v>
      </c>
      <c r="M100">
        <v>2700.8870577015632</v>
      </c>
      <c r="N100">
        <v>1</v>
      </c>
      <c r="O100">
        <v>2516.46451875</v>
      </c>
      <c r="P100">
        <v>3668.3762067759571</v>
      </c>
      <c r="Q100">
        <v>7023.7335440860079</v>
      </c>
      <c r="R100">
        <v>232.8604321316275</v>
      </c>
      <c r="S100">
        <f>L100-E100</f>
        <v>47932.657499999994</v>
      </c>
      <c r="T100">
        <f>0.008*S100</f>
        <v>383.46125999999998</v>
      </c>
    </row>
    <row r="101" spans="1:20" x14ac:dyDescent="0.35">
      <c r="A101">
        <v>907121235</v>
      </c>
      <c r="B101">
        <v>1679553652210</v>
      </c>
      <c r="C101">
        <v>21.09066166883963</v>
      </c>
      <c r="D101">
        <v>6327.433857001527</v>
      </c>
      <c r="E101">
        <v>171300</v>
      </c>
      <c r="F101">
        <v>120</v>
      </c>
      <c r="G101">
        <v>49.99</v>
      </c>
      <c r="H101">
        <v>0</v>
      </c>
      <c r="I101" t="s">
        <v>19</v>
      </c>
      <c r="J101">
        <v>21.25</v>
      </c>
      <c r="K101">
        <v>1360.5825833005749</v>
      </c>
      <c r="L101">
        <v>299775</v>
      </c>
      <c r="M101">
        <v>6011.7296659940157</v>
      </c>
      <c r="N101">
        <v>1</v>
      </c>
      <c r="O101">
        <v>6744.9375000000009</v>
      </c>
      <c r="P101">
        <v>9832.432786885247</v>
      </c>
      <c r="Q101">
        <v>20539.19427163541</v>
      </c>
      <c r="R101">
        <v>2601.241401449588</v>
      </c>
      <c r="S101">
        <f>L101-E101</f>
        <v>128475</v>
      </c>
      <c r="T101">
        <f>0.008*S101</f>
        <v>1027.8</v>
      </c>
    </row>
    <row r="102" spans="1:20" x14ac:dyDescent="0.35">
      <c r="A102">
        <v>100007392</v>
      </c>
      <c r="B102">
        <v>1734846620101</v>
      </c>
      <c r="C102">
        <v>18.602319201995009</v>
      </c>
      <c r="D102">
        <v>5395.8243297160661</v>
      </c>
      <c r="E102">
        <v>145572.10999999999</v>
      </c>
      <c r="F102">
        <v>120</v>
      </c>
      <c r="G102">
        <v>49.99</v>
      </c>
      <c r="H102">
        <v>0</v>
      </c>
      <c r="I102" t="s">
        <v>18</v>
      </c>
      <c r="J102">
        <v>22</v>
      </c>
      <c r="K102">
        <v>1038.365275346883</v>
      </c>
      <c r="L102">
        <v>254751.1925</v>
      </c>
      <c r="M102">
        <v>4689.4810446015899</v>
      </c>
      <c r="N102">
        <v>1</v>
      </c>
      <c r="O102">
        <v>5731.9018312500002</v>
      </c>
      <c r="P102">
        <v>8355.6800187978151</v>
      </c>
      <c r="Q102">
        <v>15330.043802917329</v>
      </c>
      <c r="R102">
        <v>204.09667752262791</v>
      </c>
      <c r="S102">
        <f>L102-E102</f>
        <v>109179.08250000002</v>
      </c>
      <c r="T102">
        <f>0.008*S102</f>
        <v>873.43266000000017</v>
      </c>
    </row>
    <row r="103" spans="1:20" x14ac:dyDescent="0.35">
      <c r="A103">
        <v>100797708</v>
      </c>
      <c r="B103">
        <v>1751860650407</v>
      </c>
      <c r="C103">
        <v>18.597404800931582</v>
      </c>
      <c r="D103">
        <v>6132.1041319373926</v>
      </c>
      <c r="E103">
        <v>196376.47</v>
      </c>
      <c r="F103">
        <v>120</v>
      </c>
      <c r="G103">
        <v>49.99</v>
      </c>
      <c r="H103">
        <v>0</v>
      </c>
      <c r="I103" t="s">
        <v>21</v>
      </c>
      <c r="J103">
        <v>19</v>
      </c>
      <c r="K103">
        <v>1217.4338150406249</v>
      </c>
      <c r="L103">
        <v>300000</v>
      </c>
      <c r="M103">
        <v>5521.4669650599408</v>
      </c>
      <c r="N103">
        <v>1</v>
      </c>
      <c r="O103">
        <v>6750.0000000000009</v>
      </c>
      <c r="P103">
        <v>9839.8126463700246</v>
      </c>
      <c r="Q103">
        <v>18048.03023172254</v>
      </c>
      <c r="R103">
        <v>240.78377031188671</v>
      </c>
      <c r="S103">
        <f>L103-E103</f>
        <v>103623.53</v>
      </c>
      <c r="T103">
        <f>0.008*S103</f>
        <v>828.98824000000002</v>
      </c>
    </row>
    <row r="104" spans="1:20" x14ac:dyDescent="0.35">
      <c r="A104">
        <v>100508676</v>
      </c>
      <c r="B104">
        <v>2179420322201</v>
      </c>
      <c r="C104">
        <v>19.089482323232321</v>
      </c>
      <c r="D104">
        <v>6254.1969188682569</v>
      </c>
      <c r="E104">
        <v>198527.57</v>
      </c>
      <c r="F104">
        <v>120</v>
      </c>
      <c r="G104">
        <v>49.99</v>
      </c>
      <c r="H104">
        <v>0</v>
      </c>
      <c r="I104" t="s">
        <v>22</v>
      </c>
      <c r="J104">
        <v>23</v>
      </c>
      <c r="K104">
        <v>130.0698022382858</v>
      </c>
      <c r="L104">
        <v>300000</v>
      </c>
      <c r="M104">
        <v>5617.7273928440836</v>
      </c>
      <c r="N104">
        <v>1</v>
      </c>
      <c r="O104">
        <v>6750.0000000000009</v>
      </c>
      <c r="P104">
        <v>9839.8126463700246</v>
      </c>
      <c r="Q104">
        <v>18541.892891494659</v>
      </c>
      <c r="R104">
        <v>1822.010442886349</v>
      </c>
      <c r="S104">
        <f>L104-E104</f>
        <v>101472.43</v>
      </c>
      <c r="T104">
        <f>0.008*S104</f>
        <v>811.77943999999991</v>
      </c>
    </row>
    <row r="105" spans="1:20" x14ac:dyDescent="0.35">
      <c r="A105">
        <v>100340516</v>
      </c>
      <c r="B105">
        <v>1756216162001</v>
      </c>
      <c r="C105">
        <v>21.666177384652158</v>
      </c>
      <c r="D105">
        <v>8554.9954536934638</v>
      </c>
      <c r="E105">
        <v>211700</v>
      </c>
      <c r="F105">
        <v>120</v>
      </c>
      <c r="G105">
        <v>49.99</v>
      </c>
      <c r="H105">
        <v>0</v>
      </c>
      <c r="I105" t="s">
        <v>19</v>
      </c>
      <c r="J105">
        <v>18.5</v>
      </c>
      <c r="K105">
        <v>3537.2690400451538</v>
      </c>
      <c r="L105">
        <v>300000</v>
      </c>
      <c r="M105">
        <v>6132.8639142624934</v>
      </c>
      <c r="N105">
        <v>1</v>
      </c>
      <c r="O105">
        <v>6750.0000000000009</v>
      </c>
      <c r="P105">
        <v>9839.8126463700246</v>
      </c>
      <c r="Q105">
        <v>21134.568610538121</v>
      </c>
      <c r="R105">
        <v>1007.4869241229389</v>
      </c>
      <c r="S105">
        <f>L105-E105</f>
        <v>88300</v>
      </c>
      <c r="T105">
        <f>0.008*S105</f>
        <v>706.4</v>
      </c>
    </row>
    <row r="106" spans="1:20" x14ac:dyDescent="0.35">
      <c r="A106">
        <v>2063522316</v>
      </c>
      <c r="B106">
        <v>1980541060101</v>
      </c>
      <c r="C106">
        <v>20.321474226804121</v>
      </c>
      <c r="D106">
        <v>3898.2556158881539</v>
      </c>
      <c r="E106">
        <v>106000</v>
      </c>
      <c r="F106">
        <v>120</v>
      </c>
      <c r="G106">
        <v>49.99</v>
      </c>
      <c r="H106">
        <v>0</v>
      </c>
      <c r="I106" t="s">
        <v>22</v>
      </c>
      <c r="J106">
        <v>17.940000000000001</v>
      </c>
      <c r="K106">
        <v>1099.3904558322431</v>
      </c>
      <c r="L106">
        <v>185500</v>
      </c>
      <c r="M106">
        <v>3624.519627722188</v>
      </c>
      <c r="N106">
        <v>1</v>
      </c>
      <c r="O106">
        <v>4173.7500000000009</v>
      </c>
      <c r="P106">
        <v>6084.2841530054657</v>
      </c>
      <c r="Q106">
        <v>12230.775095892421</v>
      </c>
      <c r="R106">
        <v>873.35048705470535</v>
      </c>
      <c r="S106">
        <f>L106-E106</f>
        <v>79500</v>
      </c>
      <c r="T106">
        <f>0.008*S106</f>
        <v>636</v>
      </c>
    </row>
    <row r="107" spans="1:20" x14ac:dyDescent="0.35">
      <c r="A107">
        <v>408594</v>
      </c>
      <c r="B107">
        <v>2251823781611</v>
      </c>
      <c r="C107">
        <v>19.26631053522274</v>
      </c>
      <c r="D107">
        <v>3653.3132755068282</v>
      </c>
      <c r="E107">
        <v>101093.91</v>
      </c>
      <c r="F107">
        <v>120</v>
      </c>
      <c r="G107">
        <v>49.99</v>
      </c>
      <c r="H107">
        <v>0</v>
      </c>
      <c r="I107" t="s">
        <v>22</v>
      </c>
      <c r="J107">
        <v>18</v>
      </c>
      <c r="K107">
        <v>495.62554795918322</v>
      </c>
      <c r="L107">
        <v>176914.3425</v>
      </c>
      <c r="M107">
        <v>3333.3547700415729</v>
      </c>
      <c r="N107">
        <v>1</v>
      </c>
      <c r="O107">
        <v>3980.57270625</v>
      </c>
      <c r="P107">
        <v>5802.6799488524603</v>
      </c>
      <c r="Q107">
        <v>11039.143151482849</v>
      </c>
      <c r="R107">
        <v>760.26494842120655</v>
      </c>
      <c r="S107">
        <f>L107-E107</f>
        <v>75820.432499999995</v>
      </c>
      <c r="T107">
        <f>0.008*S107</f>
        <v>606.56345999999996</v>
      </c>
    </row>
    <row r="108" spans="1:20" x14ac:dyDescent="0.35">
      <c r="A108">
        <v>100148272</v>
      </c>
      <c r="B108">
        <v>1959471341605</v>
      </c>
      <c r="C108">
        <v>19.837455830388691</v>
      </c>
      <c r="D108">
        <v>3556.081069017449</v>
      </c>
      <c r="E108">
        <v>99590.54</v>
      </c>
      <c r="F108">
        <v>120</v>
      </c>
      <c r="G108">
        <v>49.99</v>
      </c>
      <c r="H108">
        <v>0</v>
      </c>
      <c r="I108" t="s">
        <v>20</v>
      </c>
      <c r="J108">
        <v>17</v>
      </c>
      <c r="K108">
        <v>162.8138889351535</v>
      </c>
      <c r="L108">
        <v>174283.44500000001</v>
      </c>
      <c r="M108">
        <v>3349.3651675281249</v>
      </c>
      <c r="N108">
        <v>1</v>
      </c>
      <c r="O108">
        <v>3921.3775125000002</v>
      </c>
      <c r="P108">
        <v>5716.3881538797814</v>
      </c>
      <c r="Q108">
        <v>11208.40871444087</v>
      </c>
      <c r="R108">
        <v>1407.8291591259319</v>
      </c>
      <c r="S108">
        <f>L108-E108</f>
        <v>74692.905000000013</v>
      </c>
      <c r="T108">
        <f>0.008*S108</f>
        <v>597.54324000000008</v>
      </c>
    </row>
    <row r="109" spans="1:20" x14ac:dyDescent="0.35">
      <c r="A109">
        <v>100808019</v>
      </c>
      <c r="B109">
        <v>1680676171215</v>
      </c>
      <c r="C109">
        <v>23.964285714285719</v>
      </c>
      <c r="D109">
        <v>4192.3972205436303</v>
      </c>
      <c r="E109">
        <v>95915.87</v>
      </c>
      <c r="F109">
        <v>120</v>
      </c>
      <c r="G109">
        <v>49.99</v>
      </c>
      <c r="H109">
        <v>0</v>
      </c>
      <c r="I109" t="s">
        <v>21</v>
      </c>
      <c r="J109">
        <v>21.25</v>
      </c>
      <c r="K109">
        <v>511.05514425654968</v>
      </c>
      <c r="L109">
        <v>167852.77249999999</v>
      </c>
      <c r="M109">
        <v>3696.654813475312</v>
      </c>
      <c r="N109">
        <v>1</v>
      </c>
      <c r="O109">
        <v>3776.6873812499998</v>
      </c>
      <c r="P109">
        <v>5505.4661119125694</v>
      </c>
      <c r="Q109">
        <v>13122.990921908729</v>
      </c>
      <c r="R109">
        <v>3329.78228448961</v>
      </c>
      <c r="S109">
        <f>L109-E109</f>
        <v>71936.902499999997</v>
      </c>
      <c r="T109">
        <f>0.008*S109</f>
        <v>575.49522000000002</v>
      </c>
    </row>
    <row r="110" spans="1:20" x14ac:dyDescent="0.35">
      <c r="A110">
        <v>100570695</v>
      </c>
      <c r="B110">
        <v>1965903450204</v>
      </c>
      <c r="C110">
        <v>22.112015721504768</v>
      </c>
      <c r="D110">
        <v>3805.635350804203</v>
      </c>
      <c r="E110">
        <v>94000</v>
      </c>
      <c r="F110">
        <v>120</v>
      </c>
      <c r="G110">
        <v>49.99</v>
      </c>
      <c r="H110">
        <v>0</v>
      </c>
      <c r="I110" t="s">
        <v>20</v>
      </c>
      <c r="J110">
        <v>18.5</v>
      </c>
      <c r="K110">
        <v>716.66418704970056</v>
      </c>
      <c r="L110">
        <v>164500</v>
      </c>
      <c r="M110">
        <v>3412.718477641808</v>
      </c>
      <c r="N110">
        <v>1</v>
      </c>
      <c r="O110">
        <v>3701.25</v>
      </c>
      <c r="P110">
        <v>5395.4972677595642</v>
      </c>
      <c r="Q110">
        <v>11835.30984915117</v>
      </c>
      <c r="R110">
        <v>2021.8983943419021</v>
      </c>
      <c r="S110">
        <f>L110-E110</f>
        <v>70500</v>
      </c>
      <c r="T110">
        <f>0.008*S110</f>
        <v>564</v>
      </c>
    </row>
    <row r="111" spans="1:20" x14ac:dyDescent="0.35">
      <c r="A111">
        <v>101049139</v>
      </c>
      <c r="B111">
        <v>2311262040114</v>
      </c>
      <c r="C111">
        <v>20.350846681922199</v>
      </c>
      <c r="D111">
        <v>3419.0934792093099</v>
      </c>
      <c r="E111">
        <v>92322.92</v>
      </c>
      <c r="F111">
        <v>120</v>
      </c>
      <c r="G111">
        <v>49.99</v>
      </c>
      <c r="H111">
        <v>0</v>
      </c>
      <c r="I111" t="s">
        <v>18</v>
      </c>
      <c r="J111">
        <v>18.95</v>
      </c>
      <c r="K111">
        <v>1191.539166163921</v>
      </c>
      <c r="L111">
        <v>161565.10999999999</v>
      </c>
      <c r="M111">
        <v>3160.0123950202001</v>
      </c>
      <c r="N111">
        <v>1</v>
      </c>
      <c r="O111">
        <v>3635.2149749999999</v>
      </c>
      <c r="P111">
        <v>5299.2347086338796</v>
      </c>
      <c r="Q111">
        <v>10668.566180970751</v>
      </c>
      <c r="R111">
        <v>542.57733117294356</v>
      </c>
      <c r="S111">
        <f>L111-E111</f>
        <v>69242.189999999988</v>
      </c>
      <c r="T111">
        <f>0.008*S111</f>
        <v>553.93751999999995</v>
      </c>
    </row>
    <row r="112" spans="1:20" x14ac:dyDescent="0.35">
      <c r="A112">
        <v>100378164</v>
      </c>
      <c r="B112">
        <v>2488800121606</v>
      </c>
      <c r="C112">
        <v>18.934528999187009</v>
      </c>
      <c r="D112">
        <v>8126.0016150002848</v>
      </c>
      <c r="E112">
        <v>233631.94</v>
      </c>
      <c r="F112">
        <v>120</v>
      </c>
      <c r="G112">
        <v>49.99</v>
      </c>
      <c r="H112">
        <v>0</v>
      </c>
      <c r="I112" t="s">
        <v>20</v>
      </c>
      <c r="J112">
        <v>19.55</v>
      </c>
      <c r="K112">
        <v>1254.935669176708</v>
      </c>
      <c r="L112">
        <v>300000</v>
      </c>
      <c r="M112">
        <v>5587.3396600981887</v>
      </c>
      <c r="N112">
        <v>1</v>
      </c>
      <c r="O112">
        <v>6750.0000000000009</v>
      </c>
      <c r="P112">
        <v>9839.8126463700246</v>
      </c>
      <c r="Q112">
        <v>18386.32885549077</v>
      </c>
      <c r="R112">
        <v>541.58053994403781</v>
      </c>
      <c r="S112">
        <f>L112-E112</f>
        <v>66368.06</v>
      </c>
      <c r="T112">
        <f>0.008*S112</f>
        <v>530.94448</v>
      </c>
    </row>
    <row r="113" spans="1:20" x14ac:dyDescent="0.35">
      <c r="A113">
        <v>100375309</v>
      </c>
      <c r="B113">
        <v>1729877410101</v>
      </c>
      <c r="C113">
        <v>20.287658674189</v>
      </c>
      <c r="D113">
        <v>2928.480015235004</v>
      </c>
      <c r="E113">
        <v>80000</v>
      </c>
      <c r="F113">
        <v>120</v>
      </c>
      <c r="G113">
        <v>49.99</v>
      </c>
      <c r="H113">
        <v>0</v>
      </c>
      <c r="I113" t="s">
        <v>18</v>
      </c>
      <c r="J113">
        <v>17.899999999999999</v>
      </c>
      <c r="K113">
        <v>576.32344977913522</v>
      </c>
      <c r="L113">
        <v>140000</v>
      </c>
      <c r="M113">
        <v>2732.3343504621371</v>
      </c>
      <c r="N113">
        <v>1</v>
      </c>
      <c r="O113">
        <v>3150</v>
      </c>
      <c r="P113">
        <v>4591.9125683060111</v>
      </c>
      <c r="Q113">
        <v>9214.8961734223922</v>
      </c>
      <c r="R113">
        <v>896.6601553372459</v>
      </c>
      <c r="S113">
        <f>L113-E113</f>
        <v>60000</v>
      </c>
      <c r="T113">
        <f>0.008*S113</f>
        <v>480</v>
      </c>
    </row>
    <row r="114" spans="1:20" x14ac:dyDescent="0.35">
      <c r="A114">
        <v>393495</v>
      </c>
      <c r="B114">
        <v>2469898581508</v>
      </c>
      <c r="C114">
        <v>23.076473829201099</v>
      </c>
      <c r="D114">
        <v>6389.2022894408747</v>
      </c>
      <c r="E114">
        <v>150089.92000000001</v>
      </c>
      <c r="F114">
        <v>120</v>
      </c>
      <c r="G114">
        <v>49.98</v>
      </c>
      <c r="H114">
        <v>0</v>
      </c>
      <c r="I114" t="s">
        <v>19</v>
      </c>
      <c r="J114">
        <v>18.84</v>
      </c>
      <c r="K114">
        <v>1616.8087212036389</v>
      </c>
      <c r="L114">
        <v>262657.36</v>
      </c>
      <c r="M114">
        <v>5622.841209460963</v>
      </c>
      <c r="N114">
        <v>1</v>
      </c>
      <c r="O114">
        <v>5909.7906000000021</v>
      </c>
      <c r="P114">
        <v>8614.9973753005488</v>
      </c>
      <c r="Q114">
        <v>19749.678330483141</v>
      </c>
      <c r="R114">
        <v>3608.0816339789508</v>
      </c>
      <c r="S114">
        <f>L114-E114</f>
        <v>112567.43999999997</v>
      </c>
      <c r="T114">
        <f>0.008*S114</f>
        <v>900.53951999999981</v>
      </c>
    </row>
    <row r="115" spans="1:20" x14ac:dyDescent="0.35">
      <c r="A115">
        <v>100458676</v>
      </c>
      <c r="B115">
        <v>1950759941204</v>
      </c>
      <c r="C115">
        <v>22.35931387608807</v>
      </c>
      <c r="D115">
        <v>8173.4620791578782</v>
      </c>
      <c r="E115">
        <v>198489.93</v>
      </c>
      <c r="F115">
        <v>120</v>
      </c>
      <c r="G115">
        <v>49.98</v>
      </c>
      <c r="H115">
        <v>0</v>
      </c>
      <c r="I115" t="s">
        <v>18</v>
      </c>
      <c r="J115">
        <v>20.14</v>
      </c>
      <c r="K115">
        <v>1408.494217736162</v>
      </c>
      <c r="L115">
        <v>300000</v>
      </c>
      <c r="M115">
        <v>6274.4647098729511</v>
      </c>
      <c r="N115">
        <v>1</v>
      </c>
      <c r="O115">
        <v>6750.0000000000009</v>
      </c>
      <c r="P115">
        <v>9839.8126463700246</v>
      </c>
      <c r="Q115">
        <v>21833.634782524419</v>
      </c>
      <c r="R115">
        <v>3835.3279184182361</v>
      </c>
      <c r="S115">
        <f>L115-E115</f>
        <v>101510.07</v>
      </c>
      <c r="T115">
        <f>0.008*S115</f>
        <v>812.0805600000001</v>
      </c>
    </row>
    <row r="116" spans="1:20" x14ac:dyDescent="0.35">
      <c r="A116">
        <v>100885645</v>
      </c>
      <c r="B116">
        <v>2655393900301</v>
      </c>
      <c r="C116">
        <v>23.510864316755189</v>
      </c>
      <c r="D116">
        <v>4663.0819713634301</v>
      </c>
      <c r="E116">
        <v>106471.49</v>
      </c>
      <c r="F116">
        <v>120</v>
      </c>
      <c r="G116">
        <v>49.98</v>
      </c>
      <c r="H116">
        <v>0</v>
      </c>
      <c r="I116" t="s">
        <v>21</v>
      </c>
      <c r="J116">
        <v>21.79</v>
      </c>
      <c r="K116">
        <v>2783.3120236271129</v>
      </c>
      <c r="L116">
        <v>186325.10750000001</v>
      </c>
      <c r="M116">
        <v>4044.7388849115869</v>
      </c>
      <c r="N116">
        <v>1</v>
      </c>
      <c r="O116">
        <v>4192.3149187500012</v>
      </c>
      <c r="P116">
        <v>6111.3471637158482</v>
      </c>
      <c r="Q116">
        <v>14282.620243224699</v>
      </c>
      <c r="R116">
        <v>1195.6461371317371</v>
      </c>
      <c r="S116">
        <f>L116-E116</f>
        <v>79853.617500000008</v>
      </c>
      <c r="T116">
        <f>0.008*S116</f>
        <v>638.8289400000001</v>
      </c>
    </row>
    <row r="117" spans="1:20" x14ac:dyDescent="0.35">
      <c r="A117">
        <v>100508259</v>
      </c>
      <c r="B117">
        <v>1786132311101</v>
      </c>
      <c r="C117">
        <v>20.41805405405405</v>
      </c>
      <c r="D117">
        <v>3809.5086000604688</v>
      </c>
      <c r="E117">
        <v>105000</v>
      </c>
      <c r="F117">
        <v>120</v>
      </c>
      <c r="G117">
        <v>49.98</v>
      </c>
      <c r="H117">
        <v>0</v>
      </c>
      <c r="I117" t="s">
        <v>20</v>
      </c>
      <c r="J117">
        <v>18.64</v>
      </c>
      <c r="K117">
        <v>331.04485091944753</v>
      </c>
      <c r="L117">
        <v>183750</v>
      </c>
      <c r="M117">
        <v>3602.1528272414421</v>
      </c>
      <c r="N117">
        <v>1</v>
      </c>
      <c r="O117">
        <v>4134.3750000000009</v>
      </c>
      <c r="P117">
        <v>6026.8852459016398</v>
      </c>
      <c r="Q117">
        <v>12174.914823240269</v>
      </c>
      <c r="R117">
        <v>1682.6097264191851</v>
      </c>
      <c r="S117">
        <f>L117-E117</f>
        <v>78750</v>
      </c>
      <c r="T117">
        <f>0.008*S117</f>
        <v>630</v>
      </c>
    </row>
    <row r="118" spans="1:20" x14ac:dyDescent="0.35">
      <c r="A118">
        <v>100434325</v>
      </c>
      <c r="B118">
        <v>1684816261608</v>
      </c>
      <c r="C118">
        <v>19.828184004810581</v>
      </c>
      <c r="D118">
        <v>9593.5870394361737</v>
      </c>
      <c r="E118">
        <v>265600</v>
      </c>
      <c r="F118">
        <v>120</v>
      </c>
      <c r="G118">
        <v>49.98</v>
      </c>
      <c r="H118">
        <v>0</v>
      </c>
      <c r="I118" t="s">
        <v>22</v>
      </c>
      <c r="J118">
        <v>22.01</v>
      </c>
      <c r="K118">
        <v>1384.859309055061</v>
      </c>
      <c r="L118">
        <v>300000</v>
      </c>
      <c r="M118">
        <v>5763.5358569412192</v>
      </c>
      <c r="N118">
        <v>1</v>
      </c>
      <c r="O118">
        <v>6750.0000000000009</v>
      </c>
      <c r="P118">
        <v>9839.8126463700246</v>
      </c>
      <c r="Q118">
        <v>19284.092079922539</v>
      </c>
      <c r="R118">
        <v>1309.420124497449</v>
      </c>
      <c r="S118">
        <f>L118-E118</f>
        <v>34400</v>
      </c>
      <c r="T118">
        <f>0.008*S118</f>
        <v>275.2</v>
      </c>
    </row>
    <row r="119" spans="1:20" x14ac:dyDescent="0.35">
      <c r="A119">
        <v>366691</v>
      </c>
      <c r="B119">
        <v>2276075030309</v>
      </c>
      <c r="C119">
        <v>21.855602744201239</v>
      </c>
      <c r="D119">
        <v>6473.9565409757906</v>
      </c>
      <c r="E119">
        <v>159127.35</v>
      </c>
      <c r="F119">
        <v>120</v>
      </c>
      <c r="G119">
        <v>49.97</v>
      </c>
      <c r="H119">
        <v>0</v>
      </c>
      <c r="I119" t="s">
        <v>22</v>
      </c>
      <c r="J119">
        <v>17</v>
      </c>
      <c r="K119">
        <v>1743.505392611374</v>
      </c>
      <c r="L119">
        <v>278472.86249999999</v>
      </c>
      <c r="M119">
        <v>5728.5940275748644</v>
      </c>
      <c r="N119">
        <v>1</v>
      </c>
      <c r="O119">
        <v>6265.6394062500003</v>
      </c>
      <c r="P119">
        <v>9133.7359803278687</v>
      </c>
      <c r="Q119">
        <v>19795.293348431929</v>
      </c>
      <c r="R119">
        <v>2652.412569242686</v>
      </c>
      <c r="S119">
        <f>L119-E119</f>
        <v>119345.51249999998</v>
      </c>
      <c r="T119">
        <f>0.008*S119</f>
        <v>954.76409999999987</v>
      </c>
    </row>
    <row r="120" spans="1:20" x14ac:dyDescent="0.35">
      <c r="A120">
        <v>905040255</v>
      </c>
      <c r="B120">
        <v>1867406700601</v>
      </c>
      <c r="C120">
        <v>19.405952422796201</v>
      </c>
      <c r="D120">
        <v>6550.0723766919846</v>
      </c>
      <c r="E120">
        <v>181899.99</v>
      </c>
      <c r="F120">
        <v>120</v>
      </c>
      <c r="G120">
        <v>49.97</v>
      </c>
      <c r="H120">
        <v>0</v>
      </c>
      <c r="I120" t="s">
        <v>22</v>
      </c>
      <c r="J120">
        <v>18</v>
      </c>
      <c r="K120">
        <v>2004.7774973629889</v>
      </c>
      <c r="L120">
        <v>300000</v>
      </c>
      <c r="M120">
        <v>5680.0040972406814</v>
      </c>
      <c r="N120">
        <v>1</v>
      </c>
      <c r="O120">
        <v>6750.0000000000009</v>
      </c>
      <c r="P120">
        <v>9839.8126463700246</v>
      </c>
      <c r="Q120">
        <v>18859.7448699831</v>
      </c>
      <c r="R120">
        <v>265.15472625008618</v>
      </c>
      <c r="S120">
        <f>L120-E120</f>
        <v>118100.01000000001</v>
      </c>
      <c r="T120">
        <f>0.008*S120</f>
        <v>944.80008000000009</v>
      </c>
    </row>
    <row r="121" spans="1:20" x14ac:dyDescent="0.35">
      <c r="A121">
        <v>100748501</v>
      </c>
      <c r="B121">
        <v>1937716590407</v>
      </c>
      <c r="C121">
        <v>18.88842036892699</v>
      </c>
      <c r="D121">
        <v>7162.2729661835583</v>
      </c>
      <c r="E121">
        <v>200900</v>
      </c>
      <c r="F121">
        <v>120</v>
      </c>
      <c r="G121">
        <v>49.97</v>
      </c>
      <c r="H121">
        <v>0</v>
      </c>
      <c r="I121" t="s">
        <v>18</v>
      </c>
      <c r="J121">
        <v>22</v>
      </c>
      <c r="K121">
        <v>1195.394924074511</v>
      </c>
      <c r="L121">
        <v>300000</v>
      </c>
      <c r="M121">
        <v>5578.3107317867334</v>
      </c>
      <c r="N121">
        <v>1</v>
      </c>
      <c r="O121">
        <v>6750.0000000000009</v>
      </c>
      <c r="P121">
        <v>9839.8126463700246</v>
      </c>
      <c r="Q121">
        <v>18340.047026633481</v>
      </c>
      <c r="R121">
        <v>554.83945618894541</v>
      </c>
      <c r="S121">
        <f>L121-E121</f>
        <v>99100</v>
      </c>
      <c r="T121">
        <f>0.008*S121</f>
        <v>792.80000000000007</v>
      </c>
    </row>
    <row r="122" spans="1:20" x14ac:dyDescent="0.35">
      <c r="A122">
        <v>100479325</v>
      </c>
      <c r="B122">
        <v>1958068081706</v>
      </c>
      <c r="C122">
        <v>20.388992537313431</v>
      </c>
      <c r="D122">
        <v>7537.791921942955</v>
      </c>
      <c r="E122">
        <v>204906.46</v>
      </c>
      <c r="F122">
        <v>120</v>
      </c>
      <c r="G122">
        <v>49.97</v>
      </c>
      <c r="H122">
        <v>0</v>
      </c>
      <c r="I122" t="s">
        <v>20</v>
      </c>
      <c r="J122">
        <v>21</v>
      </c>
      <c r="K122">
        <v>3039.958696430931</v>
      </c>
      <c r="L122">
        <v>300000</v>
      </c>
      <c r="M122">
        <v>5875.2529345101284</v>
      </c>
      <c r="N122">
        <v>1</v>
      </c>
      <c r="O122">
        <v>6750.0000000000009</v>
      </c>
      <c r="P122">
        <v>9839.8126463700246</v>
      </c>
      <c r="Q122">
        <v>19848.167503271819</v>
      </c>
      <c r="R122">
        <v>218.3961604708638</v>
      </c>
      <c r="S122">
        <f>L122-E122</f>
        <v>95093.540000000008</v>
      </c>
      <c r="T122">
        <f>0.008*S122</f>
        <v>760.74832000000004</v>
      </c>
    </row>
    <row r="123" spans="1:20" x14ac:dyDescent="0.35">
      <c r="A123">
        <v>100513479</v>
      </c>
      <c r="B123">
        <v>1902081120303</v>
      </c>
      <c r="C123">
        <v>20.272457627118641</v>
      </c>
      <c r="D123">
        <v>3556.9379349904739</v>
      </c>
      <c r="E123">
        <v>99000</v>
      </c>
      <c r="F123">
        <v>120</v>
      </c>
      <c r="G123">
        <v>49.97</v>
      </c>
      <c r="H123">
        <v>0</v>
      </c>
      <c r="I123" t="s">
        <v>22</v>
      </c>
      <c r="J123">
        <v>21.25</v>
      </c>
      <c r="K123">
        <v>750.83100511832072</v>
      </c>
      <c r="L123">
        <v>173250</v>
      </c>
      <c r="M123">
        <v>3379.5108307592031</v>
      </c>
      <c r="N123">
        <v>1</v>
      </c>
      <c r="O123">
        <v>3898.125</v>
      </c>
      <c r="P123">
        <v>5682.4918032786891</v>
      </c>
      <c r="Q123">
        <v>11394.601848453391</v>
      </c>
      <c r="R123">
        <v>1063.1540400563831</v>
      </c>
      <c r="S123">
        <f>L123-E123</f>
        <v>74250</v>
      </c>
      <c r="T123">
        <f>0.008*S123</f>
        <v>594</v>
      </c>
    </row>
    <row r="124" spans="1:20" x14ac:dyDescent="0.35">
      <c r="A124">
        <v>410426</v>
      </c>
      <c r="B124">
        <v>2570425200205</v>
      </c>
      <c r="C124">
        <v>22.855453350854141</v>
      </c>
      <c r="D124">
        <v>3325.6044651284969</v>
      </c>
      <c r="E124">
        <v>81200</v>
      </c>
      <c r="F124">
        <v>120</v>
      </c>
      <c r="G124">
        <v>49.97</v>
      </c>
      <c r="H124">
        <v>0</v>
      </c>
      <c r="I124" t="s">
        <v>22</v>
      </c>
      <c r="J124">
        <v>21</v>
      </c>
      <c r="K124">
        <v>690.19466869720964</v>
      </c>
      <c r="L124">
        <v>142100</v>
      </c>
      <c r="M124">
        <v>3020.368950291534</v>
      </c>
      <c r="N124">
        <v>1</v>
      </c>
      <c r="O124">
        <v>3197.25</v>
      </c>
      <c r="P124">
        <v>4660.7912568306019</v>
      </c>
      <c r="Q124">
        <v>10579.050042381699</v>
      </c>
      <c r="R124">
        <v>2030.814116853888</v>
      </c>
      <c r="S124">
        <f>L124-E124</f>
        <v>60900</v>
      </c>
      <c r="T124">
        <f>0.008*S124</f>
        <v>487.2</v>
      </c>
    </row>
    <row r="125" spans="1:20" x14ac:dyDescent="0.35">
      <c r="A125">
        <v>340642</v>
      </c>
      <c r="B125">
        <v>1783120371012</v>
      </c>
      <c r="C125">
        <v>23.246334841628961</v>
      </c>
      <c r="D125">
        <v>4883.0505604803593</v>
      </c>
      <c r="E125">
        <v>111600</v>
      </c>
      <c r="F125">
        <v>120</v>
      </c>
      <c r="G125">
        <v>49.96</v>
      </c>
      <c r="H125">
        <v>0</v>
      </c>
      <c r="I125" t="s">
        <v>19</v>
      </c>
      <c r="J125">
        <v>21.66</v>
      </c>
      <c r="K125">
        <v>1779.6775468982451</v>
      </c>
      <c r="L125">
        <v>195300</v>
      </c>
      <c r="M125">
        <v>4203.796915462397</v>
      </c>
      <c r="N125">
        <v>1</v>
      </c>
      <c r="O125">
        <v>4394.2500000000009</v>
      </c>
      <c r="P125">
        <v>6405.7180327868864</v>
      </c>
      <c r="Q125">
        <v>14796.63161066017</v>
      </c>
      <c r="R125">
        <v>2216.986030975042</v>
      </c>
      <c r="S125">
        <f>L125-E125</f>
        <v>83700</v>
      </c>
      <c r="T125">
        <f>0.008*S125</f>
        <v>669.6</v>
      </c>
    </row>
    <row r="126" spans="1:20" x14ac:dyDescent="0.35">
      <c r="A126">
        <v>942180310</v>
      </c>
      <c r="B126">
        <v>1821916211005</v>
      </c>
      <c r="C126">
        <v>22.331182065217391</v>
      </c>
      <c r="D126">
        <v>3160.995091321116</v>
      </c>
      <c r="E126">
        <v>80219.92</v>
      </c>
      <c r="F126">
        <v>120</v>
      </c>
      <c r="G126">
        <v>49.96</v>
      </c>
      <c r="H126">
        <v>0</v>
      </c>
      <c r="I126" t="s">
        <v>22</v>
      </c>
      <c r="J126">
        <v>21.25</v>
      </c>
      <c r="K126">
        <v>654.57061984674147</v>
      </c>
      <c r="L126">
        <v>140384.85999999999</v>
      </c>
      <c r="M126">
        <v>2933.4323042530318</v>
      </c>
      <c r="N126">
        <v>1</v>
      </c>
      <c r="O126">
        <v>3158.6593499999999</v>
      </c>
      <c r="P126">
        <v>4604.535735956285</v>
      </c>
      <c r="Q126">
        <v>10203.756871290479</v>
      </c>
      <c r="R126">
        <v>1785.991165487457</v>
      </c>
      <c r="S126">
        <f>L126-E126</f>
        <v>60164.939999999988</v>
      </c>
      <c r="T126">
        <f>0.008*S126</f>
        <v>481.3195199999999</v>
      </c>
    </row>
    <row r="127" spans="1:20" x14ac:dyDescent="0.35">
      <c r="A127">
        <v>100133035</v>
      </c>
      <c r="B127">
        <v>2678335202205</v>
      </c>
      <c r="C127">
        <v>21.8718418972332</v>
      </c>
      <c r="D127">
        <v>2673.5443148960899</v>
      </c>
      <c r="E127">
        <v>65800</v>
      </c>
      <c r="F127">
        <v>120</v>
      </c>
      <c r="G127">
        <v>49.96</v>
      </c>
      <c r="H127">
        <v>0</v>
      </c>
      <c r="I127" t="s">
        <v>22</v>
      </c>
      <c r="J127">
        <v>17.940000000000001</v>
      </c>
      <c r="K127">
        <v>887.24458201072639</v>
      </c>
      <c r="L127">
        <v>115150</v>
      </c>
      <c r="M127">
        <v>2370.0748820209501</v>
      </c>
      <c r="N127">
        <v>1</v>
      </c>
      <c r="O127">
        <v>2590.875</v>
      </c>
      <c r="P127">
        <v>3776.8480874316951</v>
      </c>
      <c r="Q127">
        <v>8191.7436791113723</v>
      </c>
      <c r="R127">
        <v>936.77600966895125</v>
      </c>
      <c r="S127">
        <f>L127-E127</f>
        <v>49350</v>
      </c>
      <c r="T127">
        <f>0.008*S127</f>
        <v>394.8</v>
      </c>
    </row>
    <row r="128" spans="1:20" x14ac:dyDescent="0.35">
      <c r="A128">
        <v>327493</v>
      </c>
      <c r="B128">
        <v>1863864191101</v>
      </c>
      <c r="C128">
        <v>21.47847255369928</v>
      </c>
      <c r="D128">
        <v>3499.033242257146</v>
      </c>
      <c r="E128">
        <v>87184.76</v>
      </c>
      <c r="F128">
        <v>120</v>
      </c>
      <c r="G128">
        <v>49.94</v>
      </c>
      <c r="H128">
        <v>0</v>
      </c>
      <c r="I128" t="s">
        <v>22</v>
      </c>
      <c r="J128">
        <v>17.98</v>
      </c>
      <c r="K128">
        <v>1149.228593454367</v>
      </c>
      <c r="L128">
        <v>152573.32999999999</v>
      </c>
      <c r="M128">
        <v>3099.6450462763328</v>
      </c>
      <c r="N128">
        <v>1</v>
      </c>
      <c r="O128">
        <v>3432.8999250000002</v>
      </c>
      <c r="P128">
        <v>5004.3099401092904</v>
      </c>
      <c r="Q128">
        <v>10652.346945152291</v>
      </c>
      <c r="R128">
        <v>1065.9084865886341</v>
      </c>
      <c r="S128">
        <f>L128-E128</f>
        <v>65388.569999999992</v>
      </c>
      <c r="T128">
        <f>0.008*S128</f>
        <v>523.1085599999999</v>
      </c>
    </row>
    <row r="129" spans="1:20" x14ac:dyDescent="0.35">
      <c r="A129">
        <v>907081083</v>
      </c>
      <c r="B129">
        <v>2614800300509</v>
      </c>
      <c r="C129">
        <v>19.657452764170749</v>
      </c>
      <c r="D129">
        <v>2812.0383242432699</v>
      </c>
      <c r="E129">
        <v>81501.25</v>
      </c>
      <c r="F129">
        <v>120</v>
      </c>
      <c r="G129">
        <v>49.94</v>
      </c>
      <c r="H129">
        <v>0</v>
      </c>
      <c r="I129" t="s">
        <v>20</v>
      </c>
      <c r="J129">
        <v>21.25</v>
      </c>
      <c r="K129">
        <v>577.56231162947643</v>
      </c>
      <c r="L129">
        <v>142627.1875</v>
      </c>
      <c r="M129">
        <v>2724.0361250751871</v>
      </c>
      <c r="N129">
        <v>1</v>
      </c>
      <c r="O129">
        <v>3209.1117187499999</v>
      </c>
      <c r="P129">
        <v>4678.0826775956293</v>
      </c>
      <c r="Q129">
        <v>9086.5255492752149</v>
      </c>
      <c r="R129">
        <v>621.76884130010876</v>
      </c>
      <c r="S129">
        <f>L129-E129</f>
        <v>61125.9375</v>
      </c>
      <c r="T129">
        <f>0.008*S129</f>
        <v>489.00749999999999</v>
      </c>
    </row>
    <row r="130" spans="1:20" x14ac:dyDescent="0.35">
      <c r="A130">
        <v>100172702</v>
      </c>
      <c r="B130">
        <v>1922349431002</v>
      </c>
      <c r="C130">
        <v>20.96503405221339</v>
      </c>
      <c r="D130">
        <v>3518.6594174604261</v>
      </c>
      <c r="E130">
        <v>91770.63</v>
      </c>
      <c r="F130">
        <v>120</v>
      </c>
      <c r="G130">
        <v>49.93</v>
      </c>
      <c r="H130">
        <v>0</v>
      </c>
      <c r="I130" t="s">
        <v>22</v>
      </c>
      <c r="J130">
        <v>20.75</v>
      </c>
      <c r="K130">
        <v>831.15062659564046</v>
      </c>
      <c r="L130">
        <v>160598.60250000001</v>
      </c>
      <c r="M130">
        <v>3207.1013669420872</v>
      </c>
      <c r="N130">
        <v>1</v>
      </c>
      <c r="O130">
        <v>3613.4685562500008</v>
      </c>
      <c r="P130">
        <v>5267.5338662295089</v>
      </c>
      <c r="Q130">
        <v>10935.7340423311</v>
      </c>
      <c r="R130">
        <v>1223.58099325595</v>
      </c>
      <c r="S130">
        <f>L130-E130</f>
        <v>68827.972500000003</v>
      </c>
      <c r="T130">
        <f>0.008*S130</f>
        <v>550.62378000000001</v>
      </c>
    </row>
    <row r="131" spans="1:20" x14ac:dyDescent="0.35">
      <c r="A131">
        <v>100653945</v>
      </c>
      <c r="B131">
        <v>1906007481503</v>
      </c>
      <c r="C131">
        <v>21.510123762376239</v>
      </c>
      <c r="D131">
        <v>2518.8206326079212</v>
      </c>
      <c r="E131">
        <v>64291.59</v>
      </c>
      <c r="F131">
        <v>96</v>
      </c>
      <c r="G131">
        <v>49.93</v>
      </c>
      <c r="H131">
        <v>0</v>
      </c>
      <c r="I131" t="s">
        <v>22</v>
      </c>
      <c r="J131">
        <v>17.940000000000001</v>
      </c>
      <c r="K131">
        <v>18.941629836038832</v>
      </c>
      <c r="L131">
        <v>112510.2825</v>
      </c>
      <c r="M131">
        <v>2464.4776061789012</v>
      </c>
      <c r="N131">
        <v>1</v>
      </c>
      <c r="O131">
        <v>2531.4813562499999</v>
      </c>
      <c r="P131">
        <v>3690.2670019672132</v>
      </c>
      <c r="Q131">
        <v>7737.3448533694627</v>
      </c>
      <c r="R131">
        <v>1496.6548653162099</v>
      </c>
      <c r="S131">
        <f>L131-E131</f>
        <v>48218.692500000005</v>
      </c>
      <c r="T131">
        <f>0.008*S131</f>
        <v>385.74954000000002</v>
      </c>
    </row>
    <row r="132" spans="1:20" x14ac:dyDescent="0.35">
      <c r="A132">
        <v>342673</v>
      </c>
      <c r="B132">
        <v>2407314170101</v>
      </c>
      <c r="C132">
        <v>20.24874651810585</v>
      </c>
      <c r="D132">
        <v>3606.837447943074</v>
      </c>
      <c r="E132">
        <v>90773.119999999995</v>
      </c>
      <c r="F132">
        <v>120</v>
      </c>
      <c r="G132">
        <v>49.92</v>
      </c>
      <c r="H132">
        <v>0</v>
      </c>
      <c r="I132" t="s">
        <v>22</v>
      </c>
      <c r="J132">
        <v>17.940000000000001</v>
      </c>
      <c r="K132">
        <v>1289.8773621894579</v>
      </c>
      <c r="L132">
        <v>158852.96</v>
      </c>
      <c r="M132">
        <v>3096.1677771489931</v>
      </c>
      <c r="N132">
        <v>1</v>
      </c>
      <c r="O132">
        <v>3574.1916000000001</v>
      </c>
      <c r="P132">
        <v>5210.2778824043717</v>
      </c>
      <c r="Q132">
        <v>10435.081252438489</v>
      </c>
      <c r="R132">
        <v>360.73440784465578</v>
      </c>
      <c r="S132">
        <f>L132-E132</f>
        <v>68079.839999999997</v>
      </c>
      <c r="T132">
        <f>0.008*S132</f>
        <v>544.63872000000003</v>
      </c>
    </row>
    <row r="133" spans="1:20" x14ac:dyDescent="0.35">
      <c r="A133">
        <v>100262370</v>
      </c>
      <c r="B133">
        <v>1844604841712</v>
      </c>
      <c r="C133">
        <v>21.691505216095379</v>
      </c>
      <c r="D133">
        <v>7054.1774794015046</v>
      </c>
      <c r="E133">
        <v>188000</v>
      </c>
      <c r="F133">
        <v>120</v>
      </c>
      <c r="G133">
        <v>49.91</v>
      </c>
      <c r="H133">
        <v>0</v>
      </c>
      <c r="I133" t="s">
        <v>21</v>
      </c>
      <c r="J133">
        <v>20.2</v>
      </c>
      <c r="K133">
        <v>1401.4511125359479</v>
      </c>
      <c r="L133">
        <v>300000</v>
      </c>
      <c r="M133">
        <v>6138.0163043218881</v>
      </c>
      <c r="N133">
        <v>1</v>
      </c>
      <c r="O133">
        <v>6750.0000000000009</v>
      </c>
      <c r="P133">
        <v>9839.8126463700246</v>
      </c>
      <c r="Q133">
        <v>21160.102277487978</v>
      </c>
      <c r="R133">
        <v>3168.8385185820098</v>
      </c>
      <c r="S133">
        <f>L133-E133</f>
        <v>112000</v>
      </c>
      <c r="T133">
        <f>0.008*S133</f>
        <v>896</v>
      </c>
    </row>
    <row r="134" spans="1:20" x14ac:dyDescent="0.35">
      <c r="A134">
        <v>100538302</v>
      </c>
      <c r="B134">
        <v>1704170420101</v>
      </c>
      <c r="C134">
        <v>23.58767894860361</v>
      </c>
      <c r="D134">
        <v>9275.3309023381589</v>
      </c>
      <c r="E134">
        <v>216646.59</v>
      </c>
      <c r="F134">
        <v>120</v>
      </c>
      <c r="G134">
        <v>49.91</v>
      </c>
      <c r="H134">
        <v>0</v>
      </c>
      <c r="I134" t="s">
        <v>19</v>
      </c>
      <c r="J134">
        <v>19.850000000000001</v>
      </c>
      <c r="K134">
        <v>549.83876640460858</v>
      </c>
      <c r="L134">
        <v>300000</v>
      </c>
      <c r="M134">
        <v>6528.375985935847</v>
      </c>
      <c r="N134">
        <v>1</v>
      </c>
      <c r="O134">
        <v>6750.0000000000009</v>
      </c>
      <c r="P134">
        <v>9839.8126463700246</v>
      </c>
      <c r="Q134">
        <v>23073.895321554501</v>
      </c>
      <c r="R134">
        <v>5934.2439087798712</v>
      </c>
      <c r="S134">
        <f>L134-E134</f>
        <v>83353.41</v>
      </c>
      <c r="T134">
        <f>0.008*S134</f>
        <v>666.82728000000009</v>
      </c>
    </row>
    <row r="135" spans="1:20" x14ac:dyDescent="0.35">
      <c r="A135">
        <v>100692051</v>
      </c>
      <c r="B135">
        <v>1986662761712</v>
      </c>
      <c r="C135">
        <v>22.093273154719661</v>
      </c>
      <c r="D135">
        <v>4019.581543778083</v>
      </c>
      <c r="E135">
        <v>96854.11</v>
      </c>
      <c r="F135">
        <v>120</v>
      </c>
      <c r="G135">
        <v>49.91</v>
      </c>
      <c r="H135">
        <v>0</v>
      </c>
      <c r="I135" t="s">
        <v>21</v>
      </c>
      <c r="J135">
        <v>19.739999999999998</v>
      </c>
      <c r="K135">
        <v>644.39652306119842</v>
      </c>
      <c r="L135">
        <v>169494.6925</v>
      </c>
      <c r="M135">
        <v>3514.1726782132168</v>
      </c>
      <c r="N135">
        <v>1</v>
      </c>
      <c r="O135">
        <v>3813.63058125</v>
      </c>
      <c r="P135">
        <v>5559.3200625136624</v>
      </c>
      <c r="Q135">
        <v>12183.98281176712</v>
      </c>
      <c r="R135">
        <v>2166.6356449422601</v>
      </c>
      <c r="S135">
        <f>L135-E135</f>
        <v>72640.582500000004</v>
      </c>
      <c r="T135">
        <f>0.008*S135</f>
        <v>581.12466000000006</v>
      </c>
    </row>
    <row r="136" spans="1:20" x14ac:dyDescent="0.35">
      <c r="A136">
        <v>942070421</v>
      </c>
      <c r="B136">
        <v>2201756081302</v>
      </c>
      <c r="C136">
        <v>19.671171171171171</v>
      </c>
      <c r="D136">
        <v>3059.985719307394</v>
      </c>
      <c r="E136">
        <v>88332.56</v>
      </c>
      <c r="F136">
        <v>120</v>
      </c>
      <c r="G136">
        <v>49.91</v>
      </c>
      <c r="H136">
        <v>0</v>
      </c>
      <c r="I136" t="s">
        <v>22</v>
      </c>
      <c r="J136">
        <v>21.25</v>
      </c>
      <c r="K136">
        <v>635.85030412737797</v>
      </c>
      <c r="L136">
        <v>154581.98000000001</v>
      </c>
      <c r="M136">
        <v>2953.7600440525171</v>
      </c>
      <c r="N136">
        <v>1</v>
      </c>
      <c r="O136">
        <v>3478.0945499999998</v>
      </c>
      <c r="P136">
        <v>5070.1924056830603</v>
      </c>
      <c r="Q136">
        <v>9855.2489359854153</v>
      </c>
      <c r="R136">
        <v>671.11167617497722</v>
      </c>
      <c r="S136">
        <f>L136-E136</f>
        <v>66249.420000000013</v>
      </c>
      <c r="T136">
        <f>0.008*S136</f>
        <v>529.99536000000012</v>
      </c>
    </row>
    <row r="137" spans="1:20" x14ac:dyDescent="0.35">
      <c r="A137">
        <v>347513</v>
      </c>
      <c r="B137">
        <v>2373306601001</v>
      </c>
      <c r="C137">
        <v>19.326734693877551</v>
      </c>
      <c r="D137">
        <v>2632.8172990227731</v>
      </c>
      <c r="E137">
        <v>28978.65</v>
      </c>
      <c r="F137">
        <v>120</v>
      </c>
      <c r="G137">
        <v>49.91</v>
      </c>
      <c r="H137">
        <v>0</v>
      </c>
      <c r="I137" t="s">
        <v>20</v>
      </c>
      <c r="J137">
        <v>18.84</v>
      </c>
      <c r="K137">
        <v>32.753002836405358</v>
      </c>
      <c r="L137">
        <v>50712.637499999997</v>
      </c>
      <c r="M137">
        <v>957.52024526553237</v>
      </c>
      <c r="N137">
        <v>1</v>
      </c>
      <c r="O137">
        <v>1141.0343437500001</v>
      </c>
      <c r="P137">
        <v>1663.342839344263</v>
      </c>
      <c r="Q137">
        <v>3174.6389200466651</v>
      </c>
      <c r="R137">
        <v>337.50873411599628</v>
      </c>
      <c r="S137">
        <f>L137-E137</f>
        <v>21733.987499999996</v>
      </c>
      <c r="T137">
        <f>0.008*S137</f>
        <v>173.87189999999998</v>
      </c>
    </row>
    <row r="138" spans="1:20" x14ac:dyDescent="0.35">
      <c r="A138">
        <v>100687917</v>
      </c>
      <c r="B138">
        <v>1721739651202</v>
      </c>
      <c r="C138">
        <v>21.59334120425029</v>
      </c>
      <c r="D138">
        <v>3041.9502622135869</v>
      </c>
      <c r="E138">
        <v>24251.34</v>
      </c>
      <c r="F138">
        <v>60</v>
      </c>
      <c r="G138">
        <v>49.91</v>
      </c>
      <c r="H138">
        <v>0</v>
      </c>
      <c r="I138" t="s">
        <v>19</v>
      </c>
      <c r="J138">
        <v>18.84</v>
      </c>
      <c r="K138">
        <v>386.06282465720142</v>
      </c>
      <c r="L138">
        <v>42439.845000000001</v>
      </c>
      <c r="M138">
        <v>1162.3508184375421</v>
      </c>
      <c r="N138">
        <v>1</v>
      </c>
      <c r="O138">
        <v>954.89651250000009</v>
      </c>
      <c r="P138">
        <v>1392.0004118032789</v>
      </c>
      <c r="Q138">
        <v>2759.931941493177</v>
      </c>
      <c r="R138">
        <v>26.972192532696681</v>
      </c>
      <c r="S138">
        <f>L138-E138</f>
        <v>18188.505000000001</v>
      </c>
      <c r="T138">
        <f>0.008*S138</f>
        <v>145.50804000000002</v>
      </c>
    </row>
    <row r="139" spans="1:20" x14ac:dyDescent="0.35">
      <c r="A139">
        <v>2063510168</v>
      </c>
      <c r="B139">
        <v>2411838710203</v>
      </c>
      <c r="C139">
        <v>21</v>
      </c>
      <c r="D139">
        <v>1815.6637370863241</v>
      </c>
      <c r="E139">
        <v>11938.09</v>
      </c>
      <c r="F139">
        <v>72</v>
      </c>
      <c r="G139">
        <v>49.91</v>
      </c>
      <c r="H139">
        <v>1</v>
      </c>
      <c r="I139" t="s">
        <v>18</v>
      </c>
      <c r="J139">
        <v>21</v>
      </c>
      <c r="K139">
        <v>185.2266900690156</v>
      </c>
      <c r="L139">
        <v>20891.657500000001</v>
      </c>
      <c r="M139">
        <v>512.59763419429089</v>
      </c>
      <c r="N139">
        <v>1</v>
      </c>
      <c r="O139">
        <v>0</v>
      </c>
      <c r="P139">
        <v>685.23331890710392</v>
      </c>
      <c r="Q139">
        <v>1356.937328710306</v>
      </c>
      <c r="R139">
        <v>486.47731973418672</v>
      </c>
      <c r="S139">
        <f>L139-E139</f>
        <v>8953.567500000001</v>
      </c>
      <c r="T139">
        <f>0.008*S139</f>
        <v>71.628540000000015</v>
      </c>
    </row>
    <row r="140" spans="1:20" x14ac:dyDescent="0.35">
      <c r="A140">
        <v>326582</v>
      </c>
      <c r="B140">
        <v>2365011350401</v>
      </c>
      <c r="C140">
        <v>20.96231064274971</v>
      </c>
      <c r="D140">
        <v>6498.9519546011688</v>
      </c>
      <c r="E140">
        <v>170999.99</v>
      </c>
      <c r="F140">
        <v>120</v>
      </c>
      <c r="G140">
        <v>49.9</v>
      </c>
      <c r="H140">
        <v>0</v>
      </c>
      <c r="I140" t="s">
        <v>19</v>
      </c>
      <c r="J140">
        <v>20.02</v>
      </c>
      <c r="K140">
        <v>2114.3957692636491</v>
      </c>
      <c r="L140">
        <v>299249.98249999998</v>
      </c>
      <c r="M140">
        <v>5975.3764069538074</v>
      </c>
      <c r="N140">
        <v>1</v>
      </c>
      <c r="O140">
        <v>6733.1246062500004</v>
      </c>
      <c r="P140">
        <v>9815.2125407650274</v>
      </c>
      <c r="Q140">
        <v>20374.267111626519</v>
      </c>
      <c r="R140">
        <v>1711.5341953478439</v>
      </c>
      <c r="S140">
        <f>L140-E140</f>
        <v>128249.99249999999</v>
      </c>
      <c r="T140">
        <f>0.008*S140</f>
        <v>1025.9999399999999</v>
      </c>
    </row>
    <row r="141" spans="1:20" x14ac:dyDescent="0.35">
      <c r="A141">
        <v>100351429</v>
      </c>
      <c r="B141">
        <v>1825976951007</v>
      </c>
      <c r="C141">
        <v>23.177870216306161</v>
      </c>
      <c r="D141">
        <v>8215.3896055556761</v>
      </c>
      <c r="E141">
        <v>198190.54</v>
      </c>
      <c r="F141">
        <v>120</v>
      </c>
      <c r="G141">
        <v>49.9</v>
      </c>
      <c r="H141">
        <v>0</v>
      </c>
      <c r="I141" t="s">
        <v>18</v>
      </c>
      <c r="J141">
        <v>19.239999999999998</v>
      </c>
      <c r="K141">
        <v>336.39155510047669</v>
      </c>
      <c r="L141">
        <v>300000</v>
      </c>
      <c r="M141">
        <v>6443.2526465890896</v>
      </c>
      <c r="N141">
        <v>1</v>
      </c>
      <c r="O141">
        <v>6750.0000000000009</v>
      </c>
      <c r="P141">
        <v>9839.8126463700246</v>
      </c>
      <c r="Q141">
        <v>22659.934781002961</v>
      </c>
      <c r="R141">
        <v>5733.7305795324637</v>
      </c>
      <c r="S141">
        <f>L141-E141</f>
        <v>101809.45999999999</v>
      </c>
      <c r="T141">
        <f>0.008*S141</f>
        <v>814.4756799999999</v>
      </c>
    </row>
    <row r="142" spans="1:20" x14ac:dyDescent="0.35">
      <c r="A142">
        <v>2063597459</v>
      </c>
      <c r="B142">
        <v>2524717090501</v>
      </c>
      <c r="C142">
        <v>22.749562532166749</v>
      </c>
      <c r="D142">
        <v>4610.3572402580476</v>
      </c>
      <c r="E142">
        <v>121866.14</v>
      </c>
      <c r="F142">
        <v>120</v>
      </c>
      <c r="G142">
        <v>49.9</v>
      </c>
      <c r="H142">
        <v>0</v>
      </c>
      <c r="I142" t="s">
        <v>19</v>
      </c>
      <c r="J142">
        <v>23</v>
      </c>
      <c r="K142">
        <v>3114.596752474034</v>
      </c>
      <c r="L142">
        <v>213265.745</v>
      </c>
      <c r="M142">
        <v>4517.4849236143764</v>
      </c>
      <c r="N142">
        <v>1</v>
      </c>
      <c r="O142">
        <v>4798.4792625</v>
      </c>
      <c r="P142">
        <v>6994.9832489617493</v>
      </c>
      <c r="Q142">
        <v>15801.20040120454</v>
      </c>
      <c r="R142">
        <v>893.14113726875621</v>
      </c>
      <c r="S142">
        <f>L142-E142</f>
        <v>91399.604999999996</v>
      </c>
      <c r="T142">
        <f>0.008*S142</f>
        <v>731.19683999999995</v>
      </c>
    </row>
    <row r="143" spans="1:20" x14ac:dyDescent="0.35">
      <c r="A143">
        <v>100486259</v>
      </c>
      <c r="B143">
        <v>1947628231201</v>
      </c>
      <c r="C143">
        <v>19.410904392764859</v>
      </c>
      <c r="D143">
        <v>3895.3325250356129</v>
      </c>
      <c r="E143">
        <v>108500</v>
      </c>
      <c r="F143">
        <v>120</v>
      </c>
      <c r="G143">
        <v>49.9</v>
      </c>
      <c r="H143">
        <v>0</v>
      </c>
      <c r="I143" t="s">
        <v>22</v>
      </c>
      <c r="J143">
        <v>17.940000000000001</v>
      </c>
      <c r="K143">
        <v>846.54542155308491</v>
      </c>
      <c r="L143">
        <v>189875</v>
      </c>
      <c r="M143">
        <v>3595.587458956998</v>
      </c>
      <c r="N143">
        <v>1</v>
      </c>
      <c r="O143">
        <v>4272.1875000000009</v>
      </c>
      <c r="P143">
        <v>6227.7814207650281</v>
      </c>
      <c r="Q143">
        <v>11939.795619599639</v>
      </c>
      <c r="R143">
        <v>593.28127728152731</v>
      </c>
      <c r="S143">
        <f>L143-E143</f>
        <v>81375</v>
      </c>
      <c r="T143">
        <f>0.008*S143</f>
        <v>651</v>
      </c>
    </row>
    <row r="144" spans="1:20" x14ac:dyDescent="0.35">
      <c r="A144">
        <v>2063505986</v>
      </c>
      <c r="B144">
        <v>2348919631101</v>
      </c>
      <c r="C144">
        <v>13.23733766233766</v>
      </c>
      <c r="D144">
        <v>4683.903263100312</v>
      </c>
      <c r="E144">
        <v>252569.05</v>
      </c>
      <c r="F144">
        <v>120</v>
      </c>
      <c r="G144">
        <v>49.9</v>
      </c>
      <c r="H144">
        <v>1</v>
      </c>
      <c r="I144" t="s">
        <v>20</v>
      </c>
      <c r="J144">
        <v>21.5</v>
      </c>
      <c r="K144">
        <v>452.50246631608428</v>
      </c>
      <c r="L144">
        <v>300000</v>
      </c>
      <c r="M144">
        <v>4521.4162159751413</v>
      </c>
      <c r="N144">
        <v>1</v>
      </c>
      <c r="O144">
        <v>0</v>
      </c>
      <c r="P144">
        <v>9839.8126463700246</v>
      </c>
      <c r="Q144">
        <v>12704.360671516801</v>
      </c>
      <c r="R144">
        <v>2412.04555883069</v>
      </c>
      <c r="S144">
        <f>L144-E144</f>
        <v>47430.950000000012</v>
      </c>
      <c r="T144">
        <f>0.008*S144</f>
        <v>379.44760000000008</v>
      </c>
    </row>
    <row r="145" spans="1:20" x14ac:dyDescent="0.35">
      <c r="A145">
        <v>913602822</v>
      </c>
      <c r="B145">
        <v>1925159690607</v>
      </c>
      <c r="C145">
        <v>22.148975409836069</v>
      </c>
      <c r="D145">
        <v>4163.6374779965327</v>
      </c>
      <c r="E145">
        <v>99766.36</v>
      </c>
      <c r="F145">
        <v>120</v>
      </c>
      <c r="G145">
        <v>49.89</v>
      </c>
      <c r="H145">
        <v>0</v>
      </c>
      <c r="I145" t="s">
        <v>20</v>
      </c>
      <c r="J145">
        <v>20.149999999999999</v>
      </c>
      <c r="K145">
        <v>1496.6093437785089</v>
      </c>
      <c r="L145">
        <v>174591.13</v>
      </c>
      <c r="M145">
        <v>3626.4698529005218</v>
      </c>
      <c r="N145">
        <v>1</v>
      </c>
      <c r="O145">
        <v>3928.3004249999999</v>
      </c>
      <c r="P145">
        <v>5726.4800297267766</v>
      </c>
      <c r="Q145">
        <v>12583.03482186674</v>
      </c>
      <c r="R145">
        <v>1431.6450233614551</v>
      </c>
      <c r="S145">
        <f>L145-E145</f>
        <v>74824.77</v>
      </c>
      <c r="T145">
        <f>0.008*S145</f>
        <v>598.59816000000001</v>
      </c>
    </row>
    <row r="146" spans="1:20" x14ac:dyDescent="0.35">
      <c r="A146">
        <v>2063543930</v>
      </c>
      <c r="B146">
        <v>1931846481302</v>
      </c>
      <c r="C146">
        <v>21.18434684684685</v>
      </c>
      <c r="D146">
        <v>3944.0703028558801</v>
      </c>
      <c r="E146">
        <v>88644.08</v>
      </c>
      <c r="F146">
        <v>120</v>
      </c>
      <c r="G146">
        <v>49.89</v>
      </c>
      <c r="H146">
        <v>0</v>
      </c>
      <c r="I146" t="s">
        <v>21</v>
      </c>
      <c r="J146">
        <v>21.24</v>
      </c>
      <c r="K146">
        <v>599.70827623820105</v>
      </c>
      <c r="L146">
        <v>155127.14000000001</v>
      </c>
      <c r="M146">
        <v>3120.727053345182</v>
      </c>
      <c r="N146">
        <v>1</v>
      </c>
      <c r="O146">
        <v>3490.360650000001</v>
      </c>
      <c r="P146">
        <v>5088.0733132240448</v>
      </c>
      <c r="Q146">
        <v>10677.39448700582</v>
      </c>
      <c r="R146">
        <v>1499.252247543576</v>
      </c>
      <c r="S146">
        <f>L146-E146</f>
        <v>66483.060000000012</v>
      </c>
      <c r="T146">
        <f>0.008*S146</f>
        <v>531.86448000000007</v>
      </c>
    </row>
    <row r="147" spans="1:20" x14ac:dyDescent="0.35">
      <c r="A147">
        <v>100270293</v>
      </c>
      <c r="B147">
        <v>1683980792201</v>
      </c>
      <c r="C147">
        <v>20.828717545239972</v>
      </c>
      <c r="D147">
        <v>2597.1932225081878</v>
      </c>
      <c r="E147">
        <v>72300</v>
      </c>
      <c r="F147">
        <v>120</v>
      </c>
      <c r="G147">
        <v>49.89</v>
      </c>
      <c r="H147">
        <v>0</v>
      </c>
      <c r="I147" t="s">
        <v>20</v>
      </c>
      <c r="J147">
        <v>18.8</v>
      </c>
      <c r="K147">
        <v>508.00619137897678</v>
      </c>
      <c r="L147">
        <v>126525</v>
      </c>
      <c r="M147">
        <v>2515.086287517423</v>
      </c>
      <c r="N147">
        <v>1</v>
      </c>
      <c r="O147">
        <v>2846.8125</v>
      </c>
      <c r="P147">
        <v>4149.9409836065579</v>
      </c>
      <c r="Q147">
        <v>8557.6442509535227</v>
      </c>
      <c r="R147">
        <v>1052.884575967988</v>
      </c>
      <c r="S147">
        <f>L147-E147</f>
        <v>54225</v>
      </c>
      <c r="T147">
        <f>0.008*S147</f>
        <v>433.8</v>
      </c>
    </row>
    <row r="148" spans="1:20" x14ac:dyDescent="0.35">
      <c r="A148">
        <v>100963089</v>
      </c>
      <c r="B148">
        <v>2046353060101</v>
      </c>
      <c r="C148">
        <v>20.056366197183099</v>
      </c>
      <c r="D148">
        <v>7092.9132192314137</v>
      </c>
      <c r="E148">
        <v>191978.85</v>
      </c>
      <c r="F148">
        <v>120</v>
      </c>
      <c r="G148">
        <v>49.88</v>
      </c>
      <c r="H148">
        <v>0</v>
      </c>
      <c r="I148" t="s">
        <v>18</v>
      </c>
      <c r="J148">
        <v>18.14</v>
      </c>
      <c r="K148">
        <v>1565.885630213839</v>
      </c>
      <c r="L148">
        <v>300000</v>
      </c>
      <c r="M148">
        <v>5808.8862230495142</v>
      </c>
      <c r="N148">
        <v>1</v>
      </c>
      <c r="O148">
        <v>6750.0000000000009</v>
      </c>
      <c r="P148">
        <v>9839.8126463700246</v>
      </c>
      <c r="Q148">
        <v>19513.54221576115</v>
      </c>
      <c r="R148">
        <v>1357.8439391772829</v>
      </c>
      <c r="S148">
        <f>L148-E148</f>
        <v>108021.15</v>
      </c>
      <c r="T148">
        <f>0.008*S148</f>
        <v>864.16919999999993</v>
      </c>
    </row>
    <row r="149" spans="1:20" x14ac:dyDescent="0.35">
      <c r="A149">
        <v>100586430</v>
      </c>
      <c r="B149">
        <v>2240120961803</v>
      </c>
      <c r="C149">
        <v>19.641200000000001</v>
      </c>
      <c r="D149">
        <v>6619.4712672303467</v>
      </c>
      <c r="E149">
        <v>205778.18</v>
      </c>
      <c r="F149">
        <v>120</v>
      </c>
      <c r="G149">
        <v>49.88</v>
      </c>
      <c r="H149">
        <v>0</v>
      </c>
      <c r="I149" t="s">
        <v>19</v>
      </c>
      <c r="J149">
        <v>22.7</v>
      </c>
      <c r="K149">
        <v>1533.208667485145</v>
      </c>
      <c r="L149">
        <v>300000</v>
      </c>
      <c r="M149">
        <v>5726.4820476144632</v>
      </c>
      <c r="N149">
        <v>1</v>
      </c>
      <c r="O149">
        <v>6750.0000000000009</v>
      </c>
      <c r="P149">
        <v>9839.8126463700246</v>
      </c>
      <c r="Q149">
        <v>19096.133637454692</v>
      </c>
      <c r="R149">
        <v>973.11232359951828</v>
      </c>
      <c r="S149">
        <f>L149-E149</f>
        <v>94221.82</v>
      </c>
      <c r="T149">
        <f>0.008*S149</f>
        <v>753.77456000000006</v>
      </c>
    </row>
    <row r="150" spans="1:20" x14ac:dyDescent="0.35">
      <c r="A150">
        <v>100497468</v>
      </c>
      <c r="B150">
        <v>1838016521804</v>
      </c>
      <c r="C150">
        <v>20.67366442141002</v>
      </c>
      <c r="D150">
        <v>8144.8077773119694</v>
      </c>
      <c r="E150">
        <v>224772.65</v>
      </c>
      <c r="F150">
        <v>120</v>
      </c>
      <c r="G150">
        <v>49.87</v>
      </c>
      <c r="H150">
        <v>0</v>
      </c>
      <c r="I150" t="s">
        <v>19</v>
      </c>
      <c r="J150">
        <v>21.25</v>
      </c>
      <c r="K150">
        <v>1379.7321888926419</v>
      </c>
      <c r="L150">
        <v>300000</v>
      </c>
      <c r="M150">
        <v>5932.2925010710151</v>
      </c>
      <c r="N150">
        <v>1</v>
      </c>
      <c r="O150">
        <v>6750.0000000000009</v>
      </c>
      <c r="P150">
        <v>9839.8126463700246</v>
      </c>
      <c r="Q150">
        <v>20134.687289100981</v>
      </c>
      <c r="R150">
        <v>2165.1424538383112</v>
      </c>
      <c r="S150">
        <f>L150-E150</f>
        <v>75227.350000000006</v>
      </c>
      <c r="T150">
        <f>0.008*S150</f>
        <v>601.81880000000001</v>
      </c>
    </row>
    <row r="151" spans="1:20" x14ac:dyDescent="0.35">
      <c r="A151">
        <v>100321542</v>
      </c>
      <c r="B151">
        <v>1908109551311</v>
      </c>
      <c r="C151">
        <v>12.61747082939136</v>
      </c>
      <c r="D151">
        <v>4795.8758710895609</v>
      </c>
      <c r="E151">
        <v>257186.94</v>
      </c>
      <c r="F151">
        <v>120</v>
      </c>
      <c r="G151">
        <v>49.87</v>
      </c>
      <c r="H151">
        <v>1</v>
      </c>
      <c r="I151" t="s">
        <v>22</v>
      </c>
      <c r="J151">
        <v>23</v>
      </c>
      <c r="K151">
        <v>882.03538014874448</v>
      </c>
      <c r="L151">
        <v>300000</v>
      </c>
      <c r="M151">
        <v>4411.889926787132</v>
      </c>
      <c r="N151">
        <v>1</v>
      </c>
      <c r="O151">
        <v>0</v>
      </c>
      <c r="P151">
        <v>9839.8126463700246</v>
      </c>
      <c r="Q151">
        <v>12091.590666909309</v>
      </c>
      <c r="R151">
        <v>1369.7426403905399</v>
      </c>
      <c r="S151">
        <f>L151-E151</f>
        <v>42813.06</v>
      </c>
      <c r="T151">
        <f>0.008*S151</f>
        <v>342.50448</v>
      </c>
    </row>
    <row r="152" spans="1:20" x14ac:dyDescent="0.35">
      <c r="A152">
        <v>100612761</v>
      </c>
      <c r="B152">
        <v>2233660130116</v>
      </c>
      <c r="C152">
        <v>22.737209302325581</v>
      </c>
      <c r="D152">
        <v>3460.7311061971291</v>
      </c>
      <c r="E152">
        <v>32835.279999999999</v>
      </c>
      <c r="F152">
        <v>120</v>
      </c>
      <c r="G152">
        <v>49.87</v>
      </c>
      <c r="H152">
        <v>0</v>
      </c>
      <c r="I152" t="s">
        <v>21</v>
      </c>
      <c r="J152">
        <v>19.2</v>
      </c>
      <c r="K152">
        <v>914.69564010398199</v>
      </c>
      <c r="L152">
        <v>57461.74</v>
      </c>
      <c r="M152">
        <v>1216.691044355221</v>
      </c>
      <c r="N152">
        <v>1</v>
      </c>
      <c r="O152">
        <v>1292.88915</v>
      </c>
      <c r="P152">
        <v>1884.7091864480881</v>
      </c>
      <c r="Q152">
        <v>4255.0438363891772</v>
      </c>
      <c r="R152">
        <v>162.74985983710741</v>
      </c>
      <c r="S152">
        <f>L152-E152</f>
        <v>24626.46</v>
      </c>
      <c r="T152">
        <f>0.008*S152</f>
        <v>197.01167999999998</v>
      </c>
    </row>
    <row r="153" spans="1:20" x14ac:dyDescent="0.35">
      <c r="A153">
        <v>100591453</v>
      </c>
      <c r="B153">
        <v>1637211651603</v>
      </c>
      <c r="C153">
        <v>20.649577216676452</v>
      </c>
      <c r="D153">
        <v>6731.4021856998397</v>
      </c>
      <c r="E153">
        <v>172000</v>
      </c>
      <c r="F153">
        <v>120</v>
      </c>
      <c r="G153">
        <v>49.86</v>
      </c>
      <c r="H153">
        <v>0</v>
      </c>
      <c r="I153" t="s">
        <v>20</v>
      </c>
      <c r="J153">
        <v>19.010000000000002</v>
      </c>
      <c r="K153">
        <v>1024.974468154606</v>
      </c>
      <c r="L153">
        <v>300000</v>
      </c>
      <c r="M153">
        <v>5927.4576203447032</v>
      </c>
      <c r="N153">
        <v>1</v>
      </c>
      <c r="O153">
        <v>6750.0000000000009</v>
      </c>
      <c r="P153">
        <v>9839.8126463700246</v>
      </c>
      <c r="Q153">
        <v>20110.438945618891</v>
      </c>
      <c r="R153">
        <v>2495.651831094257</v>
      </c>
      <c r="S153">
        <f>L153-E153</f>
        <v>128000</v>
      </c>
      <c r="T153">
        <f>0.008*S153</f>
        <v>1024</v>
      </c>
    </row>
    <row r="154" spans="1:20" x14ac:dyDescent="0.35">
      <c r="A154">
        <v>408612</v>
      </c>
      <c r="B154">
        <v>1781561910101</v>
      </c>
      <c r="C154">
        <v>22.436061863447751</v>
      </c>
      <c r="D154">
        <v>5752.5159789033896</v>
      </c>
      <c r="E154">
        <v>130000</v>
      </c>
      <c r="F154">
        <v>120</v>
      </c>
      <c r="G154">
        <v>49.86</v>
      </c>
      <c r="H154">
        <v>0</v>
      </c>
      <c r="I154" t="s">
        <v>18</v>
      </c>
      <c r="J154">
        <v>22</v>
      </c>
      <c r="K154">
        <v>433.57408225977179</v>
      </c>
      <c r="L154">
        <v>227500</v>
      </c>
      <c r="M154">
        <v>4770.0827769229163</v>
      </c>
      <c r="N154">
        <v>1</v>
      </c>
      <c r="O154">
        <v>5118.7500000000009</v>
      </c>
      <c r="P154">
        <v>7461.8579234972694</v>
      </c>
      <c r="Q154">
        <v>16615.899259727881</v>
      </c>
      <c r="R154">
        <v>3601.717253970844</v>
      </c>
      <c r="S154">
        <f>L154-E154</f>
        <v>97500</v>
      </c>
      <c r="T154">
        <f>0.008*S154</f>
        <v>780</v>
      </c>
    </row>
    <row r="155" spans="1:20" x14ac:dyDescent="0.35">
      <c r="A155">
        <v>952600180</v>
      </c>
      <c r="B155">
        <v>1640586131604</v>
      </c>
      <c r="C155">
        <v>19.70721357850071</v>
      </c>
      <c r="D155">
        <v>2877.6279936521978</v>
      </c>
      <c r="E155">
        <v>75017.97</v>
      </c>
      <c r="F155">
        <v>120</v>
      </c>
      <c r="G155">
        <v>49.86</v>
      </c>
      <c r="H155">
        <v>1</v>
      </c>
      <c r="I155" t="s">
        <v>19</v>
      </c>
      <c r="J155">
        <v>23</v>
      </c>
      <c r="K155">
        <v>13.25390096213596</v>
      </c>
      <c r="L155">
        <v>131281.44750000001</v>
      </c>
      <c r="M155">
        <v>2511.655847723699</v>
      </c>
      <c r="N155">
        <v>1</v>
      </c>
      <c r="O155">
        <v>0</v>
      </c>
      <c r="P155">
        <v>4305.9494911475422</v>
      </c>
      <c r="Q155">
        <v>8385.5956763487593</v>
      </c>
      <c r="R155">
        <v>4066.3922842390812</v>
      </c>
      <c r="S155">
        <f>L155-E155</f>
        <v>56263.477500000008</v>
      </c>
      <c r="T155">
        <f>0.008*S155</f>
        <v>450.10782000000006</v>
      </c>
    </row>
    <row r="156" spans="1:20" x14ac:dyDescent="0.35">
      <c r="A156">
        <v>601150292</v>
      </c>
      <c r="B156">
        <v>2234788221901</v>
      </c>
      <c r="C156">
        <v>18.39367231638418</v>
      </c>
      <c r="D156">
        <v>9742.0872924567157</v>
      </c>
      <c r="E156">
        <v>298909.95</v>
      </c>
      <c r="F156">
        <v>120</v>
      </c>
      <c r="G156">
        <v>49.86</v>
      </c>
      <c r="H156">
        <v>0</v>
      </c>
      <c r="I156" t="s">
        <v>19</v>
      </c>
      <c r="J156">
        <v>19.170000000000002</v>
      </c>
      <c r="K156">
        <v>726.5527869031348</v>
      </c>
      <c r="L156">
        <v>300000</v>
      </c>
      <c r="M156">
        <v>5481.8194581320604</v>
      </c>
      <c r="N156">
        <v>1</v>
      </c>
      <c r="O156">
        <v>6750.0000000000009</v>
      </c>
      <c r="P156">
        <v>9839.8126463700246</v>
      </c>
      <c r="Q156">
        <v>17843.693160583309</v>
      </c>
      <c r="R156">
        <v>527.32772731014938</v>
      </c>
      <c r="S156">
        <f>L156-E156</f>
        <v>1090.0499999999884</v>
      </c>
      <c r="T156">
        <f>0.008*S156</f>
        <v>8.7203999999999073</v>
      </c>
    </row>
    <row r="157" spans="1:20" x14ac:dyDescent="0.35">
      <c r="A157">
        <v>101204816</v>
      </c>
      <c r="B157">
        <v>3563177060115</v>
      </c>
      <c r="C157">
        <v>20.949954717740582</v>
      </c>
      <c r="D157">
        <v>2982.888559513764</v>
      </c>
      <c r="E157">
        <v>80000</v>
      </c>
      <c r="F157">
        <v>120</v>
      </c>
      <c r="G157">
        <v>49.85</v>
      </c>
      <c r="H157">
        <v>0</v>
      </c>
      <c r="I157" t="s">
        <v>21</v>
      </c>
      <c r="J157">
        <v>20.2</v>
      </c>
      <c r="K157">
        <v>567.41504688568375</v>
      </c>
      <c r="L157">
        <v>140000</v>
      </c>
      <c r="M157">
        <v>2794.3359249369628</v>
      </c>
      <c r="N157">
        <v>1</v>
      </c>
      <c r="O157">
        <v>3150</v>
      </c>
      <c r="P157">
        <v>4591.9125683060111</v>
      </c>
      <c r="Q157">
        <v>9526.0142448393526</v>
      </c>
      <c r="R157">
        <v>1216.686629647658</v>
      </c>
      <c r="S157">
        <f>L157-E157</f>
        <v>60000</v>
      </c>
      <c r="T157">
        <f>0.008*S157</f>
        <v>480</v>
      </c>
    </row>
    <row r="158" spans="1:20" x14ac:dyDescent="0.35">
      <c r="A158">
        <v>100548813</v>
      </c>
      <c r="B158">
        <v>1633214931108</v>
      </c>
      <c r="C158">
        <v>17.997307470712499</v>
      </c>
      <c r="D158">
        <v>10174.685446674141</v>
      </c>
      <c r="E158">
        <v>265000</v>
      </c>
      <c r="F158">
        <v>120</v>
      </c>
      <c r="G158">
        <v>49.85</v>
      </c>
      <c r="H158">
        <v>0</v>
      </c>
      <c r="I158" t="s">
        <v>22</v>
      </c>
      <c r="J158">
        <v>18.64</v>
      </c>
      <c r="K158">
        <v>645.23717639609004</v>
      </c>
      <c r="L158">
        <v>300000</v>
      </c>
      <c r="M158">
        <v>5405.035953128744</v>
      </c>
      <c r="N158">
        <v>1</v>
      </c>
      <c r="O158">
        <v>6750.0000000000009</v>
      </c>
      <c r="P158">
        <v>9839.8126463700246</v>
      </c>
      <c r="Q158">
        <v>17446.386954281468</v>
      </c>
      <c r="R158">
        <v>211.33713151535721</v>
      </c>
      <c r="S158">
        <f>L158-E158</f>
        <v>35000</v>
      </c>
      <c r="T158">
        <f>0.008*S158</f>
        <v>280</v>
      </c>
    </row>
    <row r="159" spans="1:20" x14ac:dyDescent="0.35">
      <c r="A159">
        <v>361215</v>
      </c>
      <c r="B159">
        <v>2218312312214</v>
      </c>
      <c r="C159">
        <v>19.62222222222222</v>
      </c>
      <c r="D159">
        <v>3425.8216763930891</v>
      </c>
      <c r="E159">
        <v>99393.279999999999</v>
      </c>
      <c r="F159">
        <v>120</v>
      </c>
      <c r="G159">
        <v>49.84</v>
      </c>
      <c r="H159">
        <v>0</v>
      </c>
      <c r="I159" t="s">
        <v>22</v>
      </c>
      <c r="J159">
        <v>17</v>
      </c>
      <c r="K159">
        <v>205.1210835358595</v>
      </c>
      <c r="L159">
        <v>173938.24</v>
      </c>
      <c r="M159">
        <v>3318.0034251822549</v>
      </c>
      <c r="N159">
        <v>1</v>
      </c>
      <c r="O159">
        <v>3913.6104</v>
      </c>
      <c r="P159">
        <v>5705.0656454644813</v>
      </c>
      <c r="Q159">
        <v>11060.767624331431</v>
      </c>
      <c r="R159">
        <v>1236.97049533109</v>
      </c>
      <c r="S159">
        <f>L159-E159</f>
        <v>74544.959999999992</v>
      </c>
      <c r="T159">
        <f>0.008*S159</f>
        <v>596.35967999999991</v>
      </c>
    </row>
    <row r="160" spans="1:20" x14ac:dyDescent="0.35">
      <c r="A160">
        <v>642180063</v>
      </c>
      <c r="B160">
        <v>1879520351009</v>
      </c>
      <c r="C160">
        <v>20.617508908196761</v>
      </c>
      <c r="D160">
        <v>3485.1983826498081</v>
      </c>
      <c r="E160">
        <v>96999.99</v>
      </c>
      <c r="F160">
        <v>120</v>
      </c>
      <c r="G160">
        <v>49.84</v>
      </c>
      <c r="H160">
        <v>0</v>
      </c>
      <c r="I160" t="s">
        <v>22</v>
      </c>
      <c r="J160">
        <v>21.25</v>
      </c>
      <c r="K160">
        <v>553.01623406893123</v>
      </c>
      <c r="L160">
        <v>169749.98250000001</v>
      </c>
      <c r="M160">
        <v>3350.3119390387142</v>
      </c>
      <c r="N160">
        <v>1</v>
      </c>
      <c r="O160">
        <v>3819.3746062500009</v>
      </c>
      <c r="P160">
        <v>5567.6934150819689</v>
      </c>
      <c r="Q160">
        <v>11360.88959436681</v>
      </c>
      <c r="R160">
        <v>1420.805338965909</v>
      </c>
      <c r="S160">
        <f>L160-E160</f>
        <v>72749.992500000008</v>
      </c>
      <c r="T160">
        <f>0.008*S160</f>
        <v>581.99994000000004</v>
      </c>
    </row>
    <row r="161" spans="1:20" x14ac:dyDescent="0.35">
      <c r="A161">
        <v>100427342</v>
      </c>
      <c r="B161">
        <v>2184069080101</v>
      </c>
      <c r="C161">
        <v>20.537856071964018</v>
      </c>
      <c r="D161">
        <v>2700.207189836111</v>
      </c>
      <c r="E161">
        <v>77000</v>
      </c>
      <c r="F161">
        <v>120</v>
      </c>
      <c r="G161">
        <v>49.84</v>
      </c>
      <c r="H161">
        <v>0</v>
      </c>
      <c r="I161" t="s">
        <v>18</v>
      </c>
      <c r="J161">
        <v>21.5</v>
      </c>
      <c r="K161">
        <v>557.4707747176044</v>
      </c>
      <c r="L161">
        <v>134750</v>
      </c>
      <c r="M161">
        <v>2652.3530195246349</v>
      </c>
      <c r="N161">
        <v>1</v>
      </c>
      <c r="O161">
        <v>3031.875</v>
      </c>
      <c r="P161">
        <v>4419.7158469945362</v>
      </c>
      <c r="Q161">
        <v>8982.4268668793848</v>
      </c>
      <c r="R161">
        <v>973.36524516724421</v>
      </c>
      <c r="S161">
        <f>L161-E161</f>
        <v>57750</v>
      </c>
      <c r="T161">
        <f>0.008*S161</f>
        <v>462</v>
      </c>
    </row>
    <row r="162" spans="1:20" x14ac:dyDescent="0.35">
      <c r="A162">
        <v>100461249</v>
      </c>
      <c r="B162">
        <v>2590708231307</v>
      </c>
      <c r="C162">
        <v>20.767014218009479</v>
      </c>
      <c r="D162">
        <v>6574.2241411924533</v>
      </c>
      <c r="E162">
        <v>289796.14</v>
      </c>
      <c r="F162">
        <v>120</v>
      </c>
      <c r="G162">
        <v>49.84</v>
      </c>
      <c r="H162">
        <v>0</v>
      </c>
      <c r="I162" t="s">
        <v>21</v>
      </c>
      <c r="J162">
        <v>19.440000000000001</v>
      </c>
      <c r="K162">
        <v>791.89822793165877</v>
      </c>
      <c r="L162">
        <v>300000</v>
      </c>
      <c r="M162">
        <v>5951.0448901865202</v>
      </c>
      <c r="N162">
        <v>1</v>
      </c>
      <c r="O162">
        <v>6750.0000000000009</v>
      </c>
      <c r="P162">
        <v>9839.8126463700246</v>
      </c>
      <c r="Q162">
        <v>20228.669797417871</v>
      </c>
      <c r="R162">
        <v>2846.958923116184</v>
      </c>
      <c r="S162">
        <f>L162-E162</f>
        <v>10203.859999999986</v>
      </c>
      <c r="T162">
        <f>0.008*S162</f>
        <v>81.630879999999891</v>
      </c>
    </row>
    <row r="163" spans="1:20" x14ac:dyDescent="0.35">
      <c r="A163">
        <v>384279</v>
      </c>
      <c r="B163">
        <v>1850530921105</v>
      </c>
      <c r="C163">
        <v>24.00767676767677</v>
      </c>
      <c r="D163">
        <v>6789.108989793991</v>
      </c>
      <c r="E163">
        <v>290503.98</v>
      </c>
      <c r="F163">
        <v>120</v>
      </c>
      <c r="G163">
        <v>49.84</v>
      </c>
      <c r="H163">
        <v>0</v>
      </c>
      <c r="I163" t="s">
        <v>19</v>
      </c>
      <c r="J163">
        <v>19.239999999999998</v>
      </c>
      <c r="K163">
        <v>724.65818881820974</v>
      </c>
      <c r="L163">
        <v>300000</v>
      </c>
      <c r="M163">
        <v>6616.035072136131</v>
      </c>
      <c r="N163">
        <v>1</v>
      </c>
      <c r="O163">
        <v>6750.0000000000009</v>
      </c>
      <c r="P163">
        <v>9839.8126463700246</v>
      </c>
      <c r="Q163">
        <v>23498.323426535229</v>
      </c>
      <c r="R163">
        <v>6183.8525913469948</v>
      </c>
      <c r="S163">
        <f>L163-E163</f>
        <v>9496.0200000000186</v>
      </c>
      <c r="T163">
        <f>0.008*S163</f>
        <v>75.968160000000154</v>
      </c>
    </row>
    <row r="164" spans="1:20" x14ac:dyDescent="0.35">
      <c r="A164">
        <v>100209503</v>
      </c>
      <c r="B164">
        <v>2296680032214</v>
      </c>
      <c r="C164">
        <v>20.901035673187572</v>
      </c>
      <c r="D164">
        <v>3564.0908021496011</v>
      </c>
      <c r="E164">
        <v>89049.82</v>
      </c>
      <c r="F164">
        <v>120</v>
      </c>
      <c r="G164">
        <v>49.83</v>
      </c>
      <c r="H164">
        <v>0</v>
      </c>
      <c r="I164" t="s">
        <v>22</v>
      </c>
      <c r="J164">
        <v>17</v>
      </c>
      <c r="K164">
        <v>1091.259684292525</v>
      </c>
      <c r="L164">
        <v>155837.185</v>
      </c>
      <c r="M164">
        <v>3105.3201315838101</v>
      </c>
      <c r="N164">
        <v>1</v>
      </c>
      <c r="O164">
        <v>3506.3366624999999</v>
      </c>
      <c r="P164">
        <v>5111.3623457923504</v>
      </c>
      <c r="Q164">
        <v>10578.031887870769</v>
      </c>
      <c r="R164">
        <v>869.07319528589778</v>
      </c>
      <c r="S164">
        <f>L164-E164</f>
        <v>66787.364999999991</v>
      </c>
      <c r="T164">
        <f>0.008*S164</f>
        <v>534.29891999999995</v>
      </c>
    </row>
    <row r="165" spans="1:20" x14ac:dyDescent="0.35">
      <c r="A165">
        <v>392864</v>
      </c>
      <c r="B165">
        <v>2541418890614</v>
      </c>
      <c r="C165">
        <v>20.810909090909089</v>
      </c>
      <c r="D165">
        <v>3607.5299687496331</v>
      </c>
      <c r="E165">
        <v>87793.06</v>
      </c>
      <c r="F165">
        <v>120</v>
      </c>
      <c r="G165">
        <v>49.83</v>
      </c>
      <c r="H165">
        <v>0</v>
      </c>
      <c r="I165" t="s">
        <v>18</v>
      </c>
      <c r="J165">
        <v>18.8</v>
      </c>
      <c r="K165">
        <v>1190.456112077369</v>
      </c>
      <c r="L165">
        <v>153637.85500000001</v>
      </c>
      <c r="M165">
        <v>3052.205867546284</v>
      </c>
      <c r="N165">
        <v>1</v>
      </c>
      <c r="O165">
        <v>3456.8517375000001</v>
      </c>
      <c r="P165">
        <v>5039.2256953005462</v>
      </c>
      <c r="Q165">
        <v>10382.265833038849</v>
      </c>
      <c r="R165">
        <v>695.73228816093979</v>
      </c>
      <c r="S165">
        <f>L165-E165</f>
        <v>65844.795000000013</v>
      </c>
      <c r="T165">
        <f>0.008*S165</f>
        <v>526.75836000000015</v>
      </c>
    </row>
    <row r="166" spans="1:20" x14ac:dyDescent="0.35">
      <c r="A166">
        <v>2063601187</v>
      </c>
      <c r="B166">
        <v>2549976001401</v>
      </c>
      <c r="C166">
        <v>23</v>
      </c>
      <c r="D166">
        <v>219.88567450117739</v>
      </c>
      <c r="E166">
        <v>1234.03</v>
      </c>
      <c r="F166">
        <v>60</v>
      </c>
      <c r="G166">
        <v>49.82</v>
      </c>
      <c r="H166">
        <v>1</v>
      </c>
      <c r="I166" t="s">
        <v>18</v>
      </c>
      <c r="J166">
        <v>23</v>
      </c>
      <c r="K166">
        <v>12.32788352189618</v>
      </c>
      <c r="L166">
        <v>2159.5524999999998</v>
      </c>
      <c r="M166">
        <v>60.878802318359469</v>
      </c>
      <c r="N166">
        <v>1</v>
      </c>
      <c r="O166">
        <v>0</v>
      </c>
      <c r="P166">
        <v>70.831973333333337</v>
      </c>
      <c r="Q166">
        <v>150.13802640213569</v>
      </c>
      <c r="R166">
        <v>66.978169546906145</v>
      </c>
      <c r="S166">
        <f>L166-E166</f>
        <v>925.52249999999981</v>
      </c>
      <c r="T166">
        <f>0.008*S166</f>
        <v>7.4041799999999984</v>
      </c>
    </row>
    <row r="167" spans="1:20" x14ac:dyDescent="0.35">
      <c r="A167">
        <v>901829825</v>
      </c>
      <c r="B167">
        <v>1997536520101</v>
      </c>
      <c r="C167">
        <v>19.627654569892471</v>
      </c>
      <c r="D167">
        <v>5854.2068640276984</v>
      </c>
      <c r="E167">
        <v>170000</v>
      </c>
      <c r="F167">
        <v>120</v>
      </c>
      <c r="G167">
        <v>49.79</v>
      </c>
      <c r="H167">
        <v>0</v>
      </c>
      <c r="I167" t="s">
        <v>22</v>
      </c>
      <c r="J167">
        <v>20.47</v>
      </c>
      <c r="K167">
        <v>1099.492847047529</v>
      </c>
      <c r="L167">
        <v>297500</v>
      </c>
      <c r="M167">
        <v>5676.1032806965713</v>
      </c>
      <c r="N167">
        <v>1</v>
      </c>
      <c r="O167">
        <v>6693.7500000000009</v>
      </c>
      <c r="P167">
        <v>9757.8142076502754</v>
      </c>
      <c r="Q167">
        <v>18923.49891615906</v>
      </c>
      <c r="R167">
        <v>1372.4418614612521</v>
      </c>
      <c r="S167">
        <f>L167-E167</f>
        <v>127500</v>
      </c>
      <c r="T167">
        <f>0.008*S167</f>
        <v>1020</v>
      </c>
    </row>
    <row r="168" spans="1:20" x14ac:dyDescent="0.35">
      <c r="A168">
        <v>310267</v>
      </c>
      <c r="B168">
        <v>2329273592107</v>
      </c>
      <c r="C168">
        <v>22.336313617606599</v>
      </c>
      <c r="D168">
        <v>3123.8912958500991</v>
      </c>
      <c r="E168">
        <v>79000</v>
      </c>
      <c r="F168">
        <v>120</v>
      </c>
      <c r="G168">
        <v>49.79</v>
      </c>
      <c r="H168">
        <v>0</v>
      </c>
      <c r="I168" t="s">
        <v>22</v>
      </c>
      <c r="J168">
        <v>21.25</v>
      </c>
      <c r="K168">
        <v>635.85030412737797</v>
      </c>
      <c r="L168">
        <v>138250</v>
      </c>
      <c r="M168">
        <v>2889.3080720233338</v>
      </c>
      <c r="N168">
        <v>1</v>
      </c>
      <c r="O168">
        <v>3110.625</v>
      </c>
      <c r="P168">
        <v>4534.513661202187</v>
      </c>
      <c r="Q168">
        <v>10050.97231355819</v>
      </c>
      <c r="R168">
        <v>1769.9833482286231</v>
      </c>
      <c r="S168">
        <f>L168-E168</f>
        <v>59250</v>
      </c>
      <c r="T168">
        <f>0.008*S168</f>
        <v>474</v>
      </c>
    </row>
    <row r="169" spans="1:20" x14ac:dyDescent="0.35">
      <c r="A169">
        <v>340149</v>
      </c>
      <c r="B169">
        <v>1955053950206</v>
      </c>
      <c r="C169">
        <v>23</v>
      </c>
      <c r="D169">
        <v>673.75225904847946</v>
      </c>
      <c r="E169">
        <v>8928.6</v>
      </c>
      <c r="F169">
        <v>60</v>
      </c>
      <c r="G169">
        <v>49.79</v>
      </c>
      <c r="H169">
        <v>1</v>
      </c>
      <c r="I169" t="s">
        <v>19</v>
      </c>
      <c r="J169">
        <v>23</v>
      </c>
      <c r="K169">
        <v>220.12640734476739</v>
      </c>
      <c r="L169">
        <v>15625.05</v>
      </c>
      <c r="M169">
        <v>440.47752030315672</v>
      </c>
      <c r="N169">
        <v>1</v>
      </c>
      <c r="O169">
        <v>0</v>
      </c>
      <c r="P169">
        <v>512.4918819672132</v>
      </c>
      <c r="Q169">
        <v>1086.2964292068341</v>
      </c>
      <c r="R169">
        <v>353.67813989485347</v>
      </c>
      <c r="S169">
        <f>L169-E169</f>
        <v>6696.4499999999989</v>
      </c>
      <c r="T169">
        <f>0.008*S169</f>
        <v>53.571599999999989</v>
      </c>
    </row>
    <row r="170" spans="1:20" x14ac:dyDescent="0.35">
      <c r="A170">
        <v>100455334</v>
      </c>
      <c r="B170">
        <v>1802566291606</v>
      </c>
      <c r="C170">
        <v>22.436416791604199</v>
      </c>
      <c r="D170">
        <v>7237.2265654268813</v>
      </c>
      <c r="E170">
        <v>172657.96</v>
      </c>
      <c r="F170">
        <v>120</v>
      </c>
      <c r="G170">
        <v>49.78</v>
      </c>
      <c r="H170">
        <v>0</v>
      </c>
      <c r="I170" t="s">
        <v>21</v>
      </c>
      <c r="J170">
        <v>21.99</v>
      </c>
      <c r="K170">
        <v>1040.185950748931</v>
      </c>
      <c r="L170">
        <v>300000</v>
      </c>
      <c r="M170">
        <v>6290.2919384765364</v>
      </c>
      <c r="N170">
        <v>1</v>
      </c>
      <c r="O170">
        <v>6750.0000000000009</v>
      </c>
      <c r="P170">
        <v>9839.8126463700246</v>
      </c>
      <c r="Q170">
        <v>21911.434097070702</v>
      </c>
      <c r="R170">
        <v>4281.4354999517418</v>
      </c>
      <c r="S170">
        <f>L170-E170</f>
        <v>127342.04000000001</v>
      </c>
      <c r="T170">
        <f>0.008*S170</f>
        <v>1018.7363200000001</v>
      </c>
    </row>
    <row r="171" spans="1:20" x14ac:dyDescent="0.35">
      <c r="A171">
        <v>100487072</v>
      </c>
      <c r="B171">
        <v>1621808881410</v>
      </c>
      <c r="C171">
        <v>22.794050343249431</v>
      </c>
      <c r="D171">
        <v>4794.0533912974824</v>
      </c>
      <c r="E171">
        <v>102565.84</v>
      </c>
      <c r="F171">
        <v>69</v>
      </c>
      <c r="G171">
        <v>49.75</v>
      </c>
      <c r="H171">
        <v>1</v>
      </c>
      <c r="I171" t="s">
        <v>22</v>
      </c>
      <c r="J171">
        <v>23</v>
      </c>
      <c r="K171">
        <v>6315.8534039263031</v>
      </c>
      <c r="L171">
        <v>179490.22</v>
      </c>
      <c r="M171">
        <v>4689.5728998588665</v>
      </c>
      <c r="N171">
        <v>1</v>
      </c>
      <c r="O171">
        <v>0</v>
      </c>
      <c r="P171">
        <v>5887.1671221857932</v>
      </c>
      <c r="Q171">
        <v>12634.06618241674</v>
      </c>
      <c r="R171">
        <v>431.04565630464731</v>
      </c>
      <c r="S171">
        <f>L171-E171</f>
        <v>76924.38</v>
      </c>
      <c r="T171">
        <f>0.008*S171</f>
        <v>615.39503999999999</v>
      </c>
    </row>
    <row r="172" spans="1:20" x14ac:dyDescent="0.35">
      <c r="A172">
        <v>335286</v>
      </c>
      <c r="B172">
        <v>1931214921101</v>
      </c>
      <c r="C172">
        <v>20.825583941605839</v>
      </c>
      <c r="D172">
        <v>6542.9256544314139</v>
      </c>
      <c r="E172">
        <v>175000</v>
      </c>
      <c r="F172">
        <v>120</v>
      </c>
      <c r="G172">
        <v>49.73</v>
      </c>
      <c r="H172">
        <v>0</v>
      </c>
      <c r="I172" t="s">
        <v>22</v>
      </c>
      <c r="J172">
        <v>19.54</v>
      </c>
      <c r="K172">
        <v>2096.109883313095</v>
      </c>
      <c r="L172">
        <v>300000</v>
      </c>
      <c r="M172">
        <v>5962.8225724063832</v>
      </c>
      <c r="N172">
        <v>1</v>
      </c>
      <c r="O172">
        <v>6750.0000000000009</v>
      </c>
      <c r="P172">
        <v>9839.8126463700246</v>
      </c>
      <c r="Q172">
        <v>20287.643120997611</v>
      </c>
      <c r="R172">
        <v>1601.720591314488</v>
      </c>
      <c r="S172">
        <f>L172-E172</f>
        <v>125000</v>
      </c>
      <c r="T172">
        <f>0.008*S172</f>
        <v>1000</v>
      </c>
    </row>
    <row r="173" spans="1:20" x14ac:dyDescent="0.35">
      <c r="A173">
        <v>100506750</v>
      </c>
      <c r="B173">
        <v>2265423940101</v>
      </c>
      <c r="C173">
        <v>20.906359447004611</v>
      </c>
      <c r="D173">
        <v>5352.101459350738</v>
      </c>
      <c r="E173">
        <v>144270.63</v>
      </c>
      <c r="F173">
        <v>120</v>
      </c>
      <c r="G173">
        <v>49.73</v>
      </c>
      <c r="H173">
        <v>0</v>
      </c>
      <c r="I173" t="s">
        <v>21</v>
      </c>
      <c r="J173">
        <v>19.940000000000001</v>
      </c>
      <c r="K173">
        <v>2073.5252959781901</v>
      </c>
      <c r="L173">
        <v>252473.60250000001</v>
      </c>
      <c r="M173">
        <v>5031.8668422592591</v>
      </c>
      <c r="N173">
        <v>1</v>
      </c>
      <c r="O173">
        <v>5680.6560562500008</v>
      </c>
      <c r="P173">
        <v>8280.9764891803297</v>
      </c>
      <c r="Q173">
        <v>17142.102179769721</v>
      </c>
      <c r="R173">
        <v>1106.9443383611961</v>
      </c>
      <c r="S173">
        <f>L173-E173</f>
        <v>108202.9725</v>
      </c>
      <c r="T173">
        <f>0.008*S173</f>
        <v>865.62378000000001</v>
      </c>
    </row>
    <row r="174" spans="1:20" x14ac:dyDescent="0.35">
      <c r="A174">
        <v>100566483</v>
      </c>
      <c r="B174">
        <v>1654710930613</v>
      </c>
      <c r="C174">
        <v>22.21361815754339</v>
      </c>
      <c r="D174">
        <v>4839.2540632571381</v>
      </c>
      <c r="E174">
        <v>119726.87</v>
      </c>
      <c r="F174">
        <v>120</v>
      </c>
      <c r="G174">
        <v>49.73</v>
      </c>
      <c r="H174">
        <v>0</v>
      </c>
      <c r="I174" t="s">
        <v>21</v>
      </c>
      <c r="J174">
        <v>22</v>
      </c>
      <c r="K174">
        <v>2774.2749056030011</v>
      </c>
      <c r="L174">
        <v>209522.02249999999</v>
      </c>
      <c r="M174">
        <v>4361.2695690773171</v>
      </c>
      <c r="N174">
        <v>1</v>
      </c>
      <c r="O174">
        <v>4714.2455062500003</v>
      </c>
      <c r="P174">
        <v>6872.1914889617492</v>
      </c>
      <c r="Q174">
        <v>15146.09749173045</v>
      </c>
      <c r="R174">
        <v>785.38559091569732</v>
      </c>
      <c r="S174">
        <f>L174-E174</f>
        <v>89795.152499999997</v>
      </c>
      <c r="T174">
        <f>0.008*S174</f>
        <v>718.36122</v>
      </c>
    </row>
    <row r="175" spans="1:20" x14ac:dyDescent="0.35">
      <c r="A175">
        <v>386047</v>
      </c>
      <c r="B175">
        <v>1691682390101</v>
      </c>
      <c r="C175">
        <v>19.849823840281861</v>
      </c>
      <c r="D175">
        <v>3381.4640277321591</v>
      </c>
      <c r="E175">
        <v>95000</v>
      </c>
      <c r="F175">
        <v>120</v>
      </c>
      <c r="G175">
        <v>49.73</v>
      </c>
      <c r="H175">
        <v>0</v>
      </c>
      <c r="I175" t="s">
        <v>18</v>
      </c>
      <c r="J175">
        <v>21.25</v>
      </c>
      <c r="K175">
        <v>898.47673268104973</v>
      </c>
      <c r="L175">
        <v>166250</v>
      </c>
      <c r="M175">
        <v>3196.3393796095129</v>
      </c>
      <c r="N175">
        <v>1</v>
      </c>
      <c r="O175">
        <v>3740.625</v>
      </c>
      <c r="P175">
        <v>5452.8961748633883</v>
      </c>
      <c r="Q175">
        <v>10698.65769613914</v>
      </c>
      <c r="R175">
        <v>606.65978859470579</v>
      </c>
      <c r="S175">
        <f>L175-E175</f>
        <v>71250</v>
      </c>
      <c r="T175">
        <f>0.008*S175</f>
        <v>570</v>
      </c>
    </row>
    <row r="176" spans="1:20" x14ac:dyDescent="0.35">
      <c r="A176">
        <v>100414047</v>
      </c>
      <c r="B176">
        <v>2328003750301</v>
      </c>
      <c r="C176">
        <v>19.154964921835472</v>
      </c>
      <c r="D176">
        <v>5840.7869255337673</v>
      </c>
      <c r="E176">
        <v>289172.78999999998</v>
      </c>
      <c r="F176">
        <v>120</v>
      </c>
      <c r="G176">
        <v>49.73</v>
      </c>
      <c r="H176">
        <v>0</v>
      </c>
      <c r="I176" t="s">
        <v>18</v>
      </c>
      <c r="J176">
        <v>20.74</v>
      </c>
      <c r="K176">
        <v>681.49244762467106</v>
      </c>
      <c r="L176">
        <v>300000</v>
      </c>
      <c r="M176">
        <v>5630.5898925396323</v>
      </c>
      <c r="N176">
        <v>1</v>
      </c>
      <c r="O176">
        <v>6750.0000000000009</v>
      </c>
      <c r="P176">
        <v>9839.8126463700246</v>
      </c>
      <c r="Q176">
        <v>18607.646719748522</v>
      </c>
      <c r="R176">
        <v>1336.341625753822</v>
      </c>
      <c r="S176">
        <f>L176-E176</f>
        <v>10827.210000000021</v>
      </c>
      <c r="T176">
        <f>0.008*S176</f>
        <v>86.617680000000163</v>
      </c>
    </row>
    <row r="177" spans="1:20" x14ac:dyDescent="0.35">
      <c r="A177">
        <v>100841193</v>
      </c>
      <c r="B177">
        <v>1764750791601</v>
      </c>
      <c r="C177">
        <v>20.53793103448276</v>
      </c>
      <c r="D177">
        <v>5164.7718764642041</v>
      </c>
      <c r="E177">
        <v>148250.54</v>
      </c>
      <c r="F177">
        <v>120</v>
      </c>
      <c r="G177">
        <v>49.72</v>
      </c>
      <c r="H177">
        <v>0</v>
      </c>
      <c r="I177" t="s">
        <v>21</v>
      </c>
      <c r="J177">
        <v>17.8</v>
      </c>
      <c r="K177">
        <v>826.34303721005244</v>
      </c>
      <c r="L177">
        <v>259438.44500000001</v>
      </c>
      <c r="M177">
        <v>5106.6723076564749</v>
      </c>
      <c r="N177">
        <v>1</v>
      </c>
      <c r="O177">
        <v>5837.3650125000013</v>
      </c>
      <c r="P177">
        <v>8509.418973551914</v>
      </c>
      <c r="Q177">
        <v>17294.21633345072</v>
      </c>
      <c r="R177">
        <v>2121.0893101887518</v>
      </c>
      <c r="S177">
        <f>L177-E177</f>
        <v>111187.905</v>
      </c>
      <c r="T177">
        <f>0.008*S177</f>
        <v>889.50324000000001</v>
      </c>
    </row>
    <row r="178" spans="1:20" x14ac:dyDescent="0.35">
      <c r="A178">
        <v>349583</v>
      </c>
      <c r="B178">
        <v>1638416751215</v>
      </c>
      <c r="C178">
        <v>20.58421052631579</v>
      </c>
      <c r="D178">
        <v>3661.882749500056</v>
      </c>
      <c r="E178">
        <v>101413.62</v>
      </c>
      <c r="F178">
        <v>120</v>
      </c>
      <c r="G178">
        <v>49.71</v>
      </c>
      <c r="H178">
        <v>0</v>
      </c>
      <c r="I178" t="s">
        <v>18</v>
      </c>
      <c r="J178">
        <v>21.5</v>
      </c>
      <c r="K178">
        <v>766.67343083048399</v>
      </c>
      <c r="L178">
        <v>177473.83499999999</v>
      </c>
      <c r="M178">
        <v>3498.8048972247102</v>
      </c>
      <c r="N178">
        <v>1</v>
      </c>
      <c r="O178">
        <v>3993.1612875000001</v>
      </c>
      <c r="P178">
        <v>5821.0309534426233</v>
      </c>
      <c r="Q178">
        <v>11857.99674122975</v>
      </c>
      <c r="R178">
        <v>1277.131069456645</v>
      </c>
      <c r="S178">
        <f>L178-E178</f>
        <v>76060.214999999997</v>
      </c>
      <c r="T178">
        <f>0.008*S178</f>
        <v>608.48172</v>
      </c>
    </row>
    <row r="179" spans="1:20" x14ac:dyDescent="0.35">
      <c r="A179">
        <v>10871</v>
      </c>
      <c r="B179">
        <v>1882263460101</v>
      </c>
      <c r="C179">
        <v>22.35949027498323</v>
      </c>
      <c r="D179">
        <v>3226.447072481953</v>
      </c>
      <c r="E179">
        <v>78000</v>
      </c>
      <c r="F179">
        <v>120</v>
      </c>
      <c r="G179">
        <v>49.69</v>
      </c>
      <c r="H179">
        <v>0</v>
      </c>
      <c r="I179" t="s">
        <v>22</v>
      </c>
      <c r="J179">
        <v>21.25</v>
      </c>
      <c r="K179">
        <v>594.10937241311058</v>
      </c>
      <c r="L179">
        <v>136500</v>
      </c>
      <c r="M179">
        <v>2854.8979107811638</v>
      </c>
      <c r="N179">
        <v>1</v>
      </c>
      <c r="O179">
        <v>3071.25</v>
      </c>
      <c r="P179">
        <v>4477.1147540983611</v>
      </c>
      <c r="Q179">
        <v>9934.3848087693259</v>
      </c>
      <c r="R179">
        <v>1791.910682257854</v>
      </c>
      <c r="S179">
        <f>L179-E179</f>
        <v>58500</v>
      </c>
      <c r="T179">
        <f>0.008*S179</f>
        <v>468</v>
      </c>
    </row>
    <row r="180" spans="1:20" x14ac:dyDescent="0.35">
      <c r="A180">
        <v>355427</v>
      </c>
      <c r="B180">
        <v>2372152171212</v>
      </c>
      <c r="C180">
        <v>21.74295588904047</v>
      </c>
      <c r="D180">
        <v>5033.1727339334302</v>
      </c>
      <c r="E180">
        <v>121713.29</v>
      </c>
      <c r="F180">
        <v>120</v>
      </c>
      <c r="G180">
        <v>49.66</v>
      </c>
      <c r="H180">
        <v>0</v>
      </c>
      <c r="I180" t="s">
        <v>20</v>
      </c>
      <c r="J180">
        <v>18.64</v>
      </c>
      <c r="K180">
        <v>1654.834123020627</v>
      </c>
      <c r="L180">
        <v>212998.25750000001</v>
      </c>
      <c r="M180">
        <v>4365.3907339031684</v>
      </c>
      <c r="N180">
        <v>1</v>
      </c>
      <c r="O180">
        <v>4792.4607937500004</v>
      </c>
      <c r="P180">
        <v>6986.2098260109287</v>
      </c>
      <c r="Q180">
        <v>15060.378109903861</v>
      </c>
      <c r="R180">
        <v>1626.873367122304</v>
      </c>
      <c r="S180">
        <f>L180-E180</f>
        <v>91284.967500000013</v>
      </c>
      <c r="T180">
        <f>0.008*S180</f>
        <v>730.27974000000017</v>
      </c>
    </row>
    <row r="181" spans="1:20" x14ac:dyDescent="0.35">
      <c r="A181">
        <v>354708</v>
      </c>
      <c r="B181">
        <v>1666500131020</v>
      </c>
      <c r="C181">
        <v>13.47873799725652</v>
      </c>
      <c r="D181">
        <v>4297.1093860480441</v>
      </c>
      <c r="E181">
        <v>96116.69</v>
      </c>
      <c r="F181">
        <v>60</v>
      </c>
      <c r="G181">
        <v>49.66</v>
      </c>
      <c r="H181">
        <v>1</v>
      </c>
      <c r="I181" t="s">
        <v>22</v>
      </c>
      <c r="J181">
        <v>12</v>
      </c>
      <c r="K181">
        <v>899.00341920860592</v>
      </c>
      <c r="L181">
        <v>168204.20749999999</v>
      </c>
      <c r="M181">
        <v>3868.5106941245999</v>
      </c>
      <c r="N181">
        <v>1</v>
      </c>
      <c r="O181">
        <v>0</v>
      </c>
      <c r="P181">
        <v>5516.99296043716</v>
      </c>
      <c r="Q181">
        <v>6670.3285791728413</v>
      </c>
      <c r="R181">
        <v>254.33219952707529</v>
      </c>
      <c r="S181">
        <f>L181-E181</f>
        <v>72087.517499999987</v>
      </c>
      <c r="T181">
        <f>0.008*S181</f>
        <v>576.70013999999992</v>
      </c>
    </row>
    <row r="182" spans="1:20" x14ac:dyDescent="0.35">
      <c r="A182">
        <v>306210</v>
      </c>
      <c r="B182">
        <v>2637139620101</v>
      </c>
      <c r="C182">
        <v>21.583468013468011</v>
      </c>
      <c r="D182">
        <v>3072.0820295615972</v>
      </c>
      <c r="E182">
        <v>75641.61</v>
      </c>
      <c r="F182">
        <v>120</v>
      </c>
      <c r="G182">
        <v>49.66</v>
      </c>
      <c r="H182">
        <v>0</v>
      </c>
      <c r="I182" t="s">
        <v>22</v>
      </c>
      <c r="J182">
        <v>17</v>
      </c>
      <c r="K182">
        <v>369.90989046261512</v>
      </c>
      <c r="L182">
        <v>132372.8175</v>
      </c>
      <c r="M182">
        <v>2698.6626415053752</v>
      </c>
      <c r="N182">
        <v>1</v>
      </c>
      <c r="O182">
        <v>2978.38839375</v>
      </c>
      <c r="P182">
        <v>4341.7457455737713</v>
      </c>
      <c r="Q182">
        <v>9288.6857642202813</v>
      </c>
      <c r="R182">
        <v>1598.641734433894</v>
      </c>
      <c r="S182">
        <f>L182-E182</f>
        <v>56731.207500000004</v>
      </c>
      <c r="T182">
        <f>0.008*S182</f>
        <v>453.84966000000003</v>
      </c>
    </row>
    <row r="183" spans="1:20" x14ac:dyDescent="0.35">
      <c r="A183">
        <v>100670132</v>
      </c>
      <c r="B183">
        <v>1710842840206</v>
      </c>
      <c r="C183">
        <v>21.618930957683741</v>
      </c>
      <c r="D183">
        <v>2824.969720369169</v>
      </c>
      <c r="E183">
        <v>68500</v>
      </c>
      <c r="F183">
        <v>120</v>
      </c>
      <c r="G183">
        <v>49.66</v>
      </c>
      <c r="H183">
        <v>0</v>
      </c>
      <c r="I183" t="s">
        <v>22</v>
      </c>
      <c r="J183">
        <v>19.100000000000001</v>
      </c>
      <c r="K183">
        <v>1054.9631550538711</v>
      </c>
      <c r="L183">
        <v>119875</v>
      </c>
      <c r="M183">
        <v>2446.7514980159899</v>
      </c>
      <c r="N183">
        <v>1</v>
      </c>
      <c r="O183">
        <v>2697.1875</v>
      </c>
      <c r="P183">
        <v>3931.825136612023</v>
      </c>
      <c r="Q183">
        <v>8425.9899708664307</v>
      </c>
      <c r="R183">
        <v>742.01417920053746</v>
      </c>
      <c r="S183">
        <f>L183-E183</f>
        <v>51375</v>
      </c>
      <c r="T183">
        <f>0.008*S183</f>
        <v>411</v>
      </c>
    </row>
    <row r="184" spans="1:20" x14ac:dyDescent="0.35">
      <c r="A184">
        <v>100996399</v>
      </c>
      <c r="B184">
        <v>2357533511608</v>
      </c>
      <c r="C184">
        <v>21</v>
      </c>
      <c r="D184">
        <v>1643.9117619565361</v>
      </c>
      <c r="E184">
        <v>28155.53</v>
      </c>
      <c r="F184">
        <v>72</v>
      </c>
      <c r="G184">
        <v>49.66</v>
      </c>
      <c r="H184">
        <v>1</v>
      </c>
      <c r="I184" t="s">
        <v>18</v>
      </c>
      <c r="J184">
        <v>21</v>
      </c>
      <c r="K184">
        <v>1549.482434874059</v>
      </c>
      <c r="L184">
        <v>49272.177499999998</v>
      </c>
      <c r="M184">
        <v>1208.941972081496</v>
      </c>
      <c r="N184">
        <v>1</v>
      </c>
      <c r="O184">
        <v>0</v>
      </c>
      <c r="P184">
        <v>1616.0966509289619</v>
      </c>
      <c r="Q184">
        <v>3200.2849422833019</v>
      </c>
      <c r="R184">
        <v>34.705856480281909</v>
      </c>
      <c r="S184">
        <f>L184-E184</f>
        <v>21116.647499999999</v>
      </c>
      <c r="T184">
        <f>0.008*S184</f>
        <v>168.93317999999999</v>
      </c>
    </row>
    <row r="185" spans="1:20" x14ac:dyDescent="0.35">
      <c r="A185">
        <v>2500045065</v>
      </c>
      <c r="B185">
        <v>1894213631327</v>
      </c>
      <c r="C185">
        <v>20.250054019701299</v>
      </c>
      <c r="D185">
        <v>6570.3259001865872</v>
      </c>
      <c r="E185">
        <v>159230.71</v>
      </c>
      <c r="F185">
        <v>120</v>
      </c>
      <c r="G185">
        <v>49.65</v>
      </c>
      <c r="H185">
        <v>0</v>
      </c>
      <c r="I185" t="s">
        <v>20</v>
      </c>
      <c r="J185">
        <v>19.64</v>
      </c>
      <c r="K185">
        <v>521.22078908023218</v>
      </c>
      <c r="L185">
        <v>278653.74249999999</v>
      </c>
      <c r="M185">
        <v>5431.4206370208494</v>
      </c>
      <c r="N185">
        <v>1</v>
      </c>
      <c r="O185">
        <v>6269.7092062500014</v>
      </c>
      <c r="P185">
        <v>9139.6687313661205</v>
      </c>
      <c r="Q185">
        <v>18306.039331931159</v>
      </c>
      <c r="R185">
        <v>2375.440605234809</v>
      </c>
      <c r="S185">
        <f>L185-E185</f>
        <v>119423.0325</v>
      </c>
      <c r="T185">
        <f>0.008*S185</f>
        <v>955.38426000000004</v>
      </c>
    </row>
    <row r="186" spans="1:20" x14ac:dyDescent="0.35">
      <c r="A186">
        <v>100119462</v>
      </c>
      <c r="B186">
        <v>2680577960108</v>
      </c>
      <c r="C186">
        <v>23.40483280757098</v>
      </c>
      <c r="D186">
        <v>3534.5532782276809</v>
      </c>
      <c r="E186">
        <v>79836.149999999994</v>
      </c>
      <c r="F186">
        <v>120</v>
      </c>
      <c r="G186">
        <v>49.65</v>
      </c>
      <c r="H186">
        <v>0</v>
      </c>
      <c r="I186" t="s">
        <v>21</v>
      </c>
      <c r="J186">
        <v>21.18</v>
      </c>
      <c r="K186">
        <v>591.35145064897961</v>
      </c>
      <c r="L186">
        <v>139713.26250000001</v>
      </c>
      <c r="M186">
        <v>3022.6246102028799</v>
      </c>
      <c r="N186">
        <v>1</v>
      </c>
      <c r="O186">
        <v>3143.54840625</v>
      </c>
      <c r="P186">
        <v>4582.5077573770504</v>
      </c>
      <c r="Q186">
        <v>10659.737827362471</v>
      </c>
      <c r="R186">
        <v>2342.3302130864449</v>
      </c>
      <c r="S186">
        <f>L186-E186</f>
        <v>59877.112500000017</v>
      </c>
      <c r="T186">
        <f>0.008*S186</f>
        <v>479.01690000000013</v>
      </c>
    </row>
    <row r="187" spans="1:20" x14ac:dyDescent="0.35">
      <c r="A187">
        <v>100315140</v>
      </c>
      <c r="B187">
        <v>2458945860101</v>
      </c>
      <c r="C187">
        <v>22</v>
      </c>
      <c r="D187">
        <v>1775.856072782093</v>
      </c>
      <c r="E187">
        <v>6788.97</v>
      </c>
      <c r="F187">
        <v>36</v>
      </c>
      <c r="G187">
        <v>49.65</v>
      </c>
      <c r="H187">
        <v>1</v>
      </c>
      <c r="I187" t="s">
        <v>19</v>
      </c>
      <c r="J187">
        <v>22</v>
      </c>
      <c r="K187">
        <v>0</v>
      </c>
      <c r="L187">
        <v>11880.6975</v>
      </c>
      <c r="M187">
        <v>453.72922159703279</v>
      </c>
      <c r="N187">
        <v>1</v>
      </c>
      <c r="O187">
        <v>0</v>
      </c>
      <c r="P187">
        <v>389.67945836065581</v>
      </c>
      <c r="Q187">
        <v>693.25390216337496</v>
      </c>
      <c r="R187">
        <v>303.57444380271909</v>
      </c>
      <c r="S187">
        <f>L187-E187</f>
        <v>5091.7275</v>
      </c>
      <c r="T187">
        <f>0.008*S187</f>
        <v>40.733820000000001</v>
      </c>
    </row>
    <row r="188" spans="1:20" x14ac:dyDescent="0.35">
      <c r="A188">
        <v>905040676</v>
      </c>
      <c r="B188">
        <v>2658370141901</v>
      </c>
      <c r="C188">
        <v>22.62896253602305</v>
      </c>
      <c r="D188">
        <v>3011.7794086701761</v>
      </c>
      <c r="E188">
        <v>74000</v>
      </c>
      <c r="F188">
        <v>120</v>
      </c>
      <c r="G188">
        <v>49.63</v>
      </c>
      <c r="H188">
        <v>0</v>
      </c>
      <c r="I188" t="s">
        <v>22</v>
      </c>
      <c r="J188">
        <v>18</v>
      </c>
      <c r="K188">
        <v>560.54559434553266</v>
      </c>
      <c r="L188">
        <v>129500</v>
      </c>
      <c r="M188">
        <v>2732.399087436354</v>
      </c>
      <c r="N188">
        <v>1</v>
      </c>
      <c r="O188">
        <v>2913.75</v>
      </c>
      <c r="P188">
        <v>4247.5191256830603</v>
      </c>
      <c r="Q188">
        <v>9542.3152815223802</v>
      </c>
      <c r="R188">
        <v>1820.500561493787</v>
      </c>
      <c r="S188">
        <f>L188-E188</f>
        <v>55500</v>
      </c>
      <c r="T188">
        <f>0.008*S188</f>
        <v>444</v>
      </c>
    </row>
    <row r="189" spans="1:20" x14ac:dyDescent="0.35">
      <c r="A189">
        <v>338758</v>
      </c>
      <c r="B189">
        <v>2346154780114</v>
      </c>
      <c r="C189">
        <v>21.48430962343096</v>
      </c>
      <c r="D189">
        <v>3346.9188395234878</v>
      </c>
      <c r="E189">
        <v>72346.89</v>
      </c>
      <c r="F189">
        <v>120</v>
      </c>
      <c r="G189">
        <v>49.63</v>
      </c>
      <c r="H189">
        <v>0</v>
      </c>
      <c r="I189" t="s">
        <v>22</v>
      </c>
      <c r="J189">
        <v>23</v>
      </c>
      <c r="K189">
        <v>282.04456762688642</v>
      </c>
      <c r="L189">
        <v>126607.0575</v>
      </c>
      <c r="M189">
        <v>2572.6200126807998</v>
      </c>
      <c r="N189">
        <v>1</v>
      </c>
      <c r="O189">
        <v>2848.6587937499999</v>
      </c>
      <c r="P189">
        <v>4152.6324183606566</v>
      </c>
      <c r="Q189">
        <v>8841.9195117419549</v>
      </c>
      <c r="R189">
        <v>1558.5837320044111</v>
      </c>
      <c r="S189">
        <f>L189-E189</f>
        <v>54260.167499999996</v>
      </c>
      <c r="T189">
        <f>0.008*S189</f>
        <v>434.08133999999995</v>
      </c>
    </row>
    <row r="190" spans="1:20" x14ac:dyDescent="0.35">
      <c r="A190">
        <v>100297290</v>
      </c>
      <c r="B190">
        <v>1893308561609</v>
      </c>
      <c r="C190">
        <v>21.839668335419269</v>
      </c>
      <c r="D190">
        <v>6842.6511757334047</v>
      </c>
      <c r="E190">
        <v>297017.77</v>
      </c>
      <c r="F190">
        <v>120</v>
      </c>
      <c r="G190">
        <v>49.62</v>
      </c>
      <c r="H190">
        <v>0</v>
      </c>
      <c r="I190" t="s">
        <v>19</v>
      </c>
      <c r="J190">
        <v>20.94</v>
      </c>
      <c r="K190">
        <v>376.49292776724121</v>
      </c>
      <c r="L190">
        <v>300000</v>
      </c>
      <c r="M190">
        <v>6168.190240054555</v>
      </c>
      <c r="N190">
        <v>1</v>
      </c>
      <c r="O190">
        <v>6750.0000000000009</v>
      </c>
      <c r="P190">
        <v>9839.8126463700246</v>
      </c>
      <c r="Q190">
        <v>21309.486357117268</v>
      </c>
      <c r="R190">
        <v>4343.1807829800027</v>
      </c>
      <c r="S190">
        <f>L190-E190</f>
        <v>2982.2299999999814</v>
      </c>
      <c r="T190">
        <f>0.008*S190</f>
        <v>23.85783999999985</v>
      </c>
    </row>
    <row r="191" spans="1:20" x14ac:dyDescent="0.35">
      <c r="A191">
        <v>957600658</v>
      </c>
      <c r="B191">
        <v>2216677331504</v>
      </c>
      <c r="C191">
        <v>22.315619967793879</v>
      </c>
      <c r="D191">
        <v>2665.959536831464</v>
      </c>
      <c r="E191">
        <v>68000</v>
      </c>
      <c r="F191">
        <v>120</v>
      </c>
      <c r="G191">
        <v>49.6</v>
      </c>
      <c r="H191">
        <v>0</v>
      </c>
      <c r="I191" t="s">
        <v>22</v>
      </c>
      <c r="J191">
        <v>21</v>
      </c>
      <c r="K191">
        <v>530.76962360132075</v>
      </c>
      <c r="L191">
        <v>119000</v>
      </c>
      <c r="M191">
        <v>2485.315860049584</v>
      </c>
      <c r="N191">
        <v>1</v>
      </c>
      <c r="O191">
        <v>2677.5</v>
      </c>
      <c r="P191">
        <v>3903.1256830601101</v>
      </c>
      <c r="Q191">
        <v>8643.1879289569879</v>
      </c>
      <c r="R191">
        <v>1531.792622295558</v>
      </c>
      <c r="S191">
        <f>L191-E191</f>
        <v>51000</v>
      </c>
      <c r="T191">
        <f>0.008*S191</f>
        <v>408</v>
      </c>
    </row>
    <row r="192" spans="1:20" x14ac:dyDescent="0.35">
      <c r="A192">
        <v>901833433</v>
      </c>
      <c r="B192">
        <v>1733099412201</v>
      </c>
      <c r="C192">
        <v>20.122074636306131</v>
      </c>
      <c r="D192">
        <v>3163.6234561439351</v>
      </c>
      <c r="E192">
        <v>87500</v>
      </c>
      <c r="F192">
        <v>120</v>
      </c>
      <c r="G192">
        <v>49.58</v>
      </c>
      <c r="H192">
        <v>0</v>
      </c>
      <c r="I192" t="s">
        <v>22</v>
      </c>
      <c r="J192">
        <v>21.25</v>
      </c>
      <c r="K192">
        <v>635.85030412737797</v>
      </c>
      <c r="L192">
        <v>153125</v>
      </c>
      <c r="M192">
        <v>2971.631734676791</v>
      </c>
      <c r="N192">
        <v>1</v>
      </c>
      <c r="O192">
        <v>3445.3125</v>
      </c>
      <c r="P192">
        <v>5022.4043715847001</v>
      </c>
      <c r="Q192">
        <v>9993.7702647293554</v>
      </c>
      <c r="R192">
        <v>890.20308901727731</v>
      </c>
      <c r="S192">
        <f>L192-E192</f>
        <v>65625</v>
      </c>
      <c r="T192">
        <f>0.008*S192</f>
        <v>525</v>
      </c>
    </row>
    <row r="193" spans="1:20" x14ac:dyDescent="0.35">
      <c r="A193">
        <v>2500067588</v>
      </c>
      <c r="B193">
        <v>2387783981222</v>
      </c>
      <c r="C193">
        <v>19.666666666666671</v>
      </c>
      <c r="D193">
        <v>2903.0767240271948</v>
      </c>
      <c r="E193">
        <v>81000</v>
      </c>
      <c r="F193">
        <v>120</v>
      </c>
      <c r="G193">
        <v>49.57</v>
      </c>
      <c r="H193">
        <v>0</v>
      </c>
      <c r="I193" t="s">
        <v>22</v>
      </c>
      <c r="J193">
        <v>17</v>
      </c>
      <c r="K193">
        <v>581.31574991845832</v>
      </c>
      <c r="L193">
        <v>141750</v>
      </c>
      <c r="M193">
        <v>2708.1445635838372</v>
      </c>
      <c r="N193">
        <v>1</v>
      </c>
      <c r="O193">
        <v>3189.375</v>
      </c>
      <c r="P193">
        <v>4649.3114754098369</v>
      </c>
      <c r="Q193">
        <v>9035.017210038357</v>
      </c>
      <c r="R193">
        <v>615.01498471006175</v>
      </c>
      <c r="S193">
        <f>L193-E193</f>
        <v>60750</v>
      </c>
      <c r="T193">
        <f>0.008*S193</f>
        <v>486</v>
      </c>
    </row>
    <row r="194" spans="1:20" x14ac:dyDescent="0.35">
      <c r="A194">
        <v>2063550630</v>
      </c>
      <c r="B194">
        <v>1746475222201</v>
      </c>
      <c r="C194">
        <v>22.787619047619049</v>
      </c>
      <c r="D194">
        <v>6413.6481813205774</v>
      </c>
      <c r="E194">
        <v>294821.64</v>
      </c>
      <c r="F194">
        <v>120</v>
      </c>
      <c r="G194">
        <v>49.57</v>
      </c>
      <c r="H194">
        <v>0</v>
      </c>
      <c r="I194" t="s">
        <v>19</v>
      </c>
      <c r="J194">
        <v>18.739999999999998</v>
      </c>
      <c r="K194">
        <v>146.50678028448681</v>
      </c>
      <c r="L194">
        <v>300000</v>
      </c>
      <c r="M194">
        <v>6362.5739190305449</v>
      </c>
      <c r="N194">
        <v>1</v>
      </c>
      <c r="O194">
        <v>6750.0000000000009</v>
      </c>
      <c r="P194">
        <v>9839.8126463700246</v>
      </c>
      <c r="Q194">
        <v>22265.896890233289</v>
      </c>
      <c r="R194">
        <v>5529.5774635787811</v>
      </c>
      <c r="S194">
        <f>L194-E194</f>
        <v>5178.359999999986</v>
      </c>
      <c r="T194">
        <f>0.008*S194</f>
        <v>41.42687999999989</v>
      </c>
    </row>
    <row r="195" spans="1:20" x14ac:dyDescent="0.35">
      <c r="A195">
        <v>100252949</v>
      </c>
      <c r="B195">
        <v>1790887341331</v>
      </c>
      <c r="C195">
        <v>12.096139954556801</v>
      </c>
      <c r="D195">
        <v>4387.2212994145284</v>
      </c>
      <c r="E195">
        <v>196810.23999999999</v>
      </c>
      <c r="F195">
        <v>120</v>
      </c>
      <c r="G195">
        <v>49.56</v>
      </c>
      <c r="H195">
        <v>1</v>
      </c>
      <c r="I195" t="s">
        <v>20</v>
      </c>
      <c r="J195">
        <v>16.8</v>
      </c>
      <c r="K195">
        <v>312.43341980339937</v>
      </c>
      <c r="L195">
        <v>300000</v>
      </c>
      <c r="M195">
        <v>4320.8180241074551</v>
      </c>
      <c r="N195">
        <v>1</v>
      </c>
      <c r="O195">
        <v>0</v>
      </c>
      <c r="P195">
        <v>9839.8126463700246</v>
      </c>
      <c r="Q195">
        <v>11577.230593099021</v>
      </c>
      <c r="R195">
        <v>1424.9845269255909</v>
      </c>
      <c r="S195">
        <f>L195-E195</f>
        <v>103189.76000000001</v>
      </c>
      <c r="T195">
        <f>0.008*S195</f>
        <v>825.51808000000005</v>
      </c>
    </row>
    <row r="196" spans="1:20" x14ac:dyDescent="0.35">
      <c r="A196">
        <v>100280124</v>
      </c>
      <c r="B196">
        <v>2497995371217</v>
      </c>
      <c r="C196">
        <v>22.888866554997211</v>
      </c>
      <c r="D196">
        <v>3915.5407724100319</v>
      </c>
      <c r="E196">
        <v>88626.91</v>
      </c>
      <c r="F196">
        <v>120</v>
      </c>
      <c r="G196">
        <v>49.56</v>
      </c>
      <c r="H196">
        <v>0</v>
      </c>
      <c r="I196" t="s">
        <v>19</v>
      </c>
      <c r="J196">
        <v>18.84</v>
      </c>
      <c r="K196">
        <v>1311.717878465691</v>
      </c>
      <c r="L196">
        <v>155097.0925</v>
      </c>
      <c r="M196">
        <v>3300.191704032015</v>
      </c>
      <c r="N196">
        <v>1</v>
      </c>
      <c r="O196">
        <v>3489.684581250001</v>
      </c>
      <c r="P196">
        <v>5087.0877739890711</v>
      </c>
      <c r="Q196">
        <v>11564.096417492579</v>
      </c>
      <c r="R196">
        <v>1675.6061837878169</v>
      </c>
      <c r="S196">
        <f>L196-E196</f>
        <v>66470.182499999995</v>
      </c>
      <c r="T196">
        <f>0.008*S196</f>
        <v>531.76145999999994</v>
      </c>
    </row>
    <row r="197" spans="1:20" x14ac:dyDescent="0.35">
      <c r="A197">
        <v>100752846</v>
      </c>
      <c r="B197">
        <v>1764752571601</v>
      </c>
      <c r="C197">
        <v>12.83992869875223</v>
      </c>
      <c r="D197">
        <v>4709.1066113025518</v>
      </c>
      <c r="E197">
        <v>219950.5</v>
      </c>
      <c r="F197">
        <v>120</v>
      </c>
      <c r="G197">
        <v>49.54</v>
      </c>
      <c r="H197">
        <v>1</v>
      </c>
      <c r="I197" t="s">
        <v>18</v>
      </c>
      <c r="J197">
        <v>18.2</v>
      </c>
      <c r="K197">
        <v>1081.4544420047971</v>
      </c>
      <c r="L197">
        <v>300000</v>
      </c>
      <c r="M197">
        <v>4451.0426134797244</v>
      </c>
      <c r="N197">
        <v>1</v>
      </c>
      <c r="O197">
        <v>0</v>
      </c>
      <c r="P197">
        <v>9839.8126463700246</v>
      </c>
      <c r="Q197">
        <v>12311.355718467779</v>
      </c>
      <c r="R197">
        <v>1390.0886300929631</v>
      </c>
      <c r="S197">
        <f>L197-E197</f>
        <v>80049.5</v>
      </c>
      <c r="T197">
        <f>0.008*S197</f>
        <v>640.39599999999996</v>
      </c>
    </row>
    <row r="198" spans="1:20" x14ac:dyDescent="0.35">
      <c r="A198">
        <v>100332023</v>
      </c>
      <c r="B198">
        <v>1941166891608</v>
      </c>
      <c r="C198">
        <v>19.15673327541268</v>
      </c>
      <c r="D198">
        <v>6481.6312498652296</v>
      </c>
      <c r="E198">
        <v>294902.43</v>
      </c>
      <c r="F198">
        <v>120</v>
      </c>
      <c r="G198">
        <v>49.53</v>
      </c>
      <c r="H198">
        <v>0</v>
      </c>
      <c r="I198" t="s">
        <v>18</v>
      </c>
      <c r="J198">
        <v>19.02</v>
      </c>
      <c r="K198">
        <v>947.2405195016936</v>
      </c>
      <c r="L198">
        <v>300000</v>
      </c>
      <c r="M198">
        <v>5630.9374142714778</v>
      </c>
      <c r="N198">
        <v>1</v>
      </c>
      <c r="O198">
        <v>6750.0000000000009</v>
      </c>
      <c r="P198">
        <v>9839.8126463700246</v>
      </c>
      <c r="Q198">
        <v>18609.422505261449</v>
      </c>
      <c r="R198">
        <v>1072.3693393897311</v>
      </c>
      <c r="S198">
        <f>L198-E198</f>
        <v>5097.570000000007</v>
      </c>
      <c r="T198">
        <f>0.008*S198</f>
        <v>40.780560000000058</v>
      </c>
    </row>
    <row r="199" spans="1:20" x14ac:dyDescent="0.35">
      <c r="A199">
        <v>341612</v>
      </c>
      <c r="B199">
        <v>2517708930901</v>
      </c>
      <c r="C199">
        <v>21.529933481152991</v>
      </c>
      <c r="D199">
        <v>2135.836562726417</v>
      </c>
      <c r="E199">
        <v>41073.53</v>
      </c>
      <c r="F199">
        <v>120</v>
      </c>
      <c r="G199">
        <v>49.51</v>
      </c>
      <c r="H199">
        <v>0</v>
      </c>
      <c r="I199" t="s">
        <v>22</v>
      </c>
      <c r="J199">
        <v>23</v>
      </c>
      <c r="K199">
        <v>928.57443428978149</v>
      </c>
      <c r="L199">
        <v>71878.677499999991</v>
      </c>
      <c r="M199">
        <v>1462.7734521847849</v>
      </c>
      <c r="N199">
        <v>1</v>
      </c>
      <c r="O199">
        <v>1617.27024375</v>
      </c>
      <c r="P199">
        <v>2357.5757328961749</v>
      </c>
      <c r="Q199">
        <v>5030.8442512864603</v>
      </c>
      <c r="R199">
        <v>127.4238403505037</v>
      </c>
      <c r="S199">
        <f>L199-E199</f>
        <v>30805.147499999992</v>
      </c>
      <c r="T199">
        <f>0.008*S199</f>
        <v>246.44117999999995</v>
      </c>
    </row>
    <row r="200" spans="1:20" x14ac:dyDescent="0.35">
      <c r="A200">
        <v>344117</v>
      </c>
      <c r="B200">
        <v>2336639241612</v>
      </c>
      <c r="C200">
        <v>19.987977369165488</v>
      </c>
      <c r="D200">
        <v>2811.5089307648468</v>
      </c>
      <c r="E200">
        <v>81500</v>
      </c>
      <c r="F200">
        <v>120</v>
      </c>
      <c r="G200">
        <v>49.49</v>
      </c>
      <c r="H200">
        <v>0</v>
      </c>
      <c r="I200" t="s">
        <v>22</v>
      </c>
      <c r="J200">
        <v>21</v>
      </c>
      <c r="K200">
        <v>585.29174448999402</v>
      </c>
      <c r="L200">
        <v>142625</v>
      </c>
      <c r="M200">
        <v>2755.1722146089442</v>
      </c>
      <c r="N200">
        <v>1</v>
      </c>
      <c r="O200">
        <v>3209.0625</v>
      </c>
      <c r="P200">
        <v>4678.0109289617494</v>
      </c>
      <c r="Q200">
        <v>9244.3650769174055</v>
      </c>
      <c r="R200">
        <v>771.9999034656621</v>
      </c>
      <c r="S200">
        <f>L200-E200</f>
        <v>61125</v>
      </c>
      <c r="T200">
        <f>0.008*S200</f>
        <v>489</v>
      </c>
    </row>
    <row r="201" spans="1:20" x14ac:dyDescent="0.35">
      <c r="A201">
        <v>152251</v>
      </c>
      <c r="B201">
        <v>1838845901201</v>
      </c>
      <c r="C201">
        <v>21.155371642723299</v>
      </c>
      <c r="D201">
        <v>3309.5425703969372</v>
      </c>
      <c r="E201">
        <v>89000</v>
      </c>
      <c r="F201">
        <v>120</v>
      </c>
      <c r="G201">
        <v>49.47</v>
      </c>
      <c r="H201">
        <v>0</v>
      </c>
      <c r="I201" t="s">
        <v>18</v>
      </c>
      <c r="J201">
        <v>21.25</v>
      </c>
      <c r="K201">
        <v>715.50835031324732</v>
      </c>
      <c r="L201">
        <v>155750</v>
      </c>
      <c r="M201">
        <v>3130.2172559550031</v>
      </c>
      <c r="N201">
        <v>1</v>
      </c>
      <c r="O201">
        <v>3504.375</v>
      </c>
      <c r="P201">
        <v>5108.5027322404376</v>
      </c>
      <c r="Q201">
        <v>10705.11116546935</v>
      </c>
      <c r="R201">
        <v>1376.725082915664</v>
      </c>
      <c r="S201">
        <f>L201-E201</f>
        <v>66750</v>
      </c>
      <c r="T201">
        <f>0.008*S201</f>
        <v>534</v>
      </c>
    </row>
    <row r="202" spans="1:20" x14ac:dyDescent="0.35">
      <c r="A202">
        <v>100099632</v>
      </c>
      <c r="B202">
        <v>2490038640101</v>
      </c>
      <c r="C202">
        <v>20.26540755467197</v>
      </c>
      <c r="D202">
        <v>3032.320109365774</v>
      </c>
      <c r="E202">
        <v>85000</v>
      </c>
      <c r="F202">
        <v>120</v>
      </c>
      <c r="G202">
        <v>49.47</v>
      </c>
      <c r="H202">
        <v>0</v>
      </c>
      <c r="I202" t="s">
        <v>22</v>
      </c>
      <c r="J202">
        <v>21.25</v>
      </c>
      <c r="K202">
        <v>574.93703728861965</v>
      </c>
      <c r="L202">
        <v>148750</v>
      </c>
      <c r="M202">
        <v>2900.902295244181</v>
      </c>
      <c r="N202">
        <v>1</v>
      </c>
      <c r="O202">
        <v>3346.875</v>
      </c>
      <c r="P202">
        <v>4878.9071038251377</v>
      </c>
      <c r="Q202">
        <v>9779.7270835003874</v>
      </c>
      <c r="R202">
        <v>979.00794238663002</v>
      </c>
      <c r="S202">
        <f>L202-E202</f>
        <v>63750</v>
      </c>
      <c r="T202">
        <f>0.008*S202</f>
        <v>510</v>
      </c>
    </row>
    <row r="203" spans="1:20" x14ac:dyDescent="0.35">
      <c r="A203">
        <v>2063609573</v>
      </c>
      <c r="B203">
        <v>2486346660614</v>
      </c>
      <c r="C203">
        <v>22.862583222370169</v>
      </c>
      <c r="D203">
        <v>3293.183844651614</v>
      </c>
      <c r="E203">
        <v>75000</v>
      </c>
      <c r="F203">
        <v>120</v>
      </c>
      <c r="G203">
        <v>49.46</v>
      </c>
      <c r="H203">
        <v>0</v>
      </c>
      <c r="I203" t="s">
        <v>18</v>
      </c>
      <c r="J203">
        <v>18.8</v>
      </c>
      <c r="K203">
        <v>1149.12616083284</v>
      </c>
      <c r="L203">
        <v>131250</v>
      </c>
      <c r="M203">
        <v>2790.3935663894181</v>
      </c>
      <c r="N203">
        <v>1</v>
      </c>
      <c r="O203">
        <v>2953.125</v>
      </c>
      <c r="P203">
        <v>4304.9180327868862</v>
      </c>
      <c r="Q203">
        <v>9774.4392244376795</v>
      </c>
      <c r="R203">
        <v>1367.2700308179531</v>
      </c>
      <c r="S203">
        <f>L203-E203</f>
        <v>56250</v>
      </c>
      <c r="T203">
        <f>0.008*S203</f>
        <v>450</v>
      </c>
    </row>
    <row r="204" spans="1:20" x14ac:dyDescent="0.35">
      <c r="A204">
        <v>100831369</v>
      </c>
      <c r="B204">
        <v>1756182401804</v>
      </c>
      <c r="C204">
        <v>22.025415282392029</v>
      </c>
      <c r="D204">
        <v>7214.9049086991472</v>
      </c>
      <c r="E204">
        <v>149916.07</v>
      </c>
      <c r="F204">
        <v>96</v>
      </c>
      <c r="G204">
        <v>49.45</v>
      </c>
      <c r="H204">
        <v>0</v>
      </c>
      <c r="I204" t="s">
        <v>19</v>
      </c>
      <c r="J204">
        <v>22.51</v>
      </c>
      <c r="K204">
        <v>928.29678407016536</v>
      </c>
      <c r="L204">
        <v>262353.1225</v>
      </c>
      <c r="M204">
        <v>5832.9890455283876</v>
      </c>
      <c r="N204">
        <v>1</v>
      </c>
      <c r="O204">
        <v>5902.945256250001</v>
      </c>
      <c r="P204">
        <v>8605.018575300548</v>
      </c>
      <c r="Q204">
        <v>18492.705619980799</v>
      </c>
      <c r="R204">
        <v>3056.445004360085</v>
      </c>
      <c r="S204">
        <f>L204-E204</f>
        <v>112437.05249999999</v>
      </c>
      <c r="T204">
        <f>0.008*S204</f>
        <v>899.49641999999994</v>
      </c>
    </row>
    <row r="205" spans="1:20" x14ac:dyDescent="0.35">
      <c r="A205">
        <v>100887437</v>
      </c>
      <c r="B205">
        <v>1870516310101</v>
      </c>
      <c r="C205">
        <v>23.470107526881719</v>
      </c>
      <c r="D205">
        <v>3060.125007896489</v>
      </c>
      <c r="E205">
        <v>79684.850000000006</v>
      </c>
      <c r="F205">
        <v>120</v>
      </c>
      <c r="G205">
        <v>49.45</v>
      </c>
      <c r="H205">
        <v>0</v>
      </c>
      <c r="I205" t="s">
        <v>21</v>
      </c>
      <c r="J205">
        <v>18.8</v>
      </c>
      <c r="K205">
        <v>446.52441307360641</v>
      </c>
      <c r="L205">
        <v>139448.48749999999</v>
      </c>
      <c r="M205">
        <v>3023.202771134615</v>
      </c>
      <c r="N205">
        <v>1</v>
      </c>
      <c r="O205">
        <v>3137.5909687500011</v>
      </c>
      <c r="P205">
        <v>4573.8233027322412</v>
      </c>
      <c r="Q205">
        <v>10670.186899667729</v>
      </c>
      <c r="R205">
        <v>2512.2482151118852</v>
      </c>
      <c r="S205">
        <f>L205-E205</f>
        <v>59763.637499999983</v>
      </c>
      <c r="T205">
        <f>0.008*S205</f>
        <v>478.1090999999999</v>
      </c>
    </row>
    <row r="206" spans="1:20" x14ac:dyDescent="0.35">
      <c r="A206">
        <v>395992</v>
      </c>
      <c r="B206">
        <v>1899525391601</v>
      </c>
      <c r="C206">
        <v>21.962986146741919</v>
      </c>
      <c r="D206">
        <v>5492.8423847375416</v>
      </c>
      <c r="E206">
        <v>99658.85</v>
      </c>
      <c r="F206">
        <v>120</v>
      </c>
      <c r="G206">
        <v>49.42</v>
      </c>
      <c r="H206">
        <v>0</v>
      </c>
      <c r="I206" t="s">
        <v>22</v>
      </c>
      <c r="J206">
        <v>23</v>
      </c>
      <c r="K206">
        <v>625.03115760551009</v>
      </c>
      <c r="L206">
        <v>174402.98749999999</v>
      </c>
      <c r="M206">
        <v>3600.461127530094</v>
      </c>
      <c r="N206">
        <v>1</v>
      </c>
      <c r="O206">
        <v>3924.0672187500008</v>
      </c>
      <c r="P206">
        <v>5720.3090732240444</v>
      </c>
      <c r="Q206">
        <v>12460.42029486321</v>
      </c>
      <c r="R206">
        <v>2191.012845283653</v>
      </c>
      <c r="S206">
        <f>L206-E206</f>
        <v>74744.137499999983</v>
      </c>
      <c r="T206">
        <f>0.008*S206</f>
        <v>597.95309999999984</v>
      </c>
    </row>
    <row r="207" spans="1:20" x14ac:dyDescent="0.35">
      <c r="A207">
        <v>379245</v>
      </c>
      <c r="B207">
        <v>1981750512006</v>
      </c>
      <c r="C207">
        <v>21.664913627639159</v>
      </c>
      <c r="D207">
        <v>3239.017952990489</v>
      </c>
      <c r="E207">
        <v>78030.31</v>
      </c>
      <c r="F207">
        <v>120</v>
      </c>
      <c r="G207">
        <v>49.41</v>
      </c>
      <c r="H207">
        <v>0</v>
      </c>
      <c r="I207" t="s">
        <v>22</v>
      </c>
      <c r="J207">
        <v>17.940000000000001</v>
      </c>
      <c r="K207">
        <v>739.52968765528885</v>
      </c>
      <c r="L207">
        <v>136553.04250000001</v>
      </c>
      <c r="M207">
        <v>2791.4204238897369</v>
      </c>
      <c r="N207">
        <v>1</v>
      </c>
      <c r="O207">
        <v>3072.4434562500001</v>
      </c>
      <c r="P207">
        <v>4478.854514972677</v>
      </c>
      <c r="Q207">
        <v>9619.3855880426854</v>
      </c>
      <c r="R207">
        <v>1328.55792916472</v>
      </c>
      <c r="S207">
        <f>L207-E207</f>
        <v>58522.732500000013</v>
      </c>
      <c r="T207">
        <f>0.008*S207</f>
        <v>468.18186000000009</v>
      </c>
    </row>
    <row r="208" spans="1:20" x14ac:dyDescent="0.35">
      <c r="A208">
        <v>101053598</v>
      </c>
      <c r="B208">
        <v>2131651470101</v>
      </c>
      <c r="C208">
        <v>22</v>
      </c>
      <c r="D208">
        <v>1827.352514493776</v>
      </c>
      <c r="E208">
        <v>23903.85</v>
      </c>
      <c r="F208">
        <v>48</v>
      </c>
      <c r="G208">
        <v>49.41</v>
      </c>
      <c r="H208">
        <v>1</v>
      </c>
      <c r="I208" t="s">
        <v>19</v>
      </c>
      <c r="J208">
        <v>22</v>
      </c>
      <c r="K208">
        <v>1157.396403655737</v>
      </c>
      <c r="L208">
        <v>41831.737500000003</v>
      </c>
      <c r="M208">
        <v>1317.953977694285</v>
      </c>
      <c r="N208">
        <v>1</v>
      </c>
      <c r="O208">
        <v>0</v>
      </c>
      <c r="P208">
        <v>1372.05486557377</v>
      </c>
      <c r="Q208">
        <v>2651.905957498072</v>
      </c>
      <c r="R208">
        <v>122.4546882685643</v>
      </c>
      <c r="S208">
        <f>L208-E208</f>
        <v>17927.887500000004</v>
      </c>
      <c r="T208">
        <f>0.008*S208</f>
        <v>143.42310000000003</v>
      </c>
    </row>
    <row r="209" spans="1:20" x14ac:dyDescent="0.35">
      <c r="A209">
        <v>101145023</v>
      </c>
      <c r="B209">
        <v>1813371421602</v>
      </c>
      <c r="C209">
        <v>16.383194675540761</v>
      </c>
      <c r="D209">
        <v>1918.360699900345</v>
      </c>
      <c r="E209">
        <v>37778.78</v>
      </c>
      <c r="F209">
        <v>60</v>
      </c>
      <c r="G209">
        <v>49.39</v>
      </c>
      <c r="H209">
        <v>1</v>
      </c>
      <c r="I209" t="s">
        <v>18</v>
      </c>
      <c r="J209">
        <v>16</v>
      </c>
      <c r="K209">
        <v>310.37525202284809</v>
      </c>
      <c r="L209">
        <v>66112.864999999991</v>
      </c>
      <c r="M209">
        <v>1621.2282442598989</v>
      </c>
      <c r="N209">
        <v>1</v>
      </c>
      <c r="O209">
        <v>0</v>
      </c>
      <c r="P209">
        <v>2168.4606837158472</v>
      </c>
      <c r="Q209">
        <v>3214.8869174656361</v>
      </c>
      <c r="R209">
        <v>736.05098172694079</v>
      </c>
      <c r="S209">
        <f>L209-E209</f>
        <v>28334.084999999992</v>
      </c>
      <c r="T209">
        <f>0.008*S209</f>
        <v>226.67267999999993</v>
      </c>
    </row>
    <row r="210" spans="1:20" x14ac:dyDescent="0.35">
      <c r="A210">
        <v>2063573147</v>
      </c>
      <c r="B210">
        <v>2555569421901</v>
      </c>
      <c r="C210">
        <v>20.182089552238811</v>
      </c>
      <c r="D210">
        <v>1497.1334478369081</v>
      </c>
      <c r="E210">
        <v>37129.75</v>
      </c>
      <c r="F210">
        <v>120</v>
      </c>
      <c r="G210">
        <v>49.39</v>
      </c>
      <c r="H210">
        <v>0</v>
      </c>
      <c r="I210" t="s">
        <v>22</v>
      </c>
      <c r="J210">
        <v>23</v>
      </c>
      <c r="K210">
        <v>206.03800334373949</v>
      </c>
      <c r="L210">
        <v>64977.0625</v>
      </c>
      <c r="M210">
        <v>1263.573215082328</v>
      </c>
      <c r="N210">
        <v>1</v>
      </c>
      <c r="O210">
        <v>1461.98390625</v>
      </c>
      <c r="P210">
        <v>2131.2070710382509</v>
      </c>
      <c r="Q210">
        <v>4253.8317799934794</v>
      </c>
      <c r="R210">
        <v>454.602799361488</v>
      </c>
      <c r="S210">
        <f>L210-E210</f>
        <v>27847.3125</v>
      </c>
      <c r="T210">
        <f>0.008*S210</f>
        <v>222.77850000000001</v>
      </c>
    </row>
    <row r="211" spans="1:20" x14ac:dyDescent="0.35">
      <c r="A211">
        <v>100169855</v>
      </c>
      <c r="B211">
        <v>1829374020201</v>
      </c>
      <c r="C211">
        <v>22.084690553745929</v>
      </c>
      <c r="D211">
        <v>3271.6073748645299</v>
      </c>
      <c r="E211">
        <v>82608.62</v>
      </c>
      <c r="F211">
        <v>120</v>
      </c>
      <c r="G211">
        <v>49.36</v>
      </c>
      <c r="H211">
        <v>0</v>
      </c>
      <c r="I211" t="s">
        <v>20</v>
      </c>
      <c r="J211">
        <v>18</v>
      </c>
      <c r="K211">
        <v>643.19981538292814</v>
      </c>
      <c r="L211">
        <v>144565.08499999999</v>
      </c>
      <c r="M211">
        <v>2996.455634560667</v>
      </c>
      <c r="N211">
        <v>1</v>
      </c>
      <c r="O211">
        <v>3252.7144125</v>
      </c>
      <c r="P211">
        <v>4741.6445053551925</v>
      </c>
      <c r="Q211">
        <v>10387.767426130889</v>
      </c>
      <c r="R211">
        <v>1750.208692892774</v>
      </c>
      <c r="S211">
        <f>L211-E211</f>
        <v>61956.464999999997</v>
      </c>
      <c r="T211">
        <f>0.008*S211</f>
        <v>495.65171999999995</v>
      </c>
    </row>
    <row r="212" spans="1:20" x14ac:dyDescent="0.35">
      <c r="A212">
        <v>100153320</v>
      </c>
      <c r="B212">
        <v>1743343030203</v>
      </c>
      <c r="C212">
        <v>22.182732732732731</v>
      </c>
      <c r="D212">
        <v>2978.2086483027228</v>
      </c>
      <c r="E212">
        <v>69000</v>
      </c>
      <c r="F212">
        <v>120</v>
      </c>
      <c r="G212">
        <v>49.35</v>
      </c>
      <c r="H212">
        <v>0</v>
      </c>
      <c r="I212" t="s">
        <v>22</v>
      </c>
      <c r="J212">
        <v>17.940000000000001</v>
      </c>
      <c r="K212">
        <v>528.61767316364148</v>
      </c>
      <c r="L212">
        <v>120750</v>
      </c>
      <c r="M212">
        <v>2510.905291267436</v>
      </c>
      <c r="N212">
        <v>1</v>
      </c>
      <c r="O212">
        <v>2716.875</v>
      </c>
      <c r="P212">
        <v>3960.524590163935</v>
      </c>
      <c r="Q212">
        <v>8716.3330516524038</v>
      </c>
      <c r="R212">
        <v>1510.3157883248271</v>
      </c>
      <c r="S212">
        <f>L212-E212</f>
        <v>51750</v>
      </c>
      <c r="T212">
        <f>0.008*S212</f>
        <v>414</v>
      </c>
    </row>
    <row r="213" spans="1:20" x14ac:dyDescent="0.35">
      <c r="A213">
        <v>386196</v>
      </c>
      <c r="B213">
        <v>2253774032201</v>
      </c>
      <c r="C213">
        <v>21</v>
      </c>
      <c r="D213">
        <v>3287.8235239130731</v>
      </c>
      <c r="E213">
        <v>12677.31</v>
      </c>
      <c r="F213">
        <v>72</v>
      </c>
      <c r="G213">
        <v>49.35</v>
      </c>
      <c r="H213">
        <v>1</v>
      </c>
      <c r="I213" t="s">
        <v>19</v>
      </c>
      <c r="J213">
        <v>21</v>
      </c>
      <c r="K213">
        <v>0</v>
      </c>
      <c r="L213">
        <v>22185.2925</v>
      </c>
      <c r="M213">
        <v>544.33825795815119</v>
      </c>
      <c r="N213">
        <v>1</v>
      </c>
      <c r="O213">
        <v>0</v>
      </c>
      <c r="P213">
        <v>727.66373901639349</v>
      </c>
      <c r="Q213">
        <v>1440.9604188469391</v>
      </c>
      <c r="R213">
        <v>713.29667983054583</v>
      </c>
      <c r="S213">
        <f>L213-E213</f>
        <v>9507.9825000000001</v>
      </c>
      <c r="T213">
        <f>0.008*S213</f>
        <v>76.063860000000005</v>
      </c>
    </row>
    <row r="214" spans="1:20" x14ac:dyDescent="0.35">
      <c r="A214">
        <v>100453527</v>
      </c>
      <c r="B214">
        <v>1589502592203</v>
      </c>
      <c r="C214">
        <v>18.948106796116509</v>
      </c>
      <c r="D214">
        <v>8068.0585188290815</v>
      </c>
      <c r="E214">
        <v>216448.4</v>
      </c>
      <c r="F214">
        <v>120</v>
      </c>
      <c r="G214">
        <v>49.31</v>
      </c>
      <c r="H214">
        <v>0</v>
      </c>
      <c r="I214" t="s">
        <v>18</v>
      </c>
      <c r="J214">
        <v>19.75</v>
      </c>
      <c r="K214">
        <v>1441.4373079110619</v>
      </c>
      <c r="L214">
        <v>300000</v>
      </c>
      <c r="M214">
        <v>5589.999617726874</v>
      </c>
      <c r="N214">
        <v>1</v>
      </c>
      <c r="O214">
        <v>6750.0000000000009</v>
      </c>
      <c r="P214">
        <v>9839.8126463700246</v>
      </c>
      <c r="Q214">
        <v>18399.958404332989</v>
      </c>
      <c r="R214">
        <v>368.70845005190222</v>
      </c>
      <c r="S214">
        <f>L214-E214</f>
        <v>83551.600000000006</v>
      </c>
      <c r="T214">
        <f>0.008*S214</f>
        <v>668.41280000000006</v>
      </c>
    </row>
    <row r="215" spans="1:20" x14ac:dyDescent="0.35">
      <c r="A215">
        <v>101241643</v>
      </c>
      <c r="B215">
        <v>3008197220101</v>
      </c>
      <c r="C215">
        <v>20.558163265306121</v>
      </c>
      <c r="D215">
        <v>4342.7478360025252</v>
      </c>
      <c r="E215">
        <v>106000</v>
      </c>
      <c r="F215">
        <v>120</v>
      </c>
      <c r="G215">
        <v>49.3</v>
      </c>
      <c r="H215">
        <v>0</v>
      </c>
      <c r="I215" t="s">
        <v>18</v>
      </c>
      <c r="J215">
        <v>20.34</v>
      </c>
      <c r="K215">
        <v>1593.596543746356</v>
      </c>
      <c r="L215">
        <v>185500</v>
      </c>
      <c r="M215">
        <v>3653.8077074833282</v>
      </c>
      <c r="N215">
        <v>1</v>
      </c>
      <c r="O215">
        <v>4173.7500000000009</v>
      </c>
      <c r="P215">
        <v>6084.2841530054657</v>
      </c>
      <c r="Q215">
        <v>12378.05725580658</v>
      </c>
      <c r="R215">
        <v>526.42655905476204</v>
      </c>
      <c r="S215">
        <f>L215-E215</f>
        <v>79500</v>
      </c>
      <c r="T215">
        <f>0.008*S215</f>
        <v>636</v>
      </c>
    </row>
    <row r="216" spans="1:20" x14ac:dyDescent="0.35">
      <c r="A216">
        <v>100408120</v>
      </c>
      <c r="B216">
        <v>1916837441601</v>
      </c>
      <c r="C216">
        <v>19.751545486391741</v>
      </c>
      <c r="D216">
        <v>10548.09174904773</v>
      </c>
      <c r="E216">
        <v>288999.99</v>
      </c>
      <c r="F216">
        <v>120</v>
      </c>
      <c r="G216">
        <v>49.29</v>
      </c>
      <c r="H216">
        <v>0</v>
      </c>
      <c r="I216" t="s">
        <v>22</v>
      </c>
      <c r="J216">
        <v>17.7</v>
      </c>
      <c r="K216">
        <v>554.04528056652634</v>
      </c>
      <c r="L216">
        <v>300000</v>
      </c>
      <c r="M216">
        <v>5748.336862006644</v>
      </c>
      <c r="N216">
        <v>1</v>
      </c>
      <c r="O216">
        <v>6750.0000000000009</v>
      </c>
      <c r="P216">
        <v>9839.8126463700246</v>
      </c>
      <c r="Q216">
        <v>19207.047052143771</v>
      </c>
      <c r="R216">
        <v>2063.189125207216</v>
      </c>
      <c r="S216">
        <f>L216-E216</f>
        <v>11000.010000000009</v>
      </c>
      <c r="T216">
        <f>0.008*S216</f>
        <v>88.000080000000082</v>
      </c>
    </row>
    <row r="217" spans="1:20" x14ac:dyDescent="0.35">
      <c r="A217">
        <v>100542146</v>
      </c>
      <c r="B217">
        <v>2366583011801</v>
      </c>
      <c r="C217">
        <v>21.35987673343606</v>
      </c>
      <c r="D217">
        <v>4236.3626109034594</v>
      </c>
      <c r="E217">
        <v>102000</v>
      </c>
      <c r="F217">
        <v>120</v>
      </c>
      <c r="G217">
        <v>49.26</v>
      </c>
      <c r="H217">
        <v>0</v>
      </c>
      <c r="I217" t="s">
        <v>19</v>
      </c>
      <c r="J217">
        <v>18.84</v>
      </c>
      <c r="K217">
        <v>422.1524976501446</v>
      </c>
      <c r="L217">
        <v>178500</v>
      </c>
      <c r="M217">
        <v>3612.058560427296</v>
      </c>
      <c r="N217">
        <v>1</v>
      </c>
      <c r="O217">
        <v>4016.25</v>
      </c>
      <c r="P217">
        <v>5854.6885245901649</v>
      </c>
      <c r="Q217">
        <v>12391.37882258687</v>
      </c>
      <c r="R217">
        <v>2098.2878003465571</v>
      </c>
      <c r="S217">
        <f>L217-E217</f>
        <v>76500</v>
      </c>
      <c r="T217">
        <f>0.008*S217</f>
        <v>612</v>
      </c>
    </row>
    <row r="218" spans="1:20" x14ac:dyDescent="0.35">
      <c r="A218">
        <v>100540361</v>
      </c>
      <c r="B218">
        <v>1960439721901</v>
      </c>
      <c r="C218">
        <v>18.267631103074141</v>
      </c>
      <c r="D218">
        <v>5192.9256138840992</v>
      </c>
      <c r="E218">
        <v>160000</v>
      </c>
      <c r="F218">
        <v>120</v>
      </c>
      <c r="G218">
        <v>49.23</v>
      </c>
      <c r="H218">
        <v>0</v>
      </c>
      <c r="I218" t="s">
        <v>20</v>
      </c>
      <c r="J218">
        <v>18</v>
      </c>
      <c r="K218">
        <v>1006.747537121106</v>
      </c>
      <c r="L218">
        <v>280000</v>
      </c>
      <c r="M218">
        <v>5093.5288349434986</v>
      </c>
      <c r="N218">
        <v>1</v>
      </c>
      <c r="O218">
        <v>6300.0000000000009</v>
      </c>
      <c r="P218">
        <v>9183.8251366120221</v>
      </c>
      <c r="Q218">
        <v>16536.163984887298</v>
      </c>
      <c r="R218">
        <v>45.591311154174043</v>
      </c>
      <c r="S218">
        <f>L218-E218</f>
        <v>120000</v>
      </c>
      <c r="T218">
        <f>0.008*S218</f>
        <v>960</v>
      </c>
    </row>
    <row r="219" spans="1:20" x14ac:dyDescent="0.35">
      <c r="A219">
        <v>100319248</v>
      </c>
      <c r="B219">
        <v>2201733032107</v>
      </c>
      <c r="C219">
        <v>22.409865470852019</v>
      </c>
      <c r="D219">
        <v>4868.4151236871394</v>
      </c>
      <c r="E219">
        <v>114000</v>
      </c>
      <c r="F219">
        <v>120</v>
      </c>
      <c r="G219">
        <v>49.19</v>
      </c>
      <c r="H219">
        <v>0</v>
      </c>
      <c r="I219" t="s">
        <v>19</v>
      </c>
      <c r="J219">
        <v>18.8</v>
      </c>
      <c r="K219">
        <v>489.44507401006308</v>
      </c>
      <c r="L219">
        <v>199500</v>
      </c>
      <c r="M219">
        <v>4179.4185623687717</v>
      </c>
      <c r="N219">
        <v>1</v>
      </c>
      <c r="O219">
        <v>4488.7500000000009</v>
      </c>
      <c r="P219">
        <v>6543.4754098360663</v>
      </c>
      <c r="Q219">
        <v>14553.287036099269</v>
      </c>
      <c r="R219">
        <v>3031.6165522531378</v>
      </c>
      <c r="S219">
        <f>L219-E219</f>
        <v>85500</v>
      </c>
      <c r="T219">
        <f>0.008*S219</f>
        <v>684</v>
      </c>
    </row>
    <row r="220" spans="1:20" x14ac:dyDescent="0.35">
      <c r="A220">
        <v>100921693</v>
      </c>
      <c r="B220">
        <v>1655394880101</v>
      </c>
      <c r="C220">
        <v>21</v>
      </c>
      <c r="D220">
        <v>2786.9125468731499</v>
      </c>
      <c r="E220">
        <v>20635.62</v>
      </c>
      <c r="F220">
        <v>48</v>
      </c>
      <c r="G220">
        <v>49.18</v>
      </c>
      <c r="H220">
        <v>1</v>
      </c>
      <c r="I220" t="s">
        <v>18</v>
      </c>
      <c r="J220">
        <v>21</v>
      </c>
      <c r="K220">
        <v>471.14835764750018</v>
      </c>
      <c r="L220">
        <v>36112.334999999999</v>
      </c>
      <c r="M220">
        <v>1118.243550093182</v>
      </c>
      <c r="N220">
        <v>1</v>
      </c>
      <c r="O220">
        <v>0</v>
      </c>
      <c r="P220">
        <v>1184.4620354098361</v>
      </c>
      <c r="Q220">
        <v>2178.9235861472939</v>
      </c>
      <c r="R220">
        <v>523.31319308995785</v>
      </c>
      <c r="S220">
        <f>L220-E220</f>
        <v>15476.715</v>
      </c>
      <c r="T220">
        <f>0.008*S220</f>
        <v>123.81372</v>
      </c>
    </row>
    <row r="221" spans="1:20" x14ac:dyDescent="0.35">
      <c r="A221">
        <v>410316</v>
      </c>
      <c r="B221">
        <v>1994188101411</v>
      </c>
      <c r="C221">
        <v>19.108722559855622</v>
      </c>
      <c r="D221">
        <v>4776.3663894770134</v>
      </c>
      <c r="E221">
        <v>124999.99</v>
      </c>
      <c r="F221">
        <v>120</v>
      </c>
      <c r="G221">
        <v>49.17</v>
      </c>
      <c r="H221">
        <v>0</v>
      </c>
      <c r="I221" t="s">
        <v>22</v>
      </c>
      <c r="J221">
        <v>16.940000000000001</v>
      </c>
      <c r="K221">
        <v>1137.7165103131131</v>
      </c>
      <c r="L221">
        <v>218749.98250000001</v>
      </c>
      <c r="M221">
        <v>4099.0140276996408</v>
      </c>
      <c r="N221">
        <v>1</v>
      </c>
      <c r="O221">
        <v>4921.8746062500013</v>
      </c>
      <c r="P221">
        <v>7174.8628139890716</v>
      </c>
      <c r="Q221">
        <v>13534.216012599351</v>
      </c>
      <c r="R221">
        <v>299.76208204715982</v>
      </c>
      <c r="S221">
        <f>L221-E221</f>
        <v>93749.992500000008</v>
      </c>
      <c r="T221">
        <f>0.008*S221</f>
        <v>749.99994000000004</v>
      </c>
    </row>
    <row r="222" spans="1:20" x14ac:dyDescent="0.35">
      <c r="A222">
        <v>100442508</v>
      </c>
      <c r="B222">
        <v>2381749130801</v>
      </c>
      <c r="C222">
        <v>21.938270011066031</v>
      </c>
      <c r="D222">
        <v>6710.9503398273027</v>
      </c>
      <c r="E222">
        <v>296891.8</v>
      </c>
      <c r="F222">
        <v>120</v>
      </c>
      <c r="G222">
        <v>49.17</v>
      </c>
      <c r="H222">
        <v>0</v>
      </c>
      <c r="I222" t="s">
        <v>19</v>
      </c>
      <c r="J222">
        <v>18.739999999999998</v>
      </c>
      <c r="K222">
        <v>459.32667663876111</v>
      </c>
      <c r="L222">
        <v>300000</v>
      </c>
      <c r="M222">
        <v>6188.3023234833481</v>
      </c>
      <c r="N222">
        <v>1</v>
      </c>
      <c r="O222">
        <v>6750.0000000000009</v>
      </c>
      <c r="P222">
        <v>9839.8126463700246</v>
      </c>
      <c r="Q222">
        <v>21408.916341600619</v>
      </c>
      <c r="R222">
        <v>4359.7770185918334</v>
      </c>
      <c r="S222">
        <f>L222-E222</f>
        <v>3108.2000000000116</v>
      </c>
      <c r="T222">
        <f>0.008*S222</f>
        <v>24.865600000000093</v>
      </c>
    </row>
    <row r="223" spans="1:20" x14ac:dyDescent="0.35">
      <c r="A223">
        <v>100537466</v>
      </c>
      <c r="B223">
        <v>1839344901001</v>
      </c>
      <c r="C223">
        <v>21.938280166435511</v>
      </c>
      <c r="D223">
        <v>7539.2917718954632</v>
      </c>
      <c r="E223">
        <v>176500</v>
      </c>
      <c r="F223">
        <v>120</v>
      </c>
      <c r="G223">
        <v>49.16</v>
      </c>
      <c r="H223">
        <v>0</v>
      </c>
      <c r="I223" t="s">
        <v>18</v>
      </c>
      <c r="J223">
        <v>19.100000000000001</v>
      </c>
      <c r="K223">
        <v>2026.482896713653</v>
      </c>
      <c r="L223">
        <v>300000</v>
      </c>
      <c r="M223">
        <v>6188.3043961974663</v>
      </c>
      <c r="N223">
        <v>1</v>
      </c>
      <c r="O223">
        <v>6750.0000000000009</v>
      </c>
      <c r="P223">
        <v>9839.8126463700246</v>
      </c>
      <c r="Q223">
        <v>21408.92658292265</v>
      </c>
      <c r="R223">
        <v>2792.6310398389719</v>
      </c>
      <c r="S223">
        <f>L223-E223</f>
        <v>123500</v>
      </c>
      <c r="T223">
        <f>0.008*S223</f>
        <v>988</v>
      </c>
    </row>
    <row r="224" spans="1:20" x14ac:dyDescent="0.35">
      <c r="A224">
        <v>2500059084</v>
      </c>
      <c r="B224">
        <v>2542802500101</v>
      </c>
      <c r="C224">
        <v>23.683905013192611</v>
      </c>
      <c r="D224">
        <v>8562.1198410441793</v>
      </c>
      <c r="E224">
        <v>193597.36</v>
      </c>
      <c r="F224">
        <v>120</v>
      </c>
      <c r="G224">
        <v>49.13</v>
      </c>
      <c r="H224">
        <v>0</v>
      </c>
      <c r="I224" t="s">
        <v>19</v>
      </c>
      <c r="J224">
        <v>22.92</v>
      </c>
      <c r="K224">
        <v>5537.7774796807826</v>
      </c>
      <c r="L224">
        <v>300000</v>
      </c>
      <c r="M224">
        <v>6548.4224212117188</v>
      </c>
      <c r="N224">
        <v>1</v>
      </c>
      <c r="O224">
        <v>6750.0000000000009</v>
      </c>
      <c r="P224">
        <v>9839.8126463700246</v>
      </c>
      <c r="Q224">
        <v>23171.121151493531</v>
      </c>
      <c r="R224">
        <v>1043.53102544272</v>
      </c>
      <c r="S224">
        <f>L224-E224</f>
        <v>106402.64000000001</v>
      </c>
      <c r="T224">
        <f>0.008*S224</f>
        <v>851.22112000000016</v>
      </c>
    </row>
    <row r="225" spans="1:20" x14ac:dyDescent="0.35">
      <c r="A225">
        <v>400658</v>
      </c>
      <c r="B225">
        <v>1664094130101</v>
      </c>
      <c r="C225">
        <v>18.467434554973821</v>
      </c>
      <c r="D225">
        <v>3501.5386621054781</v>
      </c>
      <c r="E225">
        <v>99352.82</v>
      </c>
      <c r="F225">
        <v>120</v>
      </c>
      <c r="G225">
        <v>49.13</v>
      </c>
      <c r="H225">
        <v>0</v>
      </c>
      <c r="I225" t="s">
        <v>20</v>
      </c>
      <c r="J225">
        <v>18.7</v>
      </c>
      <c r="K225">
        <v>626.31742882177218</v>
      </c>
      <c r="L225">
        <v>173867.435</v>
      </c>
      <c r="M225">
        <v>3185.3440965806758</v>
      </c>
      <c r="N225">
        <v>1</v>
      </c>
      <c r="O225">
        <v>3912.0172874999998</v>
      </c>
      <c r="P225">
        <v>5702.743285683061</v>
      </c>
      <c r="Q225">
        <v>10384.3281746545</v>
      </c>
      <c r="R225">
        <v>143.25017264966601</v>
      </c>
      <c r="S225">
        <f>L225-E225</f>
        <v>74514.614999999991</v>
      </c>
      <c r="T225">
        <f>0.008*S225</f>
        <v>596.11691999999994</v>
      </c>
    </row>
    <row r="226" spans="1:20" x14ac:dyDescent="0.35">
      <c r="A226">
        <v>100986374</v>
      </c>
      <c r="B226">
        <v>2714446221901</v>
      </c>
      <c r="C226">
        <v>23.432972972972969</v>
      </c>
      <c r="D226">
        <v>3473.0172246075572</v>
      </c>
      <c r="E226">
        <v>88000</v>
      </c>
      <c r="F226">
        <v>120</v>
      </c>
      <c r="G226">
        <v>49.12</v>
      </c>
      <c r="H226">
        <v>0</v>
      </c>
      <c r="I226" t="s">
        <v>21</v>
      </c>
      <c r="J226">
        <v>22</v>
      </c>
      <c r="K226">
        <v>3192.3969734186871</v>
      </c>
      <c r="L226">
        <v>154000</v>
      </c>
      <c r="M226">
        <v>3334.7126074104299</v>
      </c>
      <c r="N226">
        <v>1</v>
      </c>
      <c r="O226">
        <v>3465</v>
      </c>
      <c r="P226">
        <v>5051.1038251366126</v>
      </c>
      <c r="Q226">
        <v>11764.36880867483</v>
      </c>
      <c r="R226">
        <v>55.868010119530481</v>
      </c>
      <c r="S226">
        <f>L226-E226</f>
        <v>66000</v>
      </c>
      <c r="T226">
        <f>0.008*S226</f>
        <v>528</v>
      </c>
    </row>
    <row r="227" spans="1:20" x14ac:dyDescent="0.35">
      <c r="A227">
        <v>366869</v>
      </c>
      <c r="B227">
        <v>2425117670114</v>
      </c>
      <c r="C227">
        <v>20.999386712095401</v>
      </c>
      <c r="D227">
        <v>1521.272927119529</v>
      </c>
      <c r="E227">
        <v>31400</v>
      </c>
      <c r="F227">
        <v>72</v>
      </c>
      <c r="G227">
        <v>49.12</v>
      </c>
      <c r="H227">
        <v>0</v>
      </c>
      <c r="I227" t="s">
        <v>22</v>
      </c>
      <c r="J227">
        <v>23</v>
      </c>
      <c r="K227">
        <v>463.03689174001192</v>
      </c>
      <c r="L227">
        <v>54950</v>
      </c>
      <c r="M227">
        <v>1348.2332340061041</v>
      </c>
      <c r="N227">
        <v>1</v>
      </c>
      <c r="O227">
        <v>1236.375</v>
      </c>
      <c r="P227">
        <v>1802.3256830601099</v>
      </c>
      <c r="Q227">
        <v>3568.95650802105</v>
      </c>
      <c r="R227">
        <v>67.218933220928875</v>
      </c>
      <c r="S227">
        <f>L227-E227</f>
        <v>23550</v>
      </c>
      <c r="T227">
        <f>0.008*S227</f>
        <v>188.4</v>
      </c>
    </row>
    <row r="228" spans="1:20" x14ac:dyDescent="0.35">
      <c r="A228">
        <v>101176029</v>
      </c>
      <c r="B228">
        <v>2410853810405</v>
      </c>
      <c r="C228">
        <v>17.933697749196138</v>
      </c>
      <c r="D228">
        <v>3535.7425870301558</v>
      </c>
      <c r="E228">
        <v>63653.37</v>
      </c>
      <c r="F228">
        <v>120</v>
      </c>
      <c r="G228">
        <v>49.1</v>
      </c>
      <c r="H228">
        <v>1</v>
      </c>
      <c r="I228" t="s">
        <v>20</v>
      </c>
      <c r="J228">
        <v>19.34</v>
      </c>
      <c r="K228">
        <v>789.71877262011412</v>
      </c>
      <c r="L228">
        <v>111393.39750000001</v>
      </c>
      <c r="M228">
        <v>2002.391776758901</v>
      </c>
      <c r="N228">
        <v>1</v>
      </c>
      <c r="O228">
        <v>0</v>
      </c>
      <c r="P228">
        <v>3653.6338714754102</v>
      </c>
      <c r="Q228">
        <v>6454.3769384144452</v>
      </c>
      <c r="R228">
        <v>2011.024294318921</v>
      </c>
      <c r="S228">
        <f>L228-E228</f>
        <v>47740.027500000004</v>
      </c>
      <c r="T228">
        <f>0.008*S228</f>
        <v>381.92022000000003</v>
      </c>
    </row>
    <row r="229" spans="1:20" x14ac:dyDescent="0.35">
      <c r="A229">
        <v>100630490</v>
      </c>
      <c r="B229">
        <v>1772662871106</v>
      </c>
      <c r="C229">
        <v>18.524405166553361</v>
      </c>
      <c r="D229">
        <v>2864.3163450535908</v>
      </c>
      <c r="E229">
        <v>86100</v>
      </c>
      <c r="F229">
        <v>120</v>
      </c>
      <c r="G229">
        <v>49.08</v>
      </c>
      <c r="H229">
        <v>0</v>
      </c>
      <c r="I229" t="s">
        <v>22</v>
      </c>
      <c r="J229">
        <v>17.940000000000001</v>
      </c>
      <c r="K229">
        <v>530.6362406178032</v>
      </c>
      <c r="L229">
        <v>150675</v>
      </c>
      <c r="M229">
        <v>2766.0147092114348</v>
      </c>
      <c r="N229">
        <v>1</v>
      </c>
      <c r="O229">
        <v>3390.1875</v>
      </c>
      <c r="P229">
        <v>4942.0459016393452</v>
      </c>
      <c r="Q229">
        <v>9027.8456719947681</v>
      </c>
      <c r="R229">
        <v>164.97602973761971</v>
      </c>
      <c r="S229">
        <f>L229-E229</f>
        <v>64575</v>
      </c>
      <c r="T229">
        <f>0.008*S229</f>
        <v>516.6</v>
      </c>
    </row>
    <row r="230" spans="1:20" x14ac:dyDescent="0.35">
      <c r="A230">
        <v>2500044199</v>
      </c>
      <c r="B230">
        <v>1766558080114</v>
      </c>
      <c r="C230">
        <v>24.2</v>
      </c>
      <c r="D230">
        <v>1652.193502664077</v>
      </c>
      <c r="E230">
        <v>19978.900000000001</v>
      </c>
      <c r="F230">
        <v>36</v>
      </c>
      <c r="G230">
        <v>49.08</v>
      </c>
      <c r="H230">
        <v>1</v>
      </c>
      <c r="I230" t="s">
        <v>21</v>
      </c>
      <c r="J230">
        <v>24.2</v>
      </c>
      <c r="K230">
        <v>1030.1832578051401</v>
      </c>
      <c r="L230">
        <v>34963.074999999997</v>
      </c>
      <c r="M230">
        <v>1375.375365432305</v>
      </c>
      <c r="N230">
        <v>1</v>
      </c>
      <c r="O230">
        <v>0</v>
      </c>
      <c r="P230">
        <v>1146.7670251366119</v>
      </c>
      <c r="Q230">
        <v>2259.5649177586738</v>
      </c>
      <c r="R230">
        <v>82.61463481692158</v>
      </c>
      <c r="S230">
        <f>L230-E230</f>
        <v>14984.174999999996</v>
      </c>
      <c r="T230">
        <f>0.008*S230</f>
        <v>119.87339999999996</v>
      </c>
    </row>
    <row r="231" spans="1:20" x14ac:dyDescent="0.35">
      <c r="A231">
        <v>399032</v>
      </c>
      <c r="B231">
        <v>2521434262214</v>
      </c>
      <c r="C231">
        <v>23.139228886168912</v>
      </c>
      <c r="D231">
        <v>3605.6118886285958</v>
      </c>
      <c r="E231">
        <v>85000</v>
      </c>
      <c r="F231">
        <v>120</v>
      </c>
      <c r="G231">
        <v>49.06</v>
      </c>
      <c r="H231">
        <v>0</v>
      </c>
      <c r="I231" t="s">
        <v>18</v>
      </c>
      <c r="J231">
        <v>18.7</v>
      </c>
      <c r="K231">
        <v>709.33096369574469</v>
      </c>
      <c r="L231">
        <v>148750</v>
      </c>
      <c r="M231">
        <v>3190.81015854315</v>
      </c>
      <c r="N231">
        <v>1</v>
      </c>
      <c r="O231">
        <v>3346.875</v>
      </c>
      <c r="P231">
        <v>4878.9071038251377</v>
      </c>
      <c r="Q231">
        <v>11216.201742007081</v>
      </c>
      <c r="R231">
        <v>2281.0886744862019</v>
      </c>
      <c r="S231">
        <f>L231-E231</f>
        <v>63750</v>
      </c>
      <c r="T231">
        <f>0.008*S231</f>
        <v>510</v>
      </c>
    </row>
    <row r="232" spans="1:20" x14ac:dyDescent="0.35">
      <c r="A232">
        <v>2063546594</v>
      </c>
      <c r="B232">
        <v>1885168321002</v>
      </c>
      <c r="C232">
        <v>19.223431372549019</v>
      </c>
      <c r="D232">
        <v>5799.1716972897484</v>
      </c>
      <c r="E232">
        <v>148173.76999999999</v>
      </c>
      <c r="F232">
        <v>120</v>
      </c>
      <c r="G232">
        <v>49.05</v>
      </c>
      <c r="H232">
        <v>0</v>
      </c>
      <c r="I232" t="s">
        <v>20</v>
      </c>
      <c r="J232">
        <v>19.62</v>
      </c>
      <c r="K232">
        <v>518.34476525524224</v>
      </c>
      <c r="L232">
        <v>259304.0975</v>
      </c>
      <c r="M232">
        <v>4878.4190673341573</v>
      </c>
      <c r="N232">
        <v>1</v>
      </c>
      <c r="O232">
        <v>5834.3421937500016</v>
      </c>
      <c r="P232">
        <v>8505.0124594535537</v>
      </c>
      <c r="Q232">
        <v>16142.894494525621</v>
      </c>
      <c r="R232">
        <v>1285.195076066824</v>
      </c>
      <c r="S232">
        <f>L232-E232</f>
        <v>111130.32750000001</v>
      </c>
      <c r="T232">
        <f>0.008*S232</f>
        <v>889.04262000000017</v>
      </c>
    </row>
    <row r="233" spans="1:20" x14ac:dyDescent="0.35">
      <c r="A233">
        <v>397669</v>
      </c>
      <c r="B233">
        <v>1686937470101</v>
      </c>
      <c r="C233">
        <v>22.132180539273151</v>
      </c>
      <c r="D233">
        <v>3641.011577691826</v>
      </c>
      <c r="E233">
        <v>89572.3</v>
      </c>
      <c r="F233">
        <v>120</v>
      </c>
      <c r="G233">
        <v>49.03</v>
      </c>
      <c r="H233">
        <v>0</v>
      </c>
      <c r="I233" t="s">
        <v>22</v>
      </c>
      <c r="J233">
        <v>19.850000000000001</v>
      </c>
      <c r="K233">
        <v>942.38880891009194</v>
      </c>
      <c r="L233">
        <v>156751.52499999999</v>
      </c>
      <c r="M233">
        <v>3254.1239657898259</v>
      </c>
      <c r="N233">
        <v>1</v>
      </c>
      <c r="O233">
        <v>3526.9093124999999</v>
      </c>
      <c r="P233">
        <v>5141.352126775957</v>
      </c>
      <c r="Q233">
        <v>11288.45681941675</v>
      </c>
      <c r="R233">
        <v>1677.806571230703</v>
      </c>
      <c r="S233">
        <f>L233-E233</f>
        <v>67179.224999999991</v>
      </c>
      <c r="T233">
        <f>0.008*S233</f>
        <v>537.43379999999991</v>
      </c>
    </row>
    <row r="234" spans="1:20" x14ac:dyDescent="0.35">
      <c r="A234">
        <v>100517549</v>
      </c>
      <c r="B234">
        <v>1580821250801</v>
      </c>
      <c r="C234">
        <v>19.278378378378381</v>
      </c>
      <c r="D234">
        <v>2860.8401855501888</v>
      </c>
      <c r="E234">
        <v>56140.62</v>
      </c>
      <c r="F234">
        <v>120</v>
      </c>
      <c r="G234">
        <v>49.03</v>
      </c>
      <c r="H234">
        <v>1</v>
      </c>
      <c r="I234" t="s">
        <v>21</v>
      </c>
      <c r="J234">
        <v>23</v>
      </c>
      <c r="K234">
        <v>431.83920048721848</v>
      </c>
      <c r="L234">
        <v>98246.085000000006</v>
      </c>
      <c r="M234">
        <v>1851.8944742550291</v>
      </c>
      <c r="N234">
        <v>1</v>
      </c>
      <c r="O234">
        <v>0</v>
      </c>
      <c r="P234">
        <v>3222.4102321311479</v>
      </c>
      <c r="Q234">
        <v>6134.3520348896727</v>
      </c>
      <c r="R234">
        <v>2480.1026022713058</v>
      </c>
      <c r="S234">
        <f>L234-E234</f>
        <v>42105.465000000004</v>
      </c>
      <c r="T234">
        <f>0.008*S234</f>
        <v>336.84372000000002</v>
      </c>
    </row>
    <row r="235" spans="1:20" x14ac:dyDescent="0.35">
      <c r="A235">
        <v>2063521407</v>
      </c>
      <c r="B235">
        <v>1689929650101</v>
      </c>
      <c r="C235">
        <v>24</v>
      </c>
      <c r="D235">
        <v>1679.440721153944</v>
      </c>
      <c r="E235">
        <v>7914.5</v>
      </c>
      <c r="F235">
        <v>36</v>
      </c>
      <c r="G235">
        <v>49.02</v>
      </c>
      <c r="H235">
        <v>1</v>
      </c>
      <c r="I235" t="s">
        <v>22</v>
      </c>
      <c r="J235">
        <v>24</v>
      </c>
      <c r="K235">
        <v>32.93021021871391</v>
      </c>
      <c r="L235">
        <v>13850.375</v>
      </c>
      <c r="M235">
        <v>543.38972079922826</v>
      </c>
      <c r="N235">
        <v>1</v>
      </c>
      <c r="O235">
        <v>0</v>
      </c>
      <c r="P235">
        <v>454.28365027322411</v>
      </c>
      <c r="Q235">
        <v>887.16699248007262</v>
      </c>
      <c r="R235">
        <v>399.9531319881346</v>
      </c>
      <c r="S235">
        <f>L235-E235</f>
        <v>5935.875</v>
      </c>
      <c r="T235">
        <f>0.008*S235</f>
        <v>47.487000000000002</v>
      </c>
    </row>
    <row r="236" spans="1:20" x14ac:dyDescent="0.35">
      <c r="A236">
        <v>387414</v>
      </c>
      <c r="B236">
        <v>2952633691801</v>
      </c>
      <c r="C236">
        <v>20.345794392523359</v>
      </c>
      <c r="D236">
        <v>3231.469519630833</v>
      </c>
      <c r="E236">
        <v>89485.86</v>
      </c>
      <c r="F236">
        <v>120</v>
      </c>
      <c r="G236">
        <v>49</v>
      </c>
      <c r="H236">
        <v>0</v>
      </c>
      <c r="I236" t="s">
        <v>22</v>
      </c>
      <c r="J236">
        <v>17</v>
      </c>
      <c r="K236">
        <v>583.84916124536767</v>
      </c>
      <c r="L236">
        <v>156600.255</v>
      </c>
      <c r="M236">
        <v>3062.3788972452721</v>
      </c>
      <c r="N236">
        <v>1</v>
      </c>
      <c r="O236">
        <v>3523.505737500001</v>
      </c>
      <c r="P236">
        <v>5136.3905652459034</v>
      </c>
      <c r="Q236">
        <v>10338.07016486568</v>
      </c>
      <c r="R236">
        <v>1094.324700874412</v>
      </c>
      <c r="S236">
        <f>L236-E236</f>
        <v>67114.395000000004</v>
      </c>
      <c r="T236">
        <f>0.008*S236</f>
        <v>536.91516000000001</v>
      </c>
    </row>
    <row r="237" spans="1:20" x14ac:dyDescent="0.35">
      <c r="A237">
        <v>2063508367</v>
      </c>
      <c r="B237">
        <v>2538677891416</v>
      </c>
      <c r="C237">
        <v>23</v>
      </c>
      <c r="D237">
        <v>1549.9771123933831</v>
      </c>
      <c r="E237">
        <v>20041.46</v>
      </c>
      <c r="F237">
        <v>48</v>
      </c>
      <c r="G237">
        <v>49</v>
      </c>
      <c r="H237">
        <v>1</v>
      </c>
      <c r="I237" t="s">
        <v>21</v>
      </c>
      <c r="J237">
        <v>23</v>
      </c>
      <c r="K237">
        <v>1022.009110129737</v>
      </c>
      <c r="L237">
        <v>35072.555</v>
      </c>
      <c r="M237">
        <v>1124.1269985557619</v>
      </c>
      <c r="N237">
        <v>1</v>
      </c>
      <c r="O237">
        <v>0</v>
      </c>
      <c r="P237">
        <v>1150.357900765028</v>
      </c>
      <c r="Q237">
        <v>2331.1356889008262</v>
      </c>
      <c r="R237">
        <v>158.76867800606149</v>
      </c>
      <c r="S237">
        <f>L237-E237</f>
        <v>15031.095000000001</v>
      </c>
      <c r="T237">
        <f>0.008*S237</f>
        <v>120.24876000000002</v>
      </c>
    </row>
    <row r="238" spans="1:20" x14ac:dyDescent="0.35">
      <c r="A238">
        <v>2500076708</v>
      </c>
      <c r="B238">
        <v>2466463650101</v>
      </c>
      <c r="C238">
        <v>22.96321055025011</v>
      </c>
      <c r="D238">
        <v>9629.157382782334</v>
      </c>
      <c r="E238">
        <v>221872.13</v>
      </c>
      <c r="F238">
        <v>120</v>
      </c>
      <c r="G238">
        <v>48.99</v>
      </c>
      <c r="H238">
        <v>0</v>
      </c>
      <c r="I238" t="s">
        <v>18</v>
      </c>
      <c r="J238">
        <v>19.059999999999999</v>
      </c>
      <c r="K238">
        <v>3346.976795630439</v>
      </c>
      <c r="L238">
        <v>300000</v>
      </c>
      <c r="M238">
        <v>6398.8283485136762</v>
      </c>
      <c r="N238">
        <v>1</v>
      </c>
      <c r="O238">
        <v>6750.0000000000009</v>
      </c>
      <c r="P238">
        <v>9839.8126463700246</v>
      </c>
      <c r="Q238">
        <v>22443.171428857851</v>
      </c>
      <c r="R238">
        <v>2506.3819868573878</v>
      </c>
      <c r="S238">
        <f>L238-E238</f>
        <v>78127.87</v>
      </c>
      <c r="T238">
        <f>0.008*S238</f>
        <v>625.02296000000001</v>
      </c>
    </row>
    <row r="239" spans="1:20" x14ac:dyDescent="0.35">
      <c r="A239">
        <v>100222660</v>
      </c>
      <c r="B239">
        <v>1841589230114</v>
      </c>
      <c r="C239">
        <v>13.04829268292683</v>
      </c>
      <c r="D239">
        <v>1835.5887645037819</v>
      </c>
      <c r="E239">
        <v>29839.51</v>
      </c>
      <c r="F239">
        <v>60</v>
      </c>
      <c r="G239">
        <v>48.94</v>
      </c>
      <c r="H239">
        <v>1</v>
      </c>
      <c r="I239" t="s">
        <v>20</v>
      </c>
      <c r="J239">
        <v>11</v>
      </c>
      <c r="K239">
        <v>207.31624691648901</v>
      </c>
      <c r="L239">
        <v>52219.142500000002</v>
      </c>
      <c r="M239">
        <v>1189.4372981316701</v>
      </c>
      <c r="N239">
        <v>1</v>
      </c>
      <c r="O239">
        <v>0</v>
      </c>
      <c r="P239">
        <v>1712.7552625136609</v>
      </c>
      <c r="Q239">
        <v>2001.9813669377161</v>
      </c>
      <c r="R239">
        <v>81.909857507565903</v>
      </c>
      <c r="S239">
        <f>L239-E239</f>
        <v>22379.632500000003</v>
      </c>
      <c r="T239">
        <f>0.008*S239</f>
        <v>179.03706000000003</v>
      </c>
    </row>
    <row r="240" spans="1:20" x14ac:dyDescent="0.35">
      <c r="A240">
        <v>2063545272</v>
      </c>
      <c r="B240">
        <v>2588998590101</v>
      </c>
      <c r="C240">
        <v>22.66196985629162</v>
      </c>
      <c r="D240">
        <v>6193.0093462155965</v>
      </c>
      <c r="E240">
        <v>149125.04999999999</v>
      </c>
      <c r="F240">
        <v>120</v>
      </c>
      <c r="G240">
        <v>48.93</v>
      </c>
      <c r="H240">
        <v>0</v>
      </c>
      <c r="I240" t="s">
        <v>21</v>
      </c>
      <c r="J240">
        <v>20.94</v>
      </c>
      <c r="K240">
        <v>1673.5814121723081</v>
      </c>
      <c r="L240">
        <v>260968.83749999999</v>
      </c>
      <c r="M240">
        <v>5512.2517895846941</v>
      </c>
      <c r="N240">
        <v>1</v>
      </c>
      <c r="O240">
        <v>5871.7988437499998</v>
      </c>
      <c r="P240">
        <v>8559.6148918032795</v>
      </c>
      <c r="Q240">
        <v>19258.686639363161</v>
      </c>
      <c r="R240">
        <v>3153.6914916375708</v>
      </c>
      <c r="S240">
        <f>L240-E240</f>
        <v>111843.78750000001</v>
      </c>
      <c r="T240">
        <f>0.008*S240</f>
        <v>894.75030000000004</v>
      </c>
    </row>
    <row r="241" spans="1:20" x14ac:dyDescent="0.35">
      <c r="A241">
        <v>100926284</v>
      </c>
      <c r="B241">
        <v>1576778691312</v>
      </c>
      <c r="C241">
        <v>23.89319020462932</v>
      </c>
      <c r="D241">
        <v>6690.5871696280901</v>
      </c>
      <c r="E241">
        <v>155202.06</v>
      </c>
      <c r="F241">
        <v>120</v>
      </c>
      <c r="G241">
        <v>48.91</v>
      </c>
      <c r="H241">
        <v>0</v>
      </c>
      <c r="I241" t="s">
        <v>21</v>
      </c>
      <c r="J241">
        <v>20.2</v>
      </c>
      <c r="K241">
        <v>3057.8331474875008</v>
      </c>
      <c r="L241">
        <v>271603.60499999998</v>
      </c>
      <c r="M241">
        <v>5968.1257804210118</v>
      </c>
      <c r="N241">
        <v>1</v>
      </c>
      <c r="O241">
        <v>6111.0811125</v>
      </c>
      <c r="P241">
        <v>8908.4286242622948</v>
      </c>
      <c r="Q241">
        <v>21169.339290390169</v>
      </c>
      <c r="R241">
        <v>3091.996406140373</v>
      </c>
      <c r="S241">
        <f>L241-E241</f>
        <v>116401.54499999998</v>
      </c>
      <c r="T241">
        <f>0.008*S241</f>
        <v>931.21235999999988</v>
      </c>
    </row>
    <row r="242" spans="1:20" x14ac:dyDescent="0.35">
      <c r="A242">
        <v>100334762</v>
      </c>
      <c r="B242">
        <v>1964736831705</v>
      </c>
      <c r="C242">
        <v>18.715751667521811</v>
      </c>
      <c r="D242">
        <v>3714.5745760130999</v>
      </c>
      <c r="E242">
        <v>114208.62</v>
      </c>
      <c r="F242">
        <v>120</v>
      </c>
      <c r="G242">
        <v>48.9</v>
      </c>
      <c r="H242">
        <v>0</v>
      </c>
      <c r="I242" t="s">
        <v>20</v>
      </c>
      <c r="J242">
        <v>20.5</v>
      </c>
      <c r="K242">
        <v>743.26767291298893</v>
      </c>
      <c r="L242">
        <v>199865.08499999999</v>
      </c>
      <c r="M242">
        <v>3693.8757060586599</v>
      </c>
      <c r="N242">
        <v>1</v>
      </c>
      <c r="O242">
        <v>4496.9644125000004</v>
      </c>
      <c r="P242">
        <v>6555.449969836066</v>
      </c>
      <c r="Q242">
        <v>12103.006745808691</v>
      </c>
      <c r="R242">
        <v>307.32469055963702</v>
      </c>
      <c r="S242">
        <f>L242-E242</f>
        <v>85656.464999999997</v>
      </c>
      <c r="T242">
        <f>0.008*S242</f>
        <v>685.25171999999998</v>
      </c>
    </row>
    <row r="243" spans="1:20" x14ac:dyDescent="0.35">
      <c r="A243">
        <v>100120841</v>
      </c>
      <c r="B243">
        <v>2575422720406</v>
      </c>
      <c r="C243">
        <v>22.92401002506266</v>
      </c>
      <c r="D243">
        <v>4509.666431471509</v>
      </c>
      <c r="E243">
        <v>105000</v>
      </c>
      <c r="F243">
        <v>120</v>
      </c>
      <c r="G243">
        <v>48.85</v>
      </c>
      <c r="H243">
        <v>0</v>
      </c>
      <c r="I243" t="s">
        <v>20</v>
      </c>
      <c r="J243">
        <v>19.59</v>
      </c>
      <c r="K243">
        <v>1655.857559353356</v>
      </c>
      <c r="L243">
        <v>183750</v>
      </c>
      <c r="M243">
        <v>3914.320886668736</v>
      </c>
      <c r="N243">
        <v>1</v>
      </c>
      <c r="O243">
        <v>4134.3750000000009</v>
      </c>
      <c r="P243">
        <v>6026.8852459016398</v>
      </c>
      <c r="Q243">
        <v>13722.20021295593</v>
      </c>
      <c r="R243">
        <v>1905.082407700934</v>
      </c>
      <c r="S243">
        <f>L243-E243</f>
        <v>78750</v>
      </c>
      <c r="T243">
        <f>0.008*S243</f>
        <v>630</v>
      </c>
    </row>
    <row r="244" spans="1:20" x14ac:dyDescent="0.35">
      <c r="A244">
        <v>100403605</v>
      </c>
      <c r="B244">
        <v>1845766950406</v>
      </c>
      <c r="C244">
        <v>21.257454128440369</v>
      </c>
      <c r="D244">
        <v>10196.25242550543</v>
      </c>
      <c r="E244">
        <v>206000</v>
      </c>
      <c r="F244">
        <v>96</v>
      </c>
      <c r="G244">
        <v>48.83</v>
      </c>
      <c r="H244">
        <v>0</v>
      </c>
      <c r="I244" t="s">
        <v>22</v>
      </c>
      <c r="J244">
        <v>18.5</v>
      </c>
      <c r="K244">
        <v>2069.682869993424</v>
      </c>
      <c r="L244">
        <v>300000</v>
      </c>
      <c r="M244">
        <v>6523.1963096421832</v>
      </c>
      <c r="N244">
        <v>1</v>
      </c>
      <c r="O244">
        <v>6750.0000000000009</v>
      </c>
      <c r="P244">
        <v>9839.8126463700246</v>
      </c>
      <c r="Q244">
        <v>20378.56820226031</v>
      </c>
      <c r="R244">
        <v>1719.072685896866</v>
      </c>
      <c r="S244">
        <f>L244-E244</f>
        <v>94000</v>
      </c>
      <c r="T244">
        <f>0.008*S244</f>
        <v>752</v>
      </c>
    </row>
    <row r="245" spans="1:20" x14ac:dyDescent="0.35">
      <c r="A245">
        <v>2063623064</v>
      </c>
      <c r="B245">
        <v>1665109041804</v>
      </c>
      <c r="C245">
        <v>22.198717948717949</v>
      </c>
      <c r="D245">
        <v>865.25372164134137</v>
      </c>
      <c r="E245">
        <v>10973.25</v>
      </c>
      <c r="F245">
        <v>60</v>
      </c>
      <c r="G245">
        <v>48.83</v>
      </c>
      <c r="H245">
        <v>1</v>
      </c>
      <c r="I245" t="s">
        <v>19</v>
      </c>
      <c r="J245">
        <v>23</v>
      </c>
      <c r="K245">
        <v>136.99995352250519</v>
      </c>
      <c r="L245">
        <v>19203.1875</v>
      </c>
      <c r="M245">
        <v>532.54308543342108</v>
      </c>
      <c r="N245">
        <v>1</v>
      </c>
      <c r="O245">
        <v>0</v>
      </c>
      <c r="P245">
        <v>629.85255737704927</v>
      </c>
      <c r="Q245">
        <v>1285.8724035693749</v>
      </c>
      <c r="R245">
        <v>519.01989266982048</v>
      </c>
      <c r="S245">
        <f>L245-E245</f>
        <v>8229.9375</v>
      </c>
      <c r="T245">
        <f>0.008*S245</f>
        <v>65.839500000000001</v>
      </c>
    </row>
    <row r="246" spans="1:20" x14ac:dyDescent="0.35">
      <c r="A246">
        <v>907041642</v>
      </c>
      <c r="B246">
        <v>2616965130501</v>
      </c>
      <c r="C246">
        <v>22.928718861209969</v>
      </c>
      <c r="D246">
        <v>4929.1856565814551</v>
      </c>
      <c r="E246">
        <v>107881.52</v>
      </c>
      <c r="F246">
        <v>120</v>
      </c>
      <c r="G246">
        <v>48.82</v>
      </c>
      <c r="H246">
        <v>0</v>
      </c>
      <c r="I246" t="s">
        <v>21</v>
      </c>
      <c r="J246">
        <v>20.94</v>
      </c>
      <c r="K246">
        <v>1846.2357856316339</v>
      </c>
      <c r="L246">
        <v>188792.66</v>
      </c>
      <c r="M246">
        <v>4022.3539916125419</v>
      </c>
      <c r="N246">
        <v>1</v>
      </c>
      <c r="O246">
        <v>4247.8348500000002</v>
      </c>
      <c r="P246">
        <v>6192.2813446994542</v>
      </c>
      <c r="Q246">
        <v>14101.771091305771</v>
      </c>
      <c r="R246">
        <v>1815.4191109746801</v>
      </c>
      <c r="S246">
        <f>L246-E246</f>
        <v>80911.14</v>
      </c>
      <c r="T246">
        <f>0.008*S246</f>
        <v>647.28912000000003</v>
      </c>
    </row>
    <row r="247" spans="1:20" x14ac:dyDescent="0.35">
      <c r="A247">
        <v>100821646</v>
      </c>
      <c r="B247">
        <v>1754340341201</v>
      </c>
      <c r="C247">
        <v>13.8265306122449</v>
      </c>
      <c r="D247">
        <v>3226.7561924327829</v>
      </c>
      <c r="E247">
        <v>59985.1</v>
      </c>
      <c r="F247">
        <v>48</v>
      </c>
      <c r="G247">
        <v>48.81</v>
      </c>
      <c r="H247">
        <v>1</v>
      </c>
      <c r="I247" t="s">
        <v>20</v>
      </c>
      <c r="J247">
        <v>16</v>
      </c>
      <c r="K247">
        <v>238.994409772833</v>
      </c>
      <c r="L247">
        <v>104973.925</v>
      </c>
      <c r="M247">
        <v>2859.4412701359802</v>
      </c>
      <c r="N247">
        <v>1</v>
      </c>
      <c r="O247">
        <v>0</v>
      </c>
      <c r="P247">
        <v>3443.0791825136621</v>
      </c>
      <c r="Q247">
        <v>4078.6654599051308</v>
      </c>
      <c r="R247">
        <v>396.59186761863612</v>
      </c>
      <c r="S247">
        <f>L247-E247</f>
        <v>44988.825000000004</v>
      </c>
      <c r="T247">
        <f>0.008*S247</f>
        <v>359.91060000000004</v>
      </c>
    </row>
    <row r="248" spans="1:20" x14ac:dyDescent="0.35">
      <c r="A248">
        <v>2063580453</v>
      </c>
      <c r="B248">
        <v>2298012341220</v>
      </c>
      <c r="C248">
        <v>12.073969914977109</v>
      </c>
      <c r="D248">
        <v>4668.4216587966584</v>
      </c>
      <c r="E248">
        <v>257568.28</v>
      </c>
      <c r="F248">
        <v>120</v>
      </c>
      <c r="G248">
        <v>48.81</v>
      </c>
      <c r="H248">
        <v>1</v>
      </c>
      <c r="I248" t="s">
        <v>18</v>
      </c>
      <c r="J248">
        <v>15.9</v>
      </c>
      <c r="K248">
        <v>101.61913430556839</v>
      </c>
      <c r="L248">
        <v>300000</v>
      </c>
      <c r="M248">
        <v>4316.9664600363622</v>
      </c>
      <c r="N248">
        <v>1</v>
      </c>
      <c r="O248">
        <v>0</v>
      </c>
      <c r="P248">
        <v>9839.8126463700246</v>
      </c>
      <c r="Q248">
        <v>11555.377932898071</v>
      </c>
      <c r="R248">
        <v>1613.946152222481</v>
      </c>
      <c r="S248">
        <f>L248-E248</f>
        <v>42431.72</v>
      </c>
      <c r="T248">
        <f>0.008*S248</f>
        <v>339.45375999999999</v>
      </c>
    </row>
    <row r="249" spans="1:20" x14ac:dyDescent="0.35">
      <c r="A249">
        <v>101156047</v>
      </c>
      <c r="B249">
        <v>2579869011211</v>
      </c>
      <c r="C249">
        <v>18.941923076923079</v>
      </c>
      <c r="D249">
        <v>1771.162021362418</v>
      </c>
      <c r="E249">
        <v>38313.410000000003</v>
      </c>
      <c r="F249">
        <v>120</v>
      </c>
      <c r="G249">
        <v>48.77</v>
      </c>
      <c r="H249">
        <v>0</v>
      </c>
      <c r="I249" t="s">
        <v>19</v>
      </c>
      <c r="J249">
        <v>17</v>
      </c>
      <c r="K249">
        <v>302.70810815392178</v>
      </c>
      <c r="L249">
        <v>67048.467499999999</v>
      </c>
      <c r="M249">
        <v>1249.065597759731</v>
      </c>
      <c r="N249">
        <v>1</v>
      </c>
      <c r="O249">
        <v>1508.59051875</v>
      </c>
      <c r="P249">
        <v>2199.1478614207649</v>
      </c>
      <c r="Q249">
        <v>4110.9094035453127</v>
      </c>
      <c r="R249">
        <v>100.46291522062531</v>
      </c>
      <c r="S249">
        <f>L249-E249</f>
        <v>28735.057499999995</v>
      </c>
      <c r="T249">
        <f>0.008*S249</f>
        <v>229.88045999999997</v>
      </c>
    </row>
    <row r="250" spans="1:20" x14ac:dyDescent="0.35">
      <c r="A250">
        <v>901805443</v>
      </c>
      <c r="B250">
        <v>1615925540508</v>
      </c>
      <c r="C250">
        <v>22.099599999999999</v>
      </c>
      <c r="D250">
        <v>5410.444381320578</v>
      </c>
      <c r="E250">
        <v>126075.75</v>
      </c>
      <c r="F250">
        <v>120</v>
      </c>
      <c r="G250">
        <v>48.74</v>
      </c>
      <c r="H250">
        <v>0</v>
      </c>
      <c r="I250" t="s">
        <v>20</v>
      </c>
      <c r="J250">
        <v>18</v>
      </c>
      <c r="K250">
        <v>562.93325706003634</v>
      </c>
      <c r="L250">
        <v>220632.5625</v>
      </c>
      <c r="M250">
        <v>4575.3775448452179</v>
      </c>
      <c r="N250">
        <v>1</v>
      </c>
      <c r="O250">
        <v>4964.2326562500002</v>
      </c>
      <c r="P250">
        <v>7236.610262295083</v>
      </c>
      <c r="Q250">
        <v>15864.678742698101</v>
      </c>
      <c r="R250">
        <v>3100.90256709298</v>
      </c>
      <c r="S250">
        <f>L250-E250</f>
        <v>94556.8125</v>
      </c>
      <c r="T250">
        <f>0.008*S250</f>
        <v>756.45450000000005</v>
      </c>
    </row>
    <row r="251" spans="1:20" x14ac:dyDescent="0.35">
      <c r="A251">
        <v>101007946</v>
      </c>
      <c r="B251">
        <v>2622323400502</v>
      </c>
      <c r="C251">
        <v>20.42492668621701</v>
      </c>
      <c r="D251">
        <v>2466.7402021847802</v>
      </c>
      <c r="E251">
        <v>22213.18</v>
      </c>
      <c r="F251">
        <v>60</v>
      </c>
      <c r="G251">
        <v>48.71</v>
      </c>
      <c r="H251">
        <v>1</v>
      </c>
      <c r="I251" t="s">
        <v>19</v>
      </c>
      <c r="J251">
        <v>17.899999999999999</v>
      </c>
      <c r="K251">
        <v>548.74077937476432</v>
      </c>
      <c r="L251">
        <v>38873.065000000002</v>
      </c>
      <c r="M251">
        <v>1039.11097427607</v>
      </c>
      <c r="N251">
        <v>1</v>
      </c>
      <c r="O251">
        <v>0</v>
      </c>
      <c r="P251">
        <v>1275.0122553005469</v>
      </c>
      <c r="Q251">
        <v>2383.71158280591</v>
      </c>
      <c r="R251">
        <v>559.9585481305985</v>
      </c>
      <c r="S251">
        <f>L251-E251</f>
        <v>16659.885000000002</v>
      </c>
      <c r="T251">
        <f>0.008*S251</f>
        <v>133.27908000000002</v>
      </c>
    </row>
    <row r="252" spans="1:20" x14ac:dyDescent="0.35">
      <c r="A252">
        <v>100248982</v>
      </c>
      <c r="B252">
        <v>2464740411601</v>
      </c>
      <c r="C252">
        <v>18.75056433408578</v>
      </c>
      <c r="D252">
        <v>1731.727814274306</v>
      </c>
      <c r="E252">
        <v>52293.5</v>
      </c>
      <c r="F252">
        <v>120</v>
      </c>
      <c r="G252">
        <v>48.68</v>
      </c>
      <c r="H252">
        <v>1</v>
      </c>
      <c r="I252" t="s">
        <v>22</v>
      </c>
      <c r="J252">
        <v>23</v>
      </c>
      <c r="K252">
        <v>5.566638404101468</v>
      </c>
      <c r="L252">
        <v>91513.625</v>
      </c>
      <c r="M252">
        <v>1693.4147041133831</v>
      </c>
      <c r="N252">
        <v>1</v>
      </c>
      <c r="O252">
        <v>0</v>
      </c>
      <c r="P252">
        <v>3001.5897486338799</v>
      </c>
      <c r="Q252">
        <v>5552.3441802664602</v>
      </c>
      <c r="R252">
        <v>2545.1877932284779</v>
      </c>
      <c r="S252">
        <f>L252-E252</f>
        <v>39220.125</v>
      </c>
      <c r="T252">
        <f>0.008*S252</f>
        <v>313.76100000000002</v>
      </c>
    </row>
    <row r="253" spans="1:20" x14ac:dyDescent="0.35">
      <c r="A253">
        <v>100841146</v>
      </c>
      <c r="B253">
        <v>1581234681603</v>
      </c>
      <c r="C253">
        <v>19.836750998668439</v>
      </c>
      <c r="D253">
        <v>1983.424365092586</v>
      </c>
      <c r="E253">
        <v>27346.66</v>
      </c>
      <c r="F253">
        <v>60</v>
      </c>
      <c r="G253">
        <v>48.68</v>
      </c>
      <c r="H253">
        <v>1</v>
      </c>
      <c r="I253" t="s">
        <v>19</v>
      </c>
      <c r="J253">
        <v>17.8</v>
      </c>
      <c r="K253">
        <v>1049.8520532800101</v>
      </c>
      <c r="L253">
        <v>47856.654999999999</v>
      </c>
      <c r="M253">
        <v>1263.565548934642</v>
      </c>
      <c r="N253">
        <v>1</v>
      </c>
      <c r="O253">
        <v>0</v>
      </c>
      <c r="P253">
        <v>1569.668396939891</v>
      </c>
      <c r="Q253">
        <v>2845.509358353273</v>
      </c>
      <c r="R253">
        <v>225.9889081333715</v>
      </c>
      <c r="S253">
        <f>L253-E253</f>
        <v>20509.994999999999</v>
      </c>
      <c r="T253">
        <f>0.008*S253</f>
        <v>164.07996</v>
      </c>
    </row>
    <row r="254" spans="1:20" x14ac:dyDescent="0.35">
      <c r="A254">
        <v>100814160</v>
      </c>
      <c r="B254">
        <v>2057452370201</v>
      </c>
      <c r="C254">
        <v>23.611433745849681</v>
      </c>
      <c r="D254">
        <v>7215.1919544903367</v>
      </c>
      <c r="E254">
        <v>169746.96</v>
      </c>
      <c r="F254">
        <v>120</v>
      </c>
      <c r="G254">
        <v>48.63</v>
      </c>
      <c r="H254">
        <v>0</v>
      </c>
      <c r="I254" t="s">
        <v>19</v>
      </c>
      <c r="J254">
        <v>22.24</v>
      </c>
      <c r="K254">
        <v>1880.0339421670319</v>
      </c>
      <c r="L254">
        <v>297057.18</v>
      </c>
      <c r="M254">
        <v>6469.2346952856806</v>
      </c>
      <c r="N254">
        <v>1</v>
      </c>
      <c r="O254">
        <v>6683.7865500000007</v>
      </c>
      <c r="P254">
        <v>9743.2899881967223</v>
      </c>
      <c r="Q254">
        <v>22871.319563014611</v>
      </c>
      <c r="R254">
        <v>4564.2090826508593</v>
      </c>
      <c r="S254">
        <f>L254-E254</f>
        <v>127310.22</v>
      </c>
      <c r="T254">
        <f>0.008*S254</f>
        <v>1018.48176</v>
      </c>
    </row>
    <row r="255" spans="1:20" x14ac:dyDescent="0.35">
      <c r="A255">
        <v>101343486</v>
      </c>
      <c r="B255">
        <v>3179040861312</v>
      </c>
      <c r="C255">
        <v>20.976739037888461</v>
      </c>
      <c r="D255">
        <v>6240.3259003008652</v>
      </c>
      <c r="E255">
        <v>145111.35</v>
      </c>
      <c r="F255">
        <v>84</v>
      </c>
      <c r="G255">
        <v>48.62</v>
      </c>
      <c r="H255">
        <v>0</v>
      </c>
      <c r="I255" t="s">
        <v>21</v>
      </c>
      <c r="J255">
        <v>21.24</v>
      </c>
      <c r="K255">
        <v>1756.5116635687521</v>
      </c>
      <c r="L255">
        <v>253944.86249999999</v>
      </c>
      <c r="M255">
        <v>5789.445528034893</v>
      </c>
      <c r="N255">
        <v>1</v>
      </c>
      <c r="O255">
        <v>5713.7594062500011</v>
      </c>
      <c r="P255">
        <v>8329.2328983606567</v>
      </c>
      <c r="Q255">
        <v>16788.643012367629</v>
      </c>
      <c r="R255">
        <v>989.13904418821585</v>
      </c>
      <c r="S255">
        <f>L255-E255</f>
        <v>108833.51249999998</v>
      </c>
      <c r="T255">
        <f>0.008*S255</f>
        <v>870.66809999999987</v>
      </c>
    </row>
    <row r="256" spans="1:20" x14ac:dyDescent="0.35">
      <c r="A256">
        <v>100336161</v>
      </c>
      <c r="B256">
        <v>1650730631508</v>
      </c>
      <c r="C256">
        <v>19.662952399117909</v>
      </c>
      <c r="D256">
        <v>8024.4542389942908</v>
      </c>
      <c r="E256">
        <v>225695.01</v>
      </c>
      <c r="F256">
        <v>120</v>
      </c>
      <c r="G256">
        <v>48.61</v>
      </c>
      <c r="H256">
        <v>0</v>
      </c>
      <c r="I256" t="s">
        <v>19</v>
      </c>
      <c r="J256">
        <v>20.82</v>
      </c>
      <c r="K256">
        <v>897.52528806083228</v>
      </c>
      <c r="L256">
        <v>300000</v>
      </c>
      <c r="M256">
        <v>5730.787574915561</v>
      </c>
      <c r="N256">
        <v>1</v>
      </c>
      <c r="O256">
        <v>6750.0000000000009</v>
      </c>
      <c r="P256">
        <v>9839.8126463700246</v>
      </c>
      <c r="Q256">
        <v>19117.996359257941</v>
      </c>
      <c r="R256">
        <v>1630.6584248270799</v>
      </c>
      <c r="S256">
        <f>L256-E256</f>
        <v>74304.989999999991</v>
      </c>
      <c r="T256">
        <f>0.008*S256</f>
        <v>594.43991999999992</v>
      </c>
    </row>
    <row r="257" spans="1:20" x14ac:dyDescent="0.35">
      <c r="A257">
        <v>100897171</v>
      </c>
      <c r="B257">
        <v>2299331060101</v>
      </c>
      <c r="C257">
        <v>24</v>
      </c>
      <c r="D257">
        <v>1497.7862205341371</v>
      </c>
      <c r="E257">
        <v>29257.09</v>
      </c>
      <c r="F257">
        <v>96</v>
      </c>
      <c r="G257">
        <v>48.58</v>
      </c>
      <c r="H257">
        <v>1</v>
      </c>
      <c r="I257" t="s">
        <v>21</v>
      </c>
      <c r="J257">
        <v>24</v>
      </c>
      <c r="K257">
        <v>1998.0214371529</v>
      </c>
      <c r="L257">
        <v>51199.907500000001</v>
      </c>
      <c r="M257">
        <v>1203.8699520584371</v>
      </c>
      <c r="N257">
        <v>1</v>
      </c>
      <c r="O257">
        <v>0</v>
      </c>
      <c r="P257">
        <v>1679.3249910382519</v>
      </c>
      <c r="Q257">
        <v>3946.857169521712</v>
      </c>
      <c r="R257">
        <v>269.51074133056039</v>
      </c>
      <c r="S257">
        <f>L257-E257</f>
        <v>21942.817500000001</v>
      </c>
      <c r="T257">
        <f>0.008*S257</f>
        <v>175.54254</v>
      </c>
    </row>
    <row r="258" spans="1:20" x14ac:dyDescent="0.35">
      <c r="A258">
        <v>909190008</v>
      </c>
      <c r="B258">
        <v>2464638560101</v>
      </c>
      <c r="C258">
        <v>20.330643037974681</v>
      </c>
      <c r="D258">
        <v>3972.6866462721259</v>
      </c>
      <c r="E258">
        <v>103100</v>
      </c>
      <c r="F258">
        <v>120</v>
      </c>
      <c r="G258">
        <v>48.56</v>
      </c>
      <c r="H258">
        <v>0</v>
      </c>
      <c r="I258" t="s">
        <v>22</v>
      </c>
      <c r="J258">
        <v>17.940000000000001</v>
      </c>
      <c r="K258">
        <v>1311.9762115623571</v>
      </c>
      <c r="L258">
        <v>180425</v>
      </c>
      <c r="M258">
        <v>3526.4600397229519</v>
      </c>
      <c r="N258">
        <v>1</v>
      </c>
      <c r="O258">
        <v>4059.5625</v>
      </c>
      <c r="P258">
        <v>5917.8273224043724</v>
      </c>
      <c r="Q258">
        <v>11901.70787057694</v>
      </c>
      <c r="R258">
        <v>612.34183661021234</v>
      </c>
      <c r="S258">
        <f>L258-E258</f>
        <v>77325</v>
      </c>
      <c r="T258">
        <f>0.008*S258</f>
        <v>618.6</v>
      </c>
    </row>
    <row r="259" spans="1:20" x14ac:dyDescent="0.35">
      <c r="A259">
        <v>399847</v>
      </c>
      <c r="B259">
        <v>1692485420801</v>
      </c>
      <c r="C259">
        <v>21.602355539197649</v>
      </c>
      <c r="D259">
        <v>6361.4214748064796</v>
      </c>
      <c r="E259">
        <v>143640.41</v>
      </c>
      <c r="F259">
        <v>120</v>
      </c>
      <c r="G259">
        <v>48.54</v>
      </c>
      <c r="H259">
        <v>0</v>
      </c>
      <c r="I259" t="s">
        <v>21</v>
      </c>
      <c r="J259">
        <v>20.9</v>
      </c>
      <c r="K259">
        <v>815.06573339603892</v>
      </c>
      <c r="L259">
        <v>251370.7175</v>
      </c>
      <c r="M259">
        <v>5127.8689447827564</v>
      </c>
      <c r="N259">
        <v>1</v>
      </c>
      <c r="O259">
        <v>5655.8411437500008</v>
      </c>
      <c r="P259">
        <v>8244.8025499453561</v>
      </c>
      <c r="Q259">
        <v>17654.797673548161</v>
      </c>
      <c r="R259">
        <v>2939.088246456769</v>
      </c>
      <c r="S259">
        <f>L259-E259</f>
        <v>107730.3075</v>
      </c>
      <c r="T259">
        <f>0.008*S259</f>
        <v>861.84245999999996</v>
      </c>
    </row>
    <row r="260" spans="1:20" x14ac:dyDescent="0.35">
      <c r="A260">
        <v>100368031</v>
      </c>
      <c r="B260">
        <v>1994932270101</v>
      </c>
      <c r="C260">
        <v>21.32709077912795</v>
      </c>
      <c r="D260">
        <v>2908.9616599978858</v>
      </c>
      <c r="E260">
        <v>70032.75</v>
      </c>
      <c r="F260">
        <v>120</v>
      </c>
      <c r="G260">
        <v>48.48</v>
      </c>
      <c r="H260">
        <v>0</v>
      </c>
      <c r="I260" t="s">
        <v>20</v>
      </c>
      <c r="J260">
        <v>17.940000000000001</v>
      </c>
      <c r="K260">
        <v>1035.7706933387019</v>
      </c>
      <c r="L260">
        <v>122557.3125</v>
      </c>
      <c r="M260">
        <v>2477.310565365146</v>
      </c>
      <c r="N260">
        <v>1</v>
      </c>
      <c r="O260">
        <v>2757.53953125</v>
      </c>
      <c r="P260">
        <v>4019.8033114754098</v>
      </c>
      <c r="Q260">
        <v>8494.3693886396104</v>
      </c>
      <c r="R260">
        <v>681.25585257549801</v>
      </c>
      <c r="S260">
        <f>L260-E260</f>
        <v>52524.5625</v>
      </c>
      <c r="T260">
        <f>0.008*S260</f>
        <v>420.19650000000001</v>
      </c>
    </row>
    <row r="261" spans="1:20" x14ac:dyDescent="0.35">
      <c r="A261">
        <v>2500061919</v>
      </c>
      <c r="B261">
        <v>2537147370101</v>
      </c>
      <c r="C261">
        <v>22</v>
      </c>
      <c r="D261">
        <v>2568.558819288462</v>
      </c>
      <c r="E261">
        <v>47846.79</v>
      </c>
      <c r="F261">
        <v>60</v>
      </c>
      <c r="G261">
        <v>48.48</v>
      </c>
      <c r="H261">
        <v>1</v>
      </c>
      <c r="I261" t="s">
        <v>20</v>
      </c>
      <c r="J261">
        <v>22</v>
      </c>
      <c r="K261">
        <v>2796.5911583340421</v>
      </c>
      <c r="L261">
        <v>83731.882500000007</v>
      </c>
      <c r="M261">
        <v>2312.5834973225842</v>
      </c>
      <c r="N261">
        <v>1</v>
      </c>
      <c r="O261">
        <v>0</v>
      </c>
      <c r="P261">
        <v>2746.3534544262302</v>
      </c>
      <c r="Q261">
        <v>5553.7206741317768</v>
      </c>
      <c r="R261">
        <v>10.776061371504509</v>
      </c>
      <c r="S261">
        <f>L261-E261</f>
        <v>35885.092500000006</v>
      </c>
      <c r="T261">
        <f>0.008*S261</f>
        <v>287.08074000000005</v>
      </c>
    </row>
    <row r="262" spans="1:20" x14ac:dyDescent="0.35">
      <c r="A262">
        <v>100006449</v>
      </c>
      <c r="B262">
        <v>2175023502009</v>
      </c>
      <c r="C262">
        <v>22.35884353741497</v>
      </c>
      <c r="D262">
        <v>3166.5355012614791</v>
      </c>
      <c r="E262">
        <v>74464.62</v>
      </c>
      <c r="F262">
        <v>120</v>
      </c>
      <c r="G262">
        <v>48.46</v>
      </c>
      <c r="H262">
        <v>0</v>
      </c>
      <c r="I262" t="s">
        <v>22</v>
      </c>
      <c r="J262">
        <v>21.25</v>
      </c>
      <c r="K262">
        <v>709.06232913925578</v>
      </c>
      <c r="L262">
        <v>130313.08500000001</v>
      </c>
      <c r="M262">
        <v>2725.4409252474989</v>
      </c>
      <c r="N262">
        <v>1</v>
      </c>
      <c r="O262">
        <v>2932.0444124999999</v>
      </c>
      <c r="P262">
        <v>4274.1878059016399</v>
      </c>
      <c r="Q262">
        <v>9483.8215441861648</v>
      </c>
      <c r="R262">
        <v>1568.526996645269</v>
      </c>
      <c r="S262">
        <f>L262-E262</f>
        <v>55848.465000000011</v>
      </c>
      <c r="T262">
        <f>0.008*S262</f>
        <v>446.78772000000009</v>
      </c>
    </row>
    <row r="263" spans="1:20" x14ac:dyDescent="0.35">
      <c r="A263">
        <v>2063514848</v>
      </c>
      <c r="B263">
        <v>2596812452201</v>
      </c>
      <c r="C263">
        <v>24</v>
      </c>
      <c r="D263">
        <v>2812.1700467171559</v>
      </c>
      <c r="E263">
        <v>49653.7</v>
      </c>
      <c r="F263">
        <v>96</v>
      </c>
      <c r="G263">
        <v>48.46</v>
      </c>
      <c r="H263">
        <v>1</v>
      </c>
      <c r="I263" t="s">
        <v>19</v>
      </c>
      <c r="J263">
        <v>24</v>
      </c>
      <c r="K263">
        <v>3133.3691320843941</v>
      </c>
      <c r="L263">
        <v>86893.974999999991</v>
      </c>
      <c r="M263">
        <v>2043.1491114982391</v>
      </c>
      <c r="N263">
        <v>1</v>
      </c>
      <c r="O263">
        <v>0</v>
      </c>
      <c r="P263">
        <v>2850.068113661202</v>
      </c>
      <c r="Q263">
        <v>6698.4126527375138</v>
      </c>
      <c r="R263">
        <v>714.97540699191813</v>
      </c>
      <c r="S263">
        <f>L263-E263</f>
        <v>37240.274999999994</v>
      </c>
      <c r="T263">
        <f>0.008*S263</f>
        <v>297.92219999999998</v>
      </c>
    </row>
    <row r="264" spans="1:20" x14ac:dyDescent="0.35">
      <c r="A264">
        <v>100737619</v>
      </c>
      <c r="B264">
        <v>2254160501014</v>
      </c>
      <c r="C264">
        <v>20.624619164619169</v>
      </c>
      <c r="D264">
        <v>4239.0413991549558</v>
      </c>
      <c r="E264">
        <v>111800</v>
      </c>
      <c r="F264">
        <v>120</v>
      </c>
      <c r="G264">
        <v>48.45</v>
      </c>
      <c r="H264">
        <v>0</v>
      </c>
      <c r="I264" t="s">
        <v>21</v>
      </c>
      <c r="J264">
        <v>19.100000000000001</v>
      </c>
      <c r="K264">
        <v>688.64805933117213</v>
      </c>
      <c r="L264">
        <v>195650</v>
      </c>
      <c r="M264">
        <v>3862.4242140736128</v>
      </c>
      <c r="N264">
        <v>1</v>
      </c>
      <c r="O264">
        <v>4402.1250000000009</v>
      </c>
      <c r="P264">
        <v>6417.1978142076496</v>
      </c>
      <c r="Q264">
        <v>13098.972836135261</v>
      </c>
      <c r="R264">
        <v>1591.0019625964351</v>
      </c>
      <c r="S264">
        <f>L264-E264</f>
        <v>83850</v>
      </c>
      <c r="T264">
        <f>0.008*S264</f>
        <v>670.80000000000007</v>
      </c>
    </row>
    <row r="265" spans="1:20" x14ac:dyDescent="0.35">
      <c r="A265">
        <v>411077</v>
      </c>
      <c r="B265">
        <v>2409271920901</v>
      </c>
      <c r="C265">
        <v>21.12451698867422</v>
      </c>
      <c r="D265">
        <v>9044.3069719633386</v>
      </c>
      <c r="E265">
        <v>235300</v>
      </c>
      <c r="F265">
        <v>120</v>
      </c>
      <c r="G265">
        <v>48.45</v>
      </c>
      <c r="H265">
        <v>0</v>
      </c>
      <c r="I265" t="s">
        <v>18</v>
      </c>
      <c r="J265">
        <v>23.32</v>
      </c>
      <c r="K265">
        <v>3420.522702970236</v>
      </c>
      <c r="L265">
        <v>300000</v>
      </c>
      <c r="M265">
        <v>6023.078009061308</v>
      </c>
      <c r="N265">
        <v>1</v>
      </c>
      <c r="O265">
        <v>6750.0000000000009</v>
      </c>
      <c r="P265">
        <v>9839.8126463700246</v>
      </c>
      <c r="Q265">
        <v>20588.714149058211</v>
      </c>
      <c r="R265">
        <v>578.37879971795428</v>
      </c>
      <c r="S265">
        <f>L265-E265</f>
        <v>64700</v>
      </c>
      <c r="T265">
        <f>0.008*S265</f>
        <v>517.6</v>
      </c>
    </row>
    <row r="266" spans="1:20" x14ac:dyDescent="0.35">
      <c r="A266">
        <v>100511573</v>
      </c>
      <c r="B266">
        <v>1621131530101</v>
      </c>
      <c r="C266">
        <v>28</v>
      </c>
      <c r="D266">
        <v>1516.314465807046</v>
      </c>
      <c r="E266">
        <v>13300.02</v>
      </c>
      <c r="F266">
        <v>60</v>
      </c>
      <c r="G266">
        <v>48.45</v>
      </c>
      <c r="H266">
        <v>1</v>
      </c>
      <c r="I266" t="s">
        <v>21</v>
      </c>
      <c r="J266">
        <v>28</v>
      </c>
      <c r="K266">
        <v>34.573945474425273</v>
      </c>
      <c r="L266">
        <v>23275.035</v>
      </c>
      <c r="M266">
        <v>724.68731545513936</v>
      </c>
      <c r="N266">
        <v>1</v>
      </c>
      <c r="O266">
        <v>0</v>
      </c>
      <c r="P266">
        <v>763.40661245901651</v>
      </c>
      <c r="Q266">
        <v>1994.0787246412269</v>
      </c>
      <c r="R266">
        <v>1196.098166707786</v>
      </c>
      <c r="S266">
        <f>L266-E266</f>
        <v>9975.0149999999994</v>
      </c>
      <c r="T266">
        <f>0.008*S266</f>
        <v>79.800119999999993</v>
      </c>
    </row>
    <row r="267" spans="1:20" x14ac:dyDescent="0.35">
      <c r="A267">
        <v>100963854</v>
      </c>
      <c r="B267">
        <v>1811739641703</v>
      </c>
      <c r="C267">
        <v>19.472000000000001</v>
      </c>
      <c r="D267">
        <v>2319.0574377342582</v>
      </c>
      <c r="E267">
        <v>48845.26</v>
      </c>
      <c r="F267">
        <v>60</v>
      </c>
      <c r="G267">
        <v>48.44</v>
      </c>
      <c r="H267">
        <v>1</v>
      </c>
      <c r="I267" t="s">
        <v>18</v>
      </c>
      <c r="J267">
        <v>18.8</v>
      </c>
      <c r="K267">
        <v>1205.4214506556309</v>
      </c>
      <c r="L267">
        <v>85479.205000000002</v>
      </c>
      <c r="M267">
        <v>2239.6367514394351</v>
      </c>
      <c r="N267">
        <v>1</v>
      </c>
      <c r="O267">
        <v>0</v>
      </c>
      <c r="P267">
        <v>2803.6645412021858</v>
      </c>
      <c r="Q267">
        <v>4984.0400760644588</v>
      </c>
      <c r="R267">
        <v>974.95408420664171</v>
      </c>
      <c r="S267">
        <f>L267-E267</f>
        <v>36633.945</v>
      </c>
      <c r="T267">
        <f>0.008*S267</f>
        <v>293.07155999999998</v>
      </c>
    </row>
    <row r="268" spans="1:20" x14ac:dyDescent="0.35">
      <c r="A268">
        <v>100149709</v>
      </c>
      <c r="B268">
        <v>1993104671601</v>
      </c>
      <c r="C268">
        <v>22.7957476340694</v>
      </c>
      <c r="D268">
        <v>6726.0260508697284</v>
      </c>
      <c r="E268">
        <v>299587.51</v>
      </c>
      <c r="F268">
        <v>120</v>
      </c>
      <c r="G268">
        <v>48.43</v>
      </c>
      <c r="H268">
        <v>0</v>
      </c>
      <c r="I268" t="s">
        <v>21</v>
      </c>
      <c r="J268">
        <v>20.440000000000001</v>
      </c>
      <c r="K268">
        <v>547.09057325892923</v>
      </c>
      <c r="L268">
        <v>300000</v>
      </c>
      <c r="M268">
        <v>6364.2505406246428</v>
      </c>
      <c r="N268">
        <v>1</v>
      </c>
      <c r="O268">
        <v>6750.0000000000009</v>
      </c>
      <c r="P268">
        <v>9839.8126463700246</v>
      </c>
      <c r="Q268">
        <v>22274.102624305291</v>
      </c>
      <c r="R268">
        <v>5137.1994046763384</v>
      </c>
      <c r="S268">
        <f>L268-E268</f>
        <v>412.48999999999069</v>
      </c>
      <c r="T268">
        <f>0.008*S268</f>
        <v>3.2999199999999256</v>
      </c>
    </row>
    <row r="269" spans="1:20" x14ac:dyDescent="0.35">
      <c r="A269">
        <v>332429</v>
      </c>
      <c r="B269">
        <v>2378109131801</v>
      </c>
      <c r="C269">
        <v>19.96128326473384</v>
      </c>
      <c r="D269">
        <v>5042.7136663934662</v>
      </c>
      <c r="E269">
        <v>136586.45000000001</v>
      </c>
      <c r="F269">
        <v>120</v>
      </c>
      <c r="G269">
        <v>48.42</v>
      </c>
      <c r="H269">
        <v>0</v>
      </c>
      <c r="I269" t="s">
        <v>20</v>
      </c>
      <c r="J269">
        <v>19.87</v>
      </c>
      <c r="K269">
        <v>1378.897364044697</v>
      </c>
      <c r="L269">
        <v>239026.28750000001</v>
      </c>
      <c r="M269">
        <v>4613.1844127938984</v>
      </c>
      <c r="N269">
        <v>1</v>
      </c>
      <c r="O269">
        <v>5378.0914687500017</v>
      </c>
      <c r="P269">
        <v>7839.9129551912592</v>
      </c>
      <c r="Q269">
        <v>15471.311524949841</v>
      </c>
      <c r="R269">
        <v>874.40973696388755</v>
      </c>
      <c r="S269">
        <f>L269-E269</f>
        <v>102439.83749999999</v>
      </c>
      <c r="T269">
        <f>0.008*S269</f>
        <v>819.51869999999997</v>
      </c>
    </row>
    <row r="270" spans="1:20" x14ac:dyDescent="0.35">
      <c r="A270">
        <v>100576005</v>
      </c>
      <c r="B270">
        <v>1896388421615</v>
      </c>
      <c r="C270">
        <v>23</v>
      </c>
      <c r="D270">
        <v>679.39035326645842</v>
      </c>
      <c r="E270">
        <v>5224.3900000000003</v>
      </c>
      <c r="F270">
        <v>60</v>
      </c>
      <c r="G270">
        <v>48.42</v>
      </c>
      <c r="H270">
        <v>1</v>
      </c>
      <c r="I270" t="s">
        <v>19</v>
      </c>
      <c r="J270">
        <v>23</v>
      </c>
      <c r="K270">
        <v>83.64583656790137</v>
      </c>
      <c r="L270">
        <v>9142.6825000000008</v>
      </c>
      <c r="M270">
        <v>257.73652670033482</v>
      </c>
      <c r="N270">
        <v>1</v>
      </c>
      <c r="O270">
        <v>0</v>
      </c>
      <c r="P270">
        <v>299.87427628415298</v>
      </c>
      <c r="Q270">
        <v>635.62442060165017</v>
      </c>
      <c r="R270">
        <v>252.10430774959579</v>
      </c>
      <c r="S270">
        <f>L270-E270</f>
        <v>3918.2925000000005</v>
      </c>
      <c r="T270">
        <f>0.008*S270</f>
        <v>31.346340000000005</v>
      </c>
    </row>
    <row r="271" spans="1:20" x14ac:dyDescent="0.35">
      <c r="A271">
        <v>100563953</v>
      </c>
      <c r="B271">
        <v>1969568700403</v>
      </c>
      <c r="C271">
        <v>20.12310344827586</v>
      </c>
      <c r="D271">
        <v>4868.4328985739357</v>
      </c>
      <c r="E271">
        <v>127165.52</v>
      </c>
      <c r="F271">
        <v>120</v>
      </c>
      <c r="G271">
        <v>48.4</v>
      </c>
      <c r="H271">
        <v>0</v>
      </c>
      <c r="I271" t="s">
        <v>18</v>
      </c>
      <c r="J271">
        <v>24</v>
      </c>
      <c r="K271">
        <v>2077.199746887391</v>
      </c>
      <c r="L271">
        <v>222539.66</v>
      </c>
      <c r="M271">
        <v>4318.8845717388676</v>
      </c>
      <c r="N271">
        <v>1</v>
      </c>
      <c r="O271">
        <v>5007.142350000001</v>
      </c>
      <c r="P271">
        <v>7299.1618692896191</v>
      </c>
      <c r="Q271">
        <v>14524.916121845759</v>
      </c>
      <c r="R271">
        <v>141.41215566874419</v>
      </c>
      <c r="S271">
        <f>L271-E271</f>
        <v>95374.14</v>
      </c>
      <c r="T271">
        <f>0.008*S271</f>
        <v>762.99311999999998</v>
      </c>
    </row>
    <row r="272" spans="1:20" x14ac:dyDescent="0.35">
      <c r="A272">
        <v>100838461</v>
      </c>
      <c r="B272">
        <v>2575639700301</v>
      </c>
      <c r="C272">
        <v>21.065769230769231</v>
      </c>
      <c r="D272">
        <v>3981.784922035356</v>
      </c>
      <c r="E272">
        <v>95309.83</v>
      </c>
      <c r="F272">
        <v>120</v>
      </c>
      <c r="G272">
        <v>48.4</v>
      </c>
      <c r="H272">
        <v>0</v>
      </c>
      <c r="I272" t="s">
        <v>20</v>
      </c>
      <c r="J272">
        <v>20.58</v>
      </c>
      <c r="K272">
        <v>1643.8429222488519</v>
      </c>
      <c r="L272">
        <v>166792.20250000001</v>
      </c>
      <c r="M272">
        <v>3342.0806581711358</v>
      </c>
      <c r="N272">
        <v>1</v>
      </c>
      <c r="O272">
        <v>3752.824556250001</v>
      </c>
      <c r="P272">
        <v>5470.6800782513674</v>
      </c>
      <c r="Q272">
        <v>11413.888446187369</v>
      </c>
      <c r="R272">
        <v>546.5408894371476</v>
      </c>
      <c r="S272">
        <f>L272-E272</f>
        <v>71482.372500000012</v>
      </c>
      <c r="T272">
        <f>0.008*S272</f>
        <v>571.85898000000009</v>
      </c>
    </row>
    <row r="273" spans="1:20" x14ac:dyDescent="0.35">
      <c r="A273">
        <v>100939534</v>
      </c>
      <c r="B273">
        <v>1873454650101</v>
      </c>
      <c r="C273">
        <v>22</v>
      </c>
      <c r="D273">
        <v>5799.9715274255605</v>
      </c>
      <c r="E273">
        <v>57306.41</v>
      </c>
      <c r="F273">
        <v>60</v>
      </c>
      <c r="G273">
        <v>48.38</v>
      </c>
      <c r="H273">
        <v>1</v>
      </c>
      <c r="I273" t="s">
        <v>21</v>
      </c>
      <c r="J273">
        <v>22</v>
      </c>
      <c r="K273">
        <v>1424.765144847159</v>
      </c>
      <c r="L273">
        <v>100286.2175</v>
      </c>
      <c r="M273">
        <v>2769.7962194914621</v>
      </c>
      <c r="N273">
        <v>1</v>
      </c>
      <c r="O273">
        <v>0</v>
      </c>
      <c r="P273">
        <v>3289.3253040437162</v>
      </c>
      <c r="Q273">
        <v>6651.7271895830854</v>
      </c>
      <c r="R273">
        <v>1937.63674069221</v>
      </c>
      <c r="S273">
        <f>L273-E273</f>
        <v>42979.807499999995</v>
      </c>
      <c r="T273">
        <f>0.008*S273</f>
        <v>343.83846</v>
      </c>
    </row>
    <row r="274" spans="1:20" x14ac:dyDescent="0.35">
      <c r="A274">
        <v>101004907</v>
      </c>
      <c r="B274">
        <v>2654641611804</v>
      </c>
      <c r="C274">
        <v>20.743839662447261</v>
      </c>
      <c r="D274">
        <v>5180.3509554285156</v>
      </c>
      <c r="E274">
        <v>141500</v>
      </c>
      <c r="F274">
        <v>120</v>
      </c>
      <c r="G274">
        <v>48.36</v>
      </c>
      <c r="H274">
        <v>0</v>
      </c>
      <c r="I274" t="s">
        <v>19</v>
      </c>
      <c r="J274">
        <v>23</v>
      </c>
      <c r="K274">
        <v>923.49125486979574</v>
      </c>
      <c r="L274">
        <v>247625</v>
      </c>
      <c r="M274">
        <v>4908.2471973891579</v>
      </c>
      <c r="N274">
        <v>1</v>
      </c>
      <c r="O274">
        <v>5571.5625000000009</v>
      </c>
      <c r="P274">
        <v>8121.9453551912584</v>
      </c>
      <c r="Q274">
        <v>16677.821876973521</v>
      </c>
      <c r="R274">
        <v>2060.822766912464</v>
      </c>
      <c r="S274">
        <f>L274-E274</f>
        <v>106125</v>
      </c>
      <c r="T274">
        <f>0.008*S274</f>
        <v>849</v>
      </c>
    </row>
    <row r="275" spans="1:20" x14ac:dyDescent="0.35">
      <c r="A275">
        <v>100832527</v>
      </c>
      <c r="B275">
        <v>1830878280102</v>
      </c>
      <c r="C275">
        <v>28</v>
      </c>
      <c r="D275">
        <v>3362.668630537185</v>
      </c>
      <c r="E275">
        <v>44475.99</v>
      </c>
      <c r="F275">
        <v>60</v>
      </c>
      <c r="G275">
        <v>48.35</v>
      </c>
      <c r="H275">
        <v>1</v>
      </c>
      <c r="I275" t="s">
        <v>21</v>
      </c>
      <c r="J275">
        <v>28</v>
      </c>
      <c r="K275">
        <v>2889.5858326195162</v>
      </c>
      <c r="L275">
        <v>77832.982499999998</v>
      </c>
      <c r="M275">
        <v>2423.39378401759</v>
      </c>
      <c r="N275">
        <v>1</v>
      </c>
      <c r="O275">
        <v>0</v>
      </c>
      <c r="P275">
        <v>2552.8732183606562</v>
      </c>
      <c r="Q275">
        <v>6668.3076729475624</v>
      </c>
      <c r="R275">
        <v>1225.84862196739</v>
      </c>
      <c r="S275">
        <f>L275-E275</f>
        <v>33356.9925</v>
      </c>
      <c r="T275">
        <f>0.008*S275</f>
        <v>266.85594000000003</v>
      </c>
    </row>
    <row r="276" spans="1:20" x14ac:dyDescent="0.35">
      <c r="A276">
        <v>2500016436</v>
      </c>
      <c r="B276">
        <v>2604582520101</v>
      </c>
      <c r="C276">
        <v>21.214165137614678</v>
      </c>
      <c r="D276">
        <v>7064.9944109597163</v>
      </c>
      <c r="E276">
        <v>135000</v>
      </c>
      <c r="F276">
        <v>72</v>
      </c>
      <c r="G276">
        <v>48.33</v>
      </c>
      <c r="H276">
        <v>0</v>
      </c>
      <c r="I276" t="s">
        <v>19</v>
      </c>
      <c r="J276">
        <v>18.84</v>
      </c>
      <c r="K276">
        <v>892.02645484474715</v>
      </c>
      <c r="L276">
        <v>236250</v>
      </c>
      <c r="M276">
        <v>5826.350222455636</v>
      </c>
      <c r="N276">
        <v>1</v>
      </c>
      <c r="O276">
        <v>5315.6250000000009</v>
      </c>
      <c r="P276">
        <v>7748.8524590163943</v>
      </c>
      <c r="Q276">
        <v>15509.28589670052</v>
      </c>
      <c r="R276">
        <v>1552.781982839382</v>
      </c>
      <c r="S276">
        <f>L276-E276</f>
        <v>101250</v>
      </c>
      <c r="T276">
        <f>0.008*S276</f>
        <v>810</v>
      </c>
    </row>
    <row r="277" spans="1:20" x14ac:dyDescent="0.35">
      <c r="A277">
        <v>100115575</v>
      </c>
      <c r="B277">
        <v>1961183280408</v>
      </c>
      <c r="C277">
        <v>20.766728155339809</v>
      </c>
      <c r="D277">
        <v>5362.6272735474904</v>
      </c>
      <c r="E277">
        <v>107874.31</v>
      </c>
      <c r="F277">
        <v>72</v>
      </c>
      <c r="G277">
        <v>48.33</v>
      </c>
      <c r="H277">
        <v>0</v>
      </c>
      <c r="I277" t="s">
        <v>22</v>
      </c>
      <c r="J277">
        <v>23</v>
      </c>
      <c r="K277">
        <v>246.75901259764299</v>
      </c>
      <c r="L277">
        <v>188780.04250000001</v>
      </c>
      <c r="M277">
        <v>4606.1070785519341</v>
      </c>
      <c r="N277">
        <v>1</v>
      </c>
      <c r="O277">
        <v>4247.5509562500001</v>
      </c>
      <c r="P277">
        <v>6191.867498579235</v>
      </c>
      <c r="Q277">
        <v>12118.35460099589</v>
      </c>
      <c r="R277">
        <v>1432.17713356901</v>
      </c>
      <c r="S277">
        <f>L277-E277</f>
        <v>80905.732500000013</v>
      </c>
      <c r="T277">
        <f>0.008*S277</f>
        <v>647.24586000000011</v>
      </c>
    </row>
    <row r="278" spans="1:20" x14ac:dyDescent="0.35">
      <c r="A278">
        <v>100325523</v>
      </c>
      <c r="B278">
        <v>1852827091201</v>
      </c>
      <c r="C278">
        <v>23.31636363636364</v>
      </c>
      <c r="D278">
        <v>2039.54264225463</v>
      </c>
      <c r="E278">
        <v>47272.14</v>
      </c>
      <c r="F278">
        <v>120</v>
      </c>
      <c r="G278">
        <v>48.33</v>
      </c>
      <c r="H278">
        <v>0</v>
      </c>
      <c r="I278" t="s">
        <v>20</v>
      </c>
      <c r="J278">
        <v>28</v>
      </c>
      <c r="K278">
        <v>169.9073329370876</v>
      </c>
      <c r="L278">
        <v>82726.244999999995</v>
      </c>
      <c r="M278">
        <v>1784.6737233111801</v>
      </c>
      <c r="N278">
        <v>1</v>
      </c>
      <c r="O278">
        <v>1861.3405124999999</v>
      </c>
      <c r="P278">
        <v>2713.3691724590171</v>
      </c>
      <c r="Q278">
        <v>6287.1427019766852</v>
      </c>
      <c r="R278">
        <v>1542.525684080581</v>
      </c>
      <c r="S278">
        <f>L278-E278</f>
        <v>35454.104999999996</v>
      </c>
      <c r="T278">
        <f>0.008*S278</f>
        <v>283.63283999999999</v>
      </c>
    </row>
    <row r="279" spans="1:20" x14ac:dyDescent="0.35">
      <c r="A279">
        <v>100593382</v>
      </c>
      <c r="B279">
        <v>2357988780919</v>
      </c>
      <c r="C279">
        <v>20.24711111111111</v>
      </c>
      <c r="D279">
        <v>5778.7856173916316</v>
      </c>
      <c r="E279">
        <v>155611.32</v>
      </c>
      <c r="F279">
        <v>120</v>
      </c>
      <c r="G279">
        <v>48.29</v>
      </c>
      <c r="H279">
        <v>0</v>
      </c>
      <c r="I279" t="s">
        <v>20</v>
      </c>
      <c r="J279">
        <v>19.14</v>
      </c>
      <c r="K279">
        <v>2373.5661461650861</v>
      </c>
      <c r="L279">
        <v>272319.81</v>
      </c>
      <c r="M279">
        <v>5307.4286613861086</v>
      </c>
      <c r="N279">
        <v>1</v>
      </c>
      <c r="O279">
        <v>6127.1957249999996</v>
      </c>
      <c r="P279">
        <v>8931.919700983608</v>
      </c>
      <c r="Q279">
        <v>17887.24678452744</v>
      </c>
      <c r="R279">
        <v>454.56521237874858</v>
      </c>
      <c r="S279">
        <f>L279-E279</f>
        <v>116708.48999999999</v>
      </c>
      <c r="T279">
        <f>0.008*S279</f>
        <v>933.66791999999998</v>
      </c>
    </row>
    <row r="280" spans="1:20" x14ac:dyDescent="0.35">
      <c r="A280">
        <v>100243490</v>
      </c>
      <c r="B280">
        <v>1872998970207</v>
      </c>
      <c r="C280">
        <v>19.367698574338089</v>
      </c>
      <c r="D280">
        <v>6537.9308295924866</v>
      </c>
      <c r="E280">
        <v>186500</v>
      </c>
      <c r="F280">
        <v>120</v>
      </c>
      <c r="G280">
        <v>48.29</v>
      </c>
      <c r="H280">
        <v>0</v>
      </c>
      <c r="I280" t="s">
        <v>19</v>
      </c>
      <c r="J280">
        <v>16.8</v>
      </c>
      <c r="K280">
        <v>1439.655670494529</v>
      </c>
      <c r="L280">
        <v>300000</v>
      </c>
      <c r="M280">
        <v>5672.4611049273026</v>
      </c>
      <c r="N280">
        <v>1</v>
      </c>
      <c r="O280">
        <v>6750.0000000000009</v>
      </c>
      <c r="P280">
        <v>9839.8126463700246</v>
      </c>
      <c r="Q280">
        <v>18821.314540659849</v>
      </c>
      <c r="R280">
        <v>791.84622379529537</v>
      </c>
      <c r="S280">
        <f>L280-E280</f>
        <v>113500</v>
      </c>
      <c r="T280">
        <f>0.008*S280</f>
        <v>908</v>
      </c>
    </row>
    <row r="281" spans="1:20" x14ac:dyDescent="0.35">
      <c r="A281">
        <v>905072577</v>
      </c>
      <c r="B281">
        <v>1841311890205</v>
      </c>
      <c r="C281">
        <v>22.522520325203249</v>
      </c>
      <c r="D281">
        <v>3626.2307787831992</v>
      </c>
      <c r="E281">
        <v>44600</v>
      </c>
      <c r="F281">
        <v>72</v>
      </c>
      <c r="G281">
        <v>48.28</v>
      </c>
      <c r="H281">
        <v>0</v>
      </c>
      <c r="I281" t="s">
        <v>18</v>
      </c>
      <c r="J281">
        <v>23</v>
      </c>
      <c r="K281">
        <v>296.03268962539732</v>
      </c>
      <c r="L281">
        <v>78050</v>
      </c>
      <c r="M281">
        <v>1985.374631590272</v>
      </c>
      <c r="N281">
        <v>1</v>
      </c>
      <c r="O281">
        <v>1756.125</v>
      </c>
      <c r="P281">
        <v>2559.9912568306022</v>
      </c>
      <c r="Q281">
        <v>5456.8215819421348</v>
      </c>
      <c r="R281">
        <v>844.67263548613573</v>
      </c>
      <c r="S281">
        <f>L281-E281</f>
        <v>33450</v>
      </c>
      <c r="T281">
        <f>0.008*S281</f>
        <v>267.60000000000002</v>
      </c>
    </row>
    <row r="282" spans="1:20" x14ac:dyDescent="0.35">
      <c r="A282">
        <v>100710997</v>
      </c>
      <c r="B282">
        <v>2179652960111</v>
      </c>
      <c r="C282">
        <v>21.306415494826211</v>
      </c>
      <c r="D282">
        <v>7890.959339773045</v>
      </c>
      <c r="E282">
        <v>201000</v>
      </c>
      <c r="F282">
        <v>120</v>
      </c>
      <c r="G282">
        <v>48.26</v>
      </c>
      <c r="H282">
        <v>0</v>
      </c>
      <c r="I282" t="s">
        <v>22</v>
      </c>
      <c r="J282">
        <v>18.64</v>
      </c>
      <c r="K282">
        <v>3099.4903455682911</v>
      </c>
      <c r="L282">
        <v>300000</v>
      </c>
      <c r="M282">
        <v>6059.8596218065859</v>
      </c>
      <c r="N282">
        <v>1</v>
      </c>
      <c r="O282">
        <v>6750.0000000000009</v>
      </c>
      <c r="P282">
        <v>9839.8126463700246</v>
      </c>
      <c r="Q282">
        <v>20771.976036416101</v>
      </c>
      <c r="R282">
        <v>1082.673044477782</v>
      </c>
      <c r="S282">
        <f>L282-E282</f>
        <v>99000</v>
      </c>
      <c r="T282">
        <f>0.008*S282</f>
        <v>792</v>
      </c>
    </row>
    <row r="283" spans="1:20" x14ac:dyDescent="0.35">
      <c r="A283">
        <v>100608949</v>
      </c>
      <c r="B283">
        <v>1573569491213</v>
      </c>
      <c r="C283">
        <v>18.76628352490421</v>
      </c>
      <c r="D283">
        <v>3065.8270454410899</v>
      </c>
      <c r="E283">
        <v>93756.340000000011</v>
      </c>
      <c r="F283">
        <v>120</v>
      </c>
      <c r="G283">
        <v>48.26</v>
      </c>
      <c r="H283">
        <v>1</v>
      </c>
      <c r="I283" t="s">
        <v>21</v>
      </c>
      <c r="J283">
        <v>23</v>
      </c>
      <c r="K283">
        <v>530.32240073227513</v>
      </c>
      <c r="L283">
        <v>164073.595</v>
      </c>
      <c r="M283">
        <v>3037.7809643321912</v>
      </c>
      <c r="N283">
        <v>1</v>
      </c>
      <c r="O283">
        <v>0</v>
      </c>
      <c r="P283">
        <v>5381.511450054646</v>
      </c>
      <c r="Q283">
        <v>9963.3529387899107</v>
      </c>
      <c r="R283">
        <v>4051.51908800299</v>
      </c>
      <c r="S283">
        <f>L283-E283</f>
        <v>70317.25499999999</v>
      </c>
      <c r="T283">
        <f>0.008*S283</f>
        <v>562.53803999999991</v>
      </c>
    </row>
    <row r="284" spans="1:20" x14ac:dyDescent="0.35">
      <c r="A284">
        <v>100743120</v>
      </c>
      <c r="B284">
        <v>1937835331609</v>
      </c>
      <c r="C284">
        <v>23</v>
      </c>
      <c r="D284">
        <v>360.83802995065008</v>
      </c>
      <c r="E284">
        <v>4662.99</v>
      </c>
      <c r="F284">
        <v>60</v>
      </c>
      <c r="G284">
        <v>48.26</v>
      </c>
      <c r="H284">
        <v>1</v>
      </c>
      <c r="I284" t="s">
        <v>22</v>
      </c>
      <c r="J284">
        <v>23</v>
      </c>
      <c r="K284">
        <v>237.92593512647181</v>
      </c>
      <c r="L284">
        <v>8160.2325000000001</v>
      </c>
      <c r="M284">
        <v>230.04079837806779</v>
      </c>
      <c r="N284">
        <v>1</v>
      </c>
      <c r="O284">
        <v>0</v>
      </c>
      <c r="P284">
        <v>267.65052983606557</v>
      </c>
      <c r="Q284">
        <v>567.32179585009681</v>
      </c>
      <c r="R284">
        <v>61.745330887559419</v>
      </c>
      <c r="S284">
        <f>L284-E284</f>
        <v>3497.2425000000003</v>
      </c>
      <c r="T284">
        <f>0.008*S284</f>
        <v>27.977940000000004</v>
      </c>
    </row>
    <row r="285" spans="1:20" x14ac:dyDescent="0.35">
      <c r="A285">
        <v>100773472</v>
      </c>
      <c r="B285">
        <v>2451854610805</v>
      </c>
      <c r="C285">
        <v>24.287788621756729</v>
      </c>
      <c r="D285">
        <v>9573.7185819597744</v>
      </c>
      <c r="E285">
        <v>209000</v>
      </c>
      <c r="F285">
        <v>120</v>
      </c>
      <c r="G285">
        <v>48.25</v>
      </c>
      <c r="H285">
        <v>0</v>
      </c>
      <c r="I285" t="s">
        <v>21</v>
      </c>
      <c r="J285">
        <v>25</v>
      </c>
      <c r="K285">
        <v>5010.9124853106387</v>
      </c>
      <c r="L285">
        <v>300000</v>
      </c>
      <c r="M285">
        <v>6674.730328896534</v>
      </c>
      <c r="N285">
        <v>1</v>
      </c>
      <c r="O285">
        <v>6750.0000000000009</v>
      </c>
      <c r="P285">
        <v>9839.8126463700246</v>
      </c>
      <c r="Q285">
        <v>23781.483080517119</v>
      </c>
      <c r="R285">
        <v>2180.7579488364522</v>
      </c>
      <c r="S285">
        <f>L285-E285</f>
        <v>91000</v>
      </c>
      <c r="T285">
        <f>0.008*S285</f>
        <v>728</v>
      </c>
    </row>
    <row r="286" spans="1:20" x14ac:dyDescent="0.35">
      <c r="A286">
        <v>2500093845</v>
      </c>
      <c r="B286">
        <v>2280785390101</v>
      </c>
      <c r="C286">
        <v>20.190485436893201</v>
      </c>
      <c r="D286">
        <v>4197.6000340812934</v>
      </c>
      <c r="E286">
        <v>73557.39</v>
      </c>
      <c r="F286">
        <v>60</v>
      </c>
      <c r="G286">
        <v>48.19</v>
      </c>
      <c r="H286">
        <v>1</v>
      </c>
      <c r="I286" t="s">
        <v>18</v>
      </c>
      <c r="J286">
        <v>18.84</v>
      </c>
      <c r="K286">
        <v>659.3393954611638</v>
      </c>
      <c r="L286">
        <v>128725.4325</v>
      </c>
      <c r="M286">
        <v>3424.094461495205</v>
      </c>
      <c r="N286">
        <v>1</v>
      </c>
      <c r="O286">
        <v>0</v>
      </c>
      <c r="P286">
        <v>4222.1137954098367</v>
      </c>
      <c r="Q286">
        <v>7797.9171298738147</v>
      </c>
      <c r="R286">
        <v>2916.4639390028142</v>
      </c>
      <c r="S286">
        <f>L286-E286</f>
        <v>55168.042499999996</v>
      </c>
      <c r="T286">
        <f>0.008*S286</f>
        <v>441.34433999999999</v>
      </c>
    </row>
    <row r="287" spans="1:20" x14ac:dyDescent="0.35">
      <c r="A287">
        <v>101123544</v>
      </c>
      <c r="B287">
        <v>1639158570101</v>
      </c>
      <c r="C287">
        <v>24</v>
      </c>
      <c r="D287">
        <v>1569.314103911925</v>
      </c>
      <c r="E287">
        <v>5976.43</v>
      </c>
      <c r="F287">
        <v>36</v>
      </c>
      <c r="G287">
        <v>48.19</v>
      </c>
      <c r="H287">
        <v>1</v>
      </c>
      <c r="I287" t="s">
        <v>21</v>
      </c>
      <c r="J287">
        <v>24</v>
      </c>
      <c r="K287">
        <v>0</v>
      </c>
      <c r="L287">
        <v>10458.752500000001</v>
      </c>
      <c r="M287">
        <v>410.32669518935268</v>
      </c>
      <c r="N287">
        <v>1</v>
      </c>
      <c r="O287">
        <v>0</v>
      </c>
      <c r="P287">
        <v>343.04055038251369</v>
      </c>
      <c r="Q287">
        <v>669.92121155697487</v>
      </c>
      <c r="R287">
        <v>326.88066117446112</v>
      </c>
      <c r="S287">
        <f>L287-E287</f>
        <v>4482.3225000000002</v>
      </c>
      <c r="T287">
        <f>0.008*S287</f>
        <v>35.858580000000003</v>
      </c>
    </row>
    <row r="288" spans="1:20" x14ac:dyDescent="0.35">
      <c r="A288">
        <v>100632268</v>
      </c>
      <c r="B288">
        <v>1622699000101</v>
      </c>
      <c r="C288">
        <v>15.605723370429249</v>
      </c>
      <c r="D288">
        <v>4432.8363320551052</v>
      </c>
      <c r="E288">
        <v>113776.56</v>
      </c>
      <c r="F288">
        <v>120</v>
      </c>
      <c r="G288">
        <v>48.18</v>
      </c>
      <c r="H288">
        <v>1</v>
      </c>
      <c r="I288" t="s">
        <v>21</v>
      </c>
      <c r="J288">
        <v>19</v>
      </c>
      <c r="K288">
        <v>1956.909672013277</v>
      </c>
      <c r="L288">
        <v>199108.98</v>
      </c>
      <c r="M288">
        <v>3286.5790491977632</v>
      </c>
      <c r="N288">
        <v>1</v>
      </c>
      <c r="O288">
        <v>0</v>
      </c>
      <c r="P288">
        <v>6530.6501980327866</v>
      </c>
      <c r="Q288">
        <v>9992.9113603831065</v>
      </c>
      <c r="R288">
        <v>1505.3514903370431</v>
      </c>
      <c r="S288">
        <f>L288-E288</f>
        <v>85332.420000000013</v>
      </c>
      <c r="T288">
        <f>0.008*S288</f>
        <v>682.65936000000011</v>
      </c>
    </row>
    <row r="289" spans="1:20" x14ac:dyDescent="0.35">
      <c r="A289">
        <v>100614356</v>
      </c>
      <c r="B289">
        <v>2353899860203</v>
      </c>
      <c r="C289">
        <v>28</v>
      </c>
      <c r="D289">
        <v>1601.1907129074559</v>
      </c>
      <c r="E289">
        <v>26726.2</v>
      </c>
      <c r="F289">
        <v>60</v>
      </c>
      <c r="G289">
        <v>48.17</v>
      </c>
      <c r="H289">
        <v>1</v>
      </c>
      <c r="I289" t="s">
        <v>21</v>
      </c>
      <c r="J289">
        <v>28</v>
      </c>
      <c r="K289">
        <v>1602.638099221025</v>
      </c>
      <c r="L289">
        <v>46770.85</v>
      </c>
      <c r="M289">
        <v>1456.2487973940749</v>
      </c>
      <c r="N289">
        <v>1</v>
      </c>
      <c r="O289">
        <v>0</v>
      </c>
      <c r="P289">
        <v>1534.0546710382521</v>
      </c>
      <c r="Q289">
        <v>4007.0726818836652</v>
      </c>
      <c r="R289">
        <v>870.37991162438811</v>
      </c>
      <c r="S289">
        <f>L289-E289</f>
        <v>20044.649999999998</v>
      </c>
      <c r="T289">
        <f>0.008*S289</f>
        <v>160.35719999999998</v>
      </c>
    </row>
    <row r="290" spans="1:20" x14ac:dyDescent="0.35">
      <c r="A290">
        <v>100885895</v>
      </c>
      <c r="B290">
        <v>1666058830101</v>
      </c>
      <c r="C290">
        <v>23.72727272727273</v>
      </c>
      <c r="D290">
        <v>3240.921854413627</v>
      </c>
      <c r="E290">
        <v>79673.36</v>
      </c>
      <c r="F290">
        <v>120</v>
      </c>
      <c r="G290">
        <v>48.16</v>
      </c>
      <c r="H290">
        <v>0</v>
      </c>
      <c r="I290" t="s">
        <v>21</v>
      </c>
      <c r="J290">
        <v>23</v>
      </c>
      <c r="K290">
        <v>1575.985842077105</v>
      </c>
      <c r="L290">
        <v>139428.38</v>
      </c>
      <c r="M290">
        <v>3047.6554252430519</v>
      </c>
      <c r="N290">
        <v>1</v>
      </c>
      <c r="O290">
        <v>3137.138550000001</v>
      </c>
      <c r="P290">
        <v>4573.1637892896188</v>
      </c>
      <c r="Q290">
        <v>10789.406060606911</v>
      </c>
      <c r="R290">
        <v>1503.1178792401861</v>
      </c>
      <c r="S290">
        <f>L290-E290</f>
        <v>59755.020000000004</v>
      </c>
      <c r="T290">
        <f>0.008*S290</f>
        <v>478.04016000000001</v>
      </c>
    </row>
    <row r="291" spans="1:20" x14ac:dyDescent="0.35">
      <c r="A291">
        <v>100874310</v>
      </c>
      <c r="B291">
        <v>2146870581609</v>
      </c>
      <c r="C291">
        <v>20.08964879852126</v>
      </c>
      <c r="D291">
        <v>2838.9800521398952</v>
      </c>
      <c r="E291">
        <v>59679.28</v>
      </c>
      <c r="F291">
        <v>96</v>
      </c>
      <c r="G291">
        <v>48.12</v>
      </c>
      <c r="H291">
        <v>0</v>
      </c>
      <c r="I291" t="s">
        <v>19</v>
      </c>
      <c r="J291">
        <v>20</v>
      </c>
      <c r="K291">
        <v>630.35778686809499</v>
      </c>
      <c r="L291">
        <v>104438.74</v>
      </c>
      <c r="M291">
        <v>2194.168118860317</v>
      </c>
      <c r="N291">
        <v>1</v>
      </c>
      <c r="O291">
        <v>2349.87165</v>
      </c>
      <c r="P291">
        <v>3425.5254487431689</v>
      </c>
      <c r="Q291">
        <v>6688.8346636682836</v>
      </c>
      <c r="R291">
        <v>283.07977805701921</v>
      </c>
      <c r="S291">
        <f>L291-E291</f>
        <v>44759.460000000006</v>
      </c>
      <c r="T291">
        <f>0.008*S291</f>
        <v>358.07568000000003</v>
      </c>
    </row>
    <row r="292" spans="1:20" x14ac:dyDescent="0.35">
      <c r="A292">
        <v>100311317</v>
      </c>
      <c r="B292">
        <v>1994759031609</v>
      </c>
      <c r="C292">
        <v>22.017092143043591</v>
      </c>
      <c r="D292">
        <v>9319.3397585321327</v>
      </c>
      <c r="E292">
        <v>189103.92</v>
      </c>
      <c r="F292">
        <v>84</v>
      </c>
      <c r="G292">
        <v>48.11</v>
      </c>
      <c r="H292">
        <v>0</v>
      </c>
      <c r="I292" t="s">
        <v>19</v>
      </c>
      <c r="J292">
        <v>19.239999999999998</v>
      </c>
      <c r="K292">
        <v>2210.0377846885881</v>
      </c>
      <c r="L292">
        <v>300000</v>
      </c>
      <c r="M292">
        <v>7030.9498892727561</v>
      </c>
      <c r="N292">
        <v>1</v>
      </c>
      <c r="O292">
        <v>6750.0000000000009</v>
      </c>
      <c r="P292">
        <v>9839.8126463700246</v>
      </c>
      <c r="Q292">
        <v>20864.258609725501</v>
      </c>
      <c r="R292">
        <v>2064.4081786668849</v>
      </c>
      <c r="S292">
        <f>L292-E292</f>
        <v>110896.07999999999</v>
      </c>
      <c r="T292">
        <f>0.008*S292</f>
        <v>887.16863999999987</v>
      </c>
    </row>
    <row r="293" spans="1:20" x14ac:dyDescent="0.35">
      <c r="A293">
        <v>100585528</v>
      </c>
      <c r="B293">
        <v>2197102440101</v>
      </c>
      <c r="C293">
        <v>20.556040955631399</v>
      </c>
      <c r="D293">
        <v>3143.5919358123851</v>
      </c>
      <c r="E293">
        <v>81785.850000000006</v>
      </c>
      <c r="F293">
        <v>120</v>
      </c>
      <c r="G293">
        <v>48.09</v>
      </c>
      <c r="H293">
        <v>0</v>
      </c>
      <c r="I293" t="s">
        <v>18</v>
      </c>
      <c r="J293">
        <v>18</v>
      </c>
      <c r="K293">
        <v>1510.121305681658</v>
      </c>
      <c r="L293">
        <v>143125.23749999999</v>
      </c>
      <c r="M293">
        <v>2818.9458154035419</v>
      </c>
      <c r="N293">
        <v>1</v>
      </c>
      <c r="O293">
        <v>3220.317843750001</v>
      </c>
      <c r="P293">
        <v>4694.4184065573781</v>
      </c>
      <c r="Q293">
        <v>9549.451942217318</v>
      </c>
      <c r="R293">
        <v>124.5943862282811</v>
      </c>
      <c r="S293">
        <f>L293-E293</f>
        <v>61339.387499999983</v>
      </c>
      <c r="T293">
        <f>0.008*S293</f>
        <v>490.71509999999989</v>
      </c>
    </row>
    <row r="294" spans="1:20" x14ac:dyDescent="0.35">
      <c r="A294">
        <v>363168</v>
      </c>
      <c r="B294">
        <v>1975239781708</v>
      </c>
      <c r="C294">
        <v>21.971986970684039</v>
      </c>
      <c r="D294">
        <v>3270.2278316313232</v>
      </c>
      <c r="E294">
        <v>80000</v>
      </c>
      <c r="F294">
        <v>120</v>
      </c>
      <c r="G294">
        <v>48.07</v>
      </c>
      <c r="H294">
        <v>0</v>
      </c>
      <c r="I294" t="s">
        <v>22</v>
      </c>
      <c r="J294">
        <v>20</v>
      </c>
      <c r="K294">
        <v>650.85101449691501</v>
      </c>
      <c r="L294">
        <v>140000</v>
      </c>
      <c r="M294">
        <v>2891.086533898912</v>
      </c>
      <c r="N294">
        <v>1</v>
      </c>
      <c r="O294">
        <v>3150</v>
      </c>
      <c r="P294">
        <v>4591.9125683060111</v>
      </c>
      <c r="Q294">
        <v>10006.695718678409</v>
      </c>
      <c r="R294">
        <v>1613.932135875483</v>
      </c>
      <c r="S294">
        <f>L294-E294</f>
        <v>60000</v>
      </c>
      <c r="T294">
        <f>0.008*S294</f>
        <v>480</v>
      </c>
    </row>
    <row r="295" spans="1:20" x14ac:dyDescent="0.35">
      <c r="A295">
        <v>418562</v>
      </c>
      <c r="B295">
        <v>1981274211410</v>
      </c>
      <c r="C295">
        <v>13.54918032786885</v>
      </c>
      <c r="D295">
        <v>2593.4102937791472</v>
      </c>
      <c r="E295">
        <v>52802.14</v>
      </c>
      <c r="F295">
        <v>72</v>
      </c>
      <c r="G295">
        <v>48.07</v>
      </c>
      <c r="H295">
        <v>1</v>
      </c>
      <c r="I295" t="s">
        <v>22</v>
      </c>
      <c r="J295">
        <v>12</v>
      </c>
      <c r="K295">
        <v>520.47566375234965</v>
      </c>
      <c r="L295">
        <v>92403.744999999995</v>
      </c>
      <c r="M295">
        <v>1881.813131439284</v>
      </c>
      <c r="N295">
        <v>1</v>
      </c>
      <c r="O295">
        <v>0</v>
      </c>
      <c r="P295">
        <v>3030.7851287431699</v>
      </c>
      <c r="Q295">
        <v>3795.505009583756</v>
      </c>
      <c r="R295">
        <v>244.24421708823641</v>
      </c>
      <c r="S295">
        <f>L295-E295</f>
        <v>39601.604999999996</v>
      </c>
      <c r="T295">
        <f>0.008*S295</f>
        <v>316.81283999999999</v>
      </c>
    </row>
    <row r="296" spans="1:20" x14ac:dyDescent="0.35">
      <c r="A296">
        <v>2063535100</v>
      </c>
      <c r="B296">
        <v>1688430481202</v>
      </c>
      <c r="C296">
        <v>18.876726886291181</v>
      </c>
      <c r="D296">
        <v>8137.9901289382342</v>
      </c>
      <c r="E296">
        <v>199501.37</v>
      </c>
      <c r="F296">
        <v>120</v>
      </c>
      <c r="G296">
        <v>48.06</v>
      </c>
      <c r="H296">
        <v>0</v>
      </c>
      <c r="I296" t="s">
        <v>19</v>
      </c>
      <c r="J296">
        <v>18</v>
      </c>
      <c r="K296">
        <v>1518.744708558263</v>
      </c>
      <c r="L296">
        <v>300000</v>
      </c>
      <c r="M296">
        <v>5576.0219086357811</v>
      </c>
      <c r="N296">
        <v>1</v>
      </c>
      <c r="O296">
        <v>6750.0000000000009</v>
      </c>
      <c r="P296">
        <v>9839.8126463700246</v>
      </c>
      <c r="Q296">
        <v>18328.310246283421</v>
      </c>
      <c r="R296">
        <v>219.7528913551341</v>
      </c>
      <c r="S296">
        <f>L296-E296</f>
        <v>100498.63</v>
      </c>
      <c r="T296">
        <f>0.008*S296</f>
        <v>803.98904000000005</v>
      </c>
    </row>
    <row r="297" spans="1:20" x14ac:dyDescent="0.35">
      <c r="A297">
        <v>100560393</v>
      </c>
      <c r="B297">
        <v>3798350290921</v>
      </c>
      <c r="C297">
        <v>18.331961630695439</v>
      </c>
      <c r="D297">
        <v>9219.0827671055958</v>
      </c>
      <c r="E297">
        <v>214501.35</v>
      </c>
      <c r="F297">
        <v>84</v>
      </c>
      <c r="G297">
        <v>48.06</v>
      </c>
      <c r="H297">
        <v>0</v>
      </c>
      <c r="I297" t="s">
        <v>22</v>
      </c>
      <c r="J297">
        <v>18.940000000000001</v>
      </c>
      <c r="K297">
        <v>337.09024863122949</v>
      </c>
      <c r="L297">
        <v>300000</v>
      </c>
      <c r="M297">
        <v>6363.8577637384233</v>
      </c>
      <c r="N297">
        <v>1</v>
      </c>
      <c r="O297">
        <v>6750.0000000000009</v>
      </c>
      <c r="P297">
        <v>9839.8126463700246</v>
      </c>
      <c r="Q297">
        <v>17227.215241232188</v>
      </c>
      <c r="R297">
        <v>300.31234623093428</v>
      </c>
      <c r="S297">
        <f>L297-E297</f>
        <v>85498.65</v>
      </c>
      <c r="T297">
        <f>0.008*S297</f>
        <v>683.98919999999998</v>
      </c>
    </row>
    <row r="298" spans="1:20" x14ac:dyDescent="0.35">
      <c r="A298">
        <v>101306707</v>
      </c>
      <c r="B298">
        <v>2077631351508</v>
      </c>
      <c r="C298">
        <v>18.719306930693069</v>
      </c>
      <c r="D298">
        <v>3988.1560866711652</v>
      </c>
      <c r="E298">
        <v>98747.87</v>
      </c>
      <c r="F298">
        <v>120</v>
      </c>
      <c r="G298">
        <v>48</v>
      </c>
      <c r="H298">
        <v>0</v>
      </c>
      <c r="I298" t="s">
        <v>19</v>
      </c>
      <c r="J298">
        <v>17.8</v>
      </c>
      <c r="K298">
        <v>878.89686898472837</v>
      </c>
      <c r="L298">
        <v>172808.77249999999</v>
      </c>
      <c r="M298">
        <v>3194.2249776672561</v>
      </c>
      <c r="N298">
        <v>1</v>
      </c>
      <c r="O298">
        <v>3888.19738125</v>
      </c>
      <c r="P298">
        <v>5668.0198168306006</v>
      </c>
      <c r="Q298">
        <v>10466.64273051823</v>
      </c>
      <c r="R298">
        <v>31.528663452896129</v>
      </c>
      <c r="S298">
        <f>L298-E298</f>
        <v>74060.902499999997</v>
      </c>
      <c r="T298">
        <f>0.008*S298</f>
        <v>592.48721999999998</v>
      </c>
    </row>
    <row r="299" spans="1:20" x14ac:dyDescent="0.35">
      <c r="A299">
        <v>951600868</v>
      </c>
      <c r="B299">
        <v>2452445491328</v>
      </c>
      <c r="C299">
        <v>14.20462750246144</v>
      </c>
      <c r="D299">
        <v>4809.7119169617117</v>
      </c>
      <c r="E299">
        <v>252887.6</v>
      </c>
      <c r="F299">
        <v>120</v>
      </c>
      <c r="G299">
        <v>47.98</v>
      </c>
      <c r="H299">
        <v>1</v>
      </c>
      <c r="I299" t="s">
        <v>21</v>
      </c>
      <c r="J299">
        <v>21.25</v>
      </c>
      <c r="K299">
        <v>431.94035247590909</v>
      </c>
      <c r="L299">
        <v>300000</v>
      </c>
      <c r="M299">
        <v>4694.9742767405978</v>
      </c>
      <c r="N299">
        <v>1</v>
      </c>
      <c r="O299">
        <v>0</v>
      </c>
      <c r="P299">
        <v>9839.8126463700246</v>
      </c>
      <c r="Q299">
        <v>13663.015891872279</v>
      </c>
      <c r="R299">
        <v>3391.2628930263509</v>
      </c>
      <c r="S299">
        <f>L299-E299</f>
        <v>47112.399999999994</v>
      </c>
      <c r="T299">
        <f>0.008*S299</f>
        <v>376.89919999999995</v>
      </c>
    </row>
    <row r="300" spans="1:20" x14ac:dyDescent="0.35">
      <c r="A300">
        <v>100963484</v>
      </c>
      <c r="B300">
        <v>2093240151708</v>
      </c>
      <c r="C300">
        <v>19.73407202216066</v>
      </c>
      <c r="D300">
        <v>1973.2953654843279</v>
      </c>
      <c r="E300">
        <v>33291.93</v>
      </c>
      <c r="F300">
        <v>72</v>
      </c>
      <c r="G300">
        <v>47.94</v>
      </c>
      <c r="H300">
        <v>1</v>
      </c>
      <c r="I300" t="s">
        <v>21</v>
      </c>
      <c r="J300">
        <v>19</v>
      </c>
      <c r="K300">
        <v>676.33164228819169</v>
      </c>
      <c r="L300">
        <v>58260.877500000002</v>
      </c>
      <c r="M300">
        <v>1386.546544931693</v>
      </c>
      <c r="N300">
        <v>1</v>
      </c>
      <c r="O300">
        <v>0</v>
      </c>
      <c r="P300">
        <v>1910.9203973770491</v>
      </c>
      <c r="Q300">
        <v>3544.8395483658278</v>
      </c>
      <c r="R300">
        <v>957.5875087005868</v>
      </c>
      <c r="S300">
        <f>L300-E300</f>
        <v>24968.947500000002</v>
      </c>
      <c r="T300">
        <f>0.008*S300</f>
        <v>199.75158000000002</v>
      </c>
    </row>
    <row r="301" spans="1:20" x14ac:dyDescent="0.35">
      <c r="A301">
        <v>100936483</v>
      </c>
      <c r="B301">
        <v>2283196330101</v>
      </c>
      <c r="C301">
        <v>20.846485779666558</v>
      </c>
      <c r="D301">
        <v>6084.8504211344371</v>
      </c>
      <c r="E301">
        <v>298200.27</v>
      </c>
      <c r="F301">
        <v>120</v>
      </c>
      <c r="G301">
        <v>47.92</v>
      </c>
      <c r="H301">
        <v>0</v>
      </c>
      <c r="I301" t="s">
        <v>19</v>
      </c>
      <c r="J301">
        <v>22</v>
      </c>
      <c r="K301">
        <v>289.39664449723227</v>
      </c>
      <c r="L301">
        <v>300000</v>
      </c>
      <c r="M301">
        <v>5967.027924889544</v>
      </c>
      <c r="N301">
        <v>1</v>
      </c>
      <c r="O301">
        <v>6750.0000000000009</v>
      </c>
      <c r="P301">
        <v>9839.8126463700246</v>
      </c>
      <c r="Q301">
        <v>20308.69021964883</v>
      </c>
      <c r="R301">
        <v>3429.4809287815729</v>
      </c>
      <c r="S301">
        <f>L301-E301</f>
        <v>1799.7299999999814</v>
      </c>
      <c r="T301">
        <f>0.008*S301</f>
        <v>14.397839999999851</v>
      </c>
    </row>
    <row r="302" spans="1:20" x14ac:dyDescent="0.35">
      <c r="A302">
        <v>100534993</v>
      </c>
      <c r="B302">
        <v>1953604350610</v>
      </c>
      <c r="C302">
        <v>21.108676470588239</v>
      </c>
      <c r="D302">
        <v>6826.6528040112771</v>
      </c>
      <c r="E302">
        <v>175000</v>
      </c>
      <c r="F302">
        <v>120</v>
      </c>
      <c r="G302">
        <v>47.86</v>
      </c>
      <c r="H302">
        <v>0</v>
      </c>
      <c r="I302" t="s">
        <v>20</v>
      </c>
      <c r="J302">
        <v>18.53</v>
      </c>
      <c r="K302">
        <v>902.10243809657163</v>
      </c>
      <c r="L302">
        <v>300000</v>
      </c>
      <c r="M302">
        <v>6019.8790667604426</v>
      </c>
      <c r="N302">
        <v>1</v>
      </c>
      <c r="O302">
        <v>6750.0000000000009</v>
      </c>
      <c r="P302">
        <v>9839.8126463700246</v>
      </c>
      <c r="Q302">
        <v>20572.757110789589</v>
      </c>
      <c r="R302">
        <v>3080.8420263229959</v>
      </c>
      <c r="S302">
        <f>L302-E302</f>
        <v>125000</v>
      </c>
      <c r="T302">
        <f>0.008*S302</f>
        <v>1000</v>
      </c>
    </row>
    <row r="303" spans="1:20" x14ac:dyDescent="0.35">
      <c r="A303">
        <v>2500062388</v>
      </c>
      <c r="B303">
        <v>1643995260107</v>
      </c>
      <c r="C303">
        <v>25.108788282290281</v>
      </c>
      <c r="D303">
        <v>3503.8288470257571</v>
      </c>
      <c r="E303">
        <v>80700</v>
      </c>
      <c r="F303">
        <v>120</v>
      </c>
      <c r="G303">
        <v>47.82</v>
      </c>
      <c r="H303">
        <v>0</v>
      </c>
      <c r="I303" t="s">
        <v>21</v>
      </c>
      <c r="J303">
        <v>19.2</v>
      </c>
      <c r="K303">
        <v>854.58747725943158</v>
      </c>
      <c r="L303">
        <v>141225</v>
      </c>
      <c r="M303">
        <v>3223.607223200258</v>
      </c>
      <c r="N303">
        <v>1</v>
      </c>
      <c r="O303">
        <v>3177.5625</v>
      </c>
      <c r="P303">
        <v>4632.0918032786894</v>
      </c>
      <c r="Q303">
        <v>11586.010071749521</v>
      </c>
      <c r="R303">
        <v>2921.7682912113942</v>
      </c>
      <c r="S303">
        <f>L303-E303</f>
        <v>60525</v>
      </c>
      <c r="T303">
        <f>0.008*S303</f>
        <v>484.2</v>
      </c>
    </row>
    <row r="304" spans="1:20" x14ac:dyDescent="0.35">
      <c r="A304">
        <v>100843212</v>
      </c>
      <c r="B304">
        <v>1643511670801</v>
      </c>
      <c r="C304">
        <v>17.920882557331481</v>
      </c>
      <c r="D304">
        <v>7926.5505030339136</v>
      </c>
      <c r="E304">
        <v>214832.91</v>
      </c>
      <c r="F304">
        <v>120</v>
      </c>
      <c r="G304">
        <v>47.79</v>
      </c>
      <c r="H304">
        <v>0</v>
      </c>
      <c r="I304" t="s">
        <v>18</v>
      </c>
      <c r="J304">
        <v>16.8</v>
      </c>
      <c r="K304">
        <v>374.00766331105342</v>
      </c>
      <c r="L304">
        <v>300000</v>
      </c>
      <c r="M304">
        <v>5390.2847712103421</v>
      </c>
      <c r="N304">
        <v>1</v>
      </c>
      <c r="O304">
        <v>6750.0000000000009</v>
      </c>
      <c r="P304">
        <v>9839.8126463700246</v>
      </c>
      <c r="Q304">
        <v>17369.817090282198</v>
      </c>
      <c r="R304">
        <v>405.9967806011241</v>
      </c>
      <c r="S304">
        <f>L304-E304</f>
        <v>85167.09</v>
      </c>
      <c r="T304">
        <f>0.008*S304</f>
        <v>681.33672000000001</v>
      </c>
    </row>
    <row r="305" spans="1:20" x14ac:dyDescent="0.35">
      <c r="A305">
        <v>315588</v>
      </c>
      <c r="B305">
        <v>2385863401607</v>
      </c>
      <c r="C305">
        <v>21.220155038759689</v>
      </c>
      <c r="D305">
        <v>3312.186416869014</v>
      </c>
      <c r="E305">
        <v>79332.58</v>
      </c>
      <c r="F305">
        <v>96</v>
      </c>
      <c r="G305">
        <v>47.79</v>
      </c>
      <c r="H305">
        <v>0</v>
      </c>
      <c r="I305" t="s">
        <v>20</v>
      </c>
      <c r="J305">
        <v>23</v>
      </c>
      <c r="K305">
        <v>1556.002333012188</v>
      </c>
      <c r="L305">
        <v>138832.01500000001</v>
      </c>
      <c r="M305">
        <v>3015.4788803532342</v>
      </c>
      <c r="N305">
        <v>1</v>
      </c>
      <c r="O305">
        <v>3123.7203375000008</v>
      </c>
      <c r="P305">
        <v>4553.6033897267771</v>
      </c>
      <c r="Q305">
        <v>9413.4175834404559</v>
      </c>
      <c r="R305">
        <v>180.09152320149039</v>
      </c>
      <c r="S305">
        <f>L305-E305</f>
        <v>59499.435000000012</v>
      </c>
      <c r="T305">
        <f>0.008*S305</f>
        <v>475.9954800000001</v>
      </c>
    </row>
    <row r="306" spans="1:20" x14ac:dyDescent="0.35">
      <c r="A306">
        <v>100447403</v>
      </c>
      <c r="B306">
        <v>2449848750101</v>
      </c>
      <c r="C306">
        <v>20.877853566958699</v>
      </c>
      <c r="D306">
        <v>6363.6909117010146</v>
      </c>
      <c r="E306">
        <v>297241.08</v>
      </c>
      <c r="F306">
        <v>120</v>
      </c>
      <c r="G306">
        <v>47.77</v>
      </c>
      <c r="H306">
        <v>0</v>
      </c>
      <c r="I306" t="s">
        <v>19</v>
      </c>
      <c r="J306">
        <v>19.239999999999998</v>
      </c>
      <c r="K306">
        <v>444.06281996480578</v>
      </c>
      <c r="L306">
        <v>300000</v>
      </c>
      <c r="M306">
        <v>5973.3411842511396</v>
      </c>
      <c r="N306">
        <v>1</v>
      </c>
      <c r="O306">
        <v>6750.0000000000009</v>
      </c>
      <c r="P306">
        <v>9839.8126463700246</v>
      </c>
      <c r="Q306">
        <v>20340.277208203039</v>
      </c>
      <c r="R306">
        <v>3306.4017418682051</v>
      </c>
      <c r="S306">
        <f>L306-E306</f>
        <v>2758.9199999999837</v>
      </c>
      <c r="T306">
        <f>0.008*S306</f>
        <v>22.071359999999871</v>
      </c>
    </row>
    <row r="307" spans="1:20" x14ac:dyDescent="0.35">
      <c r="A307">
        <v>335336</v>
      </c>
      <c r="B307">
        <v>2230836741803</v>
      </c>
      <c r="C307">
        <v>20.00139476992311</v>
      </c>
      <c r="D307">
        <v>6423.3902817753233</v>
      </c>
      <c r="E307">
        <v>149999.99</v>
      </c>
      <c r="F307">
        <v>96</v>
      </c>
      <c r="G307">
        <v>47.75</v>
      </c>
      <c r="H307">
        <v>0</v>
      </c>
      <c r="I307" t="s">
        <v>22</v>
      </c>
      <c r="J307">
        <v>18</v>
      </c>
      <c r="K307">
        <v>893.63042723689159</v>
      </c>
      <c r="L307">
        <v>262499.98249999998</v>
      </c>
      <c r="M307">
        <v>5500.4430493694363</v>
      </c>
      <c r="N307">
        <v>1</v>
      </c>
      <c r="O307">
        <v>5906.2496062500004</v>
      </c>
      <c r="P307">
        <v>8609.8354915846994</v>
      </c>
      <c r="Q307">
        <v>16735.039059088111</v>
      </c>
      <c r="R307">
        <v>1325.323534016517</v>
      </c>
      <c r="S307">
        <f>L307-E307</f>
        <v>112499.99249999999</v>
      </c>
      <c r="T307">
        <f>0.008*S307</f>
        <v>899.99993999999992</v>
      </c>
    </row>
    <row r="308" spans="1:20" x14ac:dyDescent="0.35">
      <c r="A308">
        <v>433466</v>
      </c>
      <c r="B308">
        <v>2486937000712</v>
      </c>
      <c r="C308">
        <v>21</v>
      </c>
      <c r="D308">
        <v>3185.7381303655688</v>
      </c>
      <c r="E308">
        <v>15218.74</v>
      </c>
      <c r="F308">
        <v>78</v>
      </c>
      <c r="G308">
        <v>47.74</v>
      </c>
      <c r="H308">
        <v>1</v>
      </c>
      <c r="I308" t="s">
        <v>22</v>
      </c>
      <c r="J308">
        <v>21</v>
      </c>
      <c r="K308">
        <v>54.79156489574234</v>
      </c>
      <c r="L308">
        <v>26632.794999999998</v>
      </c>
      <c r="M308">
        <v>628.48230036821826</v>
      </c>
      <c r="N308">
        <v>1</v>
      </c>
      <c r="O308">
        <v>0</v>
      </c>
      <c r="P308">
        <v>873.53904349726793</v>
      </c>
      <c r="Q308">
        <v>1747.755734233428</v>
      </c>
      <c r="R308">
        <v>819.42512584041731</v>
      </c>
      <c r="S308">
        <f>L308-E308</f>
        <v>11414.054999999998</v>
      </c>
      <c r="T308">
        <f>0.008*S308</f>
        <v>91.312439999999995</v>
      </c>
    </row>
    <row r="309" spans="1:20" x14ac:dyDescent="0.35">
      <c r="A309">
        <v>100632651</v>
      </c>
      <c r="B309">
        <v>1968598750402</v>
      </c>
      <c r="C309">
        <v>21.781381578947371</v>
      </c>
      <c r="D309">
        <v>6761.8611219785662</v>
      </c>
      <c r="E309">
        <v>164679.39000000001</v>
      </c>
      <c r="F309">
        <v>96</v>
      </c>
      <c r="G309">
        <v>47.7</v>
      </c>
      <c r="H309">
        <v>0</v>
      </c>
      <c r="I309" t="s">
        <v>20</v>
      </c>
      <c r="J309">
        <v>18.93</v>
      </c>
      <c r="K309">
        <v>2083.427764124734</v>
      </c>
      <c r="L309">
        <v>288188.9325</v>
      </c>
      <c r="M309">
        <v>6362.4416765594842</v>
      </c>
      <c r="N309">
        <v>1</v>
      </c>
      <c r="O309">
        <v>6484.2509812500002</v>
      </c>
      <c r="P309">
        <v>9452.4170085245914</v>
      </c>
      <c r="Q309">
        <v>20079.307417402972</v>
      </c>
      <c r="R309">
        <v>2059.2116635036441</v>
      </c>
      <c r="S309">
        <f>L309-E309</f>
        <v>123509.54249999998</v>
      </c>
      <c r="T309">
        <f>0.008*S309</f>
        <v>988.07633999999985</v>
      </c>
    </row>
    <row r="310" spans="1:20" x14ac:dyDescent="0.35">
      <c r="A310">
        <v>100559973</v>
      </c>
      <c r="B310">
        <v>2644679060101</v>
      </c>
      <c r="C310">
        <v>18.739811066126851</v>
      </c>
      <c r="D310">
        <v>6857.8577668676598</v>
      </c>
      <c r="E310">
        <v>163112.47</v>
      </c>
      <c r="F310">
        <v>96</v>
      </c>
      <c r="G310">
        <v>47.63</v>
      </c>
      <c r="H310">
        <v>0</v>
      </c>
      <c r="I310" t="s">
        <v>20</v>
      </c>
      <c r="J310">
        <v>17.940000000000001</v>
      </c>
      <c r="K310">
        <v>632.98739951438802</v>
      </c>
      <c r="L310">
        <v>285446.82250000001</v>
      </c>
      <c r="M310">
        <v>5758.6430408545266</v>
      </c>
      <c r="N310">
        <v>1</v>
      </c>
      <c r="O310">
        <v>6422.5535062500012</v>
      </c>
      <c r="P310">
        <v>9362.4775130054659</v>
      </c>
      <c r="Q310">
        <v>17004.510023023631</v>
      </c>
      <c r="R310">
        <v>586.49160425377158</v>
      </c>
      <c r="S310">
        <f>L310-E310</f>
        <v>122334.35250000001</v>
      </c>
      <c r="T310">
        <f>0.008*S310</f>
        <v>978.67482000000007</v>
      </c>
    </row>
    <row r="311" spans="1:20" x14ac:dyDescent="0.35">
      <c r="A311">
        <v>100491786</v>
      </c>
      <c r="B311">
        <v>1991700531611</v>
      </c>
      <c r="C311">
        <v>19.098342374924648</v>
      </c>
      <c r="D311">
        <v>6215.4645234935424</v>
      </c>
      <c r="E311">
        <v>299444.46000000002</v>
      </c>
      <c r="F311">
        <v>120</v>
      </c>
      <c r="G311">
        <v>47.63</v>
      </c>
      <c r="H311">
        <v>0</v>
      </c>
      <c r="I311" t="s">
        <v>21</v>
      </c>
      <c r="J311">
        <v>21.13</v>
      </c>
      <c r="K311">
        <v>750.55951995419014</v>
      </c>
      <c r="L311">
        <v>300000</v>
      </c>
      <c r="M311">
        <v>5619.467018697479</v>
      </c>
      <c r="N311">
        <v>1</v>
      </c>
      <c r="O311">
        <v>6750.0000000000009</v>
      </c>
      <c r="P311">
        <v>9839.8126463700246</v>
      </c>
      <c r="Q311">
        <v>18550.789187569331</v>
      </c>
      <c r="R311">
        <v>1210.417021245117</v>
      </c>
      <c r="S311">
        <f>L311-E311</f>
        <v>555.53999999997905</v>
      </c>
      <c r="T311">
        <f>0.008*S311</f>
        <v>4.4443199999998324</v>
      </c>
    </row>
    <row r="312" spans="1:20" x14ac:dyDescent="0.35">
      <c r="A312">
        <v>427501</v>
      </c>
      <c r="B312">
        <v>2467131941801</v>
      </c>
      <c r="C312">
        <v>21.67401459854015</v>
      </c>
      <c r="D312">
        <v>5670.5407054914094</v>
      </c>
      <c r="E312">
        <v>152000</v>
      </c>
      <c r="F312">
        <v>120</v>
      </c>
      <c r="G312">
        <v>47.62</v>
      </c>
      <c r="H312">
        <v>0</v>
      </c>
      <c r="I312" t="s">
        <v>22</v>
      </c>
      <c r="J312">
        <v>17.940000000000001</v>
      </c>
      <c r="K312">
        <v>1270.6008458767819</v>
      </c>
      <c r="L312">
        <v>266000</v>
      </c>
      <c r="M312">
        <v>5439.219466072077</v>
      </c>
      <c r="N312">
        <v>1</v>
      </c>
      <c r="O312">
        <v>5985.0000000000009</v>
      </c>
      <c r="P312">
        <v>8724.6338797814224</v>
      </c>
      <c r="Q312">
        <v>18746.32289080145</v>
      </c>
      <c r="R312">
        <v>2766.088165143246</v>
      </c>
      <c r="S312">
        <f>L312-E312</f>
        <v>114000</v>
      </c>
      <c r="T312">
        <f>0.008*S312</f>
        <v>912</v>
      </c>
    </row>
    <row r="313" spans="1:20" x14ac:dyDescent="0.35">
      <c r="A313">
        <v>905020293</v>
      </c>
      <c r="B313">
        <v>1765747432001</v>
      </c>
      <c r="C313">
        <v>22.34347826086956</v>
      </c>
      <c r="D313">
        <v>6182.7899656699628</v>
      </c>
      <c r="E313">
        <v>152000</v>
      </c>
      <c r="F313">
        <v>120</v>
      </c>
      <c r="G313">
        <v>47.62</v>
      </c>
      <c r="H313">
        <v>0</v>
      </c>
      <c r="I313" t="s">
        <v>22</v>
      </c>
      <c r="J313">
        <v>21.25</v>
      </c>
      <c r="K313">
        <v>1353.6644465385759</v>
      </c>
      <c r="L313">
        <v>266000</v>
      </c>
      <c r="M313">
        <v>5560.4781263444447</v>
      </c>
      <c r="N313">
        <v>1</v>
      </c>
      <c r="O313">
        <v>5985.0000000000009</v>
      </c>
      <c r="P313">
        <v>8724.6338797814224</v>
      </c>
      <c r="Q313">
        <v>19344.98922662386</v>
      </c>
      <c r="R313">
        <v>3281.6909003038618</v>
      </c>
      <c r="S313">
        <f>L313-E313</f>
        <v>114000</v>
      </c>
      <c r="T313">
        <f>0.008*S313</f>
        <v>912</v>
      </c>
    </row>
    <row r="314" spans="1:20" x14ac:dyDescent="0.35">
      <c r="A314">
        <v>101014524</v>
      </c>
      <c r="B314">
        <v>1812495291401</v>
      </c>
      <c r="C314">
        <v>22</v>
      </c>
      <c r="D314">
        <v>1524.5639443518619</v>
      </c>
      <c r="E314">
        <v>28399.89</v>
      </c>
      <c r="F314">
        <v>60</v>
      </c>
      <c r="G314">
        <v>47.61</v>
      </c>
      <c r="H314">
        <v>1</v>
      </c>
      <c r="I314" t="s">
        <v>21</v>
      </c>
      <c r="J314">
        <v>22</v>
      </c>
      <c r="K314">
        <v>1659.9121713982679</v>
      </c>
      <c r="L314">
        <v>49699.807500000003</v>
      </c>
      <c r="M314">
        <v>1372.654611516816</v>
      </c>
      <c r="N314">
        <v>1</v>
      </c>
      <c r="O314">
        <v>0</v>
      </c>
      <c r="P314">
        <v>1630.122647868852</v>
      </c>
      <c r="Q314">
        <v>3296.4605616399399</v>
      </c>
      <c r="R314">
        <v>6.4257423728201957</v>
      </c>
      <c r="S314">
        <f>L314-E314</f>
        <v>21299.917500000003</v>
      </c>
      <c r="T314">
        <f>0.008*S314</f>
        <v>170.39934000000002</v>
      </c>
    </row>
    <row r="315" spans="1:20" x14ac:dyDescent="0.35">
      <c r="A315">
        <v>2063524444</v>
      </c>
      <c r="B315">
        <v>2354192811503</v>
      </c>
      <c r="C315">
        <v>23</v>
      </c>
      <c r="D315">
        <v>535.61895070799619</v>
      </c>
      <c r="E315">
        <v>6151.1</v>
      </c>
      <c r="F315">
        <v>60</v>
      </c>
      <c r="G315">
        <v>47.61</v>
      </c>
      <c r="H315">
        <v>1</v>
      </c>
      <c r="I315" t="s">
        <v>19</v>
      </c>
      <c r="J315">
        <v>23</v>
      </c>
      <c r="K315">
        <v>174.99588868411959</v>
      </c>
      <c r="L315">
        <v>10764.424999999999</v>
      </c>
      <c r="M315">
        <v>303.45421176183811</v>
      </c>
      <c r="N315">
        <v>1</v>
      </c>
      <c r="O315">
        <v>0</v>
      </c>
      <c r="P315">
        <v>353.06641748633888</v>
      </c>
      <c r="Q315">
        <v>748.37241736601027</v>
      </c>
      <c r="R315">
        <v>220.3101111955518</v>
      </c>
      <c r="S315">
        <f>L315-E315</f>
        <v>4613.3249999999989</v>
      </c>
      <c r="T315">
        <f>0.008*S315</f>
        <v>36.90659999999999</v>
      </c>
    </row>
    <row r="316" spans="1:20" x14ac:dyDescent="0.35">
      <c r="A316">
        <v>100579695</v>
      </c>
      <c r="B316">
        <v>2323693210109</v>
      </c>
      <c r="C316">
        <v>21.84397854705022</v>
      </c>
      <c r="D316">
        <v>4218.0232105116011</v>
      </c>
      <c r="E316">
        <v>86709.3</v>
      </c>
      <c r="F316">
        <v>120</v>
      </c>
      <c r="G316">
        <v>47.6</v>
      </c>
      <c r="H316">
        <v>1</v>
      </c>
      <c r="I316" t="s">
        <v>18</v>
      </c>
      <c r="J316">
        <v>18.8</v>
      </c>
      <c r="K316">
        <v>573.42613686225422</v>
      </c>
      <c r="L316">
        <v>151741.27499999999</v>
      </c>
      <c r="M316">
        <v>3120.3412589577651</v>
      </c>
      <c r="N316">
        <v>1</v>
      </c>
      <c r="O316">
        <v>0</v>
      </c>
      <c r="P316">
        <v>4977.0190557377045</v>
      </c>
      <c r="Q316">
        <v>10780.627070055871</v>
      </c>
      <c r="R316">
        <v>5230.1818774559142</v>
      </c>
      <c r="S316">
        <f>L316-E316</f>
        <v>65031.974999999991</v>
      </c>
      <c r="T316">
        <f>0.008*S316</f>
        <v>520.25579999999991</v>
      </c>
    </row>
    <row r="317" spans="1:20" x14ac:dyDescent="0.35">
      <c r="A317">
        <v>947600260</v>
      </c>
      <c r="B317">
        <v>2367752351416</v>
      </c>
      <c r="C317">
        <v>14.118833333333329</v>
      </c>
      <c r="D317">
        <v>4680.0332516456911</v>
      </c>
      <c r="E317">
        <v>238464.58</v>
      </c>
      <c r="F317">
        <v>120</v>
      </c>
      <c r="G317">
        <v>47.6</v>
      </c>
      <c r="H317">
        <v>1</v>
      </c>
      <c r="I317" t="s">
        <v>21</v>
      </c>
      <c r="J317">
        <v>17.100000000000001</v>
      </c>
      <c r="K317">
        <v>591.65276991834207</v>
      </c>
      <c r="L317">
        <v>300000</v>
      </c>
      <c r="M317">
        <v>4679.4519550190907</v>
      </c>
      <c r="N317">
        <v>1</v>
      </c>
      <c r="O317">
        <v>0</v>
      </c>
      <c r="P317">
        <v>9839.8126463700246</v>
      </c>
      <c r="Q317">
        <v>13577.8724173276</v>
      </c>
      <c r="R317">
        <v>3146.4070010392361</v>
      </c>
      <c r="S317">
        <f>L317-E317</f>
        <v>61535.420000000013</v>
      </c>
      <c r="T317">
        <f>0.008*S317</f>
        <v>492.28336000000013</v>
      </c>
    </row>
    <row r="318" spans="1:20" x14ac:dyDescent="0.35">
      <c r="A318">
        <v>100492133</v>
      </c>
      <c r="B318">
        <v>1779196711804</v>
      </c>
      <c r="C318">
        <v>13.293027955540589</v>
      </c>
      <c r="D318">
        <v>4548.3926246257188</v>
      </c>
      <c r="E318">
        <v>239051.63</v>
      </c>
      <c r="F318">
        <v>120</v>
      </c>
      <c r="G318">
        <v>47.6</v>
      </c>
      <c r="H318">
        <v>1</v>
      </c>
      <c r="I318" t="s">
        <v>21</v>
      </c>
      <c r="J318">
        <v>23</v>
      </c>
      <c r="K318">
        <v>328.63827857531032</v>
      </c>
      <c r="L318">
        <v>300000</v>
      </c>
      <c r="M318">
        <v>4531.3216440571159</v>
      </c>
      <c r="N318">
        <v>1</v>
      </c>
      <c r="O318">
        <v>0</v>
      </c>
      <c r="P318">
        <v>9839.8126463700246</v>
      </c>
      <c r="Q318">
        <v>12759.47469012673</v>
      </c>
      <c r="R318">
        <v>2591.0237651813968</v>
      </c>
      <c r="S318">
        <f>L318-E318</f>
        <v>60948.369999999995</v>
      </c>
      <c r="T318">
        <f>0.008*S318</f>
        <v>487.58695999999998</v>
      </c>
    </row>
    <row r="319" spans="1:20" x14ac:dyDescent="0.35">
      <c r="A319">
        <v>319722</v>
      </c>
      <c r="B319">
        <v>2544444070101</v>
      </c>
      <c r="C319">
        <v>22</v>
      </c>
      <c r="D319">
        <v>2748.7983355161718</v>
      </c>
      <c r="E319">
        <v>56444.97</v>
      </c>
      <c r="F319">
        <v>72</v>
      </c>
      <c r="G319">
        <v>47.6</v>
      </c>
      <c r="H319">
        <v>1</v>
      </c>
      <c r="I319" t="s">
        <v>20</v>
      </c>
      <c r="J319">
        <v>22</v>
      </c>
      <c r="K319">
        <v>3417.3037004170469</v>
      </c>
      <c r="L319">
        <v>98778.697500000009</v>
      </c>
      <c r="M319">
        <v>2481.9261359456632</v>
      </c>
      <c r="N319">
        <v>1</v>
      </c>
      <c r="O319">
        <v>0</v>
      </c>
      <c r="P319">
        <v>3239.879589508198</v>
      </c>
      <c r="Q319">
        <v>6737.519053469885</v>
      </c>
      <c r="R319">
        <v>80.335763544640031</v>
      </c>
      <c r="S319">
        <f>L319-E319</f>
        <v>42333.727500000008</v>
      </c>
      <c r="T319">
        <f>0.008*S319</f>
        <v>338.66982000000007</v>
      </c>
    </row>
    <row r="320" spans="1:20" x14ac:dyDescent="0.35">
      <c r="A320">
        <v>100481247</v>
      </c>
      <c r="B320">
        <v>2355953650901</v>
      </c>
      <c r="C320">
        <v>19.058173283786431</v>
      </c>
      <c r="D320">
        <v>9592.213818126249</v>
      </c>
      <c r="E320">
        <v>278200</v>
      </c>
      <c r="F320">
        <v>120</v>
      </c>
      <c r="G320">
        <v>47.58</v>
      </c>
      <c r="H320">
        <v>0</v>
      </c>
      <c r="I320" t="s">
        <v>19</v>
      </c>
      <c r="J320">
        <v>19.239999999999998</v>
      </c>
      <c r="K320">
        <v>1120.215383535322</v>
      </c>
      <c r="L320">
        <v>300000</v>
      </c>
      <c r="M320">
        <v>5611.5818317447138</v>
      </c>
      <c r="N320">
        <v>1</v>
      </c>
      <c r="O320">
        <v>6750.0000000000009</v>
      </c>
      <c r="P320">
        <v>9839.8126463700246</v>
      </c>
      <c r="Q320">
        <v>18510.456916576331</v>
      </c>
      <c r="R320">
        <v>800.42888667098532</v>
      </c>
      <c r="S320">
        <f>L320-E320</f>
        <v>21800</v>
      </c>
      <c r="T320">
        <f>0.008*S320</f>
        <v>174.4</v>
      </c>
    </row>
    <row r="321" spans="1:20" x14ac:dyDescent="0.35">
      <c r="A321">
        <v>100268610</v>
      </c>
      <c r="B321">
        <v>1833884371901</v>
      </c>
      <c r="C321">
        <v>23</v>
      </c>
      <c r="D321">
        <v>676.57130615746894</v>
      </c>
      <c r="E321">
        <v>2576.75</v>
      </c>
      <c r="F321">
        <v>60</v>
      </c>
      <c r="G321">
        <v>47.58</v>
      </c>
      <c r="H321">
        <v>1</v>
      </c>
      <c r="I321" t="s">
        <v>19</v>
      </c>
      <c r="J321">
        <v>23</v>
      </c>
      <c r="K321">
        <v>12.72374492364543</v>
      </c>
      <c r="L321">
        <v>4509.3125</v>
      </c>
      <c r="M321">
        <v>127.1196436665501</v>
      </c>
      <c r="N321">
        <v>1</v>
      </c>
      <c r="O321">
        <v>0</v>
      </c>
      <c r="P321">
        <v>147.90263387978149</v>
      </c>
      <c r="Q321">
        <v>313.49980108401189</v>
      </c>
      <c r="R321">
        <v>152.873422280585</v>
      </c>
      <c r="S321">
        <f>L321-E321</f>
        <v>1932.5625</v>
      </c>
      <c r="T321">
        <f>0.008*S321</f>
        <v>15.4605</v>
      </c>
    </row>
    <row r="322" spans="1:20" x14ac:dyDescent="0.35">
      <c r="A322">
        <v>343758</v>
      </c>
      <c r="B322">
        <v>2233953820901</v>
      </c>
      <c r="C322">
        <v>20.639210347174949</v>
      </c>
      <c r="D322">
        <v>3116.3973157379078</v>
      </c>
      <c r="E322">
        <v>89534.900000000009</v>
      </c>
      <c r="F322">
        <v>120</v>
      </c>
      <c r="G322">
        <v>47.57</v>
      </c>
      <c r="H322">
        <v>1</v>
      </c>
      <c r="I322" t="s">
        <v>20</v>
      </c>
      <c r="J322">
        <v>23</v>
      </c>
      <c r="K322">
        <v>272.52721584147872</v>
      </c>
      <c r="L322">
        <v>156686.07500000001</v>
      </c>
      <c r="M322">
        <v>3094.7470008929658</v>
      </c>
      <c r="N322">
        <v>1</v>
      </c>
      <c r="O322">
        <v>0</v>
      </c>
      <c r="P322">
        <v>5139.2054076502754</v>
      </c>
      <c r="Q322">
        <v>10497.968588201429</v>
      </c>
      <c r="R322">
        <v>5086.2359647096819</v>
      </c>
      <c r="S322">
        <f>L322-E322</f>
        <v>67151.175000000003</v>
      </c>
      <c r="T322">
        <f>0.008*S322</f>
        <v>537.20940000000007</v>
      </c>
    </row>
    <row r="323" spans="1:20" x14ac:dyDescent="0.35">
      <c r="A323">
        <v>100134444</v>
      </c>
      <c r="B323">
        <v>1853105241601</v>
      </c>
      <c r="C323">
        <v>20.812125693160809</v>
      </c>
      <c r="D323">
        <v>6451.790414445125</v>
      </c>
      <c r="E323">
        <v>274442.26</v>
      </c>
      <c r="F323">
        <v>120</v>
      </c>
      <c r="G323">
        <v>47.57</v>
      </c>
      <c r="H323">
        <v>0</v>
      </c>
      <c r="I323" t="s">
        <v>21</v>
      </c>
      <c r="J323">
        <v>19.36</v>
      </c>
      <c r="K323">
        <v>2247.6678244146442</v>
      </c>
      <c r="L323">
        <v>300000</v>
      </c>
      <c r="M323">
        <v>5960.1154583773741</v>
      </c>
      <c r="N323">
        <v>1</v>
      </c>
      <c r="O323">
        <v>6750.0000000000009</v>
      </c>
      <c r="P323">
        <v>9839.8126463700246</v>
      </c>
      <c r="Q323">
        <v>20274.091683408409</v>
      </c>
      <c r="R323">
        <v>1436.611212623744</v>
      </c>
      <c r="S323">
        <f>L323-E323</f>
        <v>25557.739999999991</v>
      </c>
      <c r="T323">
        <f>0.008*S323</f>
        <v>204.46191999999994</v>
      </c>
    </row>
    <row r="324" spans="1:20" x14ac:dyDescent="0.35">
      <c r="A324">
        <v>100267738</v>
      </c>
      <c r="B324">
        <v>2559309410101</v>
      </c>
      <c r="C324">
        <v>22</v>
      </c>
      <c r="D324">
        <v>2424.9404767045912</v>
      </c>
      <c r="E324">
        <v>48438.98</v>
      </c>
      <c r="F324">
        <v>60</v>
      </c>
      <c r="G324">
        <v>47.56</v>
      </c>
      <c r="H324">
        <v>1</v>
      </c>
      <c r="I324" t="s">
        <v>21</v>
      </c>
      <c r="J324">
        <v>22</v>
      </c>
      <c r="K324">
        <v>2510.7977335319079</v>
      </c>
      <c r="L324">
        <v>84768.215000000011</v>
      </c>
      <c r="M324">
        <v>2341.2058734794682</v>
      </c>
      <c r="N324">
        <v>1</v>
      </c>
      <c r="O324">
        <v>0</v>
      </c>
      <c r="P324">
        <v>2780.344513224044</v>
      </c>
      <c r="Q324">
        <v>5622.4579467056355</v>
      </c>
      <c r="R324">
        <v>331.31569994968282</v>
      </c>
      <c r="S324">
        <f>L324-E324</f>
        <v>36329.235000000008</v>
      </c>
      <c r="T324">
        <f>0.008*S324</f>
        <v>290.63388000000009</v>
      </c>
    </row>
    <row r="325" spans="1:20" x14ac:dyDescent="0.35">
      <c r="A325">
        <v>101011151</v>
      </c>
      <c r="B325">
        <v>2438419490501</v>
      </c>
      <c r="C325">
        <v>22</v>
      </c>
      <c r="D325">
        <v>1491.4212499094299</v>
      </c>
      <c r="E325">
        <v>20521.169999999998</v>
      </c>
      <c r="F325">
        <v>60</v>
      </c>
      <c r="G325">
        <v>47.56</v>
      </c>
      <c r="H325">
        <v>1</v>
      </c>
      <c r="I325" t="s">
        <v>19</v>
      </c>
      <c r="J325">
        <v>22</v>
      </c>
      <c r="K325">
        <v>852.57375022308406</v>
      </c>
      <c r="L325">
        <v>35912.047500000001</v>
      </c>
      <c r="M325">
        <v>991.85168091216326</v>
      </c>
      <c r="N325">
        <v>1</v>
      </c>
      <c r="O325">
        <v>0</v>
      </c>
      <c r="P325">
        <v>1177.8927304918041</v>
      </c>
      <c r="Q325">
        <v>2381.9538591068031</v>
      </c>
      <c r="R325">
        <v>351.4873783919154</v>
      </c>
      <c r="S325">
        <f>L325-E325</f>
        <v>15390.877500000002</v>
      </c>
      <c r="T325">
        <f>0.008*S325</f>
        <v>123.12702000000002</v>
      </c>
    </row>
    <row r="326" spans="1:20" x14ac:dyDescent="0.35">
      <c r="A326">
        <v>100311790</v>
      </c>
      <c r="B326">
        <v>2581279961801</v>
      </c>
      <c r="C326">
        <v>23</v>
      </c>
      <c r="D326">
        <v>1832.3806208431449</v>
      </c>
      <c r="E326">
        <v>25063.85</v>
      </c>
      <c r="F326">
        <v>60</v>
      </c>
      <c r="G326">
        <v>47.55</v>
      </c>
      <c r="H326">
        <v>1</v>
      </c>
      <c r="I326" t="s">
        <v>19</v>
      </c>
      <c r="J326">
        <v>23</v>
      </c>
      <c r="K326">
        <v>534.19797598310834</v>
      </c>
      <c r="L326">
        <v>43861.737500000003</v>
      </c>
      <c r="M326">
        <v>1236.4830429462929</v>
      </c>
      <c r="N326">
        <v>1</v>
      </c>
      <c r="O326">
        <v>0</v>
      </c>
      <c r="P326">
        <v>1438.637597814208</v>
      </c>
      <c r="Q326">
        <v>3049.3885667602649</v>
      </c>
      <c r="R326">
        <v>1076.552992962949</v>
      </c>
      <c r="S326">
        <f>L326-E326</f>
        <v>18797.887500000004</v>
      </c>
      <c r="T326">
        <f>0.008*S326</f>
        <v>150.38310000000004</v>
      </c>
    </row>
    <row r="327" spans="1:20" x14ac:dyDescent="0.35">
      <c r="A327">
        <v>2063612883</v>
      </c>
      <c r="B327">
        <v>2228266490101</v>
      </c>
      <c r="C327">
        <v>19.95363585345029</v>
      </c>
      <c r="D327">
        <v>11358.483215801951</v>
      </c>
      <c r="E327">
        <v>299999.99</v>
      </c>
      <c r="F327">
        <v>84</v>
      </c>
      <c r="G327">
        <v>47.55</v>
      </c>
      <c r="H327">
        <v>0</v>
      </c>
      <c r="I327" t="s">
        <v>19</v>
      </c>
      <c r="J327">
        <v>23</v>
      </c>
      <c r="K327">
        <v>605.19235487111655</v>
      </c>
      <c r="L327">
        <v>300000</v>
      </c>
      <c r="M327">
        <v>6653.4871537155732</v>
      </c>
      <c r="N327">
        <v>1</v>
      </c>
      <c r="O327">
        <v>6750.0000000000009</v>
      </c>
      <c r="P327">
        <v>9839.8126463700246</v>
      </c>
      <c r="Q327">
        <v>18822.679642087791</v>
      </c>
      <c r="R327">
        <v>1627.6746408466529</v>
      </c>
      <c r="S327">
        <f>L327-E327</f>
        <v>1.0000000009313226E-2</v>
      </c>
      <c r="T327">
        <f>0.008*S327</f>
        <v>8.0000000074505811E-5</v>
      </c>
    </row>
    <row r="328" spans="1:20" x14ac:dyDescent="0.35">
      <c r="A328">
        <v>100983616</v>
      </c>
      <c r="B328">
        <v>2577199380101</v>
      </c>
      <c r="C328">
        <v>22</v>
      </c>
      <c r="D328">
        <v>3927.409291428165</v>
      </c>
      <c r="E328">
        <v>73165.960000000006</v>
      </c>
      <c r="F328">
        <v>60</v>
      </c>
      <c r="G328">
        <v>47.44</v>
      </c>
      <c r="H328">
        <v>1</v>
      </c>
      <c r="I328" t="s">
        <v>21</v>
      </c>
      <c r="J328">
        <v>22</v>
      </c>
      <c r="K328">
        <v>4276.0780937107484</v>
      </c>
      <c r="L328">
        <v>128040.43</v>
      </c>
      <c r="M328">
        <v>3536.337373139645</v>
      </c>
      <c r="N328">
        <v>1</v>
      </c>
      <c r="O328">
        <v>0</v>
      </c>
      <c r="P328">
        <v>4199.6461412021863</v>
      </c>
      <c r="Q328">
        <v>8492.5928091455826</v>
      </c>
      <c r="R328">
        <v>16.868574232647919</v>
      </c>
      <c r="S328">
        <f>L328-E328</f>
        <v>54874.469999999987</v>
      </c>
      <c r="T328">
        <f>0.008*S328</f>
        <v>438.9957599999999</v>
      </c>
    </row>
    <row r="329" spans="1:20" x14ac:dyDescent="0.35">
      <c r="A329">
        <v>100757826</v>
      </c>
      <c r="B329">
        <v>2646957391802</v>
      </c>
      <c r="C329">
        <v>15.715284715284721</v>
      </c>
      <c r="D329">
        <v>2541.0976494117899</v>
      </c>
      <c r="E329">
        <v>46288.61</v>
      </c>
      <c r="F329">
        <v>72</v>
      </c>
      <c r="G329">
        <v>47.41</v>
      </c>
      <c r="H329">
        <v>1</v>
      </c>
      <c r="I329" t="s">
        <v>22</v>
      </c>
      <c r="J329">
        <v>15</v>
      </c>
      <c r="K329">
        <v>1000.238566918751</v>
      </c>
      <c r="L329">
        <v>81005.067500000005</v>
      </c>
      <c r="M329">
        <v>1744.475441951078</v>
      </c>
      <c r="N329">
        <v>1</v>
      </c>
      <c r="O329">
        <v>0</v>
      </c>
      <c r="P329">
        <v>2656.915625355191</v>
      </c>
      <c r="Q329">
        <v>3883.288598116706</v>
      </c>
      <c r="R329">
        <v>226.1344058427635</v>
      </c>
      <c r="S329">
        <f>L329-E329</f>
        <v>34716.457500000004</v>
      </c>
      <c r="T329">
        <f>0.008*S329</f>
        <v>277.73166000000003</v>
      </c>
    </row>
    <row r="330" spans="1:20" x14ac:dyDescent="0.35">
      <c r="A330">
        <v>371634</v>
      </c>
      <c r="B330">
        <v>2660641910101</v>
      </c>
      <c r="C330">
        <v>21.425526802218119</v>
      </c>
      <c r="D330">
        <v>6743.2000732687693</v>
      </c>
      <c r="E330">
        <v>143932.43</v>
      </c>
      <c r="F330">
        <v>72</v>
      </c>
      <c r="G330">
        <v>47.35</v>
      </c>
      <c r="H330">
        <v>0</v>
      </c>
      <c r="I330" t="s">
        <v>20</v>
      </c>
      <c r="J330">
        <v>19.43</v>
      </c>
      <c r="K330">
        <v>775.18373837352578</v>
      </c>
      <c r="L330">
        <v>251881.7525</v>
      </c>
      <c r="M330">
        <v>6243.2087497707598</v>
      </c>
      <c r="N330">
        <v>1</v>
      </c>
      <c r="O330">
        <v>5667.3394312500004</v>
      </c>
      <c r="P330">
        <v>8261.5641787978147</v>
      </c>
      <c r="Q330">
        <v>16708.77005150442</v>
      </c>
      <c r="R330">
        <v>2004.6827030830791</v>
      </c>
      <c r="S330">
        <f>L330-E330</f>
        <v>107949.32250000001</v>
      </c>
      <c r="T330">
        <f>0.008*S330</f>
        <v>863.59458000000006</v>
      </c>
    </row>
    <row r="331" spans="1:20" x14ac:dyDescent="0.35">
      <c r="A331">
        <v>100332754</v>
      </c>
      <c r="B331">
        <v>1877145170608</v>
      </c>
      <c r="C331">
        <v>23</v>
      </c>
      <c r="D331">
        <v>704.76177724736351</v>
      </c>
      <c r="E331">
        <v>9108.9599999999991</v>
      </c>
      <c r="F331">
        <v>60</v>
      </c>
      <c r="G331">
        <v>47.35</v>
      </c>
      <c r="H331">
        <v>1</v>
      </c>
      <c r="I331" t="s">
        <v>18</v>
      </c>
      <c r="J331">
        <v>23</v>
      </c>
      <c r="K331">
        <v>464.69909204389108</v>
      </c>
      <c r="L331">
        <v>15940.68</v>
      </c>
      <c r="M331">
        <v>449.37527869325999</v>
      </c>
      <c r="N331">
        <v>1</v>
      </c>
      <c r="O331">
        <v>0</v>
      </c>
      <c r="P331">
        <v>522.84434885245901</v>
      </c>
      <c r="Q331">
        <v>1108.2398944725801</v>
      </c>
      <c r="R331">
        <v>120.6964535762299</v>
      </c>
      <c r="S331">
        <f>L331-E331</f>
        <v>6831.7200000000012</v>
      </c>
      <c r="T331">
        <f>0.008*S331</f>
        <v>54.653760000000013</v>
      </c>
    </row>
    <row r="332" spans="1:20" x14ac:dyDescent="0.35">
      <c r="A332">
        <v>100182415</v>
      </c>
      <c r="B332">
        <v>1959146271612</v>
      </c>
      <c r="C332">
        <v>21.058205778752129</v>
      </c>
      <c r="D332">
        <v>6506.7339489012247</v>
      </c>
      <c r="E332">
        <v>296697.69</v>
      </c>
      <c r="F332">
        <v>120</v>
      </c>
      <c r="G332">
        <v>47.35</v>
      </c>
      <c r="H332">
        <v>0</v>
      </c>
      <c r="I332" t="s">
        <v>19</v>
      </c>
      <c r="J332">
        <v>19.239999999999998</v>
      </c>
      <c r="K332">
        <v>2261.6170148934202</v>
      </c>
      <c r="L332">
        <v>300000</v>
      </c>
      <c r="M332">
        <v>6009.6911318691591</v>
      </c>
      <c r="N332">
        <v>1</v>
      </c>
      <c r="O332">
        <v>6750.0000000000009</v>
      </c>
      <c r="P332">
        <v>9839.8126463700246</v>
      </c>
      <c r="Q332">
        <v>20521.917550522969</v>
      </c>
      <c r="R332">
        <v>1670.4878892595209</v>
      </c>
      <c r="S332">
        <f>L332-E332</f>
        <v>3302.3099999999977</v>
      </c>
      <c r="T332">
        <f>0.008*S332</f>
        <v>26.418479999999981</v>
      </c>
    </row>
    <row r="333" spans="1:20" x14ac:dyDescent="0.35">
      <c r="A333">
        <v>2063535564</v>
      </c>
      <c r="B333">
        <v>1966370741001</v>
      </c>
      <c r="C333">
        <v>24</v>
      </c>
      <c r="D333">
        <v>2830.9805487018862</v>
      </c>
      <c r="E333">
        <v>60904.22</v>
      </c>
      <c r="F333">
        <v>96</v>
      </c>
      <c r="G333">
        <v>47.33</v>
      </c>
      <c r="H333">
        <v>1</v>
      </c>
      <c r="I333" t="s">
        <v>18</v>
      </c>
      <c r="J333">
        <v>24</v>
      </c>
      <c r="K333">
        <v>3314.516241990787</v>
      </c>
      <c r="L333">
        <v>106582.38499999999</v>
      </c>
      <c r="M333">
        <v>2506.0852057247148</v>
      </c>
      <c r="N333">
        <v>1</v>
      </c>
      <c r="O333">
        <v>0</v>
      </c>
      <c r="P333">
        <v>3495.8356660109298</v>
      </c>
      <c r="Q333">
        <v>8216.136921379657</v>
      </c>
      <c r="R333">
        <v>1405.7850133779409</v>
      </c>
      <c r="S333">
        <f>L333-E333</f>
        <v>45678.164999999994</v>
      </c>
      <c r="T333">
        <f>0.008*S333</f>
        <v>365.42531999999994</v>
      </c>
    </row>
    <row r="334" spans="1:20" x14ac:dyDescent="0.35">
      <c r="A334">
        <v>351960</v>
      </c>
      <c r="B334">
        <v>2330666911601</v>
      </c>
      <c r="C334">
        <v>22.511474245115451</v>
      </c>
      <c r="D334">
        <v>3649.7230200286158</v>
      </c>
      <c r="E334">
        <v>84600</v>
      </c>
      <c r="F334">
        <v>120</v>
      </c>
      <c r="G334">
        <v>47.29</v>
      </c>
      <c r="H334">
        <v>0</v>
      </c>
      <c r="I334" t="s">
        <v>22</v>
      </c>
      <c r="J334">
        <v>18.68</v>
      </c>
      <c r="K334">
        <v>1142.195908824385</v>
      </c>
      <c r="L334">
        <v>148050</v>
      </c>
      <c r="M334">
        <v>3111.8697166651832</v>
      </c>
      <c r="N334">
        <v>1</v>
      </c>
      <c r="O334">
        <v>3331.125</v>
      </c>
      <c r="P334">
        <v>4855.9475409836068</v>
      </c>
      <c r="Q334">
        <v>10850.671493244939</v>
      </c>
      <c r="R334">
        <v>1521.4030434369481</v>
      </c>
      <c r="S334">
        <f>L334-E334</f>
        <v>63450</v>
      </c>
      <c r="T334">
        <f>0.008*S334</f>
        <v>507.6</v>
      </c>
    </row>
    <row r="335" spans="1:20" x14ac:dyDescent="0.35">
      <c r="A335">
        <v>101014058</v>
      </c>
      <c r="B335">
        <v>2214934921411</v>
      </c>
      <c r="C335">
        <v>20.035587188612102</v>
      </c>
      <c r="D335">
        <v>3134.7437706535138</v>
      </c>
      <c r="E335">
        <v>31705</v>
      </c>
      <c r="F335">
        <v>36</v>
      </c>
      <c r="G335">
        <v>47.27</v>
      </c>
      <c r="H335">
        <v>1</v>
      </c>
      <c r="I335" t="s">
        <v>22</v>
      </c>
      <c r="J335">
        <v>18</v>
      </c>
      <c r="K335">
        <v>807.18274441237008</v>
      </c>
      <c r="L335">
        <v>55483.75</v>
      </c>
      <c r="M335">
        <v>2062.9811719615141</v>
      </c>
      <c r="N335">
        <v>1</v>
      </c>
      <c r="O335">
        <v>0</v>
      </c>
      <c r="P335">
        <v>1819.8323497267761</v>
      </c>
      <c r="Q335">
        <v>2930.088800151254</v>
      </c>
      <c r="R335">
        <v>303.07370601210778</v>
      </c>
      <c r="S335">
        <f>L335-E335</f>
        <v>23778.75</v>
      </c>
      <c r="T335">
        <f>0.008*S335</f>
        <v>190.23</v>
      </c>
    </row>
    <row r="336" spans="1:20" x14ac:dyDescent="0.35">
      <c r="A336">
        <v>100014810</v>
      </c>
      <c r="B336">
        <v>1894535911011</v>
      </c>
      <c r="C336">
        <v>19.746242263483641</v>
      </c>
      <c r="D336">
        <v>2312.204609320183</v>
      </c>
      <c r="E336">
        <v>59742.91</v>
      </c>
      <c r="F336">
        <v>120</v>
      </c>
      <c r="G336">
        <v>47.26</v>
      </c>
      <c r="H336">
        <v>1</v>
      </c>
      <c r="I336" t="s">
        <v>22</v>
      </c>
      <c r="J336">
        <v>23</v>
      </c>
      <c r="K336">
        <v>33.96018567802912</v>
      </c>
      <c r="L336">
        <v>104550.0925</v>
      </c>
      <c r="M336">
        <v>2002.930850051536</v>
      </c>
      <c r="N336">
        <v>1</v>
      </c>
      <c r="O336">
        <v>0</v>
      </c>
      <c r="P336">
        <v>3429.1777412021861</v>
      </c>
      <c r="Q336">
        <v>6691.8039688331364</v>
      </c>
      <c r="R336">
        <v>3228.6660419529198</v>
      </c>
      <c r="S336">
        <f>L336-E336</f>
        <v>44807.182499999995</v>
      </c>
      <c r="T336">
        <f>0.008*S336</f>
        <v>358.45745999999997</v>
      </c>
    </row>
    <row r="337" spans="1:20" x14ac:dyDescent="0.35">
      <c r="A337">
        <v>100562239</v>
      </c>
      <c r="B337">
        <v>1697215231904</v>
      </c>
      <c r="C337">
        <v>23</v>
      </c>
      <c r="D337">
        <v>1659.1405580559499</v>
      </c>
      <c r="E337">
        <v>23965.46</v>
      </c>
      <c r="F337">
        <v>72</v>
      </c>
      <c r="G337">
        <v>47.25</v>
      </c>
      <c r="H337">
        <v>1</v>
      </c>
      <c r="I337" t="s">
        <v>22</v>
      </c>
      <c r="J337">
        <v>23</v>
      </c>
      <c r="K337">
        <v>1300.497665054289</v>
      </c>
      <c r="L337">
        <v>41939.555</v>
      </c>
      <c r="M337">
        <v>1078.815762594081</v>
      </c>
      <c r="N337">
        <v>1</v>
      </c>
      <c r="O337">
        <v>0</v>
      </c>
      <c r="P337">
        <v>1375.591212240437</v>
      </c>
      <c r="Q337">
        <v>2997.6756930726701</v>
      </c>
      <c r="R337">
        <v>321.58681577794368</v>
      </c>
      <c r="S337">
        <f>L337-E337</f>
        <v>17974.095000000001</v>
      </c>
      <c r="T337">
        <f>0.008*S337</f>
        <v>143.79276000000002</v>
      </c>
    </row>
    <row r="338" spans="1:20" x14ac:dyDescent="0.35">
      <c r="A338">
        <v>100993530</v>
      </c>
      <c r="B338">
        <v>1736040801801</v>
      </c>
      <c r="C338">
        <v>21</v>
      </c>
      <c r="D338">
        <v>1886.81812678295</v>
      </c>
      <c r="E338">
        <v>41485.269999999997</v>
      </c>
      <c r="F338">
        <v>72</v>
      </c>
      <c r="G338">
        <v>47.24</v>
      </c>
      <c r="H338">
        <v>1</v>
      </c>
      <c r="I338" t="s">
        <v>21</v>
      </c>
      <c r="J338">
        <v>21</v>
      </c>
      <c r="K338">
        <v>1778.4358095793209</v>
      </c>
      <c r="L338">
        <v>72599.222499999989</v>
      </c>
      <c r="M338">
        <v>1781.294265323128</v>
      </c>
      <c r="N338">
        <v>1</v>
      </c>
      <c r="O338">
        <v>0</v>
      </c>
      <c r="P338">
        <v>2381.2091589071042</v>
      </c>
      <c r="Q338">
        <v>4715.4035071461003</v>
      </c>
      <c r="R338">
        <v>555.7585386596752</v>
      </c>
      <c r="S338">
        <f>L338-E338</f>
        <v>31113.952499999992</v>
      </c>
      <c r="T338">
        <f>0.008*S338</f>
        <v>248.91161999999994</v>
      </c>
    </row>
    <row r="339" spans="1:20" x14ac:dyDescent="0.35">
      <c r="A339">
        <v>100985398</v>
      </c>
      <c r="B339">
        <v>2279214370101</v>
      </c>
      <c r="C339">
        <v>23</v>
      </c>
      <c r="D339">
        <v>2070.970103245746</v>
      </c>
      <c r="E339">
        <v>18886.39</v>
      </c>
      <c r="F339">
        <v>36</v>
      </c>
      <c r="G339">
        <v>47.24</v>
      </c>
      <c r="H339">
        <v>1</v>
      </c>
      <c r="I339" t="s">
        <v>19</v>
      </c>
      <c r="J339">
        <v>23</v>
      </c>
      <c r="K339">
        <v>0</v>
      </c>
      <c r="L339">
        <v>33051.182500000003</v>
      </c>
      <c r="M339">
        <v>1279.4020716713831</v>
      </c>
      <c r="N339">
        <v>1</v>
      </c>
      <c r="O339">
        <v>0</v>
      </c>
      <c r="P339">
        <v>1084.058145136612</v>
      </c>
      <c r="Q339">
        <v>2022.564618618871</v>
      </c>
      <c r="R339">
        <v>938.50647348225857</v>
      </c>
      <c r="S339">
        <f>L339-E339</f>
        <v>14164.792500000003</v>
      </c>
      <c r="T339">
        <f>0.008*S339</f>
        <v>113.31834000000003</v>
      </c>
    </row>
    <row r="340" spans="1:20" x14ac:dyDescent="0.35">
      <c r="A340">
        <v>2063593211</v>
      </c>
      <c r="B340">
        <v>2526675730101</v>
      </c>
      <c r="C340">
        <v>21.369811320754721</v>
      </c>
      <c r="D340">
        <v>2849.9286315861832</v>
      </c>
      <c r="E340">
        <v>67836.22</v>
      </c>
      <c r="F340">
        <v>120</v>
      </c>
      <c r="G340">
        <v>47.22</v>
      </c>
      <c r="H340">
        <v>1</v>
      </c>
      <c r="I340" t="s">
        <v>19</v>
      </c>
      <c r="J340">
        <v>23</v>
      </c>
      <c r="K340">
        <v>993.92704440789566</v>
      </c>
      <c r="L340">
        <v>118713.38499999999</v>
      </c>
      <c r="M340">
        <v>2403.035693475892</v>
      </c>
      <c r="N340">
        <v>1</v>
      </c>
      <c r="O340">
        <v>0</v>
      </c>
      <c r="P340">
        <v>3893.724890054646</v>
      </c>
      <c r="Q340">
        <v>8244.9840596822396</v>
      </c>
      <c r="R340">
        <v>3357.3321252196979</v>
      </c>
      <c r="S340">
        <f>L340-E340</f>
        <v>50877.164999999994</v>
      </c>
      <c r="T340">
        <f>0.008*S340</f>
        <v>407.01731999999998</v>
      </c>
    </row>
    <row r="341" spans="1:20" x14ac:dyDescent="0.35">
      <c r="A341">
        <v>354794</v>
      </c>
      <c r="B341">
        <v>2358915171612</v>
      </c>
      <c r="C341">
        <v>19</v>
      </c>
      <c r="D341">
        <v>2294.7716175043251</v>
      </c>
      <c r="E341">
        <v>28611.89</v>
      </c>
      <c r="F341">
        <v>84</v>
      </c>
      <c r="G341">
        <v>47.2</v>
      </c>
      <c r="H341">
        <v>1</v>
      </c>
      <c r="I341" t="s">
        <v>19</v>
      </c>
      <c r="J341">
        <v>19</v>
      </c>
      <c r="K341">
        <v>1146.127709518682</v>
      </c>
      <c r="L341">
        <v>50070.807500000003</v>
      </c>
      <c r="M341">
        <v>1081.930959665938</v>
      </c>
      <c r="N341">
        <v>1</v>
      </c>
      <c r="O341">
        <v>0</v>
      </c>
      <c r="P341">
        <v>1642.2912161748629</v>
      </c>
      <c r="Q341">
        <v>2984.794121171512</v>
      </c>
      <c r="R341">
        <v>196.37519547796751</v>
      </c>
      <c r="S341">
        <f>L341-E341</f>
        <v>21458.917500000003</v>
      </c>
      <c r="T341">
        <f>0.008*S341</f>
        <v>171.67134000000004</v>
      </c>
    </row>
    <row r="342" spans="1:20" x14ac:dyDescent="0.35">
      <c r="A342">
        <v>2063584259</v>
      </c>
      <c r="B342">
        <v>1642147121805</v>
      </c>
      <c r="C342">
        <v>22.23556527170518</v>
      </c>
      <c r="D342">
        <v>6670.6195646410642</v>
      </c>
      <c r="E342">
        <v>297090.02</v>
      </c>
      <c r="F342">
        <v>120</v>
      </c>
      <c r="G342">
        <v>47.2</v>
      </c>
      <c r="H342">
        <v>0</v>
      </c>
      <c r="I342" t="s">
        <v>18</v>
      </c>
      <c r="J342">
        <v>17.34</v>
      </c>
      <c r="K342">
        <v>373.54091376258822</v>
      </c>
      <c r="L342">
        <v>300000</v>
      </c>
      <c r="M342">
        <v>6249.0938430652805</v>
      </c>
      <c r="N342">
        <v>1</v>
      </c>
      <c r="O342">
        <v>6750.0000000000009</v>
      </c>
      <c r="P342">
        <v>9839.8126463700246</v>
      </c>
      <c r="Q342">
        <v>21708.783469783029</v>
      </c>
      <c r="R342">
        <v>4745.4299096504201</v>
      </c>
      <c r="S342">
        <f>L342-E342</f>
        <v>2909.9799999999814</v>
      </c>
      <c r="T342">
        <f>0.008*S342</f>
        <v>23.279839999999851</v>
      </c>
    </row>
    <row r="343" spans="1:20" x14ac:dyDescent="0.35">
      <c r="A343">
        <v>2063536578</v>
      </c>
      <c r="B343">
        <v>1926580500509</v>
      </c>
      <c r="C343">
        <v>23</v>
      </c>
      <c r="D343">
        <v>2140.647602046537</v>
      </c>
      <c r="E343">
        <v>22838.26</v>
      </c>
      <c r="F343">
        <v>36</v>
      </c>
      <c r="G343">
        <v>47.15</v>
      </c>
      <c r="H343">
        <v>1</v>
      </c>
      <c r="I343" t="s">
        <v>22</v>
      </c>
      <c r="J343">
        <v>23</v>
      </c>
      <c r="K343">
        <v>992.3594455727798</v>
      </c>
      <c r="L343">
        <v>39966.954999999987</v>
      </c>
      <c r="M343">
        <v>1547.1096994909919</v>
      </c>
      <c r="N343">
        <v>1</v>
      </c>
      <c r="O343">
        <v>0</v>
      </c>
      <c r="P343">
        <v>1310.8911641530051</v>
      </c>
      <c r="Q343">
        <v>2445.7747948029569</v>
      </c>
      <c r="R343">
        <v>142.52418507717221</v>
      </c>
      <c r="S343">
        <f>L343-E343</f>
        <v>17128.694999999989</v>
      </c>
      <c r="T343">
        <f>0.008*S343</f>
        <v>137.02955999999992</v>
      </c>
    </row>
    <row r="344" spans="1:20" x14ac:dyDescent="0.35">
      <c r="A344">
        <v>100737872</v>
      </c>
      <c r="B344">
        <v>1983075191318</v>
      </c>
      <c r="C344">
        <v>20.015502459592408</v>
      </c>
      <c r="D344">
        <v>2996.4133748673389</v>
      </c>
      <c r="E344">
        <v>87192.01</v>
      </c>
      <c r="F344">
        <v>120</v>
      </c>
      <c r="G344">
        <v>47.11</v>
      </c>
      <c r="H344">
        <v>0</v>
      </c>
      <c r="I344" t="s">
        <v>20</v>
      </c>
      <c r="J344">
        <v>22</v>
      </c>
      <c r="K344">
        <v>0</v>
      </c>
      <c r="L344">
        <v>152586.01749999999</v>
      </c>
      <c r="M344">
        <v>2950.3798638064568</v>
      </c>
      <c r="N344">
        <v>1</v>
      </c>
      <c r="O344">
        <v>3433.18539375</v>
      </c>
      <c r="P344">
        <v>5004.7260821857926</v>
      </c>
      <c r="Q344">
        <v>9904.0761810201257</v>
      </c>
      <c r="R344">
        <v>1466.164705084333</v>
      </c>
      <c r="S344">
        <f>L344-E344</f>
        <v>65394.007499999992</v>
      </c>
      <c r="T344">
        <f>0.008*S344</f>
        <v>523.15206000000001</v>
      </c>
    </row>
    <row r="345" spans="1:20" x14ac:dyDescent="0.35">
      <c r="A345">
        <v>2063549567</v>
      </c>
      <c r="B345">
        <v>1667043261801</v>
      </c>
      <c r="C345">
        <v>23.04347826086957</v>
      </c>
      <c r="D345">
        <v>3721.6877298056161</v>
      </c>
      <c r="E345">
        <v>41921.42</v>
      </c>
      <c r="F345">
        <v>39</v>
      </c>
      <c r="G345">
        <v>47.11</v>
      </c>
      <c r="H345">
        <v>1</v>
      </c>
      <c r="I345" t="s">
        <v>21</v>
      </c>
      <c r="J345">
        <v>20</v>
      </c>
      <c r="K345">
        <v>774.71040564743635</v>
      </c>
      <c r="L345">
        <v>73362.485000000001</v>
      </c>
      <c r="M345">
        <v>2689.7782270018251</v>
      </c>
      <c r="N345">
        <v>1</v>
      </c>
      <c r="O345">
        <v>0</v>
      </c>
      <c r="P345">
        <v>2406.2436922404381</v>
      </c>
      <c r="Q345">
        <v>4618.8709499264914</v>
      </c>
      <c r="R345">
        <v>1437.916852038617</v>
      </c>
      <c r="S345">
        <f>L345-E345</f>
        <v>31441.065000000002</v>
      </c>
      <c r="T345">
        <f>0.008*S345</f>
        <v>251.52852000000001</v>
      </c>
    </row>
    <row r="346" spans="1:20" x14ac:dyDescent="0.35">
      <c r="A346">
        <v>100124085</v>
      </c>
      <c r="B346">
        <v>1598614890311</v>
      </c>
      <c r="C346">
        <v>27</v>
      </c>
      <c r="D346">
        <v>1505.3916448833911</v>
      </c>
      <c r="E346">
        <v>18986.98</v>
      </c>
      <c r="F346">
        <v>60</v>
      </c>
      <c r="G346">
        <v>47.11</v>
      </c>
      <c r="H346">
        <v>1</v>
      </c>
      <c r="I346" t="s">
        <v>21</v>
      </c>
      <c r="J346">
        <v>27</v>
      </c>
      <c r="K346">
        <v>1145.806144087546</v>
      </c>
      <c r="L346">
        <v>33227.214999999997</v>
      </c>
      <c r="M346">
        <v>1014.603891353835</v>
      </c>
      <c r="N346">
        <v>1</v>
      </c>
      <c r="O346">
        <v>0</v>
      </c>
      <c r="P346">
        <v>1089.8319012021859</v>
      </c>
      <c r="Q346">
        <v>2738.6603180930178</v>
      </c>
      <c r="R346">
        <v>503.02227280328572</v>
      </c>
      <c r="S346">
        <f>L346-E346</f>
        <v>14240.234999999997</v>
      </c>
      <c r="T346">
        <f>0.008*S346</f>
        <v>113.92187999999997</v>
      </c>
    </row>
    <row r="347" spans="1:20" x14ac:dyDescent="0.35">
      <c r="A347">
        <v>100810047</v>
      </c>
      <c r="B347">
        <v>2419664850101</v>
      </c>
      <c r="C347">
        <v>24</v>
      </c>
      <c r="D347">
        <v>1564.8881062687719</v>
      </c>
      <c r="E347">
        <v>18943.96</v>
      </c>
      <c r="F347">
        <v>48</v>
      </c>
      <c r="G347">
        <v>47.11</v>
      </c>
      <c r="H347">
        <v>1</v>
      </c>
      <c r="I347" t="s">
        <v>19</v>
      </c>
      <c r="J347">
        <v>24</v>
      </c>
      <c r="K347">
        <v>968.42456418630172</v>
      </c>
      <c r="L347">
        <v>33151.93</v>
      </c>
      <c r="M347">
        <v>1080.813769934477</v>
      </c>
      <c r="N347">
        <v>1</v>
      </c>
      <c r="O347">
        <v>0</v>
      </c>
      <c r="P347">
        <v>1087.362600218579</v>
      </c>
      <c r="Q347">
        <v>2305.7683678465178</v>
      </c>
      <c r="R347">
        <v>249.98120344163701</v>
      </c>
      <c r="S347">
        <f>L347-E347</f>
        <v>14207.970000000001</v>
      </c>
      <c r="T347">
        <f>0.008*S347</f>
        <v>113.66376000000001</v>
      </c>
    </row>
    <row r="348" spans="1:20" x14ac:dyDescent="0.35">
      <c r="A348">
        <v>100794986</v>
      </c>
      <c r="B348">
        <v>2220730630803</v>
      </c>
      <c r="C348">
        <v>23</v>
      </c>
      <c r="D348">
        <v>2587.7448083787372</v>
      </c>
      <c r="E348">
        <v>57349.01</v>
      </c>
      <c r="F348">
        <v>72</v>
      </c>
      <c r="G348">
        <v>47.08</v>
      </c>
      <c r="H348">
        <v>1</v>
      </c>
      <c r="I348" t="s">
        <v>22</v>
      </c>
      <c r="J348">
        <v>23</v>
      </c>
      <c r="K348">
        <v>3723.981681136604</v>
      </c>
      <c r="L348">
        <v>100360.7675</v>
      </c>
      <c r="M348">
        <v>2581.5910046026888</v>
      </c>
      <c r="N348">
        <v>1</v>
      </c>
      <c r="O348">
        <v>0</v>
      </c>
      <c r="P348">
        <v>3291.7704974863391</v>
      </c>
      <c r="Q348">
        <v>7173.3959330962716</v>
      </c>
      <c r="R348">
        <v>157.64375447332901</v>
      </c>
      <c r="S348">
        <f>L348-E348</f>
        <v>43011.7575</v>
      </c>
      <c r="T348">
        <f>0.008*S348</f>
        <v>344.09406000000001</v>
      </c>
    </row>
    <row r="349" spans="1:20" x14ac:dyDescent="0.35">
      <c r="A349">
        <v>323397</v>
      </c>
      <c r="B349">
        <v>2528359561908</v>
      </c>
      <c r="C349">
        <v>23</v>
      </c>
      <c r="D349">
        <v>1250.007390213651</v>
      </c>
      <c r="E349">
        <v>17083.63</v>
      </c>
      <c r="F349">
        <v>48</v>
      </c>
      <c r="G349">
        <v>47.07</v>
      </c>
      <c r="H349">
        <v>1</v>
      </c>
      <c r="I349" t="s">
        <v>22</v>
      </c>
      <c r="J349">
        <v>23</v>
      </c>
      <c r="K349">
        <v>902.74914658772832</v>
      </c>
      <c r="L349">
        <v>29896.352500000001</v>
      </c>
      <c r="M349">
        <v>958.22209142134272</v>
      </c>
      <c r="N349">
        <v>1</v>
      </c>
      <c r="O349">
        <v>0</v>
      </c>
      <c r="P349">
        <v>980.58169136612048</v>
      </c>
      <c r="Q349">
        <v>1987.093734137972</v>
      </c>
      <c r="R349">
        <v>103.76289618412341</v>
      </c>
      <c r="S349">
        <f>L349-E349</f>
        <v>12812.7225</v>
      </c>
      <c r="T349">
        <f>0.008*S349</f>
        <v>102.50178</v>
      </c>
    </row>
    <row r="350" spans="1:20" x14ac:dyDescent="0.35">
      <c r="A350">
        <v>505013</v>
      </c>
      <c r="B350">
        <v>2450437210602</v>
      </c>
      <c r="C350">
        <v>22</v>
      </c>
      <c r="D350">
        <v>4004.7422451271732</v>
      </c>
      <c r="E350">
        <v>48170.73</v>
      </c>
      <c r="F350">
        <v>60</v>
      </c>
      <c r="G350">
        <v>47.04</v>
      </c>
      <c r="H350">
        <v>1</v>
      </c>
      <c r="I350" t="s">
        <v>22</v>
      </c>
      <c r="J350">
        <v>22</v>
      </c>
      <c r="K350">
        <v>1258.145341810115</v>
      </c>
      <c r="L350">
        <v>84298.777500000011</v>
      </c>
      <c r="M350">
        <v>2328.240520460869</v>
      </c>
      <c r="N350">
        <v>1</v>
      </c>
      <c r="O350">
        <v>0</v>
      </c>
      <c r="P350">
        <v>2764.9472563934428</v>
      </c>
      <c r="Q350">
        <v>5591.3213632308434</v>
      </c>
      <c r="R350">
        <v>1568.2287650272849</v>
      </c>
      <c r="S350">
        <f>L350-E350</f>
        <v>36128.047500000008</v>
      </c>
      <c r="T350">
        <f>0.008*S350</f>
        <v>289.02438000000006</v>
      </c>
    </row>
    <row r="351" spans="1:20" x14ac:dyDescent="0.35">
      <c r="A351">
        <v>100758542</v>
      </c>
      <c r="B351">
        <v>2281960780501</v>
      </c>
      <c r="C351">
        <v>24</v>
      </c>
      <c r="D351">
        <v>1380.8623596387031</v>
      </c>
      <c r="E351">
        <v>23490.95</v>
      </c>
      <c r="F351">
        <v>60</v>
      </c>
      <c r="G351">
        <v>46.97</v>
      </c>
      <c r="H351">
        <v>1</v>
      </c>
      <c r="I351" t="s">
        <v>21</v>
      </c>
      <c r="J351">
        <v>24</v>
      </c>
      <c r="K351">
        <v>1458.8836641269991</v>
      </c>
      <c r="L351">
        <v>41109.162499999999</v>
      </c>
      <c r="M351">
        <v>1182.626981927519</v>
      </c>
      <c r="N351">
        <v>1</v>
      </c>
      <c r="O351">
        <v>0</v>
      </c>
      <c r="P351">
        <v>1348.354856830601</v>
      </c>
      <c r="Q351">
        <v>2989.8816485983639</v>
      </c>
      <c r="R351">
        <v>182.64312764076411</v>
      </c>
      <c r="S351">
        <f>L351-E351</f>
        <v>17618.212499999998</v>
      </c>
      <c r="T351">
        <f>0.008*S351</f>
        <v>140.94569999999999</v>
      </c>
    </row>
    <row r="352" spans="1:20" x14ac:dyDescent="0.35">
      <c r="A352">
        <v>100220075</v>
      </c>
      <c r="B352">
        <v>2224948670101</v>
      </c>
      <c r="C352">
        <v>22.404761904761909</v>
      </c>
      <c r="D352">
        <v>1841.5093407140871</v>
      </c>
      <c r="E352">
        <v>38471.4</v>
      </c>
      <c r="F352">
        <v>96</v>
      </c>
      <c r="G352">
        <v>46.95</v>
      </c>
      <c r="H352">
        <v>0</v>
      </c>
      <c r="I352" t="s">
        <v>18</v>
      </c>
      <c r="J352">
        <v>19.100000000000001</v>
      </c>
      <c r="K352">
        <v>679.41469800348113</v>
      </c>
      <c r="L352">
        <v>67324.95</v>
      </c>
      <c r="M352">
        <v>1513.251787111381</v>
      </c>
      <c r="N352">
        <v>1</v>
      </c>
      <c r="O352">
        <v>1514.811375</v>
      </c>
      <c r="P352">
        <v>2208.2163147540982</v>
      </c>
      <c r="Q352">
        <v>4830.8093682619819</v>
      </c>
      <c r="R352">
        <v>428.36698050440242</v>
      </c>
      <c r="S352">
        <f>L352-E352</f>
        <v>28853.549999999996</v>
      </c>
      <c r="T352">
        <f>0.008*S352</f>
        <v>230.82839999999996</v>
      </c>
    </row>
    <row r="353" spans="1:20" x14ac:dyDescent="0.35">
      <c r="A353">
        <v>100272829</v>
      </c>
      <c r="B353">
        <v>2258114560401</v>
      </c>
      <c r="C353">
        <v>19.722529644268771</v>
      </c>
      <c r="D353">
        <v>2496.8915082515318</v>
      </c>
      <c r="E353">
        <v>71000</v>
      </c>
      <c r="F353">
        <v>120</v>
      </c>
      <c r="G353">
        <v>46.9</v>
      </c>
      <c r="H353">
        <v>0</v>
      </c>
      <c r="I353" t="s">
        <v>22</v>
      </c>
      <c r="J353">
        <v>21.5</v>
      </c>
      <c r="K353">
        <v>535.48337550160613</v>
      </c>
      <c r="L353">
        <v>124250</v>
      </c>
      <c r="M353">
        <v>2378.3880011006149</v>
      </c>
      <c r="N353">
        <v>1</v>
      </c>
      <c r="O353">
        <v>2795.625</v>
      </c>
      <c r="P353">
        <v>4075.322404371585</v>
      </c>
      <c r="Q353">
        <v>7942.8385818524221</v>
      </c>
      <c r="R353">
        <v>536.40780197923095</v>
      </c>
      <c r="S353">
        <f>L353-E353</f>
        <v>53250</v>
      </c>
      <c r="T353">
        <f>0.008*S353</f>
        <v>426</v>
      </c>
    </row>
    <row r="354" spans="1:20" x14ac:dyDescent="0.35">
      <c r="A354">
        <v>100478066</v>
      </c>
      <c r="B354">
        <v>2467713720101</v>
      </c>
      <c r="C354">
        <v>23</v>
      </c>
      <c r="D354">
        <v>383.39040682256569</v>
      </c>
      <c r="E354">
        <v>3771.19</v>
      </c>
      <c r="F354">
        <v>60</v>
      </c>
      <c r="G354">
        <v>46.9</v>
      </c>
      <c r="H354">
        <v>1</v>
      </c>
      <c r="I354" t="s">
        <v>19</v>
      </c>
      <c r="J354">
        <v>23</v>
      </c>
      <c r="K354">
        <v>151.74503311316579</v>
      </c>
      <c r="L354">
        <v>6599.5825000000004</v>
      </c>
      <c r="M354">
        <v>186.04533967162391</v>
      </c>
      <c r="N354">
        <v>1</v>
      </c>
      <c r="O354">
        <v>0</v>
      </c>
      <c r="P354">
        <v>216.46218448087441</v>
      </c>
      <c r="Q354">
        <v>458.82111762880209</v>
      </c>
      <c r="R354">
        <v>90.613900034761855</v>
      </c>
      <c r="S354">
        <f>L354-E354</f>
        <v>2828.3925000000004</v>
      </c>
      <c r="T354">
        <f>0.008*S354</f>
        <v>22.627140000000004</v>
      </c>
    </row>
    <row r="355" spans="1:20" x14ac:dyDescent="0.35">
      <c r="A355">
        <v>101046136</v>
      </c>
      <c r="B355">
        <v>2992811910101</v>
      </c>
      <c r="C355">
        <v>22</v>
      </c>
      <c r="D355">
        <v>1325.707777697271</v>
      </c>
      <c r="E355">
        <v>23823.759999999998</v>
      </c>
      <c r="F355">
        <v>60</v>
      </c>
      <c r="G355">
        <v>46.89</v>
      </c>
      <c r="H355">
        <v>1</v>
      </c>
      <c r="I355" t="s">
        <v>21</v>
      </c>
      <c r="J355">
        <v>22</v>
      </c>
      <c r="K355">
        <v>1372.6456857577541</v>
      </c>
      <c r="L355">
        <v>41691.579999999987</v>
      </c>
      <c r="M355">
        <v>1151.476080635166</v>
      </c>
      <c r="N355">
        <v>1</v>
      </c>
      <c r="O355">
        <v>0</v>
      </c>
      <c r="P355">
        <v>1367.457787103825</v>
      </c>
      <c r="Q355">
        <v>2765.295403255971</v>
      </c>
      <c r="R355">
        <v>25.191930394391871</v>
      </c>
      <c r="S355">
        <f>L355-E355</f>
        <v>17867.819999999989</v>
      </c>
      <c r="T355">
        <f>0.008*S355</f>
        <v>142.9425599999999</v>
      </c>
    </row>
    <row r="356" spans="1:20" x14ac:dyDescent="0.35">
      <c r="A356">
        <v>951600646</v>
      </c>
      <c r="B356">
        <v>1987285731314</v>
      </c>
      <c r="C356">
        <v>18.510204081632651</v>
      </c>
      <c r="D356">
        <v>4668.8361561492993</v>
      </c>
      <c r="E356">
        <v>135284.04999999999</v>
      </c>
      <c r="F356">
        <v>120</v>
      </c>
      <c r="G356">
        <v>46.87</v>
      </c>
      <c r="H356">
        <v>1</v>
      </c>
      <c r="I356" t="s">
        <v>19</v>
      </c>
      <c r="J356">
        <v>23</v>
      </c>
      <c r="K356">
        <v>1081.457205720151</v>
      </c>
      <c r="L356">
        <v>236747.08749999999</v>
      </c>
      <c r="M356">
        <v>4343.9004975030439</v>
      </c>
      <c r="N356">
        <v>1</v>
      </c>
      <c r="O356">
        <v>0</v>
      </c>
      <c r="P356">
        <v>7765.1566185792344</v>
      </c>
      <c r="Q356">
        <v>14173.701603039721</v>
      </c>
      <c r="R356">
        <v>5327.0877787403306</v>
      </c>
      <c r="S356">
        <f>L356-E356</f>
        <v>101463.03750000001</v>
      </c>
      <c r="T356">
        <f>0.008*S356</f>
        <v>811.7043000000001</v>
      </c>
    </row>
    <row r="357" spans="1:20" x14ac:dyDescent="0.35">
      <c r="A357">
        <v>100556356</v>
      </c>
      <c r="B357">
        <v>2586408631406</v>
      </c>
      <c r="C357">
        <v>23</v>
      </c>
      <c r="D357">
        <v>1442.316219477289</v>
      </c>
      <c r="E357">
        <v>18648.02</v>
      </c>
      <c r="F357">
        <v>48</v>
      </c>
      <c r="G357">
        <v>46.85</v>
      </c>
      <c r="H357">
        <v>1</v>
      </c>
      <c r="I357" t="s">
        <v>18</v>
      </c>
      <c r="J357">
        <v>23</v>
      </c>
      <c r="K357">
        <v>951.02069843955178</v>
      </c>
      <c r="L357">
        <v>32634.035</v>
      </c>
      <c r="M357">
        <v>1045.968844166435</v>
      </c>
      <c r="N357">
        <v>1</v>
      </c>
      <c r="O357">
        <v>0</v>
      </c>
      <c r="P357">
        <v>1070.375967650273</v>
      </c>
      <c r="Q357">
        <v>2169.0567927354759</v>
      </c>
      <c r="R357">
        <v>147.66012664565071</v>
      </c>
      <c r="S357">
        <f>L357-E357</f>
        <v>13986.014999999999</v>
      </c>
      <c r="T357">
        <f>0.008*S357</f>
        <v>111.88812</v>
      </c>
    </row>
    <row r="358" spans="1:20" x14ac:dyDescent="0.35">
      <c r="A358">
        <v>2063564848</v>
      </c>
      <c r="B358">
        <v>1655662561712</v>
      </c>
      <c r="C358">
        <v>17.741626794258369</v>
      </c>
      <c r="D358">
        <v>4351.0428697351781</v>
      </c>
      <c r="E358">
        <v>131641.45000000001</v>
      </c>
      <c r="F358">
        <v>120</v>
      </c>
      <c r="G358">
        <v>46.84</v>
      </c>
      <c r="H358">
        <v>1</v>
      </c>
      <c r="I358" t="s">
        <v>22</v>
      </c>
      <c r="J358">
        <v>17</v>
      </c>
      <c r="K358">
        <v>1626.109998880667</v>
      </c>
      <c r="L358">
        <v>230372.53750000001</v>
      </c>
      <c r="M358">
        <v>4112.729108752791</v>
      </c>
      <c r="N358">
        <v>1</v>
      </c>
      <c r="O358">
        <v>0</v>
      </c>
      <c r="P358">
        <v>7556.075359562843</v>
      </c>
      <c r="Q358">
        <v>13200.55281220799</v>
      </c>
      <c r="R358">
        <v>4018.367453764482</v>
      </c>
      <c r="S358">
        <f>L358-E358</f>
        <v>98731.087499999994</v>
      </c>
      <c r="T358">
        <f>0.008*S358</f>
        <v>789.84870000000001</v>
      </c>
    </row>
    <row r="359" spans="1:20" x14ac:dyDescent="0.35">
      <c r="A359">
        <v>100777587</v>
      </c>
      <c r="B359">
        <v>1637717582201</v>
      </c>
      <c r="C359">
        <v>23</v>
      </c>
      <c r="D359">
        <v>3747.8570435465408</v>
      </c>
      <c r="E359">
        <v>56601.99</v>
      </c>
      <c r="F359">
        <v>72</v>
      </c>
      <c r="G359">
        <v>46.83</v>
      </c>
      <c r="H359">
        <v>1</v>
      </c>
      <c r="I359" t="s">
        <v>19</v>
      </c>
      <c r="J359">
        <v>23</v>
      </c>
      <c r="K359">
        <v>3164.3980737986708</v>
      </c>
      <c r="L359">
        <v>99053.482499999998</v>
      </c>
      <c r="M359">
        <v>2547.9635694951198</v>
      </c>
      <c r="N359">
        <v>1</v>
      </c>
      <c r="O359">
        <v>0</v>
      </c>
      <c r="P359">
        <v>3248.89236590164</v>
      </c>
      <c r="Q359">
        <v>7079.9563038866036</v>
      </c>
      <c r="R359">
        <v>666.66586418629277</v>
      </c>
      <c r="S359">
        <f>L359-E359</f>
        <v>42451.4925</v>
      </c>
      <c r="T359">
        <f>0.008*S359</f>
        <v>339.61194</v>
      </c>
    </row>
    <row r="360" spans="1:20" x14ac:dyDescent="0.35">
      <c r="A360">
        <v>101601862</v>
      </c>
      <c r="B360">
        <v>1996295520101</v>
      </c>
      <c r="C360">
        <v>20.61363636363636</v>
      </c>
      <c r="D360">
        <v>6078.133699705646</v>
      </c>
      <c r="E360">
        <v>290397.14</v>
      </c>
      <c r="F360">
        <v>120</v>
      </c>
      <c r="G360">
        <v>46.8</v>
      </c>
      <c r="H360">
        <v>0</v>
      </c>
      <c r="I360" t="s">
        <v>19</v>
      </c>
      <c r="J360">
        <v>20</v>
      </c>
      <c r="K360">
        <v>515.5028488306807</v>
      </c>
      <c r="L360">
        <v>300000</v>
      </c>
      <c r="M360">
        <v>5920.2463542802561</v>
      </c>
      <c r="N360">
        <v>1</v>
      </c>
      <c r="O360">
        <v>6750.0000000000009</v>
      </c>
      <c r="P360">
        <v>9839.8126463700246</v>
      </c>
      <c r="Q360">
        <v>20074.259283162191</v>
      </c>
      <c r="R360">
        <v>2968.943787961482</v>
      </c>
      <c r="S360">
        <f>L360-E360</f>
        <v>9602.859999999986</v>
      </c>
      <c r="T360">
        <f>0.008*S360</f>
        <v>76.822879999999884</v>
      </c>
    </row>
    <row r="361" spans="1:20" x14ac:dyDescent="0.35">
      <c r="A361">
        <v>22576</v>
      </c>
      <c r="B361">
        <v>2306413931215</v>
      </c>
      <c r="C361">
        <v>23</v>
      </c>
      <c r="D361">
        <v>2574.8832536651262</v>
      </c>
      <c r="E361">
        <v>27469.03</v>
      </c>
      <c r="F361">
        <v>72</v>
      </c>
      <c r="G361">
        <v>46.79</v>
      </c>
      <c r="H361">
        <v>1</v>
      </c>
      <c r="I361" t="s">
        <v>22</v>
      </c>
      <c r="J361">
        <v>23</v>
      </c>
      <c r="K361">
        <v>1193.662009374588</v>
      </c>
      <c r="L361">
        <v>48070.802499999998</v>
      </c>
      <c r="M361">
        <v>1236.530512961974</v>
      </c>
      <c r="N361">
        <v>1</v>
      </c>
      <c r="O361">
        <v>0</v>
      </c>
      <c r="P361">
        <v>1576.6923012021859</v>
      </c>
      <c r="Q361">
        <v>3435.9133329084402</v>
      </c>
      <c r="R361">
        <v>665.55902233166603</v>
      </c>
      <c r="S361">
        <f>L361-E361</f>
        <v>20601.772499999999</v>
      </c>
      <c r="T361">
        <f>0.008*S361</f>
        <v>164.81417999999999</v>
      </c>
    </row>
    <row r="362" spans="1:20" x14ac:dyDescent="0.35">
      <c r="A362">
        <v>100194875</v>
      </c>
      <c r="B362">
        <v>1917933021703</v>
      </c>
      <c r="C362">
        <v>23</v>
      </c>
      <c r="D362">
        <v>704.76177724736351</v>
      </c>
      <c r="E362">
        <v>6967.11</v>
      </c>
      <c r="F362">
        <v>60</v>
      </c>
      <c r="G362">
        <v>46.75</v>
      </c>
      <c r="H362">
        <v>1</v>
      </c>
      <c r="I362" t="s">
        <v>22</v>
      </c>
      <c r="J362">
        <v>23</v>
      </c>
      <c r="K362">
        <v>13.25390096213596</v>
      </c>
      <c r="L362">
        <v>12192.442499999999</v>
      </c>
      <c r="M362">
        <v>343.7106978114515</v>
      </c>
      <c r="N362">
        <v>1</v>
      </c>
      <c r="O362">
        <v>0</v>
      </c>
      <c r="P362">
        <v>399.90449967213118</v>
      </c>
      <c r="Q362">
        <v>847.65211958103373</v>
      </c>
      <c r="R362">
        <v>434.49371894676659</v>
      </c>
      <c r="S362">
        <f>L362-E362</f>
        <v>5225.3324999999995</v>
      </c>
      <c r="T362">
        <f>0.008*S362</f>
        <v>41.802659999999996</v>
      </c>
    </row>
    <row r="363" spans="1:20" x14ac:dyDescent="0.35">
      <c r="A363">
        <v>100455965</v>
      </c>
      <c r="B363">
        <v>1988427160407</v>
      </c>
      <c r="C363">
        <v>23</v>
      </c>
      <c r="D363">
        <v>885.18079222268852</v>
      </c>
      <c r="E363">
        <v>10122.200000000001</v>
      </c>
      <c r="F363">
        <v>60</v>
      </c>
      <c r="G363">
        <v>46.69</v>
      </c>
      <c r="H363">
        <v>1</v>
      </c>
      <c r="I363" t="s">
        <v>22</v>
      </c>
      <c r="J363">
        <v>23</v>
      </c>
      <c r="K363">
        <v>10.115186479506519</v>
      </c>
      <c r="L363">
        <v>17713.849999999999</v>
      </c>
      <c r="M363">
        <v>499.36177631572838</v>
      </c>
      <c r="N363">
        <v>1</v>
      </c>
      <c r="O363">
        <v>0</v>
      </c>
      <c r="P363">
        <v>581.00321748633883</v>
      </c>
      <c r="Q363">
        <v>1231.515547310599</v>
      </c>
      <c r="R363">
        <v>640.39714334475389</v>
      </c>
      <c r="S363">
        <f>L363-E363</f>
        <v>7591.6499999999978</v>
      </c>
      <c r="T363">
        <f>0.008*S363</f>
        <v>60.733199999999982</v>
      </c>
    </row>
    <row r="364" spans="1:20" x14ac:dyDescent="0.35">
      <c r="A364">
        <v>100658423</v>
      </c>
      <c r="B364">
        <v>1710856120101</v>
      </c>
      <c r="C364">
        <v>23</v>
      </c>
      <c r="D364">
        <v>1274.501233151499</v>
      </c>
      <c r="E364">
        <v>29674.65</v>
      </c>
      <c r="F364">
        <v>84</v>
      </c>
      <c r="G364">
        <v>46.68</v>
      </c>
      <c r="H364">
        <v>1</v>
      </c>
      <c r="I364" t="s">
        <v>22</v>
      </c>
      <c r="J364">
        <v>23</v>
      </c>
      <c r="K364">
        <v>1955.722609807679</v>
      </c>
      <c r="L364">
        <v>51930.637499999997</v>
      </c>
      <c r="M364">
        <v>1248.786066643273</v>
      </c>
      <c r="N364">
        <v>1</v>
      </c>
      <c r="O364">
        <v>0</v>
      </c>
      <c r="P364">
        <v>1703.2924786885251</v>
      </c>
      <c r="Q364">
        <v>3780.69983408079</v>
      </c>
      <c r="R364">
        <v>121.6847455845855</v>
      </c>
      <c r="S364">
        <f>L364-E364</f>
        <v>22255.987499999996</v>
      </c>
      <c r="T364">
        <f>0.008*S364</f>
        <v>178.04789999999997</v>
      </c>
    </row>
    <row r="365" spans="1:20" x14ac:dyDescent="0.35">
      <c r="A365">
        <v>360765</v>
      </c>
      <c r="B365">
        <v>2256740090501</v>
      </c>
      <c r="C365">
        <v>20.620139291932681</v>
      </c>
      <c r="D365">
        <v>3499.5369263625771</v>
      </c>
      <c r="E365">
        <v>97700</v>
      </c>
      <c r="F365">
        <v>120</v>
      </c>
      <c r="G365">
        <v>46.66</v>
      </c>
      <c r="H365">
        <v>0</v>
      </c>
      <c r="I365" t="s">
        <v>22</v>
      </c>
      <c r="J365">
        <v>21.25</v>
      </c>
      <c r="K365">
        <v>702.70082335275583</v>
      </c>
      <c r="L365">
        <v>170975</v>
      </c>
      <c r="M365">
        <v>3374.7905269625398</v>
      </c>
      <c r="N365">
        <v>1</v>
      </c>
      <c r="O365">
        <v>3846.9375</v>
      </c>
      <c r="P365">
        <v>5607.8732240437166</v>
      </c>
      <c r="Q365">
        <v>11444.38560657915</v>
      </c>
      <c r="R365">
        <v>1286.874059182675</v>
      </c>
      <c r="S365">
        <f>L365-E365</f>
        <v>73275</v>
      </c>
      <c r="T365">
        <f>0.008*S365</f>
        <v>586.20000000000005</v>
      </c>
    </row>
    <row r="366" spans="1:20" x14ac:dyDescent="0.35">
      <c r="A366">
        <v>100516039</v>
      </c>
      <c r="B366">
        <v>1971549480719</v>
      </c>
      <c r="C366">
        <v>23</v>
      </c>
      <c r="D366">
        <v>126.8571199045254</v>
      </c>
      <c r="E366">
        <v>483.71</v>
      </c>
      <c r="F366">
        <v>60</v>
      </c>
      <c r="G366">
        <v>46.63</v>
      </c>
      <c r="H366">
        <v>1</v>
      </c>
      <c r="I366" t="s">
        <v>22</v>
      </c>
      <c r="J366">
        <v>23</v>
      </c>
      <c r="K366">
        <v>0</v>
      </c>
      <c r="L366">
        <v>846.49249999999995</v>
      </c>
      <c r="M366">
        <v>23.86302234906255</v>
      </c>
      <c r="N366">
        <v>1</v>
      </c>
      <c r="O366">
        <v>0</v>
      </c>
      <c r="P366">
        <v>27.764425355191261</v>
      </c>
      <c r="Q366">
        <v>58.850485604869462</v>
      </c>
      <c r="R366">
        <v>31.086060249678209</v>
      </c>
      <c r="S366">
        <f>L366-E366</f>
        <v>362.78249999999997</v>
      </c>
      <c r="T366">
        <f>0.008*S366</f>
        <v>2.9022599999999996</v>
      </c>
    </row>
    <row r="367" spans="1:20" x14ac:dyDescent="0.35">
      <c r="A367">
        <v>603010034</v>
      </c>
      <c r="B367">
        <v>1858958080101</v>
      </c>
      <c r="C367">
        <v>23</v>
      </c>
      <c r="D367">
        <v>752.68557810018433</v>
      </c>
      <c r="E367">
        <v>9645.31</v>
      </c>
      <c r="F367">
        <v>60</v>
      </c>
      <c r="G367">
        <v>46.61</v>
      </c>
      <c r="H367">
        <v>1</v>
      </c>
      <c r="I367" t="s">
        <v>22</v>
      </c>
      <c r="J367">
        <v>23</v>
      </c>
      <c r="K367">
        <v>8.8536058427107491</v>
      </c>
      <c r="L367">
        <v>16879.2925</v>
      </c>
      <c r="M367">
        <v>475.83520723912369</v>
      </c>
      <c r="N367">
        <v>1</v>
      </c>
      <c r="O367">
        <v>0</v>
      </c>
      <c r="P367">
        <v>553.63025267759565</v>
      </c>
      <c r="Q367">
        <v>1173.494815715002</v>
      </c>
      <c r="R367">
        <v>611.01095719469561</v>
      </c>
      <c r="S367">
        <f>L367-E367</f>
        <v>7233.9825000000001</v>
      </c>
      <c r="T367">
        <f>0.008*S367</f>
        <v>57.871860000000005</v>
      </c>
    </row>
    <row r="368" spans="1:20" x14ac:dyDescent="0.35">
      <c r="A368">
        <v>100401223</v>
      </c>
      <c r="B368">
        <v>2331810082101</v>
      </c>
      <c r="C368">
        <v>20.012370540851549</v>
      </c>
      <c r="D368">
        <v>3459.311051558469</v>
      </c>
      <c r="E368">
        <v>100000</v>
      </c>
      <c r="F368">
        <v>120</v>
      </c>
      <c r="G368">
        <v>46.6</v>
      </c>
      <c r="H368">
        <v>0</v>
      </c>
      <c r="I368" t="s">
        <v>22</v>
      </c>
      <c r="J368">
        <v>21.25</v>
      </c>
      <c r="K368">
        <v>702.70082335275583</v>
      </c>
      <c r="L368">
        <v>175000</v>
      </c>
      <c r="M368">
        <v>3383.4097316050111</v>
      </c>
      <c r="N368">
        <v>1</v>
      </c>
      <c r="O368">
        <v>3937.5</v>
      </c>
      <c r="P368">
        <v>5739.890710382515</v>
      </c>
      <c r="Q368">
        <v>11357.08900984426</v>
      </c>
      <c r="R368">
        <v>976.99747610899067</v>
      </c>
      <c r="S368">
        <f>L368-E368</f>
        <v>75000</v>
      </c>
      <c r="T368">
        <f>0.008*S368</f>
        <v>600</v>
      </c>
    </row>
    <row r="369" spans="1:20" x14ac:dyDescent="0.35">
      <c r="A369">
        <v>16880</v>
      </c>
      <c r="B369">
        <v>1618125112101</v>
      </c>
      <c r="C369">
        <v>20.441860465116282</v>
      </c>
      <c r="D369">
        <v>3076.69515333243</v>
      </c>
      <c r="E369">
        <v>46245.03</v>
      </c>
      <c r="F369">
        <v>72</v>
      </c>
      <c r="G369">
        <v>46.58</v>
      </c>
      <c r="H369">
        <v>0</v>
      </c>
      <c r="I369" t="s">
        <v>22</v>
      </c>
      <c r="J369">
        <v>22</v>
      </c>
      <c r="K369">
        <v>248.8333100837917</v>
      </c>
      <c r="L369">
        <v>80928.802499999991</v>
      </c>
      <c r="M369">
        <v>1959.257238165369</v>
      </c>
      <c r="N369">
        <v>1</v>
      </c>
      <c r="O369">
        <v>1820.8980562500001</v>
      </c>
      <c r="P369">
        <v>2654.4141809836069</v>
      </c>
      <c r="Q369">
        <v>5109.6950157432802</v>
      </c>
      <c r="R369">
        <v>385.54946842588151</v>
      </c>
      <c r="S369">
        <f>L369-E369</f>
        <v>34683.772499999992</v>
      </c>
      <c r="T369">
        <f>0.008*S369</f>
        <v>277.47017999999991</v>
      </c>
    </row>
    <row r="370" spans="1:20" x14ac:dyDescent="0.35">
      <c r="A370">
        <v>901836654</v>
      </c>
      <c r="B370">
        <v>1990098481301</v>
      </c>
      <c r="C370">
        <v>22.50158227848101</v>
      </c>
      <c r="D370">
        <v>1799.4049499404509</v>
      </c>
      <c r="E370">
        <v>35391.24</v>
      </c>
      <c r="F370">
        <v>60</v>
      </c>
      <c r="G370">
        <v>46.58</v>
      </c>
      <c r="H370">
        <v>0</v>
      </c>
      <c r="I370" t="s">
        <v>20</v>
      </c>
      <c r="J370">
        <v>19.5</v>
      </c>
      <c r="K370">
        <v>473.08046114317199</v>
      </c>
      <c r="L370">
        <v>61934.67</v>
      </c>
      <c r="M370">
        <v>1728.2776446934449</v>
      </c>
      <c r="N370">
        <v>1</v>
      </c>
      <c r="O370">
        <v>1393.5300749999999</v>
      </c>
      <c r="P370">
        <v>2031.418497049181</v>
      </c>
      <c r="Q370">
        <v>4207.1348642689973</v>
      </c>
      <c r="R370">
        <v>309.10583107664462</v>
      </c>
      <c r="S370">
        <f>L370-E370</f>
        <v>26543.43</v>
      </c>
      <c r="T370">
        <f>0.008*S370</f>
        <v>212.34744000000001</v>
      </c>
    </row>
    <row r="371" spans="1:20" x14ac:dyDescent="0.35">
      <c r="A371">
        <v>100849051</v>
      </c>
      <c r="B371">
        <v>2214268761101</v>
      </c>
      <c r="C371">
        <v>28</v>
      </c>
      <c r="D371">
        <v>1928.583867075035</v>
      </c>
      <c r="E371">
        <v>15563.59</v>
      </c>
      <c r="F371">
        <v>60</v>
      </c>
      <c r="G371">
        <v>46.52</v>
      </c>
      <c r="H371">
        <v>1</v>
      </c>
      <c r="I371" t="s">
        <v>21</v>
      </c>
      <c r="J371">
        <v>28</v>
      </c>
      <c r="K371">
        <v>595.9255740201188</v>
      </c>
      <c r="L371">
        <v>27236.282500000001</v>
      </c>
      <c r="M371">
        <v>848.02400717776766</v>
      </c>
      <c r="N371">
        <v>1</v>
      </c>
      <c r="O371">
        <v>0</v>
      </c>
      <c r="P371">
        <v>893.33305661202201</v>
      </c>
      <c r="Q371">
        <v>2333.456919466209</v>
      </c>
      <c r="R371">
        <v>844.19828883406808</v>
      </c>
      <c r="S371">
        <f>L371-E371</f>
        <v>11672.692500000001</v>
      </c>
      <c r="T371">
        <f>0.008*S371</f>
        <v>93.381540000000015</v>
      </c>
    </row>
    <row r="372" spans="1:20" x14ac:dyDescent="0.35">
      <c r="A372">
        <v>100423249</v>
      </c>
      <c r="B372">
        <v>2556861531213</v>
      </c>
      <c r="C372">
        <v>23</v>
      </c>
      <c r="D372">
        <v>704.76177724736351</v>
      </c>
      <c r="E372">
        <v>6925.54</v>
      </c>
      <c r="F372">
        <v>60</v>
      </c>
      <c r="G372">
        <v>46.51</v>
      </c>
      <c r="H372">
        <v>1</v>
      </c>
      <c r="I372" t="s">
        <v>18</v>
      </c>
      <c r="J372">
        <v>23</v>
      </c>
      <c r="K372">
        <v>278.94307557567657</v>
      </c>
      <c r="L372">
        <v>12119.695</v>
      </c>
      <c r="M372">
        <v>341.65991151583938</v>
      </c>
      <c r="N372">
        <v>1</v>
      </c>
      <c r="O372">
        <v>0</v>
      </c>
      <c r="P372">
        <v>397.51842710382522</v>
      </c>
      <c r="Q372">
        <v>842.59451339841553</v>
      </c>
      <c r="R372">
        <v>166.13301071891371</v>
      </c>
      <c r="S372">
        <f>L372-E372</f>
        <v>5194.1549999999997</v>
      </c>
      <c r="T372">
        <f>0.008*S372</f>
        <v>41.553239999999995</v>
      </c>
    </row>
    <row r="373" spans="1:20" x14ac:dyDescent="0.35">
      <c r="A373">
        <v>100319374</v>
      </c>
      <c r="B373">
        <v>1716784191703</v>
      </c>
      <c r="C373">
        <v>21</v>
      </c>
      <c r="D373">
        <v>1962.8797157689989</v>
      </c>
      <c r="E373">
        <v>41781.15</v>
      </c>
      <c r="F373">
        <v>72</v>
      </c>
      <c r="G373">
        <v>46.44</v>
      </c>
      <c r="H373">
        <v>1</v>
      </c>
      <c r="I373" t="s">
        <v>19</v>
      </c>
      <c r="J373">
        <v>21</v>
      </c>
      <c r="K373">
        <v>2054.789071645318</v>
      </c>
      <c r="L373">
        <v>73117.012499999997</v>
      </c>
      <c r="M373">
        <v>1793.998758923479</v>
      </c>
      <c r="N373">
        <v>1</v>
      </c>
      <c r="O373">
        <v>0</v>
      </c>
      <c r="P373">
        <v>2398.192347540984</v>
      </c>
      <c r="Q373">
        <v>4749.0345667895454</v>
      </c>
      <c r="R373">
        <v>296.05314760324342</v>
      </c>
      <c r="S373">
        <f>L373-E373</f>
        <v>31335.862499999996</v>
      </c>
      <c r="T373">
        <f>0.008*S373</f>
        <v>250.68689999999998</v>
      </c>
    </row>
    <row r="374" spans="1:20" x14ac:dyDescent="0.35">
      <c r="A374">
        <v>101007774</v>
      </c>
      <c r="B374">
        <v>1985628610101</v>
      </c>
      <c r="C374">
        <v>18.326623718117279</v>
      </c>
      <c r="D374">
        <v>8627.2807534658095</v>
      </c>
      <c r="E374">
        <v>298831.93</v>
      </c>
      <c r="F374">
        <v>96</v>
      </c>
      <c r="G374">
        <v>46.44</v>
      </c>
      <c r="H374">
        <v>0</v>
      </c>
      <c r="I374" t="s">
        <v>18</v>
      </c>
      <c r="J374">
        <v>19.809999999999999</v>
      </c>
      <c r="K374">
        <v>355.7523935454301</v>
      </c>
      <c r="L374">
        <v>300000</v>
      </c>
      <c r="M374">
        <v>5976.5098092432872</v>
      </c>
      <c r="N374">
        <v>1</v>
      </c>
      <c r="O374">
        <v>6750.0000000000009</v>
      </c>
      <c r="P374">
        <v>9839.8126463700246</v>
      </c>
      <c r="Q374">
        <v>17461.606383207149</v>
      </c>
      <c r="R374">
        <v>516.04134329169756</v>
      </c>
      <c r="S374">
        <f>L374-E374</f>
        <v>1168.070000000007</v>
      </c>
      <c r="T374">
        <f>0.008*S374</f>
        <v>9.3445600000000564</v>
      </c>
    </row>
    <row r="375" spans="1:20" x14ac:dyDescent="0.35">
      <c r="A375">
        <v>100933989</v>
      </c>
      <c r="B375">
        <v>1827731591215</v>
      </c>
      <c r="C375">
        <v>22.615617977528089</v>
      </c>
      <c r="D375">
        <v>3578.6211807596978</v>
      </c>
      <c r="E375">
        <v>28731.46</v>
      </c>
      <c r="F375">
        <v>36</v>
      </c>
      <c r="G375">
        <v>46.43</v>
      </c>
      <c r="H375">
        <v>1</v>
      </c>
      <c r="I375" t="s">
        <v>19</v>
      </c>
      <c r="J375">
        <v>19.89</v>
      </c>
      <c r="K375">
        <v>444.93149084064498</v>
      </c>
      <c r="L375">
        <v>50280.055</v>
      </c>
      <c r="M375">
        <v>1936.2681252164009</v>
      </c>
      <c r="N375">
        <v>1</v>
      </c>
      <c r="O375">
        <v>0</v>
      </c>
      <c r="P375">
        <v>1649.154403497268</v>
      </c>
      <c r="Q375">
        <v>3021.8355256011728</v>
      </c>
      <c r="R375">
        <v>927.74963126325974</v>
      </c>
      <c r="S375">
        <f>L375-E375</f>
        <v>21548.595000000001</v>
      </c>
      <c r="T375">
        <f>0.008*S375</f>
        <v>172.38876000000002</v>
      </c>
    </row>
    <row r="376" spans="1:20" x14ac:dyDescent="0.35">
      <c r="A376">
        <v>101070854</v>
      </c>
      <c r="B376">
        <v>3744719590101</v>
      </c>
      <c r="C376">
        <v>15</v>
      </c>
      <c r="D376">
        <v>1527.389039223302</v>
      </c>
      <c r="E376">
        <v>8776.73</v>
      </c>
      <c r="F376">
        <v>36</v>
      </c>
      <c r="G376">
        <v>46.43</v>
      </c>
      <c r="H376">
        <v>1</v>
      </c>
      <c r="I376" t="s">
        <v>21</v>
      </c>
      <c r="J376">
        <v>15</v>
      </c>
      <c r="K376">
        <v>56.337166208235431</v>
      </c>
      <c r="L376">
        <v>15359.2775</v>
      </c>
      <c r="M376">
        <v>532.43440012457893</v>
      </c>
      <c r="N376">
        <v>1</v>
      </c>
      <c r="O376">
        <v>0</v>
      </c>
      <c r="P376">
        <v>503.77470994535531</v>
      </c>
      <c r="Q376">
        <v>597.24057606378028</v>
      </c>
      <c r="R376">
        <v>37.128699910189603</v>
      </c>
      <c r="S376">
        <f>L376-E376</f>
        <v>6582.5475000000006</v>
      </c>
      <c r="T376">
        <f>0.008*S376</f>
        <v>52.660380000000004</v>
      </c>
    </row>
    <row r="377" spans="1:20" x14ac:dyDescent="0.35">
      <c r="A377">
        <v>100609824</v>
      </c>
      <c r="B377">
        <v>2137448051801</v>
      </c>
      <c r="C377">
        <v>22.34818941504178</v>
      </c>
      <c r="D377">
        <v>1997.3268605022031</v>
      </c>
      <c r="E377">
        <v>19685.509999999998</v>
      </c>
      <c r="F377">
        <v>60</v>
      </c>
      <c r="G377">
        <v>46.42</v>
      </c>
      <c r="H377">
        <v>1</v>
      </c>
      <c r="I377" t="s">
        <v>18</v>
      </c>
      <c r="J377">
        <v>23</v>
      </c>
      <c r="K377">
        <v>908.43142154514317</v>
      </c>
      <c r="L377">
        <v>34449.642499999987</v>
      </c>
      <c r="M377">
        <v>958.29413882160554</v>
      </c>
      <c r="N377">
        <v>1</v>
      </c>
      <c r="O377">
        <v>0</v>
      </c>
      <c r="P377">
        <v>1129.926759781421</v>
      </c>
      <c r="Q377">
        <v>2323.2354162508132</v>
      </c>
      <c r="R377">
        <v>284.8772349242488</v>
      </c>
      <c r="S377">
        <f>L377-E377</f>
        <v>14764.132499999989</v>
      </c>
      <c r="T377">
        <f>0.008*S377</f>
        <v>118.11305999999992</v>
      </c>
    </row>
    <row r="378" spans="1:20" x14ac:dyDescent="0.35">
      <c r="A378">
        <v>100871766</v>
      </c>
      <c r="B378">
        <v>3013268780101</v>
      </c>
      <c r="C378">
        <v>22.139901659496001</v>
      </c>
      <c r="D378">
        <v>6945.6271837048826</v>
      </c>
      <c r="E378">
        <v>167755.54</v>
      </c>
      <c r="F378">
        <v>120</v>
      </c>
      <c r="G378">
        <v>46.41</v>
      </c>
      <c r="H378">
        <v>0</v>
      </c>
      <c r="I378" t="s">
        <v>18</v>
      </c>
      <c r="J378">
        <v>18.64</v>
      </c>
      <c r="K378">
        <v>2183.8135442620401</v>
      </c>
      <c r="L378">
        <v>293572.19500000001</v>
      </c>
      <c r="M378">
        <v>6096.0341292784497</v>
      </c>
      <c r="N378">
        <v>1</v>
      </c>
      <c r="O378">
        <v>6605.3743875000009</v>
      </c>
      <c r="P378">
        <v>9628.9846566120232</v>
      </c>
      <c r="Q378">
        <v>21149.215174914109</v>
      </c>
      <c r="R378">
        <v>2731.0425865400489</v>
      </c>
      <c r="S378">
        <f>L378-E378</f>
        <v>125816.655</v>
      </c>
      <c r="T378">
        <f>0.008*S378</f>
        <v>1006.53324</v>
      </c>
    </row>
    <row r="379" spans="1:20" x14ac:dyDescent="0.35">
      <c r="A379">
        <v>100523816</v>
      </c>
      <c r="B379">
        <v>2501597830101</v>
      </c>
      <c r="C379">
        <v>20.113841807909601</v>
      </c>
      <c r="D379">
        <v>3542.1377940025291</v>
      </c>
      <c r="E379">
        <v>95000</v>
      </c>
      <c r="F379">
        <v>120</v>
      </c>
      <c r="G379">
        <v>46.32</v>
      </c>
      <c r="H379">
        <v>0</v>
      </c>
      <c r="I379" t="s">
        <v>22</v>
      </c>
      <c r="J379">
        <v>17.7</v>
      </c>
      <c r="K379">
        <v>937.89035288089235</v>
      </c>
      <c r="L379">
        <v>166250</v>
      </c>
      <c r="M379">
        <v>3225.4340469957569</v>
      </c>
      <c r="N379">
        <v>1</v>
      </c>
      <c r="O379">
        <v>3740.625</v>
      </c>
      <c r="P379">
        <v>5452.8961748633883</v>
      </c>
      <c r="Q379">
        <v>10845.79012783062</v>
      </c>
      <c r="R379">
        <v>714.37860008633561</v>
      </c>
      <c r="S379">
        <f>L379-E379</f>
        <v>71250</v>
      </c>
      <c r="T379">
        <f>0.008*S379</f>
        <v>570</v>
      </c>
    </row>
    <row r="380" spans="1:20" x14ac:dyDescent="0.35">
      <c r="A380">
        <v>100726637</v>
      </c>
      <c r="B380">
        <v>1592172961501</v>
      </c>
      <c r="C380">
        <v>21.418879508825789</v>
      </c>
      <c r="D380">
        <v>2868.036983321444</v>
      </c>
      <c r="E380">
        <v>80586.77</v>
      </c>
      <c r="F380">
        <v>120</v>
      </c>
      <c r="G380">
        <v>46.3</v>
      </c>
      <c r="H380">
        <v>0</v>
      </c>
      <c r="I380" t="s">
        <v>18</v>
      </c>
      <c r="J380">
        <v>29</v>
      </c>
      <c r="K380">
        <v>216.66431548759331</v>
      </c>
      <c r="L380">
        <v>141026.8475</v>
      </c>
      <c r="M380">
        <v>2859.3873654760332</v>
      </c>
      <c r="N380">
        <v>1</v>
      </c>
      <c r="O380">
        <v>3173.1040687499999</v>
      </c>
      <c r="P380">
        <v>4625.5925250273231</v>
      </c>
      <c r="Q380">
        <v>9817.9628985987947</v>
      </c>
      <c r="R380">
        <v>1802.601989333878</v>
      </c>
      <c r="S380">
        <f>L380-E380</f>
        <v>60440.077499999999</v>
      </c>
      <c r="T380">
        <f>0.008*S380</f>
        <v>483.52062000000001</v>
      </c>
    </row>
    <row r="381" spans="1:20" x14ac:dyDescent="0.35">
      <c r="A381">
        <v>100985419</v>
      </c>
      <c r="B381">
        <v>1767911750114</v>
      </c>
      <c r="C381">
        <v>22.219628647214851</v>
      </c>
      <c r="D381">
        <v>4223.562538756486</v>
      </c>
      <c r="E381">
        <v>95000</v>
      </c>
      <c r="F381">
        <v>120</v>
      </c>
      <c r="G381">
        <v>46.23</v>
      </c>
      <c r="H381">
        <v>0</v>
      </c>
      <c r="I381" t="s">
        <v>19</v>
      </c>
      <c r="J381">
        <v>18.399999999999999</v>
      </c>
      <c r="K381">
        <v>1588.8474880671949</v>
      </c>
      <c r="L381">
        <v>166250</v>
      </c>
      <c r="M381">
        <v>3461.2304349386532</v>
      </c>
      <c r="N381">
        <v>1</v>
      </c>
      <c r="O381">
        <v>3740.625</v>
      </c>
      <c r="P381">
        <v>5452.8961748633883</v>
      </c>
      <c r="Q381">
        <v>12021.374681873631</v>
      </c>
      <c r="R381">
        <v>1239.006018943046</v>
      </c>
      <c r="S381">
        <f>L381-E381</f>
        <v>71250</v>
      </c>
      <c r="T381">
        <f>0.008*S381</f>
        <v>570</v>
      </c>
    </row>
    <row r="382" spans="1:20" x14ac:dyDescent="0.35">
      <c r="A382">
        <v>100118369</v>
      </c>
      <c r="B382">
        <v>1598488572101</v>
      </c>
      <c r="C382">
        <v>22.307829181494661</v>
      </c>
      <c r="D382">
        <v>1810.5867686280039</v>
      </c>
      <c r="E382">
        <v>44786.43</v>
      </c>
      <c r="F382">
        <v>120</v>
      </c>
      <c r="G382">
        <v>46.23</v>
      </c>
      <c r="H382">
        <v>0</v>
      </c>
      <c r="I382" t="s">
        <v>19</v>
      </c>
      <c r="J382">
        <v>21.5</v>
      </c>
      <c r="K382">
        <v>380.11539847897978</v>
      </c>
      <c r="L382">
        <v>78376.252500000002</v>
      </c>
      <c r="M382">
        <v>1636.471234444818</v>
      </c>
      <c r="N382">
        <v>1</v>
      </c>
      <c r="O382">
        <v>1763.46568125</v>
      </c>
      <c r="P382">
        <v>2570.692135081968</v>
      </c>
      <c r="Q382">
        <v>5690.5572043872708</v>
      </c>
      <c r="R382">
        <v>976.28398957632317</v>
      </c>
      <c r="S382">
        <f>L382-E382</f>
        <v>33589.822500000002</v>
      </c>
      <c r="T382">
        <f>0.008*S382</f>
        <v>268.71858000000003</v>
      </c>
    </row>
    <row r="383" spans="1:20" x14ac:dyDescent="0.35">
      <c r="A383">
        <v>100922032</v>
      </c>
      <c r="B383">
        <v>2335575040101</v>
      </c>
      <c r="C383">
        <v>20.724837545126359</v>
      </c>
      <c r="D383">
        <v>3275.5032917143421</v>
      </c>
      <c r="E383">
        <v>53018.21</v>
      </c>
      <c r="F383">
        <v>120</v>
      </c>
      <c r="G383">
        <v>46.22</v>
      </c>
      <c r="H383">
        <v>1</v>
      </c>
      <c r="I383" t="s">
        <v>22</v>
      </c>
      <c r="J383">
        <v>22</v>
      </c>
      <c r="K383">
        <v>1730.36303160683</v>
      </c>
      <c r="L383">
        <v>92781.867499999993</v>
      </c>
      <c r="M383">
        <v>1837.8756202595221</v>
      </c>
      <c r="N383">
        <v>1</v>
      </c>
      <c r="O383">
        <v>0</v>
      </c>
      <c r="P383">
        <v>3043.187310601093</v>
      </c>
      <c r="Q383">
        <v>6243.0461912427963</v>
      </c>
      <c r="R383">
        <v>1469.4958490348729</v>
      </c>
      <c r="S383">
        <f>L383-E383</f>
        <v>39763.657499999994</v>
      </c>
      <c r="T383">
        <f>0.008*S383</f>
        <v>318.10925999999995</v>
      </c>
    </row>
    <row r="384" spans="1:20" x14ac:dyDescent="0.35">
      <c r="A384">
        <v>100826381</v>
      </c>
      <c r="B384">
        <v>1674237381504</v>
      </c>
      <c r="C384">
        <v>23.960912052117269</v>
      </c>
      <c r="D384">
        <v>6762.4261585747054</v>
      </c>
      <c r="E384">
        <v>156196.10999999999</v>
      </c>
      <c r="F384">
        <v>120</v>
      </c>
      <c r="G384">
        <v>46.19</v>
      </c>
      <c r="H384">
        <v>0</v>
      </c>
      <c r="I384" t="s">
        <v>19</v>
      </c>
      <c r="J384">
        <v>22</v>
      </c>
      <c r="K384">
        <v>5676.3471620241035</v>
      </c>
      <c r="L384">
        <v>273343.1925</v>
      </c>
      <c r="M384">
        <v>6019.2484323732106</v>
      </c>
      <c r="N384">
        <v>1</v>
      </c>
      <c r="O384">
        <v>6150.2218312500008</v>
      </c>
      <c r="P384">
        <v>8965.4860078688544</v>
      </c>
      <c r="Q384">
        <v>21367.289286388219</v>
      </c>
      <c r="R384">
        <v>575.23428524526389</v>
      </c>
      <c r="S384">
        <f>L384-E384</f>
        <v>117147.08250000002</v>
      </c>
      <c r="T384">
        <f>0.008*S384</f>
        <v>937.1766600000002</v>
      </c>
    </row>
    <row r="385" spans="1:20" x14ac:dyDescent="0.35">
      <c r="A385">
        <v>100253367</v>
      </c>
      <c r="B385">
        <v>2450518051301</v>
      </c>
      <c r="C385">
        <v>21.04180064308682</v>
      </c>
      <c r="D385">
        <v>6317.0097711389581</v>
      </c>
      <c r="E385">
        <v>231368.19</v>
      </c>
      <c r="F385">
        <v>120</v>
      </c>
      <c r="G385">
        <v>46.19</v>
      </c>
      <c r="H385">
        <v>1</v>
      </c>
      <c r="I385" t="s">
        <v>21</v>
      </c>
      <c r="J385">
        <v>22</v>
      </c>
      <c r="K385">
        <v>580.25857194542914</v>
      </c>
      <c r="L385">
        <v>300000</v>
      </c>
      <c r="M385">
        <v>6006.3810807867849</v>
      </c>
      <c r="N385">
        <v>1</v>
      </c>
      <c r="O385">
        <v>0</v>
      </c>
      <c r="P385">
        <v>9839.8126463700246</v>
      </c>
      <c r="Q385">
        <v>20505.393301573051</v>
      </c>
      <c r="R385">
        <v>10085.322083257601</v>
      </c>
      <c r="S385">
        <f>L385-E385</f>
        <v>68631.81</v>
      </c>
      <c r="T385">
        <f>0.008*S385</f>
        <v>549.05448000000001</v>
      </c>
    </row>
    <row r="386" spans="1:20" x14ac:dyDescent="0.35">
      <c r="A386">
        <v>101000277</v>
      </c>
      <c r="B386">
        <v>1707808560917</v>
      </c>
      <c r="C386">
        <v>24.13977591036415</v>
      </c>
      <c r="D386">
        <v>4259.7010484205621</v>
      </c>
      <c r="E386">
        <v>104590.47</v>
      </c>
      <c r="F386">
        <v>120</v>
      </c>
      <c r="G386">
        <v>46.18</v>
      </c>
      <c r="H386">
        <v>0</v>
      </c>
      <c r="I386" t="s">
        <v>19</v>
      </c>
      <c r="J386">
        <v>19</v>
      </c>
      <c r="K386">
        <v>503.08783360734509</v>
      </c>
      <c r="L386">
        <v>183033.32250000001</v>
      </c>
      <c r="M386">
        <v>4053.3903430440268</v>
      </c>
      <c r="N386">
        <v>1</v>
      </c>
      <c r="O386">
        <v>4118.2497562500002</v>
      </c>
      <c r="P386">
        <v>6003.3786714754106</v>
      </c>
      <c r="Q386">
        <v>14418.05394676506</v>
      </c>
      <c r="R386">
        <v>3793.3376854323042</v>
      </c>
      <c r="S386">
        <f>L386-E386</f>
        <v>78442.852500000008</v>
      </c>
      <c r="T386">
        <f>0.008*S386</f>
        <v>627.54282000000012</v>
      </c>
    </row>
    <row r="387" spans="1:20" x14ac:dyDescent="0.35">
      <c r="A387">
        <v>100188073</v>
      </c>
      <c r="B387">
        <v>2759688630101</v>
      </c>
      <c r="C387">
        <v>21.65454545454546</v>
      </c>
      <c r="D387">
        <v>3420.21422532119</v>
      </c>
      <c r="E387">
        <v>69957.320000000007</v>
      </c>
      <c r="F387">
        <v>60</v>
      </c>
      <c r="G387">
        <v>46.16</v>
      </c>
      <c r="H387">
        <v>0</v>
      </c>
      <c r="I387" t="s">
        <v>19</v>
      </c>
      <c r="J387">
        <v>21</v>
      </c>
      <c r="K387">
        <v>429.06789989383111</v>
      </c>
      <c r="L387">
        <v>122425.31</v>
      </c>
      <c r="M387">
        <v>3357.251741674364</v>
      </c>
      <c r="N387">
        <v>1</v>
      </c>
      <c r="O387">
        <v>2754.5694750000011</v>
      </c>
      <c r="P387">
        <v>4015.4737119125689</v>
      </c>
      <c r="Q387">
        <v>7985.3760489095657</v>
      </c>
      <c r="R387">
        <v>786.26496210316554</v>
      </c>
      <c r="S387">
        <f>L387-E387</f>
        <v>52467.989999999991</v>
      </c>
      <c r="T387">
        <f>0.008*S387</f>
        <v>419.74391999999995</v>
      </c>
    </row>
    <row r="388" spans="1:20" x14ac:dyDescent="0.35">
      <c r="A388">
        <v>101167381</v>
      </c>
      <c r="B388">
        <v>2926403230101</v>
      </c>
      <c r="C388">
        <v>22</v>
      </c>
      <c r="D388">
        <v>2853.2985056254688</v>
      </c>
      <c r="E388">
        <v>23475.27</v>
      </c>
      <c r="F388">
        <v>24</v>
      </c>
      <c r="G388">
        <v>46.16</v>
      </c>
      <c r="H388">
        <v>1</v>
      </c>
      <c r="I388" t="s">
        <v>21</v>
      </c>
      <c r="J388">
        <v>22</v>
      </c>
      <c r="K388">
        <v>153.18133362373189</v>
      </c>
      <c r="L388">
        <v>41081.722500000003</v>
      </c>
      <c r="M388">
        <v>2131.243953050368</v>
      </c>
      <c r="N388">
        <v>1</v>
      </c>
      <c r="O388">
        <v>0</v>
      </c>
      <c r="P388">
        <v>1347.454841967213</v>
      </c>
      <c r="Q388">
        <v>1972.90895413109</v>
      </c>
      <c r="R388">
        <v>472.27277854014409</v>
      </c>
      <c r="S388">
        <f>L388-E388</f>
        <v>17606.452500000003</v>
      </c>
      <c r="T388">
        <f>0.008*S388</f>
        <v>140.85162000000003</v>
      </c>
    </row>
    <row r="389" spans="1:20" x14ac:dyDescent="0.35">
      <c r="A389">
        <v>2063601737</v>
      </c>
      <c r="B389">
        <v>2454813620101</v>
      </c>
      <c r="C389">
        <v>18.336441717791409</v>
      </c>
      <c r="D389">
        <v>6197.2209570162404</v>
      </c>
      <c r="E389">
        <v>174491.67</v>
      </c>
      <c r="F389">
        <v>120</v>
      </c>
      <c r="G389">
        <v>46.15</v>
      </c>
      <c r="H389">
        <v>0</v>
      </c>
      <c r="I389" t="s">
        <v>22</v>
      </c>
      <c r="J389">
        <v>19.38</v>
      </c>
      <c r="K389">
        <v>1080.076250162389</v>
      </c>
      <c r="L389">
        <v>300000</v>
      </c>
      <c r="M389">
        <v>5470.7040310078273</v>
      </c>
      <c r="N389">
        <v>1</v>
      </c>
      <c r="O389">
        <v>6750.0000000000009</v>
      </c>
      <c r="P389">
        <v>9839.8126463700246</v>
      </c>
      <c r="Q389">
        <v>17786.307293975689</v>
      </c>
      <c r="R389">
        <v>116.41839744327631</v>
      </c>
      <c r="S389">
        <f>L389-E389</f>
        <v>125508.32999999999</v>
      </c>
      <c r="T389">
        <f>0.008*S389</f>
        <v>1004.0666399999999</v>
      </c>
    </row>
    <row r="390" spans="1:20" x14ac:dyDescent="0.35">
      <c r="A390">
        <v>320546</v>
      </c>
      <c r="B390">
        <v>1826186251706</v>
      </c>
      <c r="C390">
        <v>18.836154366960059</v>
      </c>
      <c r="D390">
        <v>2912.5825841246601</v>
      </c>
      <c r="E390">
        <v>81554.649999999994</v>
      </c>
      <c r="F390">
        <v>120</v>
      </c>
      <c r="G390">
        <v>46.15</v>
      </c>
      <c r="H390">
        <v>1</v>
      </c>
      <c r="I390" t="s">
        <v>19</v>
      </c>
      <c r="J390">
        <v>23</v>
      </c>
      <c r="K390">
        <v>227.49465528935249</v>
      </c>
      <c r="L390">
        <v>142720.63750000001</v>
      </c>
      <c r="M390">
        <v>2648.9347665321129</v>
      </c>
      <c r="N390">
        <v>1</v>
      </c>
      <c r="O390">
        <v>0</v>
      </c>
      <c r="P390">
        <v>4681.1477792349733</v>
      </c>
      <c r="Q390">
        <v>8700.0547590944407</v>
      </c>
      <c r="R390">
        <v>3791.4123245701148</v>
      </c>
      <c r="S390">
        <f>L390-E390</f>
        <v>61165.987500000017</v>
      </c>
      <c r="T390">
        <f>0.008*S390</f>
        <v>489.32790000000017</v>
      </c>
    </row>
    <row r="391" spans="1:20" x14ac:dyDescent="0.35">
      <c r="A391">
        <v>100219165</v>
      </c>
      <c r="B391">
        <v>2461527452007</v>
      </c>
      <c r="C391">
        <v>23</v>
      </c>
      <c r="D391">
        <v>411.58087791246032</v>
      </c>
      <c r="E391">
        <v>4376.0600000000004</v>
      </c>
      <c r="F391">
        <v>60</v>
      </c>
      <c r="G391">
        <v>46.15</v>
      </c>
      <c r="H391">
        <v>1</v>
      </c>
      <c r="I391" t="s">
        <v>18</v>
      </c>
      <c r="J391">
        <v>23</v>
      </c>
      <c r="K391">
        <v>162.9027561361909</v>
      </c>
      <c r="L391">
        <v>7658.1049999999996</v>
      </c>
      <c r="M391">
        <v>215.88558760587691</v>
      </c>
      <c r="N391">
        <v>1</v>
      </c>
      <c r="O391">
        <v>0</v>
      </c>
      <c r="P391">
        <v>251.1810614207651</v>
      </c>
      <c r="Q391">
        <v>532.41251170338683</v>
      </c>
      <c r="R391">
        <v>118.32869414643081</v>
      </c>
      <c r="S391">
        <f>L391-E391</f>
        <v>3282.0449999999992</v>
      </c>
      <c r="T391">
        <f>0.008*S391</f>
        <v>26.256359999999994</v>
      </c>
    </row>
    <row r="392" spans="1:20" x14ac:dyDescent="0.35">
      <c r="A392">
        <v>100108400</v>
      </c>
      <c r="B392">
        <v>3454320610502</v>
      </c>
      <c r="C392">
        <v>20.64724149291321</v>
      </c>
      <c r="D392">
        <v>3007.012575248285</v>
      </c>
      <c r="E392">
        <v>80999.990000000005</v>
      </c>
      <c r="F392">
        <v>120</v>
      </c>
      <c r="G392">
        <v>46.11</v>
      </c>
      <c r="H392">
        <v>0</v>
      </c>
      <c r="I392" t="s">
        <v>22</v>
      </c>
      <c r="J392">
        <v>21.25</v>
      </c>
      <c r="K392">
        <v>631.71007505133548</v>
      </c>
      <c r="L392">
        <v>141749.98250000001</v>
      </c>
      <c r="M392">
        <v>2800.5018944601579</v>
      </c>
      <c r="N392">
        <v>1</v>
      </c>
      <c r="O392">
        <v>3189.3746062500009</v>
      </c>
      <c r="P392">
        <v>4649.3109014207657</v>
      </c>
      <c r="Q392">
        <v>9501.0702382603013</v>
      </c>
      <c r="R392">
        <v>1030.674655538199</v>
      </c>
      <c r="S392">
        <f>L392-E392</f>
        <v>60749.992500000008</v>
      </c>
      <c r="T392">
        <f>0.008*S392</f>
        <v>485.99994000000009</v>
      </c>
    </row>
    <row r="393" spans="1:20" x14ac:dyDescent="0.35">
      <c r="A393">
        <v>100572296</v>
      </c>
      <c r="B393">
        <v>2269630391601</v>
      </c>
      <c r="C393">
        <v>19.852010265183921</v>
      </c>
      <c r="D393">
        <v>2419.3283994617832</v>
      </c>
      <c r="E393">
        <v>70546.8</v>
      </c>
      <c r="F393">
        <v>120</v>
      </c>
      <c r="G393">
        <v>46.11</v>
      </c>
      <c r="H393">
        <v>1</v>
      </c>
      <c r="I393" t="s">
        <v>18</v>
      </c>
      <c r="J393">
        <v>23</v>
      </c>
      <c r="K393">
        <v>104.0558417906323</v>
      </c>
      <c r="L393">
        <v>123456.9</v>
      </c>
      <c r="M393">
        <v>2373.773489701809</v>
      </c>
      <c r="N393">
        <v>1</v>
      </c>
      <c r="O393">
        <v>0</v>
      </c>
      <c r="P393">
        <v>4049.3092196721318</v>
      </c>
      <c r="Q393">
        <v>7945.7053100363792</v>
      </c>
      <c r="R393">
        <v>3792.3402485736151</v>
      </c>
      <c r="S393">
        <f>L393-E393</f>
        <v>52910.099999999991</v>
      </c>
      <c r="T393">
        <f>0.008*S393</f>
        <v>423.28079999999994</v>
      </c>
    </row>
    <row r="394" spans="1:20" x14ac:dyDescent="0.35">
      <c r="A394">
        <v>100106005</v>
      </c>
      <c r="B394">
        <v>2570441672211</v>
      </c>
      <c r="C394">
        <v>22.304347826086961</v>
      </c>
      <c r="D394">
        <v>2140.9504807946601</v>
      </c>
      <c r="E394">
        <v>32216.83</v>
      </c>
      <c r="F394">
        <v>120</v>
      </c>
      <c r="G394">
        <v>46.11</v>
      </c>
      <c r="H394">
        <v>0</v>
      </c>
      <c r="I394" t="s">
        <v>22</v>
      </c>
      <c r="J394">
        <v>23</v>
      </c>
      <c r="K394">
        <v>735.07881369327515</v>
      </c>
      <c r="L394">
        <v>56379.452499999999</v>
      </c>
      <c r="M394">
        <v>1177.050894096285</v>
      </c>
      <c r="N394">
        <v>1</v>
      </c>
      <c r="O394">
        <v>1268.5376812500001</v>
      </c>
      <c r="P394">
        <v>1849.2108323497271</v>
      </c>
      <c r="Q394">
        <v>4092.8055850006349</v>
      </c>
      <c r="R394">
        <v>239.97825770763279</v>
      </c>
      <c r="S394">
        <f>L394-E394</f>
        <v>24162.622499999998</v>
      </c>
      <c r="T394">
        <f>0.008*S394</f>
        <v>193.30097999999998</v>
      </c>
    </row>
    <row r="395" spans="1:20" x14ac:dyDescent="0.35">
      <c r="A395">
        <v>19736</v>
      </c>
      <c r="B395">
        <v>1610871160506</v>
      </c>
      <c r="C395">
        <v>22.18758141554494</v>
      </c>
      <c r="D395">
        <v>4935.5346832641826</v>
      </c>
      <c r="E395">
        <v>119393.68</v>
      </c>
      <c r="F395">
        <v>120</v>
      </c>
      <c r="G395">
        <v>46.05</v>
      </c>
      <c r="H395">
        <v>0</v>
      </c>
      <c r="I395" t="s">
        <v>22</v>
      </c>
      <c r="J395">
        <v>18</v>
      </c>
      <c r="K395">
        <v>926.08674695298032</v>
      </c>
      <c r="L395">
        <v>208938.94</v>
      </c>
      <c r="M395">
        <v>4345.4192381951661</v>
      </c>
      <c r="N395">
        <v>1</v>
      </c>
      <c r="O395">
        <v>4701.126150000001</v>
      </c>
      <c r="P395">
        <v>6853.0667471038269</v>
      </c>
      <c r="Q395">
        <v>15085.65408022729</v>
      </c>
      <c r="R395">
        <v>2605.374436170483</v>
      </c>
      <c r="S395">
        <f>L395-E395</f>
        <v>89545.260000000009</v>
      </c>
      <c r="T395">
        <f>0.008*S395</f>
        <v>716.36208000000011</v>
      </c>
    </row>
    <row r="396" spans="1:20" x14ac:dyDescent="0.35">
      <c r="A396">
        <v>100968348</v>
      </c>
      <c r="B396">
        <v>2400533381703</v>
      </c>
      <c r="C396">
        <v>20.17614091273018</v>
      </c>
      <c r="D396">
        <v>7785.3505816614097</v>
      </c>
      <c r="E396">
        <v>292853.23</v>
      </c>
      <c r="F396">
        <v>120</v>
      </c>
      <c r="G396">
        <v>46.04</v>
      </c>
      <c r="H396">
        <v>0</v>
      </c>
      <c r="I396" t="s">
        <v>21</v>
      </c>
      <c r="J396">
        <v>23.75</v>
      </c>
      <c r="K396">
        <v>2279.5170816763621</v>
      </c>
      <c r="L396">
        <v>300000</v>
      </c>
      <c r="M396">
        <v>5832.7489032182812</v>
      </c>
      <c r="N396">
        <v>1</v>
      </c>
      <c r="O396">
        <v>6750.0000000000009</v>
      </c>
      <c r="P396">
        <v>9839.8126463700246</v>
      </c>
      <c r="Q396">
        <v>19634.0164271633</v>
      </c>
      <c r="R396">
        <v>764.68669911690995</v>
      </c>
      <c r="S396">
        <f>L396-E396</f>
        <v>7146.7700000000186</v>
      </c>
      <c r="T396">
        <f>0.008*S396</f>
        <v>57.17416000000015</v>
      </c>
    </row>
    <row r="397" spans="1:20" x14ac:dyDescent="0.35">
      <c r="A397">
        <v>942030866</v>
      </c>
      <c r="B397">
        <v>2222642171301</v>
      </c>
      <c r="C397">
        <v>22</v>
      </c>
      <c r="D397">
        <v>1381.937005972482</v>
      </c>
      <c r="E397">
        <v>24033.02</v>
      </c>
      <c r="F397">
        <v>72</v>
      </c>
      <c r="G397">
        <v>46.03</v>
      </c>
      <c r="H397">
        <v>1</v>
      </c>
      <c r="I397" t="s">
        <v>22</v>
      </c>
      <c r="J397">
        <v>22</v>
      </c>
      <c r="K397">
        <v>1355.7562536449041</v>
      </c>
      <c r="L397">
        <v>42057.785000000003</v>
      </c>
      <c r="M397">
        <v>1056.749263286079</v>
      </c>
      <c r="N397">
        <v>1</v>
      </c>
      <c r="O397">
        <v>0</v>
      </c>
      <c r="P397">
        <v>1379.4690824043721</v>
      </c>
      <c r="Q397">
        <v>2868.6866192403472</v>
      </c>
      <c r="R397">
        <v>133.46128319107081</v>
      </c>
      <c r="S397">
        <f>L397-E397</f>
        <v>18024.765000000003</v>
      </c>
      <c r="T397">
        <f>0.008*S397</f>
        <v>144.19812000000002</v>
      </c>
    </row>
    <row r="398" spans="1:20" x14ac:dyDescent="0.35">
      <c r="A398">
        <v>101229140</v>
      </c>
      <c r="B398">
        <v>1596084570601</v>
      </c>
      <c r="C398">
        <v>16</v>
      </c>
      <c r="D398">
        <v>3158.120628385831</v>
      </c>
      <c r="E398">
        <v>12300.4</v>
      </c>
      <c r="F398">
        <v>24</v>
      </c>
      <c r="G398">
        <v>46.03</v>
      </c>
      <c r="H398">
        <v>1</v>
      </c>
      <c r="I398" t="s">
        <v>20</v>
      </c>
      <c r="J398">
        <v>16</v>
      </c>
      <c r="K398">
        <v>0</v>
      </c>
      <c r="L398">
        <v>21525.7</v>
      </c>
      <c r="M398">
        <v>1053.9652280689129</v>
      </c>
      <c r="N398">
        <v>1</v>
      </c>
      <c r="O398">
        <v>0</v>
      </c>
      <c r="P398">
        <v>706.02951693989087</v>
      </c>
      <c r="Q398">
        <v>736.29455108980528</v>
      </c>
      <c r="R398">
        <v>30.26503414991441</v>
      </c>
      <c r="S398">
        <f>L398-E398</f>
        <v>9225.3000000000011</v>
      </c>
      <c r="T398">
        <f>0.008*S398</f>
        <v>73.802400000000006</v>
      </c>
    </row>
    <row r="399" spans="1:20" x14ac:dyDescent="0.35">
      <c r="A399">
        <v>101082518</v>
      </c>
      <c r="B399">
        <v>2541346530701</v>
      </c>
      <c r="C399">
        <v>11.549397590361449</v>
      </c>
      <c r="D399">
        <v>7626.5258507159742</v>
      </c>
      <c r="E399">
        <v>262714.52</v>
      </c>
      <c r="F399">
        <v>96</v>
      </c>
      <c r="G399">
        <v>46.02</v>
      </c>
      <c r="H399">
        <v>1</v>
      </c>
      <c r="I399" t="s">
        <v>20</v>
      </c>
      <c r="J399">
        <v>16.7</v>
      </c>
      <c r="K399">
        <v>39.996522706846008</v>
      </c>
      <c r="L399">
        <v>300000</v>
      </c>
      <c r="M399">
        <v>4801.8837761956238</v>
      </c>
      <c r="N399">
        <v>1</v>
      </c>
      <c r="O399">
        <v>0</v>
      </c>
      <c r="P399">
        <v>9839.8126463700246</v>
      </c>
      <c r="Q399">
        <v>10819.37090897903</v>
      </c>
      <c r="R399">
        <v>939.56173990215757</v>
      </c>
      <c r="S399">
        <f>L399-E399</f>
        <v>37285.479999999981</v>
      </c>
      <c r="T399">
        <f>0.008*S399</f>
        <v>298.28383999999988</v>
      </c>
    </row>
    <row r="400" spans="1:20" x14ac:dyDescent="0.35">
      <c r="A400">
        <v>100988055</v>
      </c>
      <c r="B400">
        <v>2909205311607</v>
      </c>
      <c r="C400">
        <v>21.296459448332651</v>
      </c>
      <c r="D400">
        <v>6915.8687572969957</v>
      </c>
      <c r="E400">
        <v>130129.75</v>
      </c>
      <c r="F400">
        <v>72</v>
      </c>
      <c r="G400">
        <v>46.01</v>
      </c>
      <c r="H400">
        <v>0</v>
      </c>
      <c r="I400" t="s">
        <v>18</v>
      </c>
      <c r="J400">
        <v>21.42</v>
      </c>
      <c r="K400">
        <v>1586.622784183231</v>
      </c>
      <c r="L400">
        <v>227727.0625</v>
      </c>
      <c r="M400">
        <v>5627.1870295365643</v>
      </c>
      <c r="N400">
        <v>1</v>
      </c>
      <c r="O400">
        <v>5123.8589062499996</v>
      </c>
      <c r="P400">
        <v>7469.3054316939897</v>
      </c>
      <c r="Q400">
        <v>15010.76284411515</v>
      </c>
      <c r="R400">
        <v>830.97572198792568</v>
      </c>
      <c r="S400">
        <f>L400-E400</f>
        <v>97597.3125</v>
      </c>
      <c r="T400">
        <f>0.008*S400</f>
        <v>780.77850000000001</v>
      </c>
    </row>
    <row r="401" spans="1:20" x14ac:dyDescent="0.35">
      <c r="A401">
        <v>384940</v>
      </c>
      <c r="B401">
        <v>2445837570101</v>
      </c>
      <c r="C401">
        <v>21.686768916155419</v>
      </c>
      <c r="D401">
        <v>3268.4483129228838</v>
      </c>
      <c r="E401">
        <v>86059.67</v>
      </c>
      <c r="F401">
        <v>120</v>
      </c>
      <c r="G401">
        <v>46</v>
      </c>
      <c r="H401">
        <v>0</v>
      </c>
      <c r="I401" t="s">
        <v>22</v>
      </c>
      <c r="J401">
        <v>22</v>
      </c>
      <c r="K401">
        <v>2094.658127692579</v>
      </c>
      <c r="L401">
        <v>150604.42249999999</v>
      </c>
      <c r="M401">
        <v>3080.8909163912022</v>
      </c>
      <c r="N401">
        <v>1</v>
      </c>
      <c r="O401">
        <v>3388.5995062500001</v>
      </c>
      <c r="P401">
        <v>4939.7310037158468</v>
      </c>
      <c r="Q401">
        <v>10620.286230597711</v>
      </c>
      <c r="R401">
        <v>197.29759293928049</v>
      </c>
      <c r="S401">
        <f>L401-E401</f>
        <v>64544.752499999988</v>
      </c>
      <c r="T401">
        <f>0.008*S401</f>
        <v>516.3580199999999</v>
      </c>
    </row>
    <row r="402" spans="1:20" x14ac:dyDescent="0.35">
      <c r="A402">
        <v>100565637</v>
      </c>
      <c r="B402">
        <v>1922511391708</v>
      </c>
      <c r="C402">
        <v>23</v>
      </c>
      <c r="D402">
        <v>651.19988217656385</v>
      </c>
      <c r="E402">
        <v>11600.1</v>
      </c>
      <c r="F402">
        <v>60</v>
      </c>
      <c r="G402">
        <v>45.99</v>
      </c>
      <c r="H402">
        <v>1</v>
      </c>
      <c r="I402" t="s">
        <v>18</v>
      </c>
      <c r="J402">
        <v>23</v>
      </c>
      <c r="K402">
        <v>700.10140292271717</v>
      </c>
      <c r="L402">
        <v>20300.174999999999</v>
      </c>
      <c r="M402">
        <v>572.27149645729992</v>
      </c>
      <c r="N402">
        <v>1</v>
      </c>
      <c r="O402">
        <v>0</v>
      </c>
      <c r="P402">
        <v>665.83306229508196</v>
      </c>
      <c r="Q402">
        <v>1411.3239711088179</v>
      </c>
      <c r="R402">
        <v>45.389505891018977</v>
      </c>
      <c r="S402">
        <f>L402-E402</f>
        <v>8700.0749999999989</v>
      </c>
      <c r="T402">
        <f>0.008*S402</f>
        <v>69.600599999999986</v>
      </c>
    </row>
    <row r="403" spans="1:20" x14ac:dyDescent="0.35">
      <c r="A403">
        <v>370542</v>
      </c>
      <c r="B403">
        <v>1958235400101</v>
      </c>
      <c r="C403">
        <v>23</v>
      </c>
      <c r="D403">
        <v>2618.7393262301562</v>
      </c>
      <c r="E403">
        <v>59874.48</v>
      </c>
      <c r="F403">
        <v>84</v>
      </c>
      <c r="G403">
        <v>45.95</v>
      </c>
      <c r="H403">
        <v>1</v>
      </c>
      <c r="I403" t="s">
        <v>18</v>
      </c>
      <c r="J403">
        <v>23</v>
      </c>
      <c r="K403">
        <v>3239.458463026152</v>
      </c>
      <c r="L403">
        <v>104780.34</v>
      </c>
      <c r="M403">
        <v>2519.6730667930819</v>
      </c>
      <c r="N403">
        <v>1</v>
      </c>
      <c r="O403">
        <v>0</v>
      </c>
      <c r="P403">
        <v>3436.7297154098369</v>
      </c>
      <c r="Q403">
        <v>7628.310244659111</v>
      </c>
      <c r="R403">
        <v>952.12206622312169</v>
      </c>
      <c r="S403">
        <f>L403-E403</f>
        <v>44905.859999999993</v>
      </c>
      <c r="T403">
        <f>0.008*S403</f>
        <v>359.24687999999998</v>
      </c>
    </row>
    <row r="404" spans="1:20" x14ac:dyDescent="0.35">
      <c r="A404">
        <v>2063581755</v>
      </c>
      <c r="B404">
        <v>1579411400206</v>
      </c>
      <c r="C404">
        <v>21.30188679245283</v>
      </c>
      <c r="D404">
        <v>1857.2619541608369</v>
      </c>
      <c r="E404">
        <v>35609.57</v>
      </c>
      <c r="F404">
        <v>120</v>
      </c>
      <c r="G404">
        <v>45.94</v>
      </c>
      <c r="H404">
        <v>0</v>
      </c>
      <c r="I404" t="s">
        <v>22</v>
      </c>
      <c r="J404">
        <v>23</v>
      </c>
      <c r="K404">
        <v>580.32537923155178</v>
      </c>
      <c r="L404">
        <v>62316.747499999998</v>
      </c>
      <c r="M404">
        <v>1258.5786974637019</v>
      </c>
      <c r="N404">
        <v>1</v>
      </c>
      <c r="O404">
        <v>1402.12681875</v>
      </c>
      <c r="P404">
        <v>2043.950400437159</v>
      </c>
      <c r="Q404">
        <v>4313.85873817018</v>
      </c>
      <c r="R404">
        <v>287.45613975146972</v>
      </c>
      <c r="S404">
        <f>L404-E404</f>
        <v>26707.177499999998</v>
      </c>
      <c r="T404">
        <f>0.008*S404</f>
        <v>213.65742</v>
      </c>
    </row>
    <row r="405" spans="1:20" x14ac:dyDescent="0.35">
      <c r="A405">
        <v>412168</v>
      </c>
      <c r="B405">
        <v>2392393420114</v>
      </c>
      <c r="C405">
        <v>22.425958188153309</v>
      </c>
      <c r="D405">
        <v>3083.6373026013889</v>
      </c>
      <c r="E405">
        <v>77645.100000000006</v>
      </c>
      <c r="F405">
        <v>120</v>
      </c>
      <c r="G405">
        <v>45.92</v>
      </c>
      <c r="H405">
        <v>0</v>
      </c>
      <c r="I405" t="s">
        <v>22</v>
      </c>
      <c r="J405">
        <v>19.95</v>
      </c>
      <c r="K405">
        <v>982.55557111857115</v>
      </c>
      <c r="L405">
        <v>135878.92499999999</v>
      </c>
      <c r="M405">
        <v>2848.0875700958841</v>
      </c>
      <c r="N405">
        <v>1</v>
      </c>
      <c r="O405">
        <v>3057.2758125000009</v>
      </c>
      <c r="P405">
        <v>4456.7438819672143</v>
      </c>
      <c r="Q405">
        <v>9919.5603812356785</v>
      </c>
      <c r="R405">
        <v>1422.9851156498919</v>
      </c>
      <c r="S405">
        <f>L405-E405</f>
        <v>58233.824999999983</v>
      </c>
      <c r="T405">
        <f>0.008*S405</f>
        <v>465.87059999999985</v>
      </c>
    </row>
    <row r="406" spans="1:20" x14ac:dyDescent="0.35">
      <c r="A406">
        <v>100148221</v>
      </c>
      <c r="B406">
        <v>1899697761805</v>
      </c>
      <c r="C406">
        <v>20.377997587454761</v>
      </c>
      <c r="D406">
        <v>3819.6101091524488</v>
      </c>
      <c r="E406">
        <v>63413.48</v>
      </c>
      <c r="F406">
        <v>42</v>
      </c>
      <c r="G406">
        <v>45.92</v>
      </c>
      <c r="H406">
        <v>1</v>
      </c>
      <c r="I406" t="s">
        <v>20</v>
      </c>
      <c r="J406">
        <v>17.260000000000002</v>
      </c>
      <c r="K406">
        <v>849.77871238628904</v>
      </c>
      <c r="L406">
        <v>110973.59</v>
      </c>
      <c r="M406">
        <v>3717.0105848494818</v>
      </c>
      <c r="N406">
        <v>1</v>
      </c>
      <c r="O406">
        <v>0</v>
      </c>
      <c r="P406">
        <v>3639.8644476502732</v>
      </c>
      <c r="Q406">
        <v>6264.9565367927325</v>
      </c>
      <c r="R406">
        <v>1775.313376756171</v>
      </c>
      <c r="S406">
        <f>L406-E406</f>
        <v>47560.109999999993</v>
      </c>
      <c r="T406">
        <f>0.008*S406</f>
        <v>380.48087999999996</v>
      </c>
    </row>
    <row r="407" spans="1:20" x14ac:dyDescent="0.35">
      <c r="A407">
        <v>100379225</v>
      </c>
      <c r="B407">
        <v>2191099070901</v>
      </c>
      <c r="C407">
        <v>23</v>
      </c>
      <c r="D407">
        <v>702.24088736321607</v>
      </c>
      <c r="E407">
        <v>3947.29</v>
      </c>
      <c r="F407">
        <v>72</v>
      </c>
      <c r="G407">
        <v>45.92</v>
      </c>
      <c r="H407">
        <v>1</v>
      </c>
      <c r="I407" t="s">
        <v>18</v>
      </c>
      <c r="J407">
        <v>23</v>
      </c>
      <c r="K407">
        <v>39.371113572386093</v>
      </c>
      <c r="L407">
        <v>6907.7574999999997</v>
      </c>
      <c r="M407">
        <v>177.68900206922751</v>
      </c>
      <c r="N407">
        <v>1</v>
      </c>
      <c r="O407">
        <v>0</v>
      </c>
      <c r="P407">
        <v>226.57013202185789</v>
      </c>
      <c r="Q407">
        <v>493.73954376460188</v>
      </c>
      <c r="R407">
        <v>227.79829817035781</v>
      </c>
      <c r="S407">
        <f>L407-E407</f>
        <v>2960.4674999999997</v>
      </c>
      <c r="T407">
        <f>0.008*S407</f>
        <v>23.683739999999997</v>
      </c>
    </row>
    <row r="408" spans="1:20" x14ac:dyDescent="0.35">
      <c r="A408">
        <v>405184</v>
      </c>
      <c r="B408">
        <v>1778458130601</v>
      </c>
      <c r="C408">
        <v>22.87774451097804</v>
      </c>
      <c r="D408">
        <v>3290.189959072507</v>
      </c>
      <c r="E408">
        <v>77478.11</v>
      </c>
      <c r="F408">
        <v>120</v>
      </c>
      <c r="G408">
        <v>45.88</v>
      </c>
      <c r="H408">
        <v>0</v>
      </c>
      <c r="I408" t="s">
        <v>22</v>
      </c>
      <c r="J408">
        <v>21.25</v>
      </c>
      <c r="K408">
        <v>670.75987683672247</v>
      </c>
      <c r="L408">
        <v>135586.6925</v>
      </c>
      <c r="M408">
        <v>2884.0069559908811</v>
      </c>
      <c r="N408">
        <v>1</v>
      </c>
      <c r="O408">
        <v>3050.7005812500011</v>
      </c>
      <c r="P408">
        <v>4447.1588384699462</v>
      </c>
      <c r="Q408">
        <v>10104.31890161338</v>
      </c>
      <c r="R408">
        <v>1935.699605056707</v>
      </c>
      <c r="S408">
        <f>L408-E408</f>
        <v>58108.582500000004</v>
      </c>
      <c r="T408">
        <f>0.008*S408</f>
        <v>464.86866000000003</v>
      </c>
    </row>
    <row r="409" spans="1:20" x14ac:dyDescent="0.35">
      <c r="A409">
        <v>100134783</v>
      </c>
      <c r="B409">
        <v>1998131080116</v>
      </c>
      <c r="C409">
        <v>23</v>
      </c>
      <c r="D409">
        <v>2430.8338408726709</v>
      </c>
      <c r="E409">
        <v>34983.660000000003</v>
      </c>
      <c r="F409">
        <v>72</v>
      </c>
      <c r="G409">
        <v>45.88</v>
      </c>
      <c r="H409">
        <v>1</v>
      </c>
      <c r="I409" t="s">
        <v>19</v>
      </c>
      <c r="J409">
        <v>23</v>
      </c>
      <c r="K409">
        <v>1447.1767989248619</v>
      </c>
      <c r="L409">
        <v>61221.405000000013</v>
      </c>
      <c r="M409">
        <v>1574.8049001034001</v>
      </c>
      <c r="N409">
        <v>1</v>
      </c>
      <c r="O409">
        <v>0</v>
      </c>
      <c r="P409">
        <v>2008.0238504918041</v>
      </c>
      <c r="Q409">
        <v>4375.8670702218333</v>
      </c>
      <c r="R409">
        <v>920.66642080516749</v>
      </c>
      <c r="S409">
        <f>L409-E409</f>
        <v>26237.74500000001</v>
      </c>
      <c r="T409">
        <f>0.008*S409</f>
        <v>209.90196000000009</v>
      </c>
    </row>
    <row r="410" spans="1:20" x14ac:dyDescent="0.35">
      <c r="A410">
        <v>100657848</v>
      </c>
      <c r="B410">
        <v>3456722670701</v>
      </c>
      <c r="C410">
        <v>17.915080527086381</v>
      </c>
      <c r="D410">
        <v>2971.108624126236</v>
      </c>
      <c r="E410">
        <v>71035.58</v>
      </c>
      <c r="F410">
        <v>84</v>
      </c>
      <c r="G410">
        <v>45.86</v>
      </c>
      <c r="H410">
        <v>1</v>
      </c>
      <c r="I410" t="s">
        <v>18</v>
      </c>
      <c r="J410">
        <v>17</v>
      </c>
      <c r="K410">
        <v>2567.1260557150531</v>
      </c>
      <c r="L410">
        <v>124312.265</v>
      </c>
      <c r="M410">
        <v>2606.5911830429332</v>
      </c>
      <c r="N410">
        <v>1</v>
      </c>
      <c r="O410">
        <v>0</v>
      </c>
      <c r="P410">
        <v>4077.3646574863401</v>
      </c>
      <c r="Q410">
        <v>6969.1349210918052</v>
      </c>
      <c r="R410">
        <v>324.64420789041287</v>
      </c>
      <c r="S410">
        <f>L410-E410</f>
        <v>53276.684999999998</v>
      </c>
      <c r="T410">
        <f>0.008*S410</f>
        <v>426.21348</v>
      </c>
    </row>
    <row r="411" spans="1:20" x14ac:dyDescent="0.35">
      <c r="A411">
        <v>100783069</v>
      </c>
      <c r="B411">
        <v>2543602972004</v>
      </c>
      <c r="C411">
        <v>20.6898773006135</v>
      </c>
      <c r="D411">
        <v>3581.5542433445348</v>
      </c>
      <c r="E411">
        <v>95000</v>
      </c>
      <c r="F411">
        <v>120</v>
      </c>
      <c r="G411">
        <v>45.8</v>
      </c>
      <c r="H411">
        <v>0</v>
      </c>
      <c r="I411" t="s">
        <v>22</v>
      </c>
      <c r="J411">
        <v>18</v>
      </c>
      <c r="K411">
        <v>797.5340140924809</v>
      </c>
      <c r="L411">
        <v>166250</v>
      </c>
      <c r="M411">
        <v>3289.282684269529</v>
      </c>
      <c r="N411">
        <v>1</v>
      </c>
      <c r="O411">
        <v>3740.625</v>
      </c>
      <c r="P411">
        <v>5452.8961748633883</v>
      </c>
      <c r="Q411">
        <v>11167.01755444226</v>
      </c>
      <c r="R411">
        <v>1175.962365486394</v>
      </c>
      <c r="S411">
        <f>L411-E411</f>
        <v>71250</v>
      </c>
      <c r="T411">
        <f>0.008*S411</f>
        <v>570</v>
      </c>
    </row>
    <row r="412" spans="1:20" x14ac:dyDescent="0.35">
      <c r="A412">
        <v>2063525416</v>
      </c>
      <c r="B412">
        <v>1688651222101</v>
      </c>
      <c r="C412">
        <v>22.505379746835441</v>
      </c>
      <c r="D412">
        <v>4485.6212218857136</v>
      </c>
      <c r="E412">
        <v>99006.19</v>
      </c>
      <c r="F412">
        <v>96</v>
      </c>
      <c r="G412">
        <v>45.77</v>
      </c>
      <c r="H412">
        <v>0</v>
      </c>
      <c r="I412" t="s">
        <v>19</v>
      </c>
      <c r="J412">
        <v>20.62</v>
      </c>
      <c r="K412">
        <v>1939.171749246369</v>
      </c>
      <c r="L412">
        <v>173260.83249999999</v>
      </c>
      <c r="M412">
        <v>3905.577964712088</v>
      </c>
      <c r="N412">
        <v>1</v>
      </c>
      <c r="O412">
        <v>3898.368731250001</v>
      </c>
      <c r="P412">
        <v>5682.8471025136623</v>
      </c>
      <c r="Q412">
        <v>12490.292673563739</v>
      </c>
      <c r="R412">
        <v>969.9050905537124</v>
      </c>
      <c r="S412">
        <f>L412-E412</f>
        <v>74254.642499999987</v>
      </c>
      <c r="T412">
        <f>0.008*S412</f>
        <v>594.03713999999991</v>
      </c>
    </row>
    <row r="413" spans="1:20" x14ac:dyDescent="0.35">
      <c r="A413">
        <v>908600060</v>
      </c>
      <c r="B413">
        <v>2450929941606</v>
      </c>
      <c r="C413">
        <v>21</v>
      </c>
      <c r="D413">
        <v>2330.919662475686</v>
      </c>
      <c r="E413">
        <v>35727.26</v>
      </c>
      <c r="F413">
        <v>72</v>
      </c>
      <c r="G413">
        <v>45.75</v>
      </c>
      <c r="H413">
        <v>1</v>
      </c>
      <c r="I413" t="s">
        <v>19</v>
      </c>
      <c r="J413">
        <v>21</v>
      </c>
      <c r="K413">
        <v>1816.2923336003</v>
      </c>
      <c r="L413">
        <v>62522.705000000002</v>
      </c>
      <c r="M413">
        <v>1534.0568677438621</v>
      </c>
      <c r="N413">
        <v>1</v>
      </c>
      <c r="O413">
        <v>0</v>
      </c>
      <c r="P413">
        <v>2050.7056778142078</v>
      </c>
      <c r="Q413">
        <v>4060.9220358146522</v>
      </c>
      <c r="R413">
        <v>193.92402440014351</v>
      </c>
      <c r="S413">
        <f>L413-E413</f>
        <v>26795.445</v>
      </c>
      <c r="T413">
        <f>0.008*S413</f>
        <v>214.36356000000001</v>
      </c>
    </row>
    <row r="414" spans="1:20" x14ac:dyDescent="0.35">
      <c r="A414">
        <v>100805129</v>
      </c>
      <c r="B414">
        <v>2320081591008</v>
      </c>
      <c r="C414">
        <v>15.22889970788705</v>
      </c>
      <c r="D414">
        <v>3523.9417994779192</v>
      </c>
      <c r="E414">
        <v>70601.289999999994</v>
      </c>
      <c r="F414">
        <v>96</v>
      </c>
      <c r="G414">
        <v>45.74</v>
      </c>
      <c r="H414">
        <v>1</v>
      </c>
      <c r="I414" t="s">
        <v>20</v>
      </c>
      <c r="J414">
        <v>19.440000000000001</v>
      </c>
      <c r="K414">
        <v>336.21412011239408</v>
      </c>
      <c r="L414">
        <v>123552.25750000001</v>
      </c>
      <c r="M414">
        <v>2233.591473101611</v>
      </c>
      <c r="N414">
        <v>1</v>
      </c>
      <c r="O414">
        <v>0</v>
      </c>
      <c r="P414">
        <v>4052.4368861202188</v>
      </c>
      <c r="Q414">
        <v>5932.716381450753</v>
      </c>
      <c r="R414">
        <v>1544.0653752181399</v>
      </c>
      <c r="S414">
        <f>L414-E414</f>
        <v>52950.967500000013</v>
      </c>
      <c r="T414">
        <f>0.008*S414</f>
        <v>423.60774000000009</v>
      </c>
    </row>
    <row r="415" spans="1:20" x14ac:dyDescent="0.35">
      <c r="A415">
        <v>100744475</v>
      </c>
      <c r="B415">
        <v>2564594521406</v>
      </c>
      <c r="C415">
        <v>21.075392670157068</v>
      </c>
      <c r="D415">
        <v>1938.857789074714</v>
      </c>
      <c r="E415">
        <v>20471.419999999998</v>
      </c>
      <c r="F415">
        <v>120</v>
      </c>
      <c r="G415">
        <v>45.73</v>
      </c>
      <c r="H415">
        <v>1</v>
      </c>
      <c r="I415" t="s">
        <v>21</v>
      </c>
      <c r="J415">
        <v>23</v>
      </c>
      <c r="K415">
        <v>155.7298376237022</v>
      </c>
      <c r="L415">
        <v>35824.985000000001</v>
      </c>
      <c r="M415">
        <v>718.07118540532383</v>
      </c>
      <c r="N415">
        <v>1</v>
      </c>
      <c r="O415">
        <v>0</v>
      </c>
      <c r="P415">
        <v>1175.037134863388</v>
      </c>
      <c r="Q415">
        <v>2452.7253131316311</v>
      </c>
      <c r="R415">
        <v>1121.9583406445411</v>
      </c>
      <c r="S415">
        <f>L415-E415</f>
        <v>15353.565000000002</v>
      </c>
      <c r="T415">
        <f>0.008*S415</f>
        <v>122.82852000000003</v>
      </c>
    </row>
    <row r="416" spans="1:20" x14ac:dyDescent="0.35">
      <c r="A416">
        <v>100157697</v>
      </c>
      <c r="B416">
        <v>2507324321201</v>
      </c>
      <c r="C416">
        <v>22.31266846361186</v>
      </c>
      <c r="D416">
        <v>1905.291963098852</v>
      </c>
      <c r="E416">
        <v>21570.45</v>
      </c>
      <c r="F416">
        <v>72</v>
      </c>
      <c r="G416">
        <v>45.69</v>
      </c>
      <c r="H416">
        <v>1</v>
      </c>
      <c r="I416" t="s">
        <v>22</v>
      </c>
      <c r="J416">
        <v>23</v>
      </c>
      <c r="K416">
        <v>537.86755832871859</v>
      </c>
      <c r="L416">
        <v>37748.287499999999</v>
      </c>
      <c r="M416">
        <v>955.48668702074588</v>
      </c>
      <c r="N416">
        <v>1</v>
      </c>
      <c r="O416">
        <v>0</v>
      </c>
      <c r="P416">
        <v>1238.1202557377051</v>
      </c>
      <c r="Q416">
        <v>2613.2702623783971</v>
      </c>
      <c r="R416">
        <v>837.28244831197344</v>
      </c>
      <c r="S416">
        <f>L416-E416</f>
        <v>16177.837499999998</v>
      </c>
      <c r="T416">
        <f>0.008*S416</f>
        <v>129.42269999999999</v>
      </c>
    </row>
    <row r="417" spans="1:20" x14ac:dyDescent="0.35">
      <c r="A417">
        <v>410251</v>
      </c>
      <c r="B417">
        <v>2469586421805</v>
      </c>
      <c r="C417">
        <v>18.762331838565022</v>
      </c>
      <c r="D417">
        <v>4363.9762789312599</v>
      </c>
      <c r="E417">
        <v>121414.92</v>
      </c>
      <c r="F417">
        <v>120</v>
      </c>
      <c r="G417">
        <v>45.63</v>
      </c>
      <c r="H417">
        <v>1</v>
      </c>
      <c r="I417" t="s">
        <v>19</v>
      </c>
      <c r="J417">
        <v>23</v>
      </c>
      <c r="K417">
        <v>14.22448098680252</v>
      </c>
      <c r="L417">
        <v>212476.11</v>
      </c>
      <c r="M417">
        <v>3933.3943821662929</v>
      </c>
      <c r="N417">
        <v>1</v>
      </c>
      <c r="O417">
        <v>0</v>
      </c>
      <c r="P417">
        <v>6969.0837140983613</v>
      </c>
      <c r="Q417">
        <v>12899.782366844551</v>
      </c>
      <c r="R417">
        <v>5916.4741717593888</v>
      </c>
      <c r="S417">
        <f>L417-E417</f>
        <v>91061.189999999988</v>
      </c>
      <c r="T417">
        <f>0.008*S417</f>
        <v>728.48951999999997</v>
      </c>
    </row>
    <row r="418" spans="1:20" x14ac:dyDescent="0.35">
      <c r="A418">
        <v>401814</v>
      </c>
      <c r="B418">
        <v>1870423650301</v>
      </c>
      <c r="C418">
        <v>22.126076472614539</v>
      </c>
      <c r="D418">
        <v>6026.3159408084721</v>
      </c>
      <c r="E418">
        <v>157701.87</v>
      </c>
      <c r="F418">
        <v>120</v>
      </c>
      <c r="G418">
        <v>45.61</v>
      </c>
      <c r="H418">
        <v>0</v>
      </c>
      <c r="I418" t="s">
        <v>20</v>
      </c>
      <c r="J418">
        <v>22</v>
      </c>
      <c r="K418">
        <v>1795.3670567288029</v>
      </c>
      <c r="L418">
        <v>275978.27250000002</v>
      </c>
      <c r="M418">
        <v>5728.0937376384954</v>
      </c>
      <c r="N418">
        <v>1</v>
      </c>
      <c r="O418">
        <v>6209.5111312500003</v>
      </c>
      <c r="P418">
        <v>9051.9149862295089</v>
      </c>
      <c r="Q418">
        <v>19868.903629781871</v>
      </c>
      <c r="R418">
        <v>2812.1104555735551</v>
      </c>
      <c r="S418">
        <f>L418-E418</f>
        <v>118276.40250000003</v>
      </c>
      <c r="T418">
        <f>0.008*S418</f>
        <v>946.21122000000025</v>
      </c>
    </row>
    <row r="419" spans="1:20" x14ac:dyDescent="0.35">
      <c r="A419">
        <v>346030123</v>
      </c>
      <c r="B419">
        <v>2642427341013</v>
      </c>
      <c r="C419">
        <v>19.915468660149511</v>
      </c>
      <c r="D419">
        <v>7039.2269820023912</v>
      </c>
      <c r="E419">
        <v>186335.45</v>
      </c>
      <c r="F419">
        <v>120</v>
      </c>
      <c r="G419">
        <v>45.59</v>
      </c>
      <c r="H419">
        <v>0</v>
      </c>
      <c r="I419" t="s">
        <v>22</v>
      </c>
      <c r="J419">
        <v>17</v>
      </c>
      <c r="K419">
        <v>1763.2176179701889</v>
      </c>
      <c r="L419">
        <v>300000</v>
      </c>
      <c r="M419">
        <v>5780.866218054116</v>
      </c>
      <c r="N419">
        <v>1</v>
      </c>
      <c r="O419">
        <v>6750.0000000000009</v>
      </c>
      <c r="P419">
        <v>9839.8126463700246</v>
      </c>
      <c r="Q419">
        <v>19371.85163110348</v>
      </c>
      <c r="R419">
        <v>1018.821366763263</v>
      </c>
      <c r="S419">
        <f>L419-E419</f>
        <v>113664.54999999999</v>
      </c>
      <c r="T419">
        <f>0.008*S419</f>
        <v>909.31639999999993</v>
      </c>
    </row>
    <row r="420" spans="1:20" x14ac:dyDescent="0.35">
      <c r="A420">
        <v>906020045</v>
      </c>
      <c r="B420">
        <v>1936332561410</v>
      </c>
      <c r="C420">
        <v>17.925865348041079</v>
      </c>
      <c r="D420">
        <v>9499.6112267334247</v>
      </c>
      <c r="E420">
        <v>289079.84000000003</v>
      </c>
      <c r="F420">
        <v>120</v>
      </c>
      <c r="G420">
        <v>45.58</v>
      </c>
      <c r="H420">
        <v>0</v>
      </c>
      <c r="I420" t="s">
        <v>22</v>
      </c>
      <c r="J420">
        <v>17.7</v>
      </c>
      <c r="K420">
        <v>587.28799740051818</v>
      </c>
      <c r="L420">
        <v>300000</v>
      </c>
      <c r="M420">
        <v>5391.2459934810513</v>
      </c>
      <c r="N420">
        <v>1</v>
      </c>
      <c r="O420">
        <v>6750.0000000000009</v>
      </c>
      <c r="P420">
        <v>9839.8126463700246</v>
      </c>
      <c r="Q420">
        <v>17374.808965359</v>
      </c>
      <c r="R420">
        <v>197.70832158845681</v>
      </c>
      <c r="S420">
        <f>L420-E420</f>
        <v>10920.159999999974</v>
      </c>
      <c r="T420">
        <f>0.008*S420</f>
        <v>87.361279999999795</v>
      </c>
    </row>
    <row r="421" spans="1:20" x14ac:dyDescent="0.35">
      <c r="A421">
        <v>100866186</v>
      </c>
      <c r="B421">
        <v>2378619840101</v>
      </c>
      <c r="C421">
        <v>21.446874123913648</v>
      </c>
      <c r="D421">
        <v>8445.9801189969148</v>
      </c>
      <c r="E421">
        <v>197084.41</v>
      </c>
      <c r="F421">
        <v>96</v>
      </c>
      <c r="G421">
        <v>45.56</v>
      </c>
      <c r="H421">
        <v>0</v>
      </c>
      <c r="I421" t="s">
        <v>20</v>
      </c>
      <c r="J421">
        <v>23</v>
      </c>
      <c r="K421">
        <v>177.12346189524311</v>
      </c>
      <c r="L421">
        <v>300000</v>
      </c>
      <c r="M421">
        <v>6559.2734693432267</v>
      </c>
      <c r="N421">
        <v>1</v>
      </c>
      <c r="O421">
        <v>6750.0000000000009</v>
      </c>
      <c r="P421">
        <v>9839.8126463700246</v>
      </c>
      <c r="Q421">
        <v>20567.82171296209</v>
      </c>
      <c r="R421">
        <v>3800.8856046968222</v>
      </c>
      <c r="S421">
        <f>L421-E421</f>
        <v>102915.59</v>
      </c>
      <c r="T421">
        <f>0.008*S421</f>
        <v>823.32471999999996</v>
      </c>
    </row>
    <row r="422" spans="1:20" x14ac:dyDescent="0.35">
      <c r="A422">
        <v>101211052</v>
      </c>
      <c r="B422">
        <v>1677554201307</v>
      </c>
      <c r="C422">
        <v>17.685964912280699</v>
      </c>
      <c r="D422">
        <v>873.48030049537283</v>
      </c>
      <c r="E422">
        <v>17826.23</v>
      </c>
      <c r="F422">
        <v>120</v>
      </c>
      <c r="G422">
        <v>45.54</v>
      </c>
      <c r="H422">
        <v>0</v>
      </c>
      <c r="I422" t="s">
        <v>21</v>
      </c>
      <c r="J422">
        <v>18.7</v>
      </c>
      <c r="K422">
        <v>8.8693314719675982</v>
      </c>
      <c r="L422">
        <v>31195.9025</v>
      </c>
      <c r="M422">
        <v>555.81238678419447</v>
      </c>
      <c r="N422">
        <v>1</v>
      </c>
      <c r="O422">
        <v>701.90780625000014</v>
      </c>
      <c r="P422">
        <v>1023.206119781421</v>
      </c>
      <c r="Q422">
        <v>1781.7570671076371</v>
      </c>
      <c r="R422">
        <v>47.773809604248193</v>
      </c>
      <c r="S422">
        <f>L422-E422</f>
        <v>13369.672500000001</v>
      </c>
      <c r="T422">
        <f>0.008*S422</f>
        <v>106.95738</v>
      </c>
    </row>
    <row r="423" spans="1:20" x14ac:dyDescent="0.35">
      <c r="A423">
        <v>315611</v>
      </c>
      <c r="B423">
        <v>2239060500101</v>
      </c>
      <c r="C423">
        <v>21.34935133355285</v>
      </c>
      <c r="D423">
        <v>6324.2670549711011</v>
      </c>
      <c r="E423">
        <v>145994.65</v>
      </c>
      <c r="F423">
        <v>120</v>
      </c>
      <c r="G423">
        <v>45.53</v>
      </c>
      <c r="H423">
        <v>0</v>
      </c>
      <c r="I423" t="s">
        <v>20</v>
      </c>
      <c r="J423">
        <v>15.64</v>
      </c>
      <c r="K423">
        <v>2114.0496704314569</v>
      </c>
      <c r="L423">
        <v>255490.63750000001</v>
      </c>
      <c r="M423">
        <v>5168.1961443728796</v>
      </c>
      <c r="N423">
        <v>1</v>
      </c>
      <c r="O423">
        <v>5748.5393437500006</v>
      </c>
      <c r="P423">
        <v>8379.9333530054646</v>
      </c>
      <c r="Q423">
        <v>17726.996823395279</v>
      </c>
      <c r="R423">
        <v>1484.4744562083599</v>
      </c>
      <c r="S423">
        <f>L423-E423</f>
        <v>109495.98750000002</v>
      </c>
      <c r="T423">
        <f>0.008*S423</f>
        <v>875.96790000000021</v>
      </c>
    </row>
    <row r="424" spans="1:20" x14ac:dyDescent="0.35">
      <c r="A424">
        <v>309618</v>
      </c>
      <c r="B424">
        <v>1749836620101</v>
      </c>
      <c r="C424">
        <v>20.67132867132867</v>
      </c>
      <c r="D424">
        <v>3725.896555999308</v>
      </c>
      <c r="E424">
        <v>54564.97</v>
      </c>
      <c r="F424">
        <v>76</v>
      </c>
      <c r="G424">
        <v>45.51</v>
      </c>
      <c r="H424">
        <v>0</v>
      </c>
      <c r="I424" t="s">
        <v>22</v>
      </c>
      <c r="J424">
        <v>20</v>
      </c>
      <c r="K424">
        <v>0</v>
      </c>
      <c r="L424">
        <v>95488.697500000009</v>
      </c>
      <c r="M424">
        <v>2262.7943482628611</v>
      </c>
      <c r="N424">
        <v>1</v>
      </c>
      <c r="O424">
        <v>2148.495693750001</v>
      </c>
      <c r="P424">
        <v>3131.9696441530059</v>
      </c>
      <c r="Q424">
        <v>6143.6712266603636</v>
      </c>
      <c r="R424">
        <v>863.20588875735757</v>
      </c>
      <c r="S424">
        <f>L424-E424</f>
        <v>40923.727500000008</v>
      </c>
      <c r="T424">
        <f>0.008*S424</f>
        <v>327.3898200000001</v>
      </c>
    </row>
    <row r="425" spans="1:20" x14ac:dyDescent="0.35">
      <c r="A425">
        <v>2063572985</v>
      </c>
      <c r="B425">
        <v>1693378041309</v>
      </c>
      <c r="C425">
        <v>12.189666448659249</v>
      </c>
      <c r="D425">
        <v>4464.3181418827062</v>
      </c>
      <c r="E425">
        <v>241399.23</v>
      </c>
      <c r="F425">
        <v>120</v>
      </c>
      <c r="G425">
        <v>45.47</v>
      </c>
      <c r="H425">
        <v>1</v>
      </c>
      <c r="I425" t="s">
        <v>22</v>
      </c>
      <c r="J425">
        <v>22</v>
      </c>
      <c r="K425">
        <v>272.51079135907958</v>
      </c>
      <c r="L425">
        <v>300000</v>
      </c>
      <c r="M425">
        <v>4337.0854631748198</v>
      </c>
      <c r="N425">
        <v>1</v>
      </c>
      <c r="O425">
        <v>0</v>
      </c>
      <c r="P425">
        <v>9839.8126463700246</v>
      </c>
      <c r="Q425">
        <v>11669.437210425211</v>
      </c>
      <c r="R425">
        <v>1557.113772696106</v>
      </c>
      <c r="S425">
        <f>L425-E425</f>
        <v>58600.76999999999</v>
      </c>
      <c r="T425">
        <f>0.008*S425</f>
        <v>468.80615999999992</v>
      </c>
    </row>
    <row r="426" spans="1:20" x14ac:dyDescent="0.35">
      <c r="A426">
        <v>100974997</v>
      </c>
      <c r="B426">
        <v>1694546061901</v>
      </c>
      <c r="C426">
        <v>16</v>
      </c>
      <c r="D426">
        <v>1580.6737125633369</v>
      </c>
      <c r="E426">
        <v>7646.02</v>
      </c>
      <c r="F426">
        <v>60</v>
      </c>
      <c r="G426">
        <v>45.45</v>
      </c>
      <c r="H426">
        <v>1</v>
      </c>
      <c r="I426" t="s">
        <v>22</v>
      </c>
      <c r="J426">
        <v>16</v>
      </c>
      <c r="K426">
        <v>20.798338323176718</v>
      </c>
      <c r="L426">
        <v>13380.535</v>
      </c>
      <c r="M426">
        <v>325.38861437744112</v>
      </c>
      <c r="N426">
        <v>1</v>
      </c>
      <c r="O426">
        <v>0</v>
      </c>
      <c r="P426">
        <v>438.8731916939891</v>
      </c>
      <c r="Q426">
        <v>634.72104418203116</v>
      </c>
      <c r="R426">
        <v>175.04951416486529</v>
      </c>
      <c r="S426">
        <f>L426-E426</f>
        <v>5734.5149999999994</v>
      </c>
      <c r="T426">
        <f>0.008*S426</f>
        <v>45.876119999999993</v>
      </c>
    </row>
    <row r="427" spans="1:20" x14ac:dyDescent="0.35">
      <c r="A427">
        <v>438170</v>
      </c>
      <c r="B427">
        <v>1996601231304</v>
      </c>
      <c r="C427">
        <v>21.800763844684919</v>
      </c>
      <c r="D427">
        <v>3501.3399613710098</v>
      </c>
      <c r="E427">
        <v>87962.9</v>
      </c>
      <c r="F427">
        <v>120</v>
      </c>
      <c r="G427">
        <v>45.44</v>
      </c>
      <c r="H427">
        <v>0</v>
      </c>
      <c r="I427" t="s">
        <v>18</v>
      </c>
      <c r="J427">
        <v>23</v>
      </c>
      <c r="K427">
        <v>1648.779954797486</v>
      </c>
      <c r="L427">
        <v>153935.07500000001</v>
      </c>
      <c r="M427">
        <v>3160.934484365825</v>
      </c>
      <c r="N427">
        <v>1</v>
      </c>
      <c r="O427">
        <v>3463.5391875</v>
      </c>
      <c r="P427">
        <v>5048.9743256830598</v>
      </c>
      <c r="Q427">
        <v>10914.129456514551</v>
      </c>
      <c r="R427">
        <v>752.83598853400053</v>
      </c>
      <c r="S427">
        <f>L427-E427</f>
        <v>65972.175000000017</v>
      </c>
      <c r="T427">
        <f>0.008*S427</f>
        <v>527.77740000000017</v>
      </c>
    </row>
    <row r="428" spans="1:20" x14ac:dyDescent="0.35">
      <c r="A428">
        <v>100417643</v>
      </c>
      <c r="B428">
        <v>1850140381317</v>
      </c>
      <c r="C428">
        <v>19.123393316195369</v>
      </c>
      <c r="D428">
        <v>3687.916725098743</v>
      </c>
      <c r="E428">
        <v>14092.33</v>
      </c>
      <c r="F428">
        <v>120</v>
      </c>
      <c r="G428">
        <v>45.4</v>
      </c>
      <c r="H428">
        <v>1</v>
      </c>
      <c r="I428" t="s">
        <v>21</v>
      </c>
      <c r="J428">
        <v>23</v>
      </c>
      <c r="K428">
        <v>55.261859584457852</v>
      </c>
      <c r="L428">
        <v>24661.577499999999</v>
      </c>
      <c r="M428">
        <v>462.35417509856421</v>
      </c>
      <c r="N428">
        <v>1</v>
      </c>
      <c r="O428">
        <v>0</v>
      </c>
      <c r="P428">
        <v>808.88434054644813</v>
      </c>
      <c r="Q428">
        <v>1527.0402240179819</v>
      </c>
      <c r="R428">
        <v>662.89402388707595</v>
      </c>
      <c r="S428">
        <f>L428-E428</f>
        <v>10569.247499999999</v>
      </c>
      <c r="T428">
        <f>0.008*S428</f>
        <v>84.553979999999996</v>
      </c>
    </row>
    <row r="429" spans="1:20" x14ac:dyDescent="0.35">
      <c r="A429">
        <v>100315096</v>
      </c>
      <c r="B429">
        <v>2344972030101</v>
      </c>
      <c r="C429">
        <v>22</v>
      </c>
      <c r="D429">
        <v>1449.279580460581</v>
      </c>
      <c r="E429">
        <v>14318</v>
      </c>
      <c r="F429">
        <v>48</v>
      </c>
      <c r="G429">
        <v>45.39</v>
      </c>
      <c r="H429">
        <v>1</v>
      </c>
      <c r="I429" t="s">
        <v>21</v>
      </c>
      <c r="J429">
        <v>22</v>
      </c>
      <c r="K429">
        <v>550.16780735923385</v>
      </c>
      <c r="L429">
        <v>25056.5</v>
      </c>
      <c r="M429">
        <v>789.43203930022912</v>
      </c>
      <c r="N429">
        <v>1</v>
      </c>
      <c r="O429">
        <v>0</v>
      </c>
      <c r="P429">
        <v>821.8375519125683</v>
      </c>
      <c r="Q429">
        <v>1588.446610042208</v>
      </c>
      <c r="R429">
        <v>216.44125077040559</v>
      </c>
      <c r="S429">
        <f>L429-E429</f>
        <v>10738.5</v>
      </c>
      <c r="T429">
        <f>0.008*S429</f>
        <v>85.908000000000001</v>
      </c>
    </row>
    <row r="430" spans="1:20" x14ac:dyDescent="0.35">
      <c r="A430">
        <v>311064</v>
      </c>
      <c r="B430">
        <v>1583252650101</v>
      </c>
      <c r="C430">
        <v>18.936231884057971</v>
      </c>
      <c r="D430">
        <v>2964.9297565672541</v>
      </c>
      <c r="E430">
        <v>44698.16</v>
      </c>
      <c r="F430">
        <v>120</v>
      </c>
      <c r="G430">
        <v>45.38</v>
      </c>
      <c r="H430">
        <v>0</v>
      </c>
      <c r="I430" t="s">
        <v>22</v>
      </c>
      <c r="J430">
        <v>19</v>
      </c>
      <c r="K430">
        <v>369.70659106017411</v>
      </c>
      <c r="L430">
        <v>78221.78</v>
      </c>
      <c r="M430">
        <v>1456.9258215213149</v>
      </c>
      <c r="N430">
        <v>1</v>
      </c>
      <c r="O430">
        <v>1759.9900500000001</v>
      </c>
      <c r="P430">
        <v>2565.6255335519131</v>
      </c>
      <c r="Q430">
        <v>4794.4835989029943</v>
      </c>
      <c r="R430">
        <v>99.161424290907235</v>
      </c>
      <c r="S430">
        <f>L430-E430</f>
        <v>33523.619999999995</v>
      </c>
      <c r="T430">
        <f>0.008*S430</f>
        <v>268.18895999999995</v>
      </c>
    </row>
    <row r="431" spans="1:20" x14ac:dyDescent="0.35">
      <c r="A431">
        <v>348528</v>
      </c>
      <c r="B431">
        <v>2418185751901</v>
      </c>
      <c r="C431">
        <v>20.911656441717788</v>
      </c>
      <c r="D431">
        <v>5008.0099139167596</v>
      </c>
      <c r="E431">
        <v>123690.85</v>
      </c>
      <c r="F431">
        <v>120</v>
      </c>
      <c r="G431">
        <v>45.36</v>
      </c>
      <c r="H431">
        <v>0</v>
      </c>
      <c r="I431" t="s">
        <v>20</v>
      </c>
      <c r="J431">
        <v>17.940000000000001</v>
      </c>
      <c r="K431">
        <v>2035.908251541191</v>
      </c>
      <c r="L431">
        <v>216458.98749999999</v>
      </c>
      <c r="M431">
        <v>4314.8555799016822</v>
      </c>
      <c r="N431">
        <v>1</v>
      </c>
      <c r="O431">
        <v>4870.3272187500006</v>
      </c>
      <c r="P431">
        <v>7099.7196087431703</v>
      </c>
      <c r="Q431">
        <v>14700.680756491571</v>
      </c>
      <c r="R431">
        <v>694.72567745720289</v>
      </c>
      <c r="S431">
        <f>L431-E431</f>
        <v>92768.137499999983</v>
      </c>
      <c r="T431">
        <f>0.008*S431</f>
        <v>742.14509999999984</v>
      </c>
    </row>
    <row r="432" spans="1:20" x14ac:dyDescent="0.35">
      <c r="A432">
        <v>100106531</v>
      </c>
      <c r="B432">
        <v>2333752871906</v>
      </c>
      <c r="C432">
        <v>20.092629482071711</v>
      </c>
      <c r="D432">
        <v>2507.144938717181</v>
      </c>
      <c r="E432">
        <v>70000</v>
      </c>
      <c r="F432">
        <v>120</v>
      </c>
      <c r="G432">
        <v>45.34</v>
      </c>
      <c r="H432">
        <v>0</v>
      </c>
      <c r="I432" t="s">
        <v>22</v>
      </c>
      <c r="J432">
        <v>21.25</v>
      </c>
      <c r="K432">
        <v>547.91179978942409</v>
      </c>
      <c r="L432">
        <v>122500</v>
      </c>
      <c r="M432">
        <v>2374.9102574898179</v>
      </c>
      <c r="N432">
        <v>1</v>
      </c>
      <c r="O432">
        <v>2756.25</v>
      </c>
      <c r="P432">
        <v>4017.92349726776</v>
      </c>
      <c r="Q432">
        <v>7982.9227268810737</v>
      </c>
      <c r="R432">
        <v>660.83742982388912</v>
      </c>
      <c r="S432">
        <f>L432-E432</f>
        <v>52500</v>
      </c>
      <c r="T432">
        <f>0.008*S432</f>
        <v>420</v>
      </c>
    </row>
    <row r="433" spans="1:20" x14ac:dyDescent="0.35">
      <c r="A433">
        <v>101026726</v>
      </c>
      <c r="B433">
        <v>2954054650101</v>
      </c>
      <c r="C433">
        <v>22</v>
      </c>
      <c r="D433">
        <v>2662.4631202086848</v>
      </c>
      <c r="E433">
        <v>46062.86</v>
      </c>
      <c r="F433">
        <v>60</v>
      </c>
      <c r="G433">
        <v>45.33</v>
      </c>
      <c r="H433">
        <v>1</v>
      </c>
      <c r="I433" t="s">
        <v>21</v>
      </c>
      <c r="J433">
        <v>22</v>
      </c>
      <c r="K433">
        <v>2161.78787053829</v>
      </c>
      <c r="L433">
        <v>80610.005000000005</v>
      </c>
      <c r="M433">
        <v>2226.3606372649142</v>
      </c>
      <c r="N433">
        <v>1</v>
      </c>
      <c r="O433">
        <v>0</v>
      </c>
      <c r="P433">
        <v>2643.9578220765029</v>
      </c>
      <c r="Q433">
        <v>5346.6545590966052</v>
      </c>
      <c r="R433">
        <v>540.90886648181231</v>
      </c>
      <c r="S433">
        <f>L433-E433</f>
        <v>34547.145000000004</v>
      </c>
      <c r="T433">
        <f>0.008*S433</f>
        <v>276.37716000000006</v>
      </c>
    </row>
    <row r="434" spans="1:20" x14ac:dyDescent="0.35">
      <c r="A434">
        <v>100900095</v>
      </c>
      <c r="B434">
        <v>2179731161801</v>
      </c>
      <c r="C434">
        <v>19.559614147909969</v>
      </c>
      <c r="D434">
        <v>3599.091755899165</v>
      </c>
      <c r="E434">
        <v>85609.57</v>
      </c>
      <c r="F434">
        <v>96</v>
      </c>
      <c r="G434">
        <v>45.31</v>
      </c>
      <c r="H434">
        <v>0</v>
      </c>
      <c r="I434" t="s">
        <v>20</v>
      </c>
      <c r="J434">
        <v>20</v>
      </c>
      <c r="K434">
        <v>401.73095502554497</v>
      </c>
      <c r="L434">
        <v>149816.7475</v>
      </c>
      <c r="M434">
        <v>3098.1200065919638</v>
      </c>
      <c r="N434">
        <v>1</v>
      </c>
      <c r="O434">
        <v>3370.87681875</v>
      </c>
      <c r="P434">
        <v>4913.8957556284158</v>
      </c>
      <c r="Q434">
        <v>9331.6127084125073</v>
      </c>
      <c r="R434">
        <v>645.10917900854565</v>
      </c>
      <c r="S434">
        <f>L434-E434</f>
        <v>64207.177499999991</v>
      </c>
      <c r="T434">
        <f>0.008*S434</f>
        <v>513.65741999999989</v>
      </c>
    </row>
    <row r="435" spans="1:20" x14ac:dyDescent="0.35">
      <c r="A435">
        <v>100203763</v>
      </c>
      <c r="B435">
        <v>2465331530116</v>
      </c>
      <c r="C435">
        <v>22</v>
      </c>
      <c r="D435">
        <v>4888.5474302586863</v>
      </c>
      <c r="E435">
        <v>63233.9</v>
      </c>
      <c r="F435">
        <v>60</v>
      </c>
      <c r="G435">
        <v>45.31</v>
      </c>
      <c r="H435">
        <v>1</v>
      </c>
      <c r="I435" t="s">
        <v>21</v>
      </c>
      <c r="J435">
        <v>22</v>
      </c>
      <c r="K435">
        <v>1531.2932479024171</v>
      </c>
      <c r="L435">
        <v>110659.325</v>
      </c>
      <c r="M435">
        <v>3056.2901630672932</v>
      </c>
      <c r="N435">
        <v>1</v>
      </c>
      <c r="O435">
        <v>0</v>
      </c>
      <c r="P435">
        <v>3629.5567519125689</v>
      </c>
      <c r="Q435">
        <v>7339.7487634171794</v>
      </c>
      <c r="R435">
        <v>2178.8987636021939</v>
      </c>
      <c r="S435">
        <f>L435-E435</f>
        <v>47425.424999999996</v>
      </c>
      <c r="T435">
        <f>0.008*S435</f>
        <v>379.40339999999998</v>
      </c>
    </row>
    <row r="436" spans="1:20" x14ac:dyDescent="0.35">
      <c r="A436">
        <v>100222783</v>
      </c>
      <c r="B436">
        <v>1899402550507</v>
      </c>
      <c r="C436">
        <v>21.541590214067281</v>
      </c>
      <c r="D436">
        <v>3433.8907825896281</v>
      </c>
      <c r="E436">
        <v>88000</v>
      </c>
      <c r="F436">
        <v>120</v>
      </c>
      <c r="G436">
        <v>45.3</v>
      </c>
      <c r="H436">
        <v>0</v>
      </c>
      <c r="I436" t="s">
        <v>20</v>
      </c>
      <c r="J436">
        <v>16.899999999999999</v>
      </c>
      <c r="K436">
        <v>430.60359302775402</v>
      </c>
      <c r="L436">
        <v>154000</v>
      </c>
      <c r="M436">
        <v>3135.2058007479641</v>
      </c>
      <c r="N436">
        <v>1</v>
      </c>
      <c r="O436">
        <v>3465</v>
      </c>
      <c r="P436">
        <v>5051.1038251366126</v>
      </c>
      <c r="Q436">
        <v>10784.610427856671</v>
      </c>
      <c r="R436">
        <v>1837.9030096923011</v>
      </c>
      <c r="S436">
        <f>L436-E436</f>
        <v>66000</v>
      </c>
      <c r="T436">
        <f>0.008*S436</f>
        <v>528</v>
      </c>
    </row>
    <row r="437" spans="1:20" x14ac:dyDescent="0.35">
      <c r="A437">
        <v>344164</v>
      </c>
      <c r="B437">
        <v>1851780571601</v>
      </c>
      <c r="C437">
        <v>21.879128601546029</v>
      </c>
      <c r="D437">
        <v>3046.3115216400952</v>
      </c>
      <c r="E437">
        <v>66000</v>
      </c>
      <c r="F437">
        <v>120</v>
      </c>
      <c r="G437">
        <v>45.29</v>
      </c>
      <c r="H437">
        <v>0</v>
      </c>
      <c r="I437" t="s">
        <v>22</v>
      </c>
      <c r="J437">
        <v>20.5</v>
      </c>
      <c r="K437">
        <v>632.31202406072771</v>
      </c>
      <c r="L437">
        <v>115500</v>
      </c>
      <c r="M437">
        <v>2377.850881543307</v>
      </c>
      <c r="N437">
        <v>1</v>
      </c>
      <c r="O437">
        <v>2598.75</v>
      </c>
      <c r="P437">
        <v>3788.3278688524601</v>
      </c>
      <c r="Q437">
        <v>8219.4714955495292</v>
      </c>
      <c r="R437">
        <v>1200.081602636342</v>
      </c>
      <c r="S437">
        <f>L437-E437</f>
        <v>49500</v>
      </c>
      <c r="T437">
        <f>0.008*S437</f>
        <v>396</v>
      </c>
    </row>
    <row r="438" spans="1:20" x14ac:dyDescent="0.35">
      <c r="A438">
        <v>100536704</v>
      </c>
      <c r="B438">
        <v>1854811830101</v>
      </c>
      <c r="C438">
        <v>24</v>
      </c>
      <c r="D438">
        <v>5265.3661417787598</v>
      </c>
      <c r="E438">
        <v>25298.27</v>
      </c>
      <c r="F438">
        <v>72</v>
      </c>
      <c r="G438">
        <v>45.29</v>
      </c>
      <c r="H438">
        <v>1</v>
      </c>
      <c r="I438" t="s">
        <v>18</v>
      </c>
      <c r="J438">
        <v>24</v>
      </c>
      <c r="K438">
        <v>103.2424733682128</v>
      </c>
      <c r="L438">
        <v>44271.972500000003</v>
      </c>
      <c r="M438">
        <v>1165.540725156302</v>
      </c>
      <c r="N438">
        <v>1</v>
      </c>
      <c r="O438">
        <v>0</v>
      </c>
      <c r="P438">
        <v>1452.093049617486</v>
      </c>
      <c r="Q438">
        <v>3309.5200408298242</v>
      </c>
      <c r="R438">
        <v>1754.1845178441249</v>
      </c>
      <c r="S438">
        <f>L438-E438</f>
        <v>18973.702500000003</v>
      </c>
      <c r="T438">
        <f>0.008*S438</f>
        <v>151.78962000000001</v>
      </c>
    </row>
    <row r="439" spans="1:20" x14ac:dyDescent="0.35">
      <c r="A439">
        <v>100365492</v>
      </c>
      <c r="B439">
        <v>1942971601601</v>
      </c>
      <c r="C439">
        <v>19.26402912621359</v>
      </c>
      <c r="D439">
        <v>6210.7846621395074</v>
      </c>
      <c r="E439">
        <v>279577.56</v>
      </c>
      <c r="F439">
        <v>120</v>
      </c>
      <c r="G439">
        <v>45.27</v>
      </c>
      <c r="H439">
        <v>0</v>
      </c>
      <c r="I439" t="s">
        <v>21</v>
      </c>
      <c r="J439">
        <v>21.94</v>
      </c>
      <c r="K439">
        <v>2087.719271203368</v>
      </c>
      <c r="L439">
        <v>300000</v>
      </c>
      <c r="M439">
        <v>5652.040254195289</v>
      </c>
      <c r="N439">
        <v>1</v>
      </c>
      <c r="O439">
        <v>6750.0000000000009</v>
      </c>
      <c r="P439">
        <v>9839.8126463700246</v>
      </c>
      <c r="Q439">
        <v>18717.179791033472</v>
      </c>
      <c r="R439">
        <v>39.647873460078699</v>
      </c>
      <c r="S439">
        <f>L439-E439</f>
        <v>20422.440000000002</v>
      </c>
      <c r="T439">
        <f>0.008*S439</f>
        <v>163.37952000000001</v>
      </c>
    </row>
    <row r="440" spans="1:20" x14ac:dyDescent="0.35">
      <c r="A440">
        <v>407118</v>
      </c>
      <c r="B440">
        <v>1614088260101</v>
      </c>
      <c r="C440">
        <v>23</v>
      </c>
      <c r="D440">
        <v>1337.60169021565</v>
      </c>
      <c r="E440">
        <v>12113.31</v>
      </c>
      <c r="F440">
        <v>72</v>
      </c>
      <c r="G440">
        <v>45.25</v>
      </c>
      <c r="H440">
        <v>1</v>
      </c>
      <c r="I440" t="s">
        <v>22</v>
      </c>
      <c r="J440">
        <v>23</v>
      </c>
      <c r="K440">
        <v>437.0173911420934</v>
      </c>
      <c r="L440">
        <v>21198.2925</v>
      </c>
      <c r="M440">
        <v>545.28599764780245</v>
      </c>
      <c r="N440">
        <v>1</v>
      </c>
      <c r="O440">
        <v>0</v>
      </c>
      <c r="P440">
        <v>695.29075540983615</v>
      </c>
      <c r="Q440">
        <v>1515.171206797369</v>
      </c>
      <c r="R440">
        <v>382.86306024543899</v>
      </c>
      <c r="S440">
        <f>L440-E440</f>
        <v>9084.9825000000001</v>
      </c>
      <c r="T440">
        <f>0.008*S440</f>
        <v>72.679860000000005</v>
      </c>
    </row>
    <row r="441" spans="1:20" x14ac:dyDescent="0.35">
      <c r="A441">
        <v>100728508</v>
      </c>
      <c r="B441">
        <v>3667451151802</v>
      </c>
      <c r="C441">
        <v>21.41128372853639</v>
      </c>
      <c r="D441">
        <v>2940.944202722475</v>
      </c>
      <c r="E441">
        <v>69778.880000000005</v>
      </c>
      <c r="F441">
        <v>108</v>
      </c>
      <c r="G441">
        <v>45.24</v>
      </c>
      <c r="H441">
        <v>0</v>
      </c>
      <c r="I441" t="s">
        <v>19</v>
      </c>
      <c r="J441">
        <v>18.8</v>
      </c>
      <c r="K441">
        <v>1260.007492808491</v>
      </c>
      <c r="L441">
        <v>122113.04</v>
      </c>
      <c r="M441">
        <v>2557.5430052873412</v>
      </c>
      <c r="N441">
        <v>1</v>
      </c>
      <c r="O441">
        <v>2747.5434</v>
      </c>
      <c r="P441">
        <v>4005.2314509289631</v>
      </c>
      <c r="Q441">
        <v>8437.8308668488571</v>
      </c>
      <c r="R441">
        <v>425.04852311140257</v>
      </c>
      <c r="S441">
        <f>L441-E441</f>
        <v>52334.159999999989</v>
      </c>
      <c r="T441">
        <f>0.008*S441</f>
        <v>418.67327999999992</v>
      </c>
    </row>
    <row r="442" spans="1:20" x14ac:dyDescent="0.35">
      <c r="A442">
        <v>389305</v>
      </c>
      <c r="B442">
        <v>1914573371804</v>
      </c>
      <c r="C442">
        <v>20.273721453843681</v>
      </c>
      <c r="D442">
        <v>6096.9896762099588</v>
      </c>
      <c r="E442">
        <v>292798.73</v>
      </c>
      <c r="F442">
        <v>120</v>
      </c>
      <c r="G442">
        <v>45.24</v>
      </c>
      <c r="H442">
        <v>0</v>
      </c>
      <c r="I442" t="s">
        <v>18</v>
      </c>
      <c r="J442">
        <v>19</v>
      </c>
      <c r="K442">
        <v>645.13616309647819</v>
      </c>
      <c r="L442">
        <v>300000</v>
      </c>
      <c r="M442">
        <v>5852.2191455224429</v>
      </c>
      <c r="N442">
        <v>1</v>
      </c>
      <c r="O442">
        <v>6750.0000000000009</v>
      </c>
      <c r="P442">
        <v>9839.8126463700246</v>
      </c>
      <c r="Q442">
        <v>19732.18381558179</v>
      </c>
      <c r="R442">
        <v>2497.235006115287</v>
      </c>
      <c r="S442">
        <f>L442-E442</f>
        <v>7201.2700000000186</v>
      </c>
      <c r="T442">
        <f>0.008*S442</f>
        <v>57.61016000000015</v>
      </c>
    </row>
    <row r="443" spans="1:20" x14ac:dyDescent="0.35">
      <c r="A443">
        <v>101032580</v>
      </c>
      <c r="B443">
        <v>1850042291909</v>
      </c>
      <c r="C443">
        <v>14</v>
      </c>
      <c r="D443">
        <v>2896.606508474963</v>
      </c>
      <c r="E443">
        <v>19362.32</v>
      </c>
      <c r="F443">
        <v>48</v>
      </c>
      <c r="G443">
        <v>45.2</v>
      </c>
      <c r="H443">
        <v>1</v>
      </c>
      <c r="I443" t="s">
        <v>21</v>
      </c>
      <c r="J443">
        <v>14</v>
      </c>
      <c r="K443">
        <v>198.88773819117341</v>
      </c>
      <c r="L443">
        <v>33884.06</v>
      </c>
      <c r="M443">
        <v>925.93196914675627</v>
      </c>
      <c r="N443">
        <v>1</v>
      </c>
      <c r="O443">
        <v>0</v>
      </c>
      <c r="P443">
        <v>1111.3760069945361</v>
      </c>
      <c r="Q443">
        <v>1333.8054989957841</v>
      </c>
      <c r="R443">
        <v>23.541753810074621</v>
      </c>
      <c r="S443">
        <f>L443-E443</f>
        <v>14521.739999999998</v>
      </c>
      <c r="T443">
        <f>0.008*S443</f>
        <v>116.17391999999998</v>
      </c>
    </row>
    <row r="444" spans="1:20" x14ac:dyDescent="0.35">
      <c r="A444">
        <v>100869619</v>
      </c>
      <c r="B444">
        <v>3585913840506</v>
      </c>
      <c r="C444">
        <v>22.87982832618026</v>
      </c>
      <c r="D444">
        <v>2546.8271500077121</v>
      </c>
      <c r="E444">
        <v>63000</v>
      </c>
      <c r="F444">
        <v>120</v>
      </c>
      <c r="G444">
        <v>45.16</v>
      </c>
      <c r="H444">
        <v>0</v>
      </c>
      <c r="I444" t="s">
        <v>22</v>
      </c>
      <c r="J444">
        <v>21.25</v>
      </c>
      <c r="K444">
        <v>515.68169391945821</v>
      </c>
      <c r="L444">
        <v>110250</v>
      </c>
      <c r="M444">
        <v>2345.239051553478</v>
      </c>
      <c r="N444">
        <v>1</v>
      </c>
      <c r="O444">
        <v>2480.625</v>
      </c>
      <c r="P444">
        <v>3616.1311475409839</v>
      </c>
      <c r="Q444">
        <v>8216.9272409852892</v>
      </c>
      <c r="R444">
        <v>1604.4893995248469</v>
      </c>
      <c r="S444">
        <f>L444-E444</f>
        <v>47250</v>
      </c>
      <c r="T444">
        <f>0.008*S444</f>
        <v>378</v>
      </c>
    </row>
    <row r="445" spans="1:20" x14ac:dyDescent="0.35">
      <c r="A445">
        <v>100268202</v>
      </c>
      <c r="B445">
        <v>2215218361805</v>
      </c>
      <c r="C445">
        <v>19.177352150537629</v>
      </c>
      <c r="D445">
        <v>6423.1246451741335</v>
      </c>
      <c r="E445">
        <v>203000</v>
      </c>
      <c r="F445">
        <v>108</v>
      </c>
      <c r="G445">
        <v>45.14</v>
      </c>
      <c r="H445">
        <v>0</v>
      </c>
      <c r="I445" t="s">
        <v>20</v>
      </c>
      <c r="J445">
        <v>19</v>
      </c>
      <c r="K445">
        <v>951.46419655547652</v>
      </c>
      <c r="L445">
        <v>300000</v>
      </c>
      <c r="M445">
        <v>5849.9461014055369</v>
      </c>
      <c r="N445">
        <v>1</v>
      </c>
      <c r="O445">
        <v>6750.0000000000009</v>
      </c>
      <c r="P445">
        <v>9839.8126463700246</v>
      </c>
      <c r="Q445">
        <v>18490.20257035167</v>
      </c>
      <c r="R445">
        <v>948.92572742616903</v>
      </c>
      <c r="S445">
        <f>L445-E445</f>
        <v>97000</v>
      </c>
      <c r="T445">
        <f>0.008*S445</f>
        <v>776</v>
      </c>
    </row>
    <row r="446" spans="1:20" x14ac:dyDescent="0.35">
      <c r="A446">
        <v>342130687</v>
      </c>
      <c r="B446">
        <v>2545778300502</v>
      </c>
      <c r="C446">
        <v>20.123529411764711</v>
      </c>
      <c r="D446">
        <v>9898.8261786056191</v>
      </c>
      <c r="E446">
        <v>270000</v>
      </c>
      <c r="F446">
        <v>120</v>
      </c>
      <c r="G446">
        <v>45.14</v>
      </c>
      <c r="H446">
        <v>0</v>
      </c>
      <c r="I446" t="s">
        <v>19</v>
      </c>
      <c r="J446">
        <v>18.829999999999998</v>
      </c>
      <c r="K446">
        <v>2693.8049222765799</v>
      </c>
      <c r="L446">
        <v>300000</v>
      </c>
      <c r="M446">
        <v>5822.2622390761362</v>
      </c>
      <c r="N446">
        <v>1</v>
      </c>
      <c r="O446">
        <v>6750.0000000000009</v>
      </c>
      <c r="P446">
        <v>9839.8126463700246</v>
      </c>
      <c r="Q446">
        <v>19581.09482605023</v>
      </c>
      <c r="R446">
        <v>297.47725740362881</v>
      </c>
      <c r="S446">
        <f>L446-E446</f>
        <v>30000</v>
      </c>
      <c r="T446">
        <f>0.008*S446</f>
        <v>240</v>
      </c>
    </row>
    <row r="447" spans="1:20" x14ac:dyDescent="0.35">
      <c r="A447">
        <v>101212122</v>
      </c>
      <c r="B447">
        <v>2307815190101</v>
      </c>
      <c r="C447">
        <v>21.694352159468441</v>
      </c>
      <c r="D447">
        <v>3816.9592679838652</v>
      </c>
      <c r="E447">
        <v>86808.38</v>
      </c>
      <c r="F447">
        <v>120</v>
      </c>
      <c r="G447">
        <v>45.08</v>
      </c>
      <c r="H447">
        <v>0</v>
      </c>
      <c r="I447" t="s">
        <v>18</v>
      </c>
      <c r="J447">
        <v>18.84</v>
      </c>
      <c r="K447">
        <v>1350.334905861715</v>
      </c>
      <c r="L447">
        <v>151914.66500000001</v>
      </c>
      <c r="M447">
        <v>3108.4756252570269</v>
      </c>
      <c r="N447">
        <v>1</v>
      </c>
      <c r="O447">
        <v>3418.0799625</v>
      </c>
      <c r="P447">
        <v>4982.7061394535531</v>
      </c>
      <c r="Q447">
        <v>10716.552880484251</v>
      </c>
      <c r="R447">
        <v>965.43187266898622</v>
      </c>
      <c r="S447">
        <f>L447-E447</f>
        <v>65106.285000000003</v>
      </c>
      <c r="T447">
        <f>0.008*S447</f>
        <v>520.85028</v>
      </c>
    </row>
    <row r="448" spans="1:20" x14ac:dyDescent="0.35">
      <c r="A448">
        <v>100495214</v>
      </c>
      <c r="B448">
        <v>2768703010101</v>
      </c>
      <c r="C448">
        <v>23</v>
      </c>
      <c r="D448">
        <v>2359.2749801844602</v>
      </c>
      <c r="E448">
        <v>54934.02</v>
      </c>
      <c r="F448">
        <v>96</v>
      </c>
      <c r="G448">
        <v>45.08</v>
      </c>
      <c r="H448">
        <v>1</v>
      </c>
      <c r="I448" t="s">
        <v>19</v>
      </c>
      <c r="J448">
        <v>23</v>
      </c>
      <c r="K448">
        <v>3620.3083225670421</v>
      </c>
      <c r="L448">
        <v>96134.534999999989</v>
      </c>
      <c r="M448">
        <v>2197.750030592706</v>
      </c>
      <c r="N448">
        <v>1</v>
      </c>
      <c r="O448">
        <v>0</v>
      </c>
      <c r="P448">
        <v>3153.1527108196719</v>
      </c>
      <c r="Q448">
        <v>7089.1341039234703</v>
      </c>
      <c r="R448">
        <v>315.67307053675631</v>
      </c>
      <c r="S448">
        <f>L448-E448</f>
        <v>41200.514999999992</v>
      </c>
      <c r="T448">
        <f>0.008*S448</f>
        <v>329.60411999999997</v>
      </c>
    </row>
    <row r="449" spans="1:20" x14ac:dyDescent="0.35">
      <c r="A449">
        <v>356831</v>
      </c>
      <c r="B449">
        <v>2177039251202</v>
      </c>
      <c r="C449">
        <v>21</v>
      </c>
      <c r="D449">
        <v>1620.027895456242</v>
      </c>
      <c r="E449">
        <v>16178.6</v>
      </c>
      <c r="F449">
        <v>36</v>
      </c>
      <c r="G449">
        <v>45.07</v>
      </c>
      <c r="H449">
        <v>1</v>
      </c>
      <c r="I449" t="s">
        <v>20</v>
      </c>
      <c r="J449">
        <v>21</v>
      </c>
      <c r="K449">
        <v>588.62521394926443</v>
      </c>
      <c r="L449">
        <v>28312.55</v>
      </c>
      <c r="M449">
        <v>1066.677227709293</v>
      </c>
      <c r="N449">
        <v>1</v>
      </c>
      <c r="O449">
        <v>0</v>
      </c>
      <c r="P449">
        <v>928.63395846994547</v>
      </c>
      <c r="Q449">
        <v>1571.9952003826049</v>
      </c>
      <c r="R449">
        <v>54.736027963394797</v>
      </c>
      <c r="S449">
        <f>L449-E449</f>
        <v>12133.949999999999</v>
      </c>
      <c r="T449">
        <f>0.008*S449</f>
        <v>97.071599999999989</v>
      </c>
    </row>
    <row r="450" spans="1:20" x14ac:dyDescent="0.35">
      <c r="A450">
        <v>101303808</v>
      </c>
      <c r="B450">
        <v>1725523891020</v>
      </c>
      <c r="C450">
        <v>20.91618421052631</v>
      </c>
      <c r="D450">
        <v>4506.9087059828144</v>
      </c>
      <c r="E450">
        <v>113400</v>
      </c>
      <c r="F450">
        <v>120</v>
      </c>
      <c r="G450">
        <v>45.02</v>
      </c>
      <c r="H450">
        <v>0</v>
      </c>
      <c r="I450" t="s">
        <v>18</v>
      </c>
      <c r="J450">
        <v>17.14</v>
      </c>
      <c r="K450">
        <v>2375.76076012982</v>
      </c>
      <c r="L450">
        <v>198450</v>
      </c>
      <c r="M450">
        <v>3956.470805679674</v>
      </c>
      <c r="N450">
        <v>1</v>
      </c>
      <c r="O450">
        <v>4465.1250000000009</v>
      </c>
      <c r="P450">
        <v>6509.0360655737713</v>
      </c>
      <c r="Q450">
        <v>13480.62757716279</v>
      </c>
      <c r="R450">
        <v>130.70575145919969</v>
      </c>
      <c r="S450">
        <f>L450-E450</f>
        <v>85050</v>
      </c>
      <c r="T450">
        <f>0.008*S450</f>
        <v>680.4</v>
      </c>
    </row>
    <row r="451" spans="1:20" x14ac:dyDescent="0.35">
      <c r="A451">
        <v>384224</v>
      </c>
      <c r="B451">
        <v>2350630290602</v>
      </c>
      <c r="C451">
        <v>21.38392186326071</v>
      </c>
      <c r="D451">
        <v>2923.384844097091</v>
      </c>
      <c r="E451">
        <v>81795.56</v>
      </c>
      <c r="F451">
        <v>120</v>
      </c>
      <c r="G451">
        <v>45.01</v>
      </c>
      <c r="H451">
        <v>0</v>
      </c>
      <c r="I451" t="s">
        <v>19</v>
      </c>
      <c r="J451">
        <v>22</v>
      </c>
      <c r="K451">
        <v>2018.8857015181709</v>
      </c>
      <c r="L451">
        <v>143142.23000000001</v>
      </c>
      <c r="M451">
        <v>2898.8967667012871</v>
      </c>
      <c r="N451">
        <v>1</v>
      </c>
      <c r="O451">
        <v>3220.7001749999999</v>
      </c>
      <c r="P451">
        <v>4694.9757499453553</v>
      </c>
      <c r="Q451">
        <v>9948.4218915911988</v>
      </c>
      <c r="R451">
        <v>13.86026512767239</v>
      </c>
      <c r="S451">
        <f>L451-E451</f>
        <v>61346.670000000013</v>
      </c>
      <c r="T451">
        <f>0.008*S451</f>
        <v>490.77336000000014</v>
      </c>
    </row>
    <row r="452" spans="1:20" x14ac:dyDescent="0.35">
      <c r="A452">
        <v>101001039</v>
      </c>
      <c r="B452">
        <v>2444850890510</v>
      </c>
      <c r="C452">
        <v>24</v>
      </c>
      <c r="D452">
        <v>1579.6098425336279</v>
      </c>
      <c r="E452">
        <v>27890.86</v>
      </c>
      <c r="F452">
        <v>72</v>
      </c>
      <c r="G452">
        <v>45</v>
      </c>
      <c r="H452">
        <v>1</v>
      </c>
      <c r="I452" t="s">
        <v>19</v>
      </c>
      <c r="J452">
        <v>24</v>
      </c>
      <c r="K452">
        <v>1760.0289595252109</v>
      </c>
      <c r="L452">
        <v>48809.004999999997</v>
      </c>
      <c r="M452">
        <v>1284.9864117045511</v>
      </c>
      <c r="N452">
        <v>1</v>
      </c>
      <c r="O452">
        <v>0</v>
      </c>
      <c r="P452">
        <v>1600.904882185793</v>
      </c>
      <c r="Q452">
        <v>3648.6827014645241</v>
      </c>
      <c r="R452">
        <v>287.74885975352072</v>
      </c>
      <c r="S452">
        <f>L452-E452</f>
        <v>20918.144999999997</v>
      </c>
      <c r="T452">
        <f>0.008*S452</f>
        <v>167.34515999999996</v>
      </c>
    </row>
    <row r="453" spans="1:20" x14ac:dyDescent="0.35">
      <c r="A453">
        <v>100729743</v>
      </c>
      <c r="B453">
        <v>1910465901610</v>
      </c>
      <c r="C453">
        <v>17.349728506787329</v>
      </c>
      <c r="D453">
        <v>4791.8386120939504</v>
      </c>
      <c r="E453">
        <v>63996.460000000006</v>
      </c>
      <c r="F453">
        <v>72</v>
      </c>
      <c r="G453">
        <v>44.99</v>
      </c>
      <c r="H453">
        <v>1</v>
      </c>
      <c r="I453" t="s">
        <v>19</v>
      </c>
      <c r="J453">
        <v>21.24</v>
      </c>
      <c r="K453">
        <v>905.67503090747778</v>
      </c>
      <c r="L453">
        <v>111993.80499999999</v>
      </c>
      <c r="M453">
        <v>2513.3343508736621</v>
      </c>
      <c r="N453">
        <v>1</v>
      </c>
      <c r="O453">
        <v>0</v>
      </c>
      <c r="P453">
        <v>3673.326862513662</v>
      </c>
      <c r="Q453">
        <v>5953.809346364209</v>
      </c>
      <c r="R453">
        <v>1374.8074529430701</v>
      </c>
      <c r="S453">
        <f>L453-E453</f>
        <v>47997.344999999987</v>
      </c>
      <c r="T453">
        <f>0.008*S453</f>
        <v>383.97875999999991</v>
      </c>
    </row>
    <row r="454" spans="1:20" x14ac:dyDescent="0.35">
      <c r="A454">
        <v>100823750</v>
      </c>
      <c r="B454">
        <v>1940823770101</v>
      </c>
      <c r="C454">
        <v>19.912400000000002</v>
      </c>
      <c r="D454">
        <v>6509.9167392521458</v>
      </c>
      <c r="E454">
        <v>189422.85</v>
      </c>
      <c r="F454">
        <v>120</v>
      </c>
      <c r="G454">
        <v>44.97</v>
      </c>
      <c r="H454">
        <v>0</v>
      </c>
      <c r="I454" t="s">
        <v>20</v>
      </c>
      <c r="J454">
        <v>17.899999999999999</v>
      </c>
      <c r="K454">
        <v>288.73403613813372</v>
      </c>
      <c r="L454">
        <v>300000</v>
      </c>
      <c r="M454">
        <v>5780.256574990347</v>
      </c>
      <c r="N454">
        <v>1</v>
      </c>
      <c r="O454">
        <v>6750.0000000000009</v>
      </c>
      <c r="P454">
        <v>9839.8126463700246</v>
      </c>
      <c r="Q454">
        <v>19368.766061199531</v>
      </c>
      <c r="R454">
        <v>2490.2193786913722</v>
      </c>
      <c r="S454">
        <f>L454-E454</f>
        <v>110577.15</v>
      </c>
      <c r="T454">
        <f>0.008*S454</f>
        <v>884.61720000000003</v>
      </c>
    </row>
    <row r="455" spans="1:20" x14ac:dyDescent="0.35">
      <c r="A455">
        <v>101154224</v>
      </c>
      <c r="B455">
        <v>1988595541503</v>
      </c>
      <c r="C455">
        <v>16</v>
      </c>
      <c r="D455">
        <v>881.33598931697634</v>
      </c>
      <c r="E455">
        <v>3431.94</v>
      </c>
      <c r="F455">
        <v>24</v>
      </c>
      <c r="G455">
        <v>44.91</v>
      </c>
      <c r="H455">
        <v>1</v>
      </c>
      <c r="I455" t="s">
        <v>20</v>
      </c>
      <c r="J455">
        <v>16</v>
      </c>
      <c r="K455">
        <v>0</v>
      </c>
      <c r="L455">
        <v>6005.8950000000004</v>
      </c>
      <c r="M455">
        <v>294.06730064216009</v>
      </c>
      <c r="N455">
        <v>1</v>
      </c>
      <c r="O455">
        <v>0</v>
      </c>
      <c r="P455">
        <v>196.98960524590171</v>
      </c>
      <c r="Q455">
        <v>205.4338657008839</v>
      </c>
      <c r="R455">
        <v>8.4442604549821851</v>
      </c>
      <c r="S455">
        <f>L455-E455</f>
        <v>2573.9550000000004</v>
      </c>
      <c r="T455">
        <f>0.008*S455</f>
        <v>20.591640000000002</v>
      </c>
    </row>
    <row r="456" spans="1:20" x14ac:dyDescent="0.35">
      <c r="A456">
        <v>101027581</v>
      </c>
      <c r="B456">
        <v>1943608220502</v>
      </c>
      <c r="C456">
        <v>28</v>
      </c>
      <c r="D456">
        <v>1868.1492391873251</v>
      </c>
      <c r="E456">
        <v>29270.799999999999</v>
      </c>
      <c r="F456">
        <v>60</v>
      </c>
      <c r="G456">
        <v>44.87</v>
      </c>
      <c r="H456">
        <v>1</v>
      </c>
      <c r="I456" t="s">
        <v>21</v>
      </c>
      <c r="J456">
        <v>28</v>
      </c>
      <c r="K456">
        <v>1869.837940988255</v>
      </c>
      <c r="L456">
        <v>51223.9</v>
      </c>
      <c r="M456">
        <v>1594.8981635534601</v>
      </c>
      <c r="N456">
        <v>1</v>
      </c>
      <c r="O456">
        <v>0</v>
      </c>
      <c r="P456">
        <v>1680.111930054645</v>
      </c>
      <c r="Q456">
        <v>4388.5858467301896</v>
      </c>
      <c r="R456">
        <v>838.63597568728983</v>
      </c>
      <c r="S456">
        <f>L456-E456</f>
        <v>21953.100000000002</v>
      </c>
      <c r="T456">
        <f>0.008*S456</f>
        <v>175.62480000000002</v>
      </c>
    </row>
    <row r="457" spans="1:20" x14ac:dyDescent="0.35">
      <c r="A457">
        <v>100443288</v>
      </c>
      <c r="B457">
        <v>1902261880611</v>
      </c>
      <c r="C457">
        <v>18.200088915932241</v>
      </c>
      <c r="D457">
        <v>5549.4670482490656</v>
      </c>
      <c r="E457">
        <v>276697.43</v>
      </c>
      <c r="F457">
        <v>120</v>
      </c>
      <c r="G457">
        <v>44.86</v>
      </c>
      <c r="H457">
        <v>0</v>
      </c>
      <c r="I457" t="s">
        <v>18</v>
      </c>
      <c r="J457">
        <v>19.34</v>
      </c>
      <c r="K457">
        <v>727.27517730880209</v>
      </c>
      <c r="L457">
        <v>300000</v>
      </c>
      <c r="M457">
        <v>5444.260368938887</v>
      </c>
      <c r="N457">
        <v>1</v>
      </c>
      <c r="O457">
        <v>6750.0000000000009</v>
      </c>
      <c r="P457">
        <v>9839.8126463700246</v>
      </c>
      <c r="Q457">
        <v>17649.610681845479</v>
      </c>
      <c r="R457">
        <v>332.52285816665238</v>
      </c>
      <c r="S457">
        <f>L457-E457</f>
        <v>23302.570000000007</v>
      </c>
      <c r="T457">
        <f>0.008*S457</f>
        <v>186.42056000000005</v>
      </c>
    </row>
    <row r="458" spans="1:20" x14ac:dyDescent="0.35">
      <c r="A458">
        <v>101227026</v>
      </c>
      <c r="B458">
        <v>1959768431615</v>
      </c>
      <c r="C458">
        <v>18</v>
      </c>
      <c r="D458">
        <v>1996.9640787803589</v>
      </c>
      <c r="E458">
        <v>5871.11</v>
      </c>
      <c r="F458">
        <v>24</v>
      </c>
      <c r="G458">
        <v>44.82</v>
      </c>
      <c r="H458">
        <v>1</v>
      </c>
      <c r="I458" t="s">
        <v>18</v>
      </c>
      <c r="J458">
        <v>18</v>
      </c>
      <c r="K458">
        <v>0</v>
      </c>
      <c r="L458">
        <v>10274.442499999999</v>
      </c>
      <c r="M458">
        <v>512.9423150498568</v>
      </c>
      <c r="N458">
        <v>1</v>
      </c>
      <c r="O458">
        <v>0</v>
      </c>
      <c r="P458">
        <v>336.99529748633881</v>
      </c>
      <c r="Q458">
        <v>398.16693848913928</v>
      </c>
      <c r="R458">
        <v>61.17164100280047</v>
      </c>
      <c r="S458">
        <f>L458-E458</f>
        <v>4403.3324999999995</v>
      </c>
      <c r="T458">
        <f>0.008*S458</f>
        <v>35.226659999999995</v>
      </c>
    </row>
    <row r="459" spans="1:20" x14ac:dyDescent="0.35">
      <c r="A459">
        <v>100330612</v>
      </c>
      <c r="B459">
        <v>2530884290901</v>
      </c>
      <c r="C459">
        <v>11.334413480233311</v>
      </c>
      <c r="D459">
        <v>4374.9383901307428</v>
      </c>
      <c r="E459">
        <v>243850.81</v>
      </c>
      <c r="F459">
        <v>120</v>
      </c>
      <c r="G459">
        <v>44.73</v>
      </c>
      <c r="H459">
        <v>1</v>
      </c>
      <c r="I459" t="s">
        <v>18</v>
      </c>
      <c r="J459">
        <v>23</v>
      </c>
      <c r="K459">
        <v>348.88867681256852</v>
      </c>
      <c r="L459">
        <v>300000</v>
      </c>
      <c r="M459">
        <v>4189.4929727180697</v>
      </c>
      <c r="N459">
        <v>1</v>
      </c>
      <c r="O459">
        <v>0</v>
      </c>
      <c r="P459">
        <v>9839.8126463700246</v>
      </c>
      <c r="Q459">
        <v>10827.42149839647</v>
      </c>
      <c r="R459">
        <v>638.72017521388079</v>
      </c>
      <c r="S459">
        <f>L459-E459</f>
        <v>56149.19</v>
      </c>
      <c r="T459">
        <f>0.008*S459</f>
        <v>449.19352000000003</v>
      </c>
    </row>
    <row r="460" spans="1:20" x14ac:dyDescent="0.35">
      <c r="A460">
        <v>601090090</v>
      </c>
      <c r="B460">
        <v>2571044881410</v>
      </c>
      <c r="C460">
        <v>21.17362284820031</v>
      </c>
      <c r="D460">
        <v>5504.1971933041204</v>
      </c>
      <c r="E460">
        <v>144550.35999999999</v>
      </c>
      <c r="F460">
        <v>120</v>
      </c>
      <c r="G460">
        <v>44.72</v>
      </c>
      <c r="H460">
        <v>0</v>
      </c>
      <c r="I460" t="s">
        <v>22</v>
      </c>
      <c r="J460">
        <v>21.53</v>
      </c>
      <c r="K460">
        <v>3059.2536453804551</v>
      </c>
      <c r="L460">
        <v>252963.13</v>
      </c>
      <c r="M460">
        <v>5087.0877229866046</v>
      </c>
      <c r="N460">
        <v>1</v>
      </c>
      <c r="O460">
        <v>5691.6704250000003</v>
      </c>
      <c r="P460">
        <v>8297.0326854644809</v>
      </c>
      <c r="Q460">
        <v>17402.331639621421</v>
      </c>
      <c r="R460">
        <v>354.37488377648509</v>
      </c>
      <c r="S460">
        <f>L460-E460</f>
        <v>108412.77000000002</v>
      </c>
      <c r="T460">
        <f>0.008*S460</f>
        <v>867.30216000000019</v>
      </c>
    </row>
    <row r="461" spans="1:20" x14ac:dyDescent="0.35">
      <c r="A461">
        <v>2063609206</v>
      </c>
      <c r="B461">
        <v>1925463920101</v>
      </c>
      <c r="C461">
        <v>21</v>
      </c>
      <c r="D461">
        <v>2975.8695786285052</v>
      </c>
      <c r="E461">
        <v>16916.87</v>
      </c>
      <c r="F461">
        <v>60</v>
      </c>
      <c r="G461">
        <v>44.7</v>
      </c>
      <c r="H461">
        <v>1</v>
      </c>
      <c r="I461" t="s">
        <v>20</v>
      </c>
      <c r="J461">
        <v>21</v>
      </c>
      <c r="K461">
        <v>152.665815544824</v>
      </c>
      <c r="L461">
        <v>29604.522499999999</v>
      </c>
      <c r="M461">
        <v>800.90179906884623</v>
      </c>
      <c r="N461">
        <v>1</v>
      </c>
      <c r="O461">
        <v>0</v>
      </c>
      <c r="P461">
        <v>971.00984961748634</v>
      </c>
      <c r="Q461">
        <v>1869.370601209032</v>
      </c>
      <c r="R461">
        <v>745.69493604672118</v>
      </c>
      <c r="S461">
        <f>L461-E461</f>
        <v>12687.6525</v>
      </c>
      <c r="T461">
        <f>0.008*S461</f>
        <v>101.50122</v>
      </c>
    </row>
    <row r="462" spans="1:20" x14ac:dyDescent="0.35">
      <c r="A462">
        <v>100162162</v>
      </c>
      <c r="B462">
        <v>1899559450102</v>
      </c>
      <c r="C462">
        <v>21.171844660194171</v>
      </c>
      <c r="D462">
        <v>3201.7252544276121</v>
      </c>
      <c r="E462">
        <v>63772.89</v>
      </c>
      <c r="F462">
        <v>60</v>
      </c>
      <c r="G462">
        <v>44.69</v>
      </c>
      <c r="H462">
        <v>0</v>
      </c>
      <c r="I462" t="s">
        <v>21</v>
      </c>
      <c r="J462">
        <v>20.2</v>
      </c>
      <c r="K462">
        <v>909.87196554622642</v>
      </c>
      <c r="L462">
        <v>111602.5575</v>
      </c>
      <c r="M462">
        <v>3030.0224354773541</v>
      </c>
      <c r="N462">
        <v>1</v>
      </c>
      <c r="O462">
        <v>2511.0575437500001</v>
      </c>
      <c r="P462">
        <v>3660.49418885246</v>
      </c>
      <c r="Q462">
        <v>7108.0528464560539</v>
      </c>
      <c r="R462">
        <v>26.62914830736781</v>
      </c>
      <c r="S462">
        <f>L462-E462</f>
        <v>47829.667499999996</v>
      </c>
      <c r="T462">
        <f>0.008*S462</f>
        <v>382.63733999999999</v>
      </c>
    </row>
    <row r="463" spans="1:20" x14ac:dyDescent="0.35">
      <c r="A463">
        <v>315402</v>
      </c>
      <c r="B463">
        <v>1823633762201</v>
      </c>
      <c r="C463">
        <v>23</v>
      </c>
      <c r="D463">
        <v>2124.7288386887049</v>
      </c>
      <c r="E463">
        <v>15679.15</v>
      </c>
      <c r="F463">
        <v>72</v>
      </c>
      <c r="G463">
        <v>44.69</v>
      </c>
      <c r="H463">
        <v>1</v>
      </c>
      <c r="I463" t="s">
        <v>22</v>
      </c>
      <c r="J463">
        <v>23</v>
      </c>
      <c r="K463">
        <v>392.13684507356078</v>
      </c>
      <c r="L463">
        <v>27438.512500000001</v>
      </c>
      <c r="M463">
        <v>705.80385955775432</v>
      </c>
      <c r="N463">
        <v>1</v>
      </c>
      <c r="O463">
        <v>0</v>
      </c>
      <c r="P463">
        <v>899.96607431694008</v>
      </c>
      <c r="Q463">
        <v>1961.197775592052</v>
      </c>
      <c r="R463">
        <v>669.09485620155147</v>
      </c>
      <c r="S463">
        <f>L463-E463</f>
        <v>11759.362500000001</v>
      </c>
      <c r="T463">
        <f>0.008*S463</f>
        <v>94.074900000000014</v>
      </c>
    </row>
    <row r="464" spans="1:20" x14ac:dyDescent="0.35">
      <c r="A464">
        <v>100739493</v>
      </c>
      <c r="B464">
        <v>1854793751705</v>
      </c>
      <c r="C464">
        <v>21</v>
      </c>
      <c r="D464">
        <v>1290.445262732542</v>
      </c>
      <c r="E464">
        <v>12885.03</v>
      </c>
      <c r="F464">
        <v>60</v>
      </c>
      <c r="G464">
        <v>44.69</v>
      </c>
      <c r="H464">
        <v>1</v>
      </c>
      <c r="I464" t="s">
        <v>19</v>
      </c>
      <c r="J464">
        <v>21</v>
      </c>
      <c r="K464">
        <v>468.8737897638639</v>
      </c>
      <c r="L464">
        <v>22548.802500000002</v>
      </c>
      <c r="M464">
        <v>610.02086722047613</v>
      </c>
      <c r="N464">
        <v>1</v>
      </c>
      <c r="O464">
        <v>0</v>
      </c>
      <c r="P464">
        <v>739.58664000000022</v>
      </c>
      <c r="Q464">
        <v>1423.8388234759991</v>
      </c>
      <c r="R464">
        <v>215.37839371213451</v>
      </c>
      <c r="S464">
        <f>L464-E464</f>
        <v>9663.7725000000009</v>
      </c>
      <c r="T464">
        <f>0.008*S464</f>
        <v>77.310180000000003</v>
      </c>
    </row>
    <row r="465" spans="1:20" x14ac:dyDescent="0.35">
      <c r="A465">
        <v>2063507431</v>
      </c>
      <c r="B465">
        <v>1958118441804</v>
      </c>
      <c r="C465">
        <v>18.820859488169969</v>
      </c>
      <c r="D465">
        <v>4077.4818124560752</v>
      </c>
      <c r="E465">
        <v>115164.6</v>
      </c>
      <c r="F465">
        <v>120</v>
      </c>
      <c r="G465">
        <v>44.63</v>
      </c>
      <c r="H465">
        <v>1</v>
      </c>
      <c r="I465" t="s">
        <v>22</v>
      </c>
      <c r="J465">
        <v>23</v>
      </c>
      <c r="K465">
        <v>4.7714043463693088</v>
      </c>
      <c r="L465">
        <v>201538.05</v>
      </c>
      <c r="M465">
        <v>3738.5927521874441</v>
      </c>
      <c r="N465">
        <v>1</v>
      </c>
      <c r="O465">
        <v>0</v>
      </c>
      <c r="P465">
        <v>6610.32217704918</v>
      </c>
      <c r="Q465">
        <v>12275.17172740706</v>
      </c>
      <c r="R465">
        <v>5660.0781460115086</v>
      </c>
      <c r="S465">
        <f>L465-E465</f>
        <v>86373.449999999983</v>
      </c>
      <c r="T465">
        <f>0.008*S465</f>
        <v>690.98759999999993</v>
      </c>
    </row>
    <row r="466" spans="1:20" x14ac:dyDescent="0.35">
      <c r="A466">
        <v>100307946</v>
      </c>
      <c r="B466">
        <v>1582671092101</v>
      </c>
      <c r="C466">
        <v>21</v>
      </c>
      <c r="D466">
        <v>6133.9991117781201</v>
      </c>
      <c r="E466">
        <v>80311.240000000005</v>
      </c>
      <c r="F466">
        <v>72</v>
      </c>
      <c r="G466">
        <v>44.62</v>
      </c>
      <c r="H466">
        <v>1</v>
      </c>
      <c r="I466" t="s">
        <v>22</v>
      </c>
      <c r="J466">
        <v>21</v>
      </c>
      <c r="K466">
        <v>3724.2550155730569</v>
      </c>
      <c r="L466">
        <v>140544.67000000001</v>
      </c>
      <c r="M466">
        <v>3448.403523780597</v>
      </c>
      <c r="N466">
        <v>1</v>
      </c>
      <c r="O466">
        <v>0</v>
      </c>
      <c r="P466">
        <v>4609.7774041530074</v>
      </c>
      <c r="Q466">
        <v>9128.5389430815376</v>
      </c>
      <c r="R466">
        <v>794.5065233554742</v>
      </c>
      <c r="S466">
        <f>L466-E466</f>
        <v>60233.430000000008</v>
      </c>
      <c r="T466">
        <f>0.008*S466</f>
        <v>481.86744000000004</v>
      </c>
    </row>
    <row r="467" spans="1:20" x14ac:dyDescent="0.35">
      <c r="A467">
        <v>101012568</v>
      </c>
      <c r="B467">
        <v>1871025700113</v>
      </c>
      <c r="C467">
        <v>22</v>
      </c>
      <c r="D467">
        <v>1657.134722121589</v>
      </c>
      <c r="E467">
        <v>25349.8</v>
      </c>
      <c r="F467">
        <v>60</v>
      </c>
      <c r="G467">
        <v>44.57</v>
      </c>
      <c r="H467">
        <v>1</v>
      </c>
      <c r="I467" t="s">
        <v>21</v>
      </c>
      <c r="J467">
        <v>22</v>
      </c>
      <c r="K467">
        <v>1049.584988415831</v>
      </c>
      <c r="L467">
        <v>44362.15</v>
      </c>
      <c r="M467">
        <v>1225.2343185494369</v>
      </c>
      <c r="N467">
        <v>1</v>
      </c>
      <c r="O467">
        <v>0</v>
      </c>
      <c r="P467">
        <v>1455.0508153005469</v>
      </c>
      <c r="Q467">
        <v>2942.4274511436552</v>
      </c>
      <c r="R467">
        <v>437.79164742727789</v>
      </c>
      <c r="S467">
        <f>L467-E467</f>
        <v>19012.350000000002</v>
      </c>
      <c r="T467">
        <f>0.008*S467</f>
        <v>152.09880000000001</v>
      </c>
    </row>
    <row r="468" spans="1:20" x14ac:dyDescent="0.35">
      <c r="A468">
        <v>100809793</v>
      </c>
      <c r="B468">
        <v>1652660071222</v>
      </c>
      <c r="C468">
        <v>21.377643504531719</v>
      </c>
      <c r="D468">
        <v>2852.0279666317761</v>
      </c>
      <c r="E468">
        <v>76459.45</v>
      </c>
      <c r="F468">
        <v>120</v>
      </c>
      <c r="G468">
        <v>44.56</v>
      </c>
      <c r="H468">
        <v>1</v>
      </c>
      <c r="I468" t="s">
        <v>19</v>
      </c>
      <c r="J468">
        <v>23</v>
      </c>
      <c r="K468">
        <v>0</v>
      </c>
      <c r="L468">
        <v>133804.03750000001</v>
      </c>
      <c r="M468">
        <v>2709.2135172817111</v>
      </c>
      <c r="N468">
        <v>1</v>
      </c>
      <c r="O468">
        <v>0</v>
      </c>
      <c r="P468">
        <v>4388.6888677595634</v>
      </c>
      <c r="Q468">
        <v>9296.5932403877159</v>
      </c>
      <c r="R468">
        <v>4907.9043726281516</v>
      </c>
      <c r="S468">
        <f>L468-E468</f>
        <v>57344.587500000009</v>
      </c>
      <c r="T468">
        <f>0.008*S468</f>
        <v>458.75670000000008</v>
      </c>
    </row>
    <row r="469" spans="1:20" x14ac:dyDescent="0.35">
      <c r="A469">
        <v>2063614714</v>
      </c>
      <c r="B469">
        <v>2345329200101</v>
      </c>
      <c r="C469">
        <v>23</v>
      </c>
      <c r="D469">
        <v>1798.0453489629599</v>
      </c>
      <c r="E469">
        <v>27526.04</v>
      </c>
      <c r="F469">
        <v>72</v>
      </c>
      <c r="G469">
        <v>44.51</v>
      </c>
      <c r="H469">
        <v>1</v>
      </c>
      <c r="I469" t="s">
        <v>18</v>
      </c>
      <c r="J469">
        <v>23</v>
      </c>
      <c r="K469">
        <v>1185.577975554093</v>
      </c>
      <c r="L469">
        <v>48170.57</v>
      </c>
      <c r="M469">
        <v>1239.0968432817549</v>
      </c>
      <c r="N469">
        <v>1</v>
      </c>
      <c r="O469">
        <v>0</v>
      </c>
      <c r="P469">
        <v>1579.9646128961749</v>
      </c>
      <c r="Q469">
        <v>3443.044324396275</v>
      </c>
      <c r="R469">
        <v>677.50173594600687</v>
      </c>
      <c r="S469">
        <f>L469-E469</f>
        <v>20644.53</v>
      </c>
      <c r="T469">
        <f>0.008*S469</f>
        <v>165.15624</v>
      </c>
    </row>
    <row r="470" spans="1:20" x14ac:dyDescent="0.35">
      <c r="A470">
        <v>100628012</v>
      </c>
      <c r="B470">
        <v>1637107240301</v>
      </c>
      <c r="C470">
        <v>22.738505747126439</v>
      </c>
      <c r="D470">
        <v>1203.486155919305</v>
      </c>
      <c r="E470">
        <v>26432.25</v>
      </c>
      <c r="F470">
        <v>72</v>
      </c>
      <c r="G470">
        <v>44.47</v>
      </c>
      <c r="H470">
        <v>1</v>
      </c>
      <c r="I470" t="s">
        <v>22</v>
      </c>
      <c r="J470">
        <v>21.25</v>
      </c>
      <c r="K470">
        <v>337.34325043125591</v>
      </c>
      <c r="L470">
        <v>46256.4375</v>
      </c>
      <c r="M470">
        <v>1182.6081203591521</v>
      </c>
      <c r="N470">
        <v>1</v>
      </c>
      <c r="O470">
        <v>0</v>
      </c>
      <c r="P470">
        <v>1517.182262295082</v>
      </c>
      <c r="Q470">
        <v>3266.6550202803792</v>
      </c>
      <c r="R470">
        <v>1412.1295075540411</v>
      </c>
      <c r="S470">
        <f>L470-E470</f>
        <v>19824.1875</v>
      </c>
      <c r="T470">
        <f>0.008*S470</f>
        <v>158.59350000000001</v>
      </c>
    </row>
    <row r="471" spans="1:20" x14ac:dyDescent="0.35">
      <c r="A471">
        <v>100672390</v>
      </c>
      <c r="B471">
        <v>2529897830801</v>
      </c>
      <c r="C471">
        <v>21.860833333333328</v>
      </c>
      <c r="D471">
        <v>4081.8630992585322</v>
      </c>
      <c r="E471">
        <v>104559.84</v>
      </c>
      <c r="F471">
        <v>120</v>
      </c>
      <c r="G471">
        <v>44.45</v>
      </c>
      <c r="H471">
        <v>0</v>
      </c>
      <c r="I471" t="s">
        <v>19</v>
      </c>
      <c r="J471">
        <v>19.64</v>
      </c>
      <c r="K471">
        <v>1290.100542260946</v>
      </c>
      <c r="L471">
        <v>182979.72</v>
      </c>
      <c r="M471">
        <v>3764.8109176266139</v>
      </c>
      <c r="N471">
        <v>1</v>
      </c>
      <c r="O471">
        <v>4117.0437000000002</v>
      </c>
      <c r="P471">
        <v>6001.62054295082</v>
      </c>
      <c r="Q471">
        <v>13010.363176270161</v>
      </c>
      <c r="R471">
        <v>1601.598391058393</v>
      </c>
      <c r="S471">
        <f>L471-E471</f>
        <v>78419.88</v>
      </c>
      <c r="T471">
        <f>0.008*S471</f>
        <v>627.35904000000005</v>
      </c>
    </row>
    <row r="472" spans="1:20" x14ac:dyDescent="0.35">
      <c r="A472">
        <v>100465774</v>
      </c>
      <c r="B472">
        <v>1703949722213</v>
      </c>
      <c r="C472">
        <v>22.53259480187473</v>
      </c>
      <c r="D472">
        <v>7157.7899281551709</v>
      </c>
      <c r="E472">
        <v>132200</v>
      </c>
      <c r="F472">
        <v>72</v>
      </c>
      <c r="G472">
        <v>44.43</v>
      </c>
      <c r="H472">
        <v>0</v>
      </c>
      <c r="I472" t="s">
        <v>20</v>
      </c>
      <c r="J472">
        <v>18.78</v>
      </c>
      <c r="K472">
        <v>17.730120641077519</v>
      </c>
      <c r="L472">
        <v>231350</v>
      </c>
      <c r="M472">
        <v>5886.2915440578281</v>
      </c>
      <c r="N472">
        <v>1</v>
      </c>
      <c r="O472">
        <v>5205.3750000000009</v>
      </c>
      <c r="P472">
        <v>7588.1355191256844</v>
      </c>
      <c r="Q472">
        <v>16182.32159757841</v>
      </c>
      <c r="R472">
        <v>3371.08095781165</v>
      </c>
      <c r="S472">
        <f>L472-E472</f>
        <v>99150</v>
      </c>
      <c r="T472">
        <f>0.008*S472</f>
        <v>793.2</v>
      </c>
    </row>
    <row r="473" spans="1:20" x14ac:dyDescent="0.35">
      <c r="A473">
        <v>100493510</v>
      </c>
      <c r="B473">
        <v>2408019460101</v>
      </c>
      <c r="C473">
        <v>22</v>
      </c>
      <c r="D473">
        <v>2071.4184026519861</v>
      </c>
      <c r="E473">
        <v>31523.01</v>
      </c>
      <c r="F473">
        <v>60</v>
      </c>
      <c r="G473">
        <v>44.39</v>
      </c>
      <c r="H473">
        <v>1</v>
      </c>
      <c r="I473" t="s">
        <v>19</v>
      </c>
      <c r="J473">
        <v>22</v>
      </c>
      <c r="K473">
        <v>1681.888903427076</v>
      </c>
      <c r="L473">
        <v>55165.267499999987</v>
      </c>
      <c r="M473">
        <v>1523.604670489593</v>
      </c>
      <c r="N473">
        <v>1</v>
      </c>
      <c r="O473">
        <v>0</v>
      </c>
      <c r="P473">
        <v>1809.386322622951</v>
      </c>
      <c r="Q473">
        <v>3658.9704836596711</v>
      </c>
      <c r="R473">
        <v>167.69525760964439</v>
      </c>
      <c r="S473">
        <f>L473-E473</f>
        <v>23642.257499999989</v>
      </c>
      <c r="T473">
        <f>0.008*S473</f>
        <v>189.13805999999991</v>
      </c>
    </row>
    <row r="474" spans="1:20" x14ac:dyDescent="0.35">
      <c r="A474">
        <v>502010</v>
      </c>
      <c r="B474">
        <v>2485457441607</v>
      </c>
      <c r="C474">
        <v>21.888969889064981</v>
      </c>
      <c r="D474">
        <v>6497.7855172059799</v>
      </c>
      <c r="E474">
        <v>290019.52</v>
      </c>
      <c r="F474">
        <v>120</v>
      </c>
      <c r="G474">
        <v>44.38</v>
      </c>
      <c r="H474">
        <v>0</v>
      </c>
      <c r="I474" t="s">
        <v>19</v>
      </c>
      <c r="J474">
        <v>19.739999999999998</v>
      </c>
      <c r="K474">
        <v>998.04921190771051</v>
      </c>
      <c r="L474">
        <v>300000</v>
      </c>
      <c r="M474">
        <v>6178.2432886107626</v>
      </c>
      <c r="N474">
        <v>1</v>
      </c>
      <c r="O474">
        <v>6750.0000000000009</v>
      </c>
      <c r="P474">
        <v>9839.8126463700246</v>
      </c>
      <c r="Q474">
        <v>21359.20051008456</v>
      </c>
      <c r="R474">
        <v>3771.3386518068278</v>
      </c>
      <c r="S474">
        <f>L474-E474</f>
        <v>9980.4799999999814</v>
      </c>
      <c r="T474">
        <f>0.008*S474</f>
        <v>79.843839999999858</v>
      </c>
    </row>
    <row r="475" spans="1:20" x14ac:dyDescent="0.35">
      <c r="A475">
        <v>101058835</v>
      </c>
      <c r="B475">
        <v>2232370510116</v>
      </c>
      <c r="C475">
        <v>20</v>
      </c>
      <c r="D475">
        <v>1612.809204224478</v>
      </c>
      <c r="E475">
        <v>16086.27</v>
      </c>
      <c r="F475">
        <v>48</v>
      </c>
      <c r="G475">
        <v>44.34</v>
      </c>
      <c r="H475">
        <v>1</v>
      </c>
      <c r="I475" t="s">
        <v>18</v>
      </c>
      <c r="J475">
        <v>20</v>
      </c>
      <c r="K475">
        <v>559.6141156450467</v>
      </c>
      <c r="L475">
        <v>28150.9725</v>
      </c>
      <c r="M475">
        <v>856.64429350698379</v>
      </c>
      <c r="N475">
        <v>1</v>
      </c>
      <c r="O475">
        <v>0</v>
      </c>
      <c r="P475">
        <v>923.33431737704927</v>
      </c>
      <c r="Q475">
        <v>1612.9034248663991</v>
      </c>
      <c r="R475">
        <v>129.95499184430329</v>
      </c>
      <c r="S475">
        <f>L475-E475</f>
        <v>12064.702499999999</v>
      </c>
      <c r="T475">
        <f>0.008*S475</f>
        <v>96.517619999999994</v>
      </c>
    </row>
    <row r="476" spans="1:20" x14ac:dyDescent="0.35">
      <c r="A476">
        <v>378384</v>
      </c>
      <c r="B476">
        <v>2516803390901</v>
      </c>
      <c r="C476">
        <v>23</v>
      </c>
      <c r="D476">
        <v>969.75220549237224</v>
      </c>
      <c r="E476">
        <v>11145.49</v>
      </c>
      <c r="F476">
        <v>60</v>
      </c>
      <c r="G476">
        <v>44.33</v>
      </c>
      <c r="H476">
        <v>1</v>
      </c>
      <c r="I476" t="s">
        <v>19</v>
      </c>
      <c r="J476">
        <v>23</v>
      </c>
      <c r="K476">
        <v>284.88974837547897</v>
      </c>
      <c r="L476">
        <v>19504.607499999998</v>
      </c>
      <c r="M476">
        <v>549.84407384849021</v>
      </c>
      <c r="N476">
        <v>1</v>
      </c>
      <c r="O476">
        <v>0</v>
      </c>
      <c r="P476">
        <v>639.73894513661207</v>
      </c>
      <c r="Q476">
        <v>1356.0139314965929</v>
      </c>
      <c r="R476">
        <v>431.3852379845016</v>
      </c>
      <c r="S476">
        <f>L476-E476</f>
        <v>8359.1174999999985</v>
      </c>
      <c r="T476">
        <f>0.008*S476</f>
        <v>66.872939999999986</v>
      </c>
    </row>
    <row r="477" spans="1:20" x14ac:dyDescent="0.35">
      <c r="A477">
        <v>342017</v>
      </c>
      <c r="B477">
        <v>1614857310101</v>
      </c>
      <c r="C477">
        <v>22</v>
      </c>
      <c r="D477">
        <v>1555.307284903575</v>
      </c>
      <c r="E477">
        <v>31124.560000000001</v>
      </c>
      <c r="F477">
        <v>72</v>
      </c>
      <c r="G477">
        <v>44.28</v>
      </c>
      <c r="H477">
        <v>1</v>
      </c>
      <c r="I477" t="s">
        <v>22</v>
      </c>
      <c r="J477">
        <v>22</v>
      </c>
      <c r="K477">
        <v>1854.9493354127189</v>
      </c>
      <c r="L477">
        <v>54467.98</v>
      </c>
      <c r="M477">
        <v>1368.569403683073</v>
      </c>
      <c r="N477">
        <v>1</v>
      </c>
      <c r="O477">
        <v>0</v>
      </c>
      <c r="P477">
        <v>1786.5157280874321</v>
      </c>
      <c r="Q477">
        <v>3715.1639203788509</v>
      </c>
      <c r="R477">
        <v>73.698856878699871</v>
      </c>
      <c r="S477">
        <f>L477-E477</f>
        <v>23343.420000000002</v>
      </c>
      <c r="T477">
        <f>0.008*S477</f>
        <v>186.74736000000001</v>
      </c>
    </row>
    <row r="478" spans="1:20" x14ac:dyDescent="0.35">
      <c r="A478">
        <v>380223</v>
      </c>
      <c r="B478">
        <v>2967584501002</v>
      </c>
      <c r="C478">
        <v>22.646982758620691</v>
      </c>
      <c r="D478">
        <v>2521.892143270421</v>
      </c>
      <c r="E478">
        <v>59000</v>
      </c>
      <c r="F478">
        <v>120</v>
      </c>
      <c r="G478">
        <v>44.27</v>
      </c>
      <c r="H478">
        <v>0</v>
      </c>
      <c r="I478" t="s">
        <v>22</v>
      </c>
      <c r="J478">
        <v>18.5</v>
      </c>
      <c r="K478">
        <v>497.83542764521138</v>
      </c>
      <c r="L478">
        <v>103250</v>
      </c>
      <c r="M478">
        <v>2179.8112581240471</v>
      </c>
      <c r="N478">
        <v>1</v>
      </c>
      <c r="O478">
        <v>2323.125</v>
      </c>
      <c r="P478">
        <v>3386.5355191256831</v>
      </c>
      <c r="Q478">
        <v>7614.3219143894839</v>
      </c>
      <c r="R478">
        <v>1406.8259676185889</v>
      </c>
      <c r="S478">
        <f>L478-E478</f>
        <v>44250</v>
      </c>
      <c r="T478">
        <f>0.008*S478</f>
        <v>354</v>
      </c>
    </row>
    <row r="479" spans="1:20" x14ac:dyDescent="0.35">
      <c r="A479">
        <v>100833604</v>
      </c>
      <c r="B479">
        <v>1640819761003</v>
      </c>
      <c r="C479">
        <v>19.084275436793419</v>
      </c>
      <c r="D479">
        <v>5642.2345151509662</v>
      </c>
      <c r="E479">
        <v>88258.03</v>
      </c>
      <c r="F479">
        <v>60</v>
      </c>
      <c r="G479">
        <v>44.26</v>
      </c>
      <c r="H479">
        <v>1</v>
      </c>
      <c r="I479" t="s">
        <v>20</v>
      </c>
      <c r="J479">
        <v>16.7</v>
      </c>
      <c r="K479">
        <v>1729.46563256421</v>
      </c>
      <c r="L479">
        <v>154451.55249999999</v>
      </c>
      <c r="M479">
        <v>4013.723969915653</v>
      </c>
      <c r="N479">
        <v>1</v>
      </c>
      <c r="O479">
        <v>0</v>
      </c>
      <c r="P479">
        <v>5065.9144651366123</v>
      </c>
      <c r="Q479">
        <v>8816.7946392268059</v>
      </c>
      <c r="R479">
        <v>2021.4145415259841</v>
      </c>
      <c r="S479">
        <f>L479-E479</f>
        <v>66193.522499999992</v>
      </c>
      <c r="T479">
        <f>0.008*S479</f>
        <v>529.54818</v>
      </c>
    </row>
    <row r="480" spans="1:20" x14ac:dyDescent="0.35">
      <c r="A480">
        <v>100753825</v>
      </c>
      <c r="B480">
        <v>2611871980506</v>
      </c>
      <c r="C480">
        <v>20.799479166666671</v>
      </c>
      <c r="D480">
        <v>1217.710682804975</v>
      </c>
      <c r="E480">
        <v>19108.580000000002</v>
      </c>
      <c r="F480">
        <v>72</v>
      </c>
      <c r="G480">
        <v>44.26</v>
      </c>
      <c r="H480">
        <v>0</v>
      </c>
      <c r="I480" t="s">
        <v>22</v>
      </c>
      <c r="J480">
        <v>23</v>
      </c>
      <c r="K480">
        <v>46.660575779584178</v>
      </c>
      <c r="L480">
        <v>33440.014999999999</v>
      </c>
      <c r="M480">
        <v>816.55491397651213</v>
      </c>
      <c r="N480">
        <v>1</v>
      </c>
      <c r="O480">
        <v>752.40033750000009</v>
      </c>
      <c r="P480">
        <v>1096.8116083060111</v>
      </c>
      <c r="Q480">
        <v>2150.1727181093561</v>
      </c>
      <c r="R480">
        <v>254.30019652376021</v>
      </c>
      <c r="S480">
        <f>L480-E480</f>
        <v>14331.434999999998</v>
      </c>
      <c r="T480">
        <f>0.008*S480</f>
        <v>114.65147999999998</v>
      </c>
    </row>
    <row r="481" spans="1:20" x14ac:dyDescent="0.35">
      <c r="A481">
        <v>2063513459</v>
      </c>
      <c r="B481">
        <v>1892629740101</v>
      </c>
      <c r="C481">
        <v>22.16252072968491</v>
      </c>
      <c r="D481">
        <v>2588.89070875467</v>
      </c>
      <c r="E481">
        <v>67000</v>
      </c>
      <c r="F481">
        <v>120</v>
      </c>
      <c r="G481">
        <v>44.25</v>
      </c>
      <c r="H481">
        <v>0</v>
      </c>
      <c r="I481" t="s">
        <v>22</v>
      </c>
      <c r="J481">
        <v>18</v>
      </c>
      <c r="K481">
        <v>362.12197827489291</v>
      </c>
      <c r="L481">
        <v>117250</v>
      </c>
      <c r="M481">
        <v>2436.5083825383558</v>
      </c>
      <c r="N481">
        <v>1</v>
      </c>
      <c r="O481">
        <v>2638.125</v>
      </c>
      <c r="P481">
        <v>3845.7267759562851</v>
      </c>
      <c r="Q481">
        <v>8455.7170077888077</v>
      </c>
      <c r="R481">
        <v>1609.7432535576299</v>
      </c>
      <c r="S481">
        <f>L481-E481</f>
        <v>50250</v>
      </c>
      <c r="T481">
        <f>0.008*S481</f>
        <v>402</v>
      </c>
    </row>
    <row r="482" spans="1:20" x14ac:dyDescent="0.35">
      <c r="A482">
        <v>100871947</v>
      </c>
      <c r="B482">
        <v>2742459812211</v>
      </c>
      <c r="C482">
        <v>22.03341288782816</v>
      </c>
      <c r="D482">
        <v>2803.4976523110608</v>
      </c>
      <c r="E482">
        <v>3348.32</v>
      </c>
      <c r="F482">
        <v>120</v>
      </c>
      <c r="G482">
        <v>44.22</v>
      </c>
      <c r="H482">
        <v>1</v>
      </c>
      <c r="I482" t="s">
        <v>21</v>
      </c>
      <c r="J482">
        <v>23</v>
      </c>
      <c r="K482">
        <v>62.76214372246568</v>
      </c>
      <c r="L482">
        <v>5859.56</v>
      </c>
      <c r="M482">
        <v>121.24860673949939</v>
      </c>
      <c r="N482">
        <v>1</v>
      </c>
      <c r="O482">
        <v>0</v>
      </c>
      <c r="P482">
        <v>192.18990863387981</v>
      </c>
      <c r="Q482">
        <v>420.03025809392551</v>
      </c>
      <c r="R482">
        <v>165.07820573757999</v>
      </c>
      <c r="S482">
        <f>L482-E482</f>
        <v>2511.2400000000002</v>
      </c>
      <c r="T482">
        <f>0.008*S482</f>
        <v>20.089920000000003</v>
      </c>
    </row>
    <row r="483" spans="1:20" x14ac:dyDescent="0.35">
      <c r="A483">
        <v>101008371</v>
      </c>
      <c r="B483">
        <v>2413376581603</v>
      </c>
      <c r="C483">
        <v>19.230802292263611</v>
      </c>
      <c r="D483">
        <v>3708.066440783618</v>
      </c>
      <c r="E483">
        <v>88211.03</v>
      </c>
      <c r="F483">
        <v>84</v>
      </c>
      <c r="G483">
        <v>44.16</v>
      </c>
      <c r="H483">
        <v>0</v>
      </c>
      <c r="I483" t="s">
        <v>20</v>
      </c>
      <c r="J483">
        <v>19.54</v>
      </c>
      <c r="K483">
        <v>300.23974068319149</v>
      </c>
      <c r="L483">
        <v>154369.30249999999</v>
      </c>
      <c r="M483">
        <v>3356.8184963156009</v>
      </c>
      <c r="N483">
        <v>1</v>
      </c>
      <c r="O483">
        <v>3473.3093062500002</v>
      </c>
      <c r="P483">
        <v>5063.2167165027331</v>
      </c>
      <c r="Q483">
        <v>9319.0151355210328</v>
      </c>
      <c r="R483">
        <v>482.24937208510801</v>
      </c>
      <c r="S483">
        <f>L483-E483</f>
        <v>66158.272499999992</v>
      </c>
      <c r="T483">
        <f>0.008*S483</f>
        <v>529.26617999999996</v>
      </c>
    </row>
    <row r="484" spans="1:20" x14ac:dyDescent="0.35">
      <c r="A484">
        <v>100481294</v>
      </c>
      <c r="B484">
        <v>2630390721206</v>
      </c>
      <c r="C484">
        <v>23</v>
      </c>
      <c r="D484">
        <v>704.76177724736351</v>
      </c>
      <c r="E484">
        <v>6925.77</v>
      </c>
      <c r="F484">
        <v>60</v>
      </c>
      <c r="G484">
        <v>44.15</v>
      </c>
      <c r="H484">
        <v>1</v>
      </c>
      <c r="I484" t="s">
        <v>18</v>
      </c>
      <c r="J484">
        <v>23</v>
      </c>
      <c r="K484">
        <v>278.94307557567657</v>
      </c>
      <c r="L484">
        <v>12120.0975</v>
      </c>
      <c r="M484">
        <v>341.67125818045309</v>
      </c>
      <c r="N484">
        <v>1</v>
      </c>
      <c r="O484">
        <v>0</v>
      </c>
      <c r="P484">
        <v>397.53162885245911</v>
      </c>
      <c r="Q484">
        <v>842.62249630488668</v>
      </c>
      <c r="R484">
        <v>166.147791876751</v>
      </c>
      <c r="S484">
        <f>L484-E484</f>
        <v>5194.3274999999994</v>
      </c>
      <c r="T484">
        <f>0.008*S484</f>
        <v>41.554619999999993</v>
      </c>
    </row>
    <row r="485" spans="1:20" x14ac:dyDescent="0.35">
      <c r="A485">
        <v>100565231</v>
      </c>
      <c r="B485">
        <v>2566918351229</v>
      </c>
      <c r="C485">
        <v>20.118029556650249</v>
      </c>
      <c r="D485">
        <v>3488.728221761166</v>
      </c>
      <c r="E485">
        <v>69690.63</v>
      </c>
      <c r="F485">
        <v>60</v>
      </c>
      <c r="G485">
        <v>44.14</v>
      </c>
      <c r="H485">
        <v>0</v>
      </c>
      <c r="I485" t="s">
        <v>18</v>
      </c>
      <c r="J485">
        <v>18.84</v>
      </c>
      <c r="K485">
        <v>115.48261461758401</v>
      </c>
      <c r="L485">
        <v>121958.60249999999</v>
      </c>
      <c r="M485">
        <v>3239.1716932219738</v>
      </c>
      <c r="N485">
        <v>1</v>
      </c>
      <c r="O485">
        <v>2744.0685562500012</v>
      </c>
      <c r="P485">
        <v>4000.1659973770502</v>
      </c>
      <c r="Q485">
        <v>7360.0289336927581</v>
      </c>
      <c r="R485">
        <v>500.31176544812411</v>
      </c>
      <c r="S485">
        <f>L485-E485</f>
        <v>52267.972499999989</v>
      </c>
      <c r="T485">
        <f>0.008*S485</f>
        <v>418.14377999999994</v>
      </c>
    </row>
    <row r="486" spans="1:20" x14ac:dyDescent="0.35">
      <c r="A486">
        <v>100138629</v>
      </c>
      <c r="B486">
        <v>2563338660101</v>
      </c>
      <c r="C486">
        <v>18</v>
      </c>
      <c r="D486">
        <v>1842.8695197376951</v>
      </c>
      <c r="E486">
        <v>7100.19</v>
      </c>
      <c r="F486">
        <v>72</v>
      </c>
      <c r="G486">
        <v>44.13</v>
      </c>
      <c r="H486">
        <v>1</v>
      </c>
      <c r="I486" t="s">
        <v>22</v>
      </c>
      <c r="J486">
        <v>18</v>
      </c>
      <c r="K486">
        <v>0</v>
      </c>
      <c r="L486">
        <v>12425.3325</v>
      </c>
      <c r="M486">
        <v>283.3943878323783</v>
      </c>
      <c r="N486">
        <v>1</v>
      </c>
      <c r="O486">
        <v>0</v>
      </c>
      <c r="P486">
        <v>407.54314622950818</v>
      </c>
      <c r="Q486">
        <v>686.49907376804595</v>
      </c>
      <c r="R486">
        <v>278.95592753853782</v>
      </c>
      <c r="S486">
        <f>L486-E486</f>
        <v>5325.1425000000008</v>
      </c>
      <c r="T486">
        <f>0.008*S486</f>
        <v>42.601140000000008</v>
      </c>
    </row>
    <row r="487" spans="1:20" x14ac:dyDescent="0.35">
      <c r="A487">
        <v>100987015</v>
      </c>
      <c r="B487">
        <v>2656929030101</v>
      </c>
      <c r="C487">
        <v>19.153779294256271</v>
      </c>
      <c r="D487">
        <v>4624.4738931356169</v>
      </c>
      <c r="E487">
        <v>134882.95000000001</v>
      </c>
      <c r="F487">
        <v>120</v>
      </c>
      <c r="G487">
        <v>44.03</v>
      </c>
      <c r="H487">
        <v>0</v>
      </c>
      <c r="I487" t="s">
        <v>21</v>
      </c>
      <c r="J487">
        <v>22</v>
      </c>
      <c r="K487">
        <v>192.67384172561921</v>
      </c>
      <c r="L487">
        <v>236045.16250000001</v>
      </c>
      <c r="M487">
        <v>4430.0616938514049</v>
      </c>
      <c r="N487">
        <v>1</v>
      </c>
      <c r="O487">
        <v>5311.0161562500016</v>
      </c>
      <c r="P487">
        <v>7742.1339169398934</v>
      </c>
      <c r="Q487">
        <v>14639.879855363881</v>
      </c>
      <c r="R487">
        <v>1394.0559404483711</v>
      </c>
      <c r="S487">
        <f>L487-E487</f>
        <v>101162.21249999999</v>
      </c>
      <c r="T487">
        <f>0.008*S487</f>
        <v>809.29769999999996</v>
      </c>
    </row>
    <row r="488" spans="1:20" x14ac:dyDescent="0.35">
      <c r="A488">
        <v>19454</v>
      </c>
      <c r="B488">
        <v>1972078631502</v>
      </c>
      <c r="C488">
        <v>23</v>
      </c>
      <c r="D488">
        <v>1103.521394427911</v>
      </c>
      <c r="E488">
        <v>10967.9</v>
      </c>
      <c r="F488">
        <v>72</v>
      </c>
      <c r="G488">
        <v>43.92</v>
      </c>
      <c r="H488">
        <v>1</v>
      </c>
      <c r="I488" t="s">
        <v>20</v>
      </c>
      <c r="J488">
        <v>23</v>
      </c>
      <c r="K488">
        <v>436.77120647425909</v>
      </c>
      <c r="L488">
        <v>19193.825000000001</v>
      </c>
      <c r="M488">
        <v>493.72486080198831</v>
      </c>
      <c r="N488">
        <v>1</v>
      </c>
      <c r="O488">
        <v>0</v>
      </c>
      <c r="P488">
        <v>629.5454732240438</v>
      </c>
      <c r="Q488">
        <v>1371.8996937280449</v>
      </c>
      <c r="R488">
        <v>305.58301402974251</v>
      </c>
      <c r="S488">
        <f>L488-E488</f>
        <v>8225.9250000000011</v>
      </c>
      <c r="T488">
        <f>0.008*S488</f>
        <v>65.807400000000015</v>
      </c>
    </row>
    <row r="489" spans="1:20" x14ac:dyDescent="0.35">
      <c r="A489">
        <v>907042132</v>
      </c>
      <c r="B489">
        <v>2363651421301</v>
      </c>
      <c r="C489">
        <v>21.312750000000001</v>
      </c>
      <c r="D489">
        <v>3319.6108393007771</v>
      </c>
      <c r="E489">
        <v>88813.09</v>
      </c>
      <c r="F489">
        <v>120</v>
      </c>
      <c r="G489">
        <v>43.91</v>
      </c>
      <c r="H489">
        <v>0</v>
      </c>
      <c r="I489" t="s">
        <v>22</v>
      </c>
      <c r="J489">
        <v>17.940000000000001</v>
      </c>
      <c r="K489">
        <v>920.6850607455126</v>
      </c>
      <c r="L489">
        <v>155422.9075</v>
      </c>
      <c r="M489">
        <v>3140.1344260356559</v>
      </c>
      <c r="N489">
        <v>1</v>
      </c>
      <c r="O489">
        <v>3497.0154187500011</v>
      </c>
      <c r="P489">
        <v>5097.7743025136606</v>
      </c>
      <c r="Q489">
        <v>10764.776487258499</v>
      </c>
      <c r="R489">
        <v>1249.3017052493281</v>
      </c>
      <c r="S489">
        <f>L489-E489</f>
        <v>66609.817500000005</v>
      </c>
      <c r="T489">
        <f>0.008*S489</f>
        <v>532.87854000000004</v>
      </c>
    </row>
    <row r="490" spans="1:20" x14ac:dyDescent="0.35">
      <c r="A490">
        <v>100729343</v>
      </c>
      <c r="B490">
        <v>2120791581603</v>
      </c>
      <c r="C490">
        <v>22.382022471910108</v>
      </c>
      <c r="D490">
        <v>2972.0650036267721</v>
      </c>
      <c r="E490">
        <v>73255.649999999994</v>
      </c>
      <c r="F490">
        <v>120</v>
      </c>
      <c r="G490">
        <v>43.91</v>
      </c>
      <c r="H490">
        <v>1</v>
      </c>
      <c r="I490" t="s">
        <v>18</v>
      </c>
      <c r="J490">
        <v>18</v>
      </c>
      <c r="K490">
        <v>902.26573764057594</v>
      </c>
      <c r="L490">
        <v>128197.3875</v>
      </c>
      <c r="M490">
        <v>2683.2245789832468</v>
      </c>
      <c r="N490">
        <v>1</v>
      </c>
      <c r="O490">
        <v>0</v>
      </c>
      <c r="P490">
        <v>4204.7942491803278</v>
      </c>
      <c r="Q490">
        <v>9339.8410683843249</v>
      </c>
      <c r="R490">
        <v>4232.7810815634211</v>
      </c>
      <c r="S490">
        <f>L490-E490</f>
        <v>54941.737500000003</v>
      </c>
      <c r="T490">
        <f>0.008*S490</f>
        <v>439.53390000000002</v>
      </c>
    </row>
    <row r="491" spans="1:20" x14ac:dyDescent="0.35">
      <c r="A491">
        <v>100261577</v>
      </c>
      <c r="B491">
        <v>2594232701601</v>
      </c>
      <c r="C491">
        <v>18.94844284736482</v>
      </c>
      <c r="D491">
        <v>5446.9421494531598</v>
      </c>
      <c r="E491">
        <v>149605.23000000001</v>
      </c>
      <c r="F491">
        <v>120</v>
      </c>
      <c r="G491">
        <v>43.9</v>
      </c>
      <c r="H491">
        <v>0</v>
      </c>
      <c r="I491" t="s">
        <v>22</v>
      </c>
      <c r="J491">
        <v>17.02</v>
      </c>
      <c r="K491">
        <v>837.67232563049674</v>
      </c>
      <c r="L491">
        <v>261809.1525</v>
      </c>
      <c r="M491">
        <v>4878.4343337748778</v>
      </c>
      <c r="N491">
        <v>1</v>
      </c>
      <c r="O491">
        <v>5890.7059312500014</v>
      </c>
      <c r="P491">
        <v>8587.176699016396</v>
      </c>
      <c r="Q491">
        <v>16057.886112124221</v>
      </c>
      <c r="R491">
        <v>742.33115622732748</v>
      </c>
      <c r="S491">
        <f>L491-E491</f>
        <v>112203.92249999999</v>
      </c>
      <c r="T491">
        <f>0.008*S491</f>
        <v>897.63137999999992</v>
      </c>
    </row>
    <row r="492" spans="1:20" x14ac:dyDescent="0.35">
      <c r="A492">
        <v>100616027</v>
      </c>
      <c r="B492">
        <v>1981052901701</v>
      </c>
      <c r="C492">
        <v>23</v>
      </c>
      <c r="D492">
        <v>704.76177724736351</v>
      </c>
      <c r="E492">
        <v>6967.11</v>
      </c>
      <c r="F492">
        <v>60</v>
      </c>
      <c r="G492">
        <v>43.9</v>
      </c>
      <c r="H492">
        <v>1</v>
      </c>
      <c r="I492" t="s">
        <v>19</v>
      </c>
      <c r="J492">
        <v>23</v>
      </c>
      <c r="K492">
        <v>13.25390096213596</v>
      </c>
      <c r="L492">
        <v>12192.442499999999</v>
      </c>
      <c r="M492">
        <v>343.7106978114515</v>
      </c>
      <c r="N492">
        <v>1</v>
      </c>
      <c r="O492">
        <v>0</v>
      </c>
      <c r="P492">
        <v>399.90449967213118</v>
      </c>
      <c r="Q492">
        <v>847.65211958103373</v>
      </c>
      <c r="R492">
        <v>434.49371894676659</v>
      </c>
      <c r="S492">
        <f>L492-E492</f>
        <v>5225.3324999999995</v>
      </c>
      <c r="T492">
        <f>0.008*S492</f>
        <v>41.802659999999996</v>
      </c>
    </row>
    <row r="493" spans="1:20" x14ac:dyDescent="0.35">
      <c r="A493">
        <v>2063614556</v>
      </c>
      <c r="B493">
        <v>1825943001010</v>
      </c>
      <c r="C493">
        <v>18.724252491694351</v>
      </c>
      <c r="D493">
        <v>2933.535781417334</v>
      </c>
      <c r="E493">
        <v>80065.16</v>
      </c>
      <c r="F493">
        <v>120</v>
      </c>
      <c r="G493">
        <v>43.88</v>
      </c>
      <c r="H493">
        <v>1</v>
      </c>
      <c r="I493" t="s">
        <v>19</v>
      </c>
      <c r="J493">
        <v>23</v>
      </c>
      <c r="K493">
        <v>11.55740163898736</v>
      </c>
      <c r="L493">
        <v>140114.03</v>
      </c>
      <c r="M493">
        <v>2590.341161524635</v>
      </c>
      <c r="N493">
        <v>1</v>
      </c>
      <c r="O493">
        <v>0</v>
      </c>
      <c r="P493">
        <v>4595.6526810928972</v>
      </c>
      <c r="Q493">
        <v>8488.7126104088566</v>
      </c>
      <c r="R493">
        <v>3881.502527676972</v>
      </c>
      <c r="S493">
        <f>L493-E493</f>
        <v>60048.869999999995</v>
      </c>
      <c r="T493">
        <f>0.008*S493</f>
        <v>480.39095999999995</v>
      </c>
    </row>
    <row r="494" spans="1:20" x14ac:dyDescent="0.35">
      <c r="A494">
        <v>101032310</v>
      </c>
      <c r="B494">
        <v>2256058052201</v>
      </c>
      <c r="C494">
        <v>22</v>
      </c>
      <c r="D494">
        <v>2507.8837957535261</v>
      </c>
      <c r="E494">
        <v>36541.74</v>
      </c>
      <c r="F494">
        <v>48</v>
      </c>
      <c r="G494">
        <v>43.87</v>
      </c>
      <c r="H494">
        <v>1</v>
      </c>
      <c r="I494" t="s">
        <v>19</v>
      </c>
      <c r="J494">
        <v>22</v>
      </c>
      <c r="K494">
        <v>1889.697402558377</v>
      </c>
      <c r="L494">
        <v>63948.044999999998</v>
      </c>
      <c r="M494">
        <v>2014.752083236398</v>
      </c>
      <c r="N494">
        <v>1</v>
      </c>
      <c r="O494">
        <v>0</v>
      </c>
      <c r="P494">
        <v>2097.455939672132</v>
      </c>
      <c r="Q494">
        <v>4053.960261771459</v>
      </c>
      <c r="R494">
        <v>66.80691954095073</v>
      </c>
      <c r="S494">
        <f>L494-E494</f>
        <v>27406.305</v>
      </c>
      <c r="T494">
        <f>0.008*S494</f>
        <v>219.25044</v>
      </c>
    </row>
    <row r="495" spans="1:20" x14ac:dyDescent="0.35">
      <c r="A495">
        <v>100593991</v>
      </c>
      <c r="B495">
        <v>2379265981701</v>
      </c>
      <c r="C495">
        <v>22</v>
      </c>
      <c r="D495">
        <v>1430.659643431638</v>
      </c>
      <c r="E495">
        <v>24752.44</v>
      </c>
      <c r="F495">
        <v>60</v>
      </c>
      <c r="G495">
        <v>43.86</v>
      </c>
      <c r="H495">
        <v>1</v>
      </c>
      <c r="I495" t="s">
        <v>19</v>
      </c>
      <c r="J495">
        <v>22</v>
      </c>
      <c r="K495">
        <v>1403.5558422975259</v>
      </c>
      <c r="L495">
        <v>43316.77</v>
      </c>
      <c r="M495">
        <v>1196.362060285913</v>
      </c>
      <c r="N495">
        <v>1</v>
      </c>
      <c r="O495">
        <v>0</v>
      </c>
      <c r="P495">
        <v>1420.763004153006</v>
      </c>
      <c r="Q495">
        <v>2873.0900811361921</v>
      </c>
      <c r="R495">
        <v>48.771234685659692</v>
      </c>
      <c r="S495">
        <f>L495-E495</f>
        <v>18564.329999999998</v>
      </c>
      <c r="T495">
        <f>0.008*S495</f>
        <v>148.51463999999999</v>
      </c>
    </row>
    <row r="496" spans="1:20" x14ac:dyDescent="0.35">
      <c r="A496">
        <v>101336047</v>
      </c>
      <c r="B496">
        <v>2119372150101</v>
      </c>
      <c r="C496">
        <v>21.15</v>
      </c>
      <c r="D496">
        <v>1725.4996085448879</v>
      </c>
      <c r="E496">
        <v>34679.61</v>
      </c>
      <c r="F496">
        <v>60</v>
      </c>
      <c r="G496">
        <v>43.84</v>
      </c>
      <c r="H496">
        <v>0</v>
      </c>
      <c r="I496" t="s">
        <v>21</v>
      </c>
      <c r="J496">
        <v>18</v>
      </c>
      <c r="K496">
        <v>355.71118377284529</v>
      </c>
      <c r="L496">
        <v>60689.317499999997</v>
      </c>
      <c r="M496">
        <v>1646.9749827767271</v>
      </c>
      <c r="N496">
        <v>1</v>
      </c>
      <c r="O496">
        <v>1365.5096437499999</v>
      </c>
      <c r="P496">
        <v>1990.5717127868861</v>
      </c>
      <c r="Q496">
        <v>3861.1357863276389</v>
      </c>
      <c r="R496">
        <v>149.34324601790721</v>
      </c>
      <c r="S496">
        <f>L496-E496</f>
        <v>26009.707499999997</v>
      </c>
      <c r="T496">
        <f>0.008*S496</f>
        <v>208.07765999999998</v>
      </c>
    </row>
    <row r="497" spans="1:20" x14ac:dyDescent="0.35">
      <c r="A497">
        <v>100997743</v>
      </c>
      <c r="B497">
        <v>2318050390101</v>
      </c>
      <c r="C497">
        <v>22</v>
      </c>
      <c r="D497">
        <v>1657.134722121589</v>
      </c>
      <c r="E497">
        <v>20309.09</v>
      </c>
      <c r="F497">
        <v>60</v>
      </c>
      <c r="G497">
        <v>43.81</v>
      </c>
      <c r="H497">
        <v>1</v>
      </c>
      <c r="I497" t="s">
        <v>21</v>
      </c>
      <c r="J497">
        <v>22</v>
      </c>
      <c r="K497">
        <v>519.08245691606135</v>
      </c>
      <c r="L497">
        <v>35540.907500000001</v>
      </c>
      <c r="M497">
        <v>981.60119789935982</v>
      </c>
      <c r="N497">
        <v>1</v>
      </c>
      <c r="O497">
        <v>0</v>
      </c>
      <c r="P497">
        <v>1165.719570273224</v>
      </c>
      <c r="Q497">
        <v>2357.3370962984759</v>
      </c>
      <c r="R497">
        <v>672.53506910919077</v>
      </c>
      <c r="S497">
        <f>L497-E497</f>
        <v>15231.817500000001</v>
      </c>
      <c r="T497">
        <f>0.008*S497</f>
        <v>121.85454000000001</v>
      </c>
    </row>
    <row r="498" spans="1:20" x14ac:dyDescent="0.35">
      <c r="A498">
        <v>100109813</v>
      </c>
      <c r="B498">
        <v>2463853160101</v>
      </c>
      <c r="C498">
        <v>23</v>
      </c>
      <c r="D498">
        <v>1265.5769838194219</v>
      </c>
      <c r="E498">
        <v>25807.52</v>
      </c>
      <c r="F498">
        <v>72</v>
      </c>
      <c r="G498">
        <v>43.78</v>
      </c>
      <c r="H498">
        <v>1</v>
      </c>
      <c r="I498" t="s">
        <v>19</v>
      </c>
      <c r="J498">
        <v>23</v>
      </c>
      <c r="K498">
        <v>1631.317043010356</v>
      </c>
      <c r="L498">
        <v>45163.16</v>
      </c>
      <c r="M498">
        <v>1161.7369067592269</v>
      </c>
      <c r="N498">
        <v>1</v>
      </c>
      <c r="O498">
        <v>0</v>
      </c>
      <c r="P498">
        <v>1481.3234430601101</v>
      </c>
      <c r="Q498">
        <v>3228.086396108682</v>
      </c>
      <c r="R498">
        <v>115.4459100382155</v>
      </c>
      <c r="S498">
        <f>L498-E498</f>
        <v>19355.640000000003</v>
      </c>
      <c r="T498">
        <f>0.008*S498</f>
        <v>154.84512000000004</v>
      </c>
    </row>
    <row r="499" spans="1:20" x14ac:dyDescent="0.35">
      <c r="A499">
        <v>100658443</v>
      </c>
      <c r="B499">
        <v>1765314591202</v>
      </c>
      <c r="C499">
        <v>21</v>
      </c>
      <c r="D499">
        <v>2317.800460166367</v>
      </c>
      <c r="E499">
        <v>45105.11</v>
      </c>
      <c r="F499">
        <v>96</v>
      </c>
      <c r="G499">
        <v>43.75</v>
      </c>
      <c r="H499">
        <v>1</v>
      </c>
      <c r="I499" t="s">
        <v>21</v>
      </c>
      <c r="J499">
        <v>21</v>
      </c>
      <c r="K499">
        <v>2544.053624033404</v>
      </c>
      <c r="L499">
        <v>78933.942500000005</v>
      </c>
      <c r="M499">
        <v>1703.474192264857</v>
      </c>
      <c r="N499">
        <v>1</v>
      </c>
      <c r="O499">
        <v>0</v>
      </c>
      <c r="P499">
        <v>2588.9840187978152</v>
      </c>
      <c r="Q499">
        <v>5294.223959432602</v>
      </c>
      <c r="R499">
        <v>161.1863166013832</v>
      </c>
      <c r="S499">
        <f>L499-E499</f>
        <v>33828.832500000004</v>
      </c>
      <c r="T499">
        <f>0.008*S499</f>
        <v>270.63066000000003</v>
      </c>
    </row>
    <row r="500" spans="1:20" x14ac:dyDescent="0.35">
      <c r="A500">
        <v>100108211</v>
      </c>
      <c r="B500">
        <v>1673808341609</v>
      </c>
      <c r="C500">
        <v>14.488888888888891</v>
      </c>
      <c r="D500">
        <v>3669.2360413132501</v>
      </c>
      <c r="E500">
        <v>37912.050000000003</v>
      </c>
      <c r="F500">
        <v>48</v>
      </c>
      <c r="G500">
        <v>43.75</v>
      </c>
      <c r="H500">
        <v>1</v>
      </c>
      <c r="I500" t="s">
        <v>22</v>
      </c>
      <c r="J500">
        <v>16</v>
      </c>
      <c r="K500">
        <v>508.78403105097283</v>
      </c>
      <c r="L500">
        <v>66346.087499999994</v>
      </c>
      <c r="M500">
        <v>1829.3175551966949</v>
      </c>
      <c r="N500">
        <v>1</v>
      </c>
      <c r="O500">
        <v>0</v>
      </c>
      <c r="P500">
        <v>2176.1102360655741</v>
      </c>
      <c r="Q500">
        <v>2707.1245666062619</v>
      </c>
      <c r="R500">
        <v>22.230299489715431</v>
      </c>
      <c r="S500">
        <f>L500-E500</f>
        <v>28434.037499999991</v>
      </c>
      <c r="T500">
        <f>0.008*S500</f>
        <v>227.47229999999993</v>
      </c>
    </row>
    <row r="501" spans="1:20" x14ac:dyDescent="0.35">
      <c r="A501">
        <v>100451418</v>
      </c>
      <c r="B501">
        <v>2267462910920</v>
      </c>
      <c r="C501">
        <v>19.988235294117651</v>
      </c>
      <c r="D501">
        <v>3546.8315093735978</v>
      </c>
      <c r="E501">
        <v>82447.37</v>
      </c>
      <c r="F501">
        <v>72</v>
      </c>
      <c r="G501">
        <v>43.73</v>
      </c>
      <c r="H501">
        <v>0</v>
      </c>
      <c r="I501" t="s">
        <v>20</v>
      </c>
      <c r="J501">
        <v>13</v>
      </c>
      <c r="K501">
        <v>0</v>
      </c>
      <c r="L501">
        <v>144282.89749999999</v>
      </c>
      <c r="M501">
        <v>3454.9992856397789</v>
      </c>
      <c r="N501">
        <v>1</v>
      </c>
      <c r="O501">
        <v>3246.3651937499999</v>
      </c>
      <c r="P501">
        <v>4732.3889315847</v>
      </c>
      <c r="Q501">
        <v>8897.5366875129621</v>
      </c>
      <c r="R501">
        <v>918.7825621782622</v>
      </c>
      <c r="S501">
        <f>L501-E501</f>
        <v>61835.527499999997</v>
      </c>
      <c r="T501">
        <f>0.008*S501</f>
        <v>494.68421999999998</v>
      </c>
    </row>
    <row r="502" spans="1:20" x14ac:dyDescent="0.35">
      <c r="A502">
        <v>100991191</v>
      </c>
      <c r="B502">
        <v>1974027631709</v>
      </c>
      <c r="C502">
        <v>22</v>
      </c>
      <c r="D502">
        <v>1890.364670165975</v>
      </c>
      <c r="E502">
        <v>17144.71</v>
      </c>
      <c r="F502">
        <v>48</v>
      </c>
      <c r="G502">
        <v>43.73</v>
      </c>
      <c r="H502">
        <v>1</v>
      </c>
      <c r="I502" t="s">
        <v>19</v>
      </c>
      <c r="J502">
        <v>22</v>
      </c>
      <c r="K502">
        <v>592.13962773092499</v>
      </c>
      <c r="L502">
        <v>30003.2425</v>
      </c>
      <c r="M502">
        <v>945.28449354037082</v>
      </c>
      <c r="N502">
        <v>1</v>
      </c>
      <c r="O502">
        <v>0</v>
      </c>
      <c r="P502">
        <v>984.08761661202198</v>
      </c>
      <c r="Q502">
        <v>1902.0433356374299</v>
      </c>
      <c r="R502">
        <v>325.8160912944827</v>
      </c>
      <c r="S502">
        <f>L502-E502</f>
        <v>12858.532500000001</v>
      </c>
      <c r="T502">
        <f>0.008*S502</f>
        <v>102.86826000000001</v>
      </c>
    </row>
    <row r="503" spans="1:20" x14ac:dyDescent="0.35">
      <c r="A503">
        <v>308310</v>
      </c>
      <c r="B503">
        <v>2201870880802</v>
      </c>
      <c r="C503">
        <v>24</v>
      </c>
      <c r="D503">
        <v>1875.361695428003</v>
      </c>
      <c r="E503">
        <v>27023.83</v>
      </c>
      <c r="F503">
        <v>84</v>
      </c>
      <c r="G503">
        <v>43.72</v>
      </c>
      <c r="H503">
        <v>1</v>
      </c>
      <c r="I503" t="s">
        <v>22</v>
      </c>
      <c r="J503">
        <v>24</v>
      </c>
      <c r="K503">
        <v>904.38803571567405</v>
      </c>
      <c r="L503">
        <v>47291.702499999999</v>
      </c>
      <c r="M503">
        <v>1166.9611497378521</v>
      </c>
      <c r="N503">
        <v>1</v>
      </c>
      <c r="O503">
        <v>0</v>
      </c>
      <c r="P503">
        <v>1551.1383077595631</v>
      </c>
      <c r="Q503">
        <v>3599.9951491380862</v>
      </c>
      <c r="R503">
        <v>1144.468805662849</v>
      </c>
      <c r="S503">
        <f>L503-E503</f>
        <v>20267.872499999998</v>
      </c>
      <c r="T503">
        <f>0.008*S503</f>
        <v>162.14297999999999</v>
      </c>
    </row>
    <row r="504" spans="1:20" x14ac:dyDescent="0.35">
      <c r="A504">
        <v>101023447</v>
      </c>
      <c r="B504">
        <v>2445121910507</v>
      </c>
      <c r="C504">
        <v>16.048092868988391</v>
      </c>
      <c r="D504">
        <v>1576.8767734963319</v>
      </c>
      <c r="E504">
        <v>37866</v>
      </c>
      <c r="F504">
        <v>63</v>
      </c>
      <c r="G504">
        <v>43.67</v>
      </c>
      <c r="H504">
        <v>1</v>
      </c>
      <c r="I504" t="s">
        <v>19</v>
      </c>
      <c r="J504">
        <v>14</v>
      </c>
      <c r="K504">
        <v>387.19439910729852</v>
      </c>
      <c r="L504">
        <v>66265.5</v>
      </c>
      <c r="M504">
        <v>1563.046974836896</v>
      </c>
      <c r="N504">
        <v>1</v>
      </c>
      <c r="O504">
        <v>0</v>
      </c>
      <c r="P504">
        <v>2173.4670163934429</v>
      </c>
      <c r="Q504">
        <v>3180.2572203372501</v>
      </c>
      <c r="R504">
        <v>619.59580483650871</v>
      </c>
      <c r="S504">
        <f>L504-E504</f>
        <v>28399.5</v>
      </c>
      <c r="T504">
        <f>0.008*S504</f>
        <v>227.196</v>
      </c>
    </row>
    <row r="505" spans="1:20" x14ac:dyDescent="0.35">
      <c r="A505">
        <v>2500020750</v>
      </c>
      <c r="B505">
        <v>2529615010101</v>
      </c>
      <c r="C505">
        <v>22.600304529881999</v>
      </c>
      <c r="D505">
        <v>5710.6212606002682</v>
      </c>
      <c r="E505">
        <v>135000</v>
      </c>
      <c r="F505">
        <v>120</v>
      </c>
      <c r="G505">
        <v>43.65</v>
      </c>
      <c r="H505">
        <v>0</v>
      </c>
      <c r="I505" t="s">
        <v>22</v>
      </c>
      <c r="J505">
        <v>16</v>
      </c>
      <c r="K505">
        <v>759.81988614410329</v>
      </c>
      <c r="L505">
        <v>236250</v>
      </c>
      <c r="M505">
        <v>4980.13713477498</v>
      </c>
      <c r="N505">
        <v>1</v>
      </c>
      <c r="O505">
        <v>5315.6250000000009</v>
      </c>
      <c r="P505">
        <v>7748.8524590163943</v>
      </c>
      <c r="Q505">
        <v>17385.500089583289</v>
      </c>
      <c r="R505">
        <v>3561.2027444227951</v>
      </c>
      <c r="S505">
        <f>L505-E505</f>
        <v>101250</v>
      </c>
      <c r="T505">
        <f>0.008*S505</f>
        <v>810</v>
      </c>
    </row>
    <row r="506" spans="1:20" x14ac:dyDescent="0.35">
      <c r="A506">
        <v>100401894</v>
      </c>
      <c r="B506">
        <v>2806950630401</v>
      </c>
      <c r="C506">
        <v>23</v>
      </c>
      <c r="D506">
        <v>1119.1617022688131</v>
      </c>
      <c r="E506">
        <v>22096.62</v>
      </c>
      <c r="F506">
        <v>60</v>
      </c>
      <c r="G506">
        <v>43.64</v>
      </c>
      <c r="H506">
        <v>1</v>
      </c>
      <c r="I506" t="s">
        <v>18</v>
      </c>
      <c r="J506">
        <v>23</v>
      </c>
      <c r="K506">
        <v>1203.2045755857871</v>
      </c>
      <c r="L506">
        <v>38669.084999999999</v>
      </c>
      <c r="M506">
        <v>1090.0997227651751</v>
      </c>
      <c r="N506">
        <v>1</v>
      </c>
      <c r="O506">
        <v>0</v>
      </c>
      <c r="P506">
        <v>1268.3218386885251</v>
      </c>
      <c r="Q506">
        <v>2688.3810903770259</v>
      </c>
      <c r="R506">
        <v>216.85467610271459</v>
      </c>
      <c r="S506">
        <f>L506-E506</f>
        <v>16572.465</v>
      </c>
      <c r="T506">
        <f>0.008*S506</f>
        <v>132.57972000000001</v>
      </c>
    </row>
    <row r="507" spans="1:20" x14ac:dyDescent="0.35">
      <c r="A507">
        <v>101009187</v>
      </c>
      <c r="B507">
        <v>2484845752001</v>
      </c>
      <c r="C507">
        <v>23.646428571428569</v>
      </c>
      <c r="D507">
        <v>6069.7439432297879</v>
      </c>
      <c r="E507">
        <v>141000</v>
      </c>
      <c r="F507">
        <v>120</v>
      </c>
      <c r="G507">
        <v>43.63</v>
      </c>
      <c r="H507">
        <v>0</v>
      </c>
      <c r="I507" t="s">
        <v>19</v>
      </c>
      <c r="J507">
        <v>19.61</v>
      </c>
      <c r="K507">
        <v>869.77437473230293</v>
      </c>
      <c r="L507">
        <v>246750</v>
      </c>
      <c r="M507">
        <v>5379.6537345892884</v>
      </c>
      <c r="N507">
        <v>1</v>
      </c>
      <c r="O507">
        <v>5551.8750000000009</v>
      </c>
      <c r="P507">
        <v>8093.245901639345</v>
      </c>
      <c r="Q507">
        <v>19027.101612288661</v>
      </c>
      <c r="R507">
        <v>4512.206335917017</v>
      </c>
      <c r="S507">
        <f>L507-E507</f>
        <v>105750</v>
      </c>
      <c r="T507">
        <f>0.008*S507</f>
        <v>846</v>
      </c>
    </row>
    <row r="508" spans="1:20" x14ac:dyDescent="0.35">
      <c r="A508">
        <v>100584185</v>
      </c>
      <c r="B508">
        <v>1656720560920</v>
      </c>
      <c r="C508">
        <v>21.73076923076923</v>
      </c>
      <c r="D508">
        <v>1774.0441211271541</v>
      </c>
      <c r="E508">
        <v>30067.33</v>
      </c>
      <c r="F508">
        <v>48</v>
      </c>
      <c r="G508">
        <v>43.63</v>
      </c>
      <c r="H508">
        <v>0</v>
      </c>
      <c r="I508" t="s">
        <v>21</v>
      </c>
      <c r="J508">
        <v>20</v>
      </c>
      <c r="K508">
        <v>303.51687577681918</v>
      </c>
      <c r="L508">
        <v>52617.827499999999</v>
      </c>
      <c r="M508">
        <v>1650.100097988452</v>
      </c>
      <c r="N508">
        <v>1</v>
      </c>
      <c r="O508">
        <v>1183.90111875</v>
      </c>
      <c r="P508">
        <v>1725.8318815300549</v>
      </c>
      <c r="Q508">
        <v>3292.3015527903149</v>
      </c>
      <c r="R508">
        <v>79.051676733441127</v>
      </c>
      <c r="S508">
        <f>L508-E508</f>
        <v>22550.497499999998</v>
      </c>
      <c r="T508">
        <f>0.008*S508</f>
        <v>180.40397999999999</v>
      </c>
    </row>
    <row r="509" spans="1:20" x14ac:dyDescent="0.35">
      <c r="A509">
        <v>342598</v>
      </c>
      <c r="B509">
        <v>2392306200611</v>
      </c>
      <c r="C509">
        <v>22.367141659681479</v>
      </c>
      <c r="D509">
        <v>2567.9328126535611</v>
      </c>
      <c r="E509">
        <v>63500</v>
      </c>
      <c r="F509">
        <v>120</v>
      </c>
      <c r="G509">
        <v>43.62</v>
      </c>
      <c r="H509">
        <v>0</v>
      </c>
      <c r="I509" t="s">
        <v>22</v>
      </c>
      <c r="J509">
        <v>21.5</v>
      </c>
      <c r="K509">
        <v>515.41070980200675</v>
      </c>
      <c r="L509">
        <v>111125</v>
      </c>
      <c r="M509">
        <v>2324.7612494062132</v>
      </c>
      <c r="N509">
        <v>1</v>
      </c>
      <c r="O509">
        <v>2500.3125</v>
      </c>
      <c r="P509">
        <v>3644.8306010928959</v>
      </c>
      <c r="Q509">
        <v>8090.4678272681231</v>
      </c>
      <c r="R509">
        <v>1429.91401637322</v>
      </c>
      <c r="S509">
        <f>L509-E509</f>
        <v>47625</v>
      </c>
      <c r="T509">
        <f>0.008*S509</f>
        <v>381</v>
      </c>
    </row>
    <row r="510" spans="1:20" x14ac:dyDescent="0.35">
      <c r="A510">
        <v>2063610462</v>
      </c>
      <c r="B510">
        <v>1594279670701</v>
      </c>
      <c r="C510">
        <v>23</v>
      </c>
      <c r="D510">
        <v>245.25709848208251</v>
      </c>
      <c r="E510">
        <v>2986.71</v>
      </c>
      <c r="F510">
        <v>60</v>
      </c>
      <c r="G510">
        <v>43.62</v>
      </c>
      <c r="H510">
        <v>1</v>
      </c>
      <c r="I510" t="s">
        <v>18</v>
      </c>
      <c r="J510">
        <v>23</v>
      </c>
      <c r="K510">
        <v>146.01178275824799</v>
      </c>
      <c r="L510">
        <v>5226.7425000000003</v>
      </c>
      <c r="M510">
        <v>147.34433334057309</v>
      </c>
      <c r="N510">
        <v>1</v>
      </c>
      <c r="O510">
        <v>0</v>
      </c>
      <c r="P510">
        <v>171.43388983606559</v>
      </c>
      <c r="Q510">
        <v>363.3775068965283</v>
      </c>
      <c r="R510">
        <v>45.931834302214639</v>
      </c>
      <c r="S510">
        <f>L510-E510</f>
        <v>2240.0325000000003</v>
      </c>
      <c r="T510">
        <f>0.008*S510</f>
        <v>17.920260000000003</v>
      </c>
    </row>
    <row r="511" spans="1:20" x14ac:dyDescent="0.35">
      <c r="A511">
        <v>2063620290</v>
      </c>
      <c r="B511">
        <v>2262049280101</v>
      </c>
      <c r="C511">
        <v>12.405539070227499</v>
      </c>
      <c r="D511">
        <v>5038.6282216801628</v>
      </c>
      <c r="E511">
        <v>237385.39</v>
      </c>
      <c r="F511">
        <v>96</v>
      </c>
      <c r="G511">
        <v>43.56</v>
      </c>
      <c r="H511">
        <v>1</v>
      </c>
      <c r="I511" t="s">
        <v>20</v>
      </c>
      <c r="J511">
        <v>22</v>
      </c>
      <c r="K511">
        <v>654.44137955082988</v>
      </c>
      <c r="L511">
        <v>300000</v>
      </c>
      <c r="M511">
        <v>4942.9445511738404</v>
      </c>
      <c r="N511">
        <v>1</v>
      </c>
      <c r="O511">
        <v>0</v>
      </c>
      <c r="P511">
        <v>9839.8126463700246</v>
      </c>
      <c r="Q511">
        <v>11648.93911552363</v>
      </c>
      <c r="R511">
        <v>1154.685089602775</v>
      </c>
      <c r="S511">
        <f>L511-E511</f>
        <v>62614.609999999986</v>
      </c>
      <c r="T511">
        <f>0.008*S511</f>
        <v>500.91687999999988</v>
      </c>
    </row>
    <row r="512" spans="1:20" x14ac:dyDescent="0.35">
      <c r="A512">
        <v>12971</v>
      </c>
      <c r="B512">
        <v>2629020791908</v>
      </c>
      <c r="C512">
        <v>24</v>
      </c>
      <c r="D512">
        <v>850.35663189726961</v>
      </c>
      <c r="E512">
        <v>4008.03</v>
      </c>
      <c r="F512">
        <v>72</v>
      </c>
      <c r="G512">
        <v>43.56</v>
      </c>
      <c r="H512">
        <v>1</v>
      </c>
      <c r="I512" t="s">
        <v>22</v>
      </c>
      <c r="J512">
        <v>24</v>
      </c>
      <c r="K512">
        <v>16.673659448966649</v>
      </c>
      <c r="L512">
        <v>7014.0525000000007</v>
      </c>
      <c r="M512">
        <v>184.65777275079341</v>
      </c>
      <c r="N512">
        <v>1</v>
      </c>
      <c r="O512">
        <v>0</v>
      </c>
      <c r="P512">
        <v>230.05654163934429</v>
      </c>
      <c r="Q512">
        <v>524.33054154482352</v>
      </c>
      <c r="R512">
        <v>277.60034045651253</v>
      </c>
      <c r="S512">
        <f>L512-E512</f>
        <v>3006.0225000000005</v>
      </c>
      <c r="T512">
        <f>0.008*S512</f>
        <v>24.048180000000006</v>
      </c>
    </row>
    <row r="513" spans="1:20" x14ac:dyDescent="0.35">
      <c r="A513">
        <v>100483704</v>
      </c>
      <c r="B513">
        <v>1602138000101</v>
      </c>
      <c r="C513">
        <v>22.565698113207549</v>
      </c>
      <c r="D513">
        <v>5739.8520358724818</v>
      </c>
      <c r="E513">
        <v>144480.95999999999</v>
      </c>
      <c r="F513">
        <v>120</v>
      </c>
      <c r="G513">
        <v>43.51</v>
      </c>
      <c r="H513">
        <v>0</v>
      </c>
      <c r="I513" t="s">
        <v>20</v>
      </c>
      <c r="J513">
        <v>18.93</v>
      </c>
      <c r="K513">
        <v>1034.4914320330899</v>
      </c>
      <c r="L513">
        <v>252841.68000000011</v>
      </c>
      <c r="M513">
        <v>5323.8881134814337</v>
      </c>
      <c r="N513">
        <v>1</v>
      </c>
      <c r="O513">
        <v>5688.9378000000024</v>
      </c>
      <c r="P513">
        <v>8293.0492013114781</v>
      </c>
      <c r="Q513">
        <v>18577.035870147229</v>
      </c>
      <c r="R513">
        <v>3560.5574368026591</v>
      </c>
      <c r="S513">
        <f>L513-E513</f>
        <v>108360.72000000012</v>
      </c>
      <c r="T513">
        <f>0.008*S513</f>
        <v>866.88576000000091</v>
      </c>
    </row>
    <row r="514" spans="1:20" x14ac:dyDescent="0.35">
      <c r="A514">
        <v>644180010</v>
      </c>
      <c r="B514">
        <v>1936661032011</v>
      </c>
      <c r="C514">
        <v>22.356759776536311</v>
      </c>
      <c r="D514">
        <v>2875.5192644794452</v>
      </c>
      <c r="E514">
        <v>57353.64</v>
      </c>
      <c r="F514">
        <v>72</v>
      </c>
      <c r="G514">
        <v>43.5</v>
      </c>
      <c r="H514">
        <v>1</v>
      </c>
      <c r="I514" t="s">
        <v>22</v>
      </c>
      <c r="J514">
        <v>16.940000000000001</v>
      </c>
      <c r="K514">
        <v>388.36258608160551</v>
      </c>
      <c r="L514">
        <v>100368.87</v>
      </c>
      <c r="M514">
        <v>2543.1791697918602</v>
      </c>
      <c r="N514">
        <v>1</v>
      </c>
      <c r="O514">
        <v>0</v>
      </c>
      <c r="P514">
        <v>3292.0362544262298</v>
      </c>
      <c r="Q514">
        <v>6962.8747090953066</v>
      </c>
      <c r="R514">
        <v>3282.4758685874722</v>
      </c>
      <c r="S514">
        <f>L514-E514</f>
        <v>43015.229999999996</v>
      </c>
      <c r="T514">
        <f>0.008*S514</f>
        <v>344.12183999999996</v>
      </c>
    </row>
    <row r="515" spans="1:20" x14ac:dyDescent="0.35">
      <c r="A515">
        <v>101228732</v>
      </c>
      <c r="B515">
        <v>3292183791609</v>
      </c>
      <c r="C515">
        <v>19.18112244897959</v>
      </c>
      <c r="D515">
        <v>3094.9661163072828</v>
      </c>
      <c r="E515">
        <v>89512.78</v>
      </c>
      <c r="F515">
        <v>120</v>
      </c>
      <c r="G515">
        <v>43.43</v>
      </c>
      <c r="H515">
        <v>0</v>
      </c>
      <c r="I515" t="s">
        <v>21</v>
      </c>
      <c r="J515">
        <v>17</v>
      </c>
      <c r="K515">
        <v>405.76905745108888</v>
      </c>
      <c r="L515">
        <v>156647.36499999999</v>
      </c>
      <c r="M515">
        <v>2942.741556317234</v>
      </c>
      <c r="N515">
        <v>1</v>
      </c>
      <c r="O515">
        <v>3524.5657124999998</v>
      </c>
      <c r="P515">
        <v>5137.9357438251373</v>
      </c>
      <c r="Q515">
        <v>9729.8454863609004</v>
      </c>
      <c r="R515">
        <v>661.57497258467447</v>
      </c>
      <c r="S515">
        <f>L515-E515</f>
        <v>67134.584999999992</v>
      </c>
      <c r="T515">
        <f>0.008*S515</f>
        <v>537.0766799999999</v>
      </c>
    </row>
    <row r="516" spans="1:20" x14ac:dyDescent="0.35">
      <c r="A516">
        <v>100965099</v>
      </c>
      <c r="B516">
        <v>2677678540101</v>
      </c>
      <c r="C516">
        <v>20</v>
      </c>
      <c r="D516">
        <v>455.10369508684909</v>
      </c>
      <c r="E516">
        <v>5996.6</v>
      </c>
      <c r="F516">
        <v>72</v>
      </c>
      <c r="G516">
        <v>43.43</v>
      </c>
      <c r="H516">
        <v>1</v>
      </c>
      <c r="I516" t="s">
        <v>22</v>
      </c>
      <c r="J516">
        <v>20</v>
      </c>
      <c r="K516">
        <v>264.27732244786421</v>
      </c>
      <c r="L516">
        <v>10494.05</v>
      </c>
      <c r="M516">
        <v>251.3621542855868</v>
      </c>
      <c r="N516">
        <v>1</v>
      </c>
      <c r="O516">
        <v>0</v>
      </c>
      <c r="P516">
        <v>344.19828633879791</v>
      </c>
      <c r="Q516">
        <v>647.53971573048307</v>
      </c>
      <c r="R516">
        <v>39.064106943821002</v>
      </c>
      <c r="S516">
        <f>L516-E516</f>
        <v>4497.4499999999989</v>
      </c>
      <c r="T516">
        <f>0.008*S516</f>
        <v>35.979599999999991</v>
      </c>
    </row>
    <row r="517" spans="1:20" x14ac:dyDescent="0.35">
      <c r="A517">
        <v>100532242</v>
      </c>
      <c r="B517">
        <v>2356809310404</v>
      </c>
      <c r="C517">
        <v>23</v>
      </c>
      <c r="D517">
        <v>744.22843677321589</v>
      </c>
      <c r="E517">
        <v>4826.24</v>
      </c>
      <c r="F517">
        <v>60</v>
      </c>
      <c r="G517">
        <v>43.42</v>
      </c>
      <c r="H517">
        <v>1</v>
      </c>
      <c r="I517" t="s">
        <v>18</v>
      </c>
      <c r="J517">
        <v>23</v>
      </c>
      <c r="K517">
        <v>56.795831109022743</v>
      </c>
      <c r="L517">
        <v>8445.92</v>
      </c>
      <c r="M517">
        <v>238.0944635875621</v>
      </c>
      <c r="N517">
        <v>1</v>
      </c>
      <c r="O517">
        <v>0</v>
      </c>
      <c r="P517">
        <v>277.02090142076509</v>
      </c>
      <c r="Q517">
        <v>587.1835762040173</v>
      </c>
      <c r="R517">
        <v>253.3668436742295</v>
      </c>
      <c r="S517">
        <f>L517-E517</f>
        <v>3619.6800000000003</v>
      </c>
      <c r="T517">
        <f>0.008*S517</f>
        <v>28.957440000000002</v>
      </c>
    </row>
    <row r="518" spans="1:20" x14ac:dyDescent="0.35">
      <c r="A518">
        <v>100945611</v>
      </c>
      <c r="B518">
        <v>2991363960101</v>
      </c>
      <c r="C518">
        <v>19.177740805604198</v>
      </c>
      <c r="D518">
        <v>3521.534002173405</v>
      </c>
      <c r="E518">
        <v>75640.759999999995</v>
      </c>
      <c r="F518">
        <v>60</v>
      </c>
      <c r="G518">
        <v>43.41</v>
      </c>
      <c r="H518">
        <v>0</v>
      </c>
      <c r="I518" t="s">
        <v>18</v>
      </c>
      <c r="J518">
        <v>20.14</v>
      </c>
      <c r="K518">
        <v>0</v>
      </c>
      <c r="L518">
        <v>132371.32999999999</v>
      </c>
      <c r="M518">
        <v>3446.744132850305</v>
      </c>
      <c r="N518">
        <v>1</v>
      </c>
      <c r="O518">
        <v>2978.3549250000001</v>
      </c>
      <c r="P518">
        <v>4341.696956502733</v>
      </c>
      <c r="Q518">
        <v>7595.3402677036247</v>
      </c>
      <c r="R518">
        <v>275.28838620089209</v>
      </c>
      <c r="S518">
        <f>L518-E518</f>
        <v>56730.569999999992</v>
      </c>
      <c r="T518">
        <f>0.008*S518</f>
        <v>453.84455999999994</v>
      </c>
    </row>
    <row r="519" spans="1:20" x14ac:dyDescent="0.35">
      <c r="A519">
        <v>101036572</v>
      </c>
      <c r="B519">
        <v>1756671010803</v>
      </c>
      <c r="C519">
        <v>22</v>
      </c>
      <c r="D519">
        <v>7892.272497942944</v>
      </c>
      <c r="E519">
        <v>102684.57</v>
      </c>
      <c r="F519">
        <v>48</v>
      </c>
      <c r="G519">
        <v>43.4</v>
      </c>
      <c r="H519">
        <v>1</v>
      </c>
      <c r="I519" t="s">
        <v>19</v>
      </c>
      <c r="J519">
        <v>22</v>
      </c>
      <c r="K519">
        <v>4998.7551571683434</v>
      </c>
      <c r="L519">
        <v>179697.9975</v>
      </c>
      <c r="M519">
        <v>5661.5790962262263</v>
      </c>
      <c r="N519">
        <v>1</v>
      </c>
      <c r="O519">
        <v>0</v>
      </c>
      <c r="P519">
        <v>5893.9820944262301</v>
      </c>
      <c r="Q519">
        <v>11391.881346566681</v>
      </c>
      <c r="R519">
        <v>499.14409497210909</v>
      </c>
      <c r="S519">
        <f>L519-E519</f>
        <v>77013.427499999991</v>
      </c>
      <c r="T519">
        <f>0.008*S519</f>
        <v>616.10741999999993</v>
      </c>
    </row>
    <row r="520" spans="1:20" x14ac:dyDescent="0.35">
      <c r="A520">
        <v>100198114</v>
      </c>
      <c r="B520">
        <v>1811489860922</v>
      </c>
      <c r="C520">
        <v>23</v>
      </c>
      <c r="D520">
        <v>771.69328281672097</v>
      </c>
      <c r="E520">
        <v>15685.04</v>
      </c>
      <c r="F520">
        <v>72</v>
      </c>
      <c r="G520">
        <v>43.39</v>
      </c>
      <c r="H520">
        <v>1</v>
      </c>
      <c r="I520" t="s">
        <v>19</v>
      </c>
      <c r="J520">
        <v>23</v>
      </c>
      <c r="K520">
        <v>994.70551403071295</v>
      </c>
      <c r="L520">
        <v>27448.82</v>
      </c>
      <c r="M520">
        <v>706.06900050817546</v>
      </c>
      <c r="N520">
        <v>1</v>
      </c>
      <c r="O520">
        <v>0</v>
      </c>
      <c r="P520">
        <v>900.30415387978155</v>
      </c>
      <c r="Q520">
        <v>1961.9345154598541</v>
      </c>
      <c r="R520">
        <v>66.924847549359583</v>
      </c>
      <c r="S520">
        <f>L520-E520</f>
        <v>11763.779999999999</v>
      </c>
      <c r="T520">
        <f>0.008*S520</f>
        <v>94.11023999999999</v>
      </c>
    </row>
    <row r="521" spans="1:20" x14ac:dyDescent="0.35">
      <c r="A521">
        <v>2063614348</v>
      </c>
      <c r="B521">
        <v>1731505351801</v>
      </c>
      <c r="C521">
        <v>18.909448818897641</v>
      </c>
      <c r="D521">
        <v>4586.4444375236371</v>
      </c>
      <c r="E521">
        <v>122810.24000000001</v>
      </c>
      <c r="F521">
        <v>96</v>
      </c>
      <c r="G521">
        <v>43.37</v>
      </c>
      <c r="H521">
        <v>1</v>
      </c>
      <c r="I521" t="s">
        <v>19</v>
      </c>
      <c r="J521">
        <v>18</v>
      </c>
      <c r="K521">
        <v>4130.5386525773793</v>
      </c>
      <c r="L521">
        <v>214917.92</v>
      </c>
      <c r="M521">
        <v>4358.1505143680797</v>
      </c>
      <c r="N521">
        <v>1</v>
      </c>
      <c r="O521">
        <v>0</v>
      </c>
      <c r="P521">
        <v>7049.1735571584704</v>
      </c>
      <c r="Q521">
        <v>12923.64110357175</v>
      </c>
      <c r="R521">
        <v>1743.9288938359009</v>
      </c>
      <c r="S521">
        <f>L521-E521</f>
        <v>92107.680000000008</v>
      </c>
      <c r="T521">
        <f>0.008*S521</f>
        <v>736.86144000000013</v>
      </c>
    </row>
    <row r="522" spans="1:20" x14ac:dyDescent="0.35">
      <c r="A522">
        <v>100815820</v>
      </c>
      <c r="B522">
        <v>2307559410101</v>
      </c>
      <c r="C522">
        <v>23</v>
      </c>
      <c r="D522">
        <v>2896.5129843931309</v>
      </c>
      <c r="E522">
        <v>67443.820000000007</v>
      </c>
      <c r="F522">
        <v>96</v>
      </c>
      <c r="G522">
        <v>43.36</v>
      </c>
      <c r="H522">
        <v>1</v>
      </c>
      <c r="I522" t="s">
        <v>22</v>
      </c>
      <c r="J522">
        <v>23</v>
      </c>
      <c r="K522">
        <v>4444.7002371050767</v>
      </c>
      <c r="L522">
        <v>118026.685</v>
      </c>
      <c r="M522">
        <v>2698.2306677772531</v>
      </c>
      <c r="N522">
        <v>1</v>
      </c>
      <c r="O522">
        <v>0</v>
      </c>
      <c r="P522">
        <v>3871.2015589071052</v>
      </c>
      <c r="Q522">
        <v>8703.500753465265</v>
      </c>
      <c r="R522">
        <v>387.59895745308307</v>
      </c>
      <c r="S522">
        <f>L522-E522</f>
        <v>50582.864999999991</v>
      </c>
      <c r="T522">
        <f>0.008*S522</f>
        <v>404.66291999999993</v>
      </c>
    </row>
    <row r="523" spans="1:20" x14ac:dyDescent="0.35">
      <c r="A523">
        <v>100523293</v>
      </c>
      <c r="B523">
        <v>2394295750101</v>
      </c>
      <c r="C523">
        <v>21.941567695962</v>
      </c>
      <c r="D523">
        <v>11345.03311513731</v>
      </c>
      <c r="E523">
        <v>208623.18</v>
      </c>
      <c r="F523">
        <v>120</v>
      </c>
      <c r="G523">
        <v>43.34</v>
      </c>
      <c r="H523">
        <v>0</v>
      </c>
      <c r="I523" t="s">
        <v>21</v>
      </c>
      <c r="J523">
        <v>24</v>
      </c>
      <c r="K523">
        <v>0</v>
      </c>
      <c r="L523">
        <v>300000</v>
      </c>
      <c r="M523">
        <v>6188.9753959822929</v>
      </c>
      <c r="N523">
        <v>1</v>
      </c>
      <c r="O523">
        <v>6750.0000000000009</v>
      </c>
      <c r="P523">
        <v>9839.8126463700246</v>
      </c>
      <c r="Q523">
        <v>21412.241944197351</v>
      </c>
      <c r="R523">
        <v>4822.4292978273297</v>
      </c>
      <c r="S523">
        <f>L523-E523</f>
        <v>91376.82</v>
      </c>
      <c r="T523">
        <f>0.008*S523</f>
        <v>731.01456000000007</v>
      </c>
    </row>
    <row r="524" spans="1:20" x14ac:dyDescent="0.35">
      <c r="A524">
        <v>100237263</v>
      </c>
      <c r="B524">
        <v>2201279052217</v>
      </c>
      <c r="C524">
        <v>23</v>
      </c>
      <c r="D524">
        <v>1041.785931802573</v>
      </c>
      <c r="E524">
        <v>11089.57</v>
      </c>
      <c r="F524">
        <v>72</v>
      </c>
      <c r="G524">
        <v>43.32</v>
      </c>
      <c r="H524">
        <v>1</v>
      </c>
      <c r="I524" t="s">
        <v>20</v>
      </c>
      <c r="J524">
        <v>23</v>
      </c>
      <c r="K524">
        <v>267.02280467324448</v>
      </c>
      <c r="L524">
        <v>19406.747500000001</v>
      </c>
      <c r="M524">
        <v>499.20188956900631</v>
      </c>
      <c r="N524">
        <v>1</v>
      </c>
      <c r="O524">
        <v>0</v>
      </c>
      <c r="P524">
        <v>636.5291982513661</v>
      </c>
      <c r="Q524">
        <v>1387.1185629496731</v>
      </c>
      <c r="R524">
        <v>483.56656002506247</v>
      </c>
      <c r="S524">
        <f>L524-E524</f>
        <v>8317.1775000000016</v>
      </c>
      <c r="T524">
        <f>0.008*S524</f>
        <v>66.537420000000012</v>
      </c>
    </row>
    <row r="525" spans="1:20" x14ac:dyDescent="0.35">
      <c r="A525">
        <v>100898461</v>
      </c>
      <c r="B525">
        <v>2335463400701</v>
      </c>
      <c r="C525">
        <v>23.06765899864682</v>
      </c>
      <c r="D525">
        <v>2086.163287222766</v>
      </c>
      <c r="E525">
        <v>38953.43</v>
      </c>
      <c r="F525">
        <v>60</v>
      </c>
      <c r="G525">
        <v>43.31</v>
      </c>
      <c r="H525">
        <v>1</v>
      </c>
      <c r="I525" t="s">
        <v>19</v>
      </c>
      <c r="J525">
        <v>24</v>
      </c>
      <c r="K525">
        <v>199.39909894265159</v>
      </c>
      <c r="L525">
        <v>68168.502500000002</v>
      </c>
      <c r="M525">
        <v>1924.3530204365941</v>
      </c>
      <c r="N525">
        <v>1</v>
      </c>
      <c r="O525">
        <v>0</v>
      </c>
      <c r="P525">
        <v>2235.8843099453561</v>
      </c>
      <c r="Q525">
        <v>4754.029608805713</v>
      </c>
      <c r="R525">
        <v>2318.7461999177058</v>
      </c>
      <c r="S525">
        <f>L525-E525</f>
        <v>29215.072500000002</v>
      </c>
      <c r="T525">
        <f>0.008*S525</f>
        <v>233.72058000000001</v>
      </c>
    </row>
    <row r="526" spans="1:20" x14ac:dyDescent="0.35">
      <c r="A526">
        <v>343178</v>
      </c>
      <c r="B526">
        <v>1917631520512</v>
      </c>
      <c r="C526">
        <v>23</v>
      </c>
      <c r="D526">
        <v>1360.7524887001509</v>
      </c>
      <c r="E526">
        <v>14497.35</v>
      </c>
      <c r="F526">
        <v>72</v>
      </c>
      <c r="G526">
        <v>43.3</v>
      </c>
      <c r="H526">
        <v>1</v>
      </c>
      <c r="I526" t="s">
        <v>22</v>
      </c>
      <c r="J526">
        <v>23</v>
      </c>
      <c r="K526">
        <v>444.58115368109429</v>
      </c>
      <c r="L526">
        <v>25370.362499999999</v>
      </c>
      <c r="M526">
        <v>652.60461079584093</v>
      </c>
      <c r="N526">
        <v>1</v>
      </c>
      <c r="O526">
        <v>0</v>
      </c>
      <c r="P526">
        <v>832.13204590163946</v>
      </c>
      <c r="Q526">
        <v>1813.3744859880439</v>
      </c>
      <c r="R526">
        <v>536.66128640531065</v>
      </c>
      <c r="S526">
        <f>L526-E526</f>
        <v>10873.012499999999</v>
      </c>
      <c r="T526">
        <f>0.008*S526</f>
        <v>86.984099999999998</v>
      </c>
    </row>
    <row r="527" spans="1:20" x14ac:dyDescent="0.35">
      <c r="A527">
        <v>100124105</v>
      </c>
      <c r="B527">
        <v>2524159060101</v>
      </c>
      <c r="C527">
        <v>23</v>
      </c>
      <c r="D527">
        <v>1064.9367302870751</v>
      </c>
      <c r="E527">
        <v>9637.7800000000007</v>
      </c>
      <c r="F527">
        <v>72</v>
      </c>
      <c r="G527">
        <v>43.27</v>
      </c>
      <c r="H527">
        <v>1</v>
      </c>
      <c r="I527" t="s">
        <v>18</v>
      </c>
      <c r="J527">
        <v>23</v>
      </c>
      <c r="K527">
        <v>272.95664477709943</v>
      </c>
      <c r="L527">
        <v>16866.115000000002</v>
      </c>
      <c r="M527">
        <v>433.84892175714458</v>
      </c>
      <c r="N527">
        <v>1</v>
      </c>
      <c r="O527">
        <v>0</v>
      </c>
      <c r="P527">
        <v>553.19803890710398</v>
      </c>
      <c r="Q527">
        <v>1205.52406843774</v>
      </c>
      <c r="R527">
        <v>379.36938475353611</v>
      </c>
      <c r="S527">
        <f>L527-E527</f>
        <v>7228.3350000000009</v>
      </c>
      <c r="T527">
        <f>0.008*S527</f>
        <v>57.82668000000001</v>
      </c>
    </row>
    <row r="528" spans="1:20" x14ac:dyDescent="0.35">
      <c r="A528">
        <v>100403879</v>
      </c>
      <c r="B528">
        <v>1587702770101</v>
      </c>
      <c r="C528">
        <v>21.888031559240439</v>
      </c>
      <c r="D528">
        <v>8390.4709023065971</v>
      </c>
      <c r="E528">
        <v>216364.45</v>
      </c>
      <c r="F528">
        <v>120</v>
      </c>
      <c r="G528">
        <v>43.12</v>
      </c>
      <c r="H528">
        <v>0</v>
      </c>
      <c r="I528" t="s">
        <v>21</v>
      </c>
      <c r="J528">
        <v>19.100000000000001</v>
      </c>
      <c r="K528">
        <v>1706.2662680492961</v>
      </c>
      <c r="L528">
        <v>300000</v>
      </c>
      <c r="M528">
        <v>6178.0518957206614</v>
      </c>
      <c r="N528">
        <v>1</v>
      </c>
      <c r="O528">
        <v>6750.0000000000009</v>
      </c>
      <c r="P528">
        <v>9839.8126463700246</v>
      </c>
      <c r="Q528">
        <v>21358.2542982671</v>
      </c>
      <c r="R528">
        <v>3062.1753838477798</v>
      </c>
      <c r="S528">
        <f>L528-E528</f>
        <v>83635.549999999988</v>
      </c>
      <c r="T528">
        <f>0.008*S528</f>
        <v>669.08439999999996</v>
      </c>
    </row>
    <row r="529" spans="1:20" x14ac:dyDescent="0.35">
      <c r="A529">
        <v>100627044</v>
      </c>
      <c r="B529">
        <v>2603088380101</v>
      </c>
      <c r="C529">
        <v>22</v>
      </c>
      <c r="D529">
        <v>1451.2372207681619</v>
      </c>
      <c r="E529">
        <v>14388.74</v>
      </c>
      <c r="F529">
        <v>36</v>
      </c>
      <c r="G529">
        <v>43.12</v>
      </c>
      <c r="H529">
        <v>1</v>
      </c>
      <c r="I529" t="s">
        <v>19</v>
      </c>
      <c r="J529">
        <v>22</v>
      </c>
      <c r="K529">
        <v>26.127020341162279</v>
      </c>
      <c r="L529">
        <v>25180.294999999998</v>
      </c>
      <c r="M529">
        <v>961.64687720848531</v>
      </c>
      <c r="N529">
        <v>1</v>
      </c>
      <c r="O529">
        <v>0</v>
      </c>
      <c r="P529">
        <v>825.89795060109293</v>
      </c>
      <c r="Q529">
        <v>1469.302435010648</v>
      </c>
      <c r="R529">
        <v>617.27746406839276</v>
      </c>
      <c r="S529">
        <f>L529-E529</f>
        <v>10791.554999999998</v>
      </c>
      <c r="T529">
        <f>0.008*S529</f>
        <v>86.332439999999991</v>
      </c>
    </row>
    <row r="530" spans="1:20" x14ac:dyDescent="0.35">
      <c r="A530">
        <v>2063620834</v>
      </c>
      <c r="B530">
        <v>2199675981904</v>
      </c>
      <c r="C530">
        <v>21</v>
      </c>
      <c r="D530">
        <v>1251.3358188027371</v>
      </c>
      <c r="E530">
        <v>28884.76</v>
      </c>
      <c r="F530">
        <v>72</v>
      </c>
      <c r="G530">
        <v>43.1</v>
      </c>
      <c r="H530">
        <v>1</v>
      </c>
      <c r="I530" t="s">
        <v>19</v>
      </c>
      <c r="J530">
        <v>21</v>
      </c>
      <c r="K530">
        <v>1179.4567787847261</v>
      </c>
      <c r="L530">
        <v>50548.329999999987</v>
      </c>
      <c r="M530">
        <v>1240.253645287469</v>
      </c>
      <c r="N530">
        <v>1</v>
      </c>
      <c r="O530">
        <v>0</v>
      </c>
      <c r="P530">
        <v>1657.9536559562839</v>
      </c>
      <c r="Q530">
        <v>3283.1725238156432</v>
      </c>
      <c r="R530">
        <v>445.76208907463251</v>
      </c>
      <c r="S530">
        <f>L530-E530</f>
        <v>21663.569999999989</v>
      </c>
      <c r="T530">
        <f>0.008*S530</f>
        <v>173.30855999999991</v>
      </c>
    </row>
    <row r="531" spans="1:20" x14ac:dyDescent="0.35">
      <c r="A531">
        <v>100323505</v>
      </c>
      <c r="B531">
        <v>2512974701703</v>
      </c>
      <c r="C531">
        <v>24</v>
      </c>
      <c r="D531">
        <v>1391.7157845018339</v>
      </c>
      <c r="E531">
        <v>15823.2</v>
      </c>
      <c r="F531">
        <v>84</v>
      </c>
      <c r="G531">
        <v>43.1</v>
      </c>
      <c r="H531">
        <v>1</v>
      </c>
      <c r="I531" t="s">
        <v>18</v>
      </c>
      <c r="J531">
        <v>24</v>
      </c>
      <c r="K531">
        <v>861.2575855604955</v>
      </c>
      <c r="L531">
        <v>27690.6</v>
      </c>
      <c r="M531">
        <v>683.28803372919299</v>
      </c>
      <c r="N531">
        <v>1</v>
      </c>
      <c r="O531">
        <v>0</v>
      </c>
      <c r="P531">
        <v>908.23438688524607</v>
      </c>
      <c r="Q531">
        <v>2107.8967431278888</v>
      </c>
      <c r="R531">
        <v>338.40477068214727</v>
      </c>
      <c r="S531">
        <f>L531-E531</f>
        <v>11867.399999999998</v>
      </c>
      <c r="T531">
        <f>0.008*S531</f>
        <v>94.939199999999985</v>
      </c>
    </row>
    <row r="532" spans="1:20" x14ac:dyDescent="0.35">
      <c r="A532">
        <v>101052738</v>
      </c>
      <c r="B532">
        <v>2059106371420</v>
      </c>
      <c r="C532">
        <v>23.57536945812808</v>
      </c>
      <c r="D532">
        <v>3347.301403910687</v>
      </c>
      <c r="E532">
        <v>70000</v>
      </c>
      <c r="F532">
        <v>120</v>
      </c>
      <c r="G532">
        <v>43.09</v>
      </c>
      <c r="H532">
        <v>0</v>
      </c>
      <c r="I532" t="s">
        <v>21</v>
      </c>
      <c r="J532">
        <v>20.2</v>
      </c>
      <c r="K532">
        <v>2118.3304353620588</v>
      </c>
      <c r="L532">
        <v>122500</v>
      </c>
      <c r="M532">
        <v>2664.7070563074271</v>
      </c>
      <c r="N532">
        <v>1</v>
      </c>
      <c r="O532">
        <v>2756.25</v>
      </c>
      <c r="P532">
        <v>4017.92349726776</v>
      </c>
      <c r="Q532">
        <v>9416.7622647910175</v>
      </c>
      <c r="R532">
        <v>524.25833216119827</v>
      </c>
      <c r="S532">
        <f>L532-E532</f>
        <v>52500</v>
      </c>
      <c r="T532">
        <f>0.008*S532</f>
        <v>420</v>
      </c>
    </row>
    <row r="533" spans="1:20" x14ac:dyDescent="0.35">
      <c r="A533">
        <v>100769176</v>
      </c>
      <c r="B533">
        <v>1681806182005</v>
      </c>
      <c r="C533">
        <v>23</v>
      </c>
      <c r="D533">
        <v>2208.3911151726629</v>
      </c>
      <c r="E533">
        <v>53638.18</v>
      </c>
      <c r="F533">
        <v>96</v>
      </c>
      <c r="G533">
        <v>43.09</v>
      </c>
      <c r="H533">
        <v>1</v>
      </c>
      <c r="I533" t="s">
        <v>18</v>
      </c>
      <c r="J533">
        <v>23</v>
      </c>
      <c r="K533">
        <v>3591.6429779612372</v>
      </c>
      <c r="L533">
        <v>93866.815000000002</v>
      </c>
      <c r="M533">
        <v>2145.9072490223198</v>
      </c>
      <c r="N533">
        <v>1</v>
      </c>
      <c r="O533">
        <v>0</v>
      </c>
      <c r="P533">
        <v>3078.772911038252</v>
      </c>
      <c r="Q533">
        <v>6921.9083385921112</v>
      </c>
      <c r="R533">
        <v>251.49244959262211</v>
      </c>
      <c r="S533">
        <f>L533-E533</f>
        <v>40228.635000000002</v>
      </c>
      <c r="T533">
        <f>0.008*S533</f>
        <v>321.82908000000003</v>
      </c>
    </row>
    <row r="534" spans="1:20" x14ac:dyDescent="0.35">
      <c r="A534">
        <v>901823293</v>
      </c>
      <c r="B534">
        <v>1903586290201</v>
      </c>
      <c r="C534">
        <v>22.864690721649481</v>
      </c>
      <c r="D534">
        <v>3399.6666349935881</v>
      </c>
      <c r="E534">
        <v>76831.509999999995</v>
      </c>
      <c r="F534">
        <v>120</v>
      </c>
      <c r="G534">
        <v>43.07</v>
      </c>
      <c r="H534">
        <v>0</v>
      </c>
      <c r="I534" t="s">
        <v>20</v>
      </c>
      <c r="J534">
        <v>21.25</v>
      </c>
      <c r="K534">
        <v>763.02036495285211</v>
      </c>
      <c r="L534">
        <v>134455.14249999999</v>
      </c>
      <c r="M534">
        <v>2858.7303427683751</v>
      </c>
      <c r="N534">
        <v>1</v>
      </c>
      <c r="O534">
        <v>3025.2407062500001</v>
      </c>
      <c r="P534">
        <v>4410.0447051366118</v>
      </c>
      <c r="Q534">
        <v>10014.085921786551</v>
      </c>
      <c r="R534">
        <v>1815.780145447083</v>
      </c>
      <c r="S534">
        <f>L534-E534</f>
        <v>57623.632499999992</v>
      </c>
      <c r="T534">
        <f>0.008*S534</f>
        <v>460.98905999999994</v>
      </c>
    </row>
    <row r="535" spans="1:20" x14ac:dyDescent="0.35">
      <c r="A535">
        <v>365230</v>
      </c>
      <c r="B535">
        <v>1717401650101</v>
      </c>
      <c r="C535">
        <v>29</v>
      </c>
      <c r="D535">
        <v>962.76866779265276</v>
      </c>
      <c r="E535">
        <v>5315.87</v>
      </c>
      <c r="F535">
        <v>72</v>
      </c>
      <c r="G535">
        <v>42.99</v>
      </c>
      <c r="H535">
        <v>1</v>
      </c>
      <c r="I535" t="s">
        <v>22</v>
      </c>
      <c r="J535">
        <v>29</v>
      </c>
      <c r="K535">
        <v>67.617620163109677</v>
      </c>
      <c r="L535">
        <v>9302.7724999999991</v>
      </c>
      <c r="M535">
        <v>273.89657145575308</v>
      </c>
      <c r="N535">
        <v>1</v>
      </c>
      <c r="O535">
        <v>0</v>
      </c>
      <c r="P535">
        <v>305.12512830601088</v>
      </c>
      <c r="Q535">
        <v>849.18864267359504</v>
      </c>
      <c r="R535">
        <v>476.44589420447443</v>
      </c>
      <c r="S535">
        <f>L535-E535</f>
        <v>3986.9024999999992</v>
      </c>
      <c r="T535">
        <f>0.008*S535</f>
        <v>31.895219999999995</v>
      </c>
    </row>
    <row r="536" spans="1:20" x14ac:dyDescent="0.35">
      <c r="A536">
        <v>100103531</v>
      </c>
      <c r="B536">
        <v>1776303291603</v>
      </c>
      <c r="C536">
        <v>23</v>
      </c>
      <c r="D536">
        <v>956.89967069273393</v>
      </c>
      <c r="E536">
        <v>11653.29</v>
      </c>
      <c r="F536">
        <v>72</v>
      </c>
      <c r="G536">
        <v>42.98</v>
      </c>
      <c r="H536">
        <v>1</v>
      </c>
      <c r="I536" t="s">
        <v>22</v>
      </c>
      <c r="J536">
        <v>23</v>
      </c>
      <c r="K536">
        <v>569.6822954497984</v>
      </c>
      <c r="L536">
        <v>20393.2575</v>
      </c>
      <c r="M536">
        <v>524.57799425005715</v>
      </c>
      <c r="N536">
        <v>1</v>
      </c>
      <c r="O536">
        <v>0</v>
      </c>
      <c r="P536">
        <v>668.88611016393452</v>
      </c>
      <c r="Q536">
        <v>1457.630447207222</v>
      </c>
      <c r="R536">
        <v>219.0620415934886</v>
      </c>
      <c r="S536">
        <f>L536-E536</f>
        <v>8739.9674999999988</v>
      </c>
      <c r="T536">
        <f>0.008*S536</f>
        <v>69.91973999999999</v>
      </c>
    </row>
    <row r="537" spans="1:20" x14ac:dyDescent="0.35">
      <c r="A537">
        <v>100503240</v>
      </c>
      <c r="B537">
        <v>2469051820207</v>
      </c>
      <c r="C537">
        <v>18.476587301587301</v>
      </c>
      <c r="D537">
        <v>7259.6766013421184</v>
      </c>
      <c r="E537">
        <v>200424.22</v>
      </c>
      <c r="F537">
        <v>120</v>
      </c>
      <c r="G537">
        <v>42.95</v>
      </c>
      <c r="H537">
        <v>0</v>
      </c>
      <c r="I537" t="s">
        <v>20</v>
      </c>
      <c r="J537">
        <v>12.7</v>
      </c>
      <c r="K537">
        <v>769.95527295351644</v>
      </c>
      <c r="L537">
        <v>300000</v>
      </c>
      <c r="M537">
        <v>5497.9404733866104</v>
      </c>
      <c r="N537">
        <v>1</v>
      </c>
      <c r="O537">
        <v>6750.0000000000009</v>
      </c>
      <c r="P537">
        <v>9839.8126463700246</v>
      </c>
      <c r="Q537">
        <v>17926.844479571209</v>
      </c>
      <c r="R537">
        <v>567.0765602476647</v>
      </c>
      <c r="S537">
        <f>L537-E537</f>
        <v>99575.78</v>
      </c>
      <c r="T537">
        <f>0.008*S537</f>
        <v>796.60623999999996</v>
      </c>
    </row>
    <row r="538" spans="1:20" x14ac:dyDescent="0.35">
      <c r="A538">
        <v>2500044485</v>
      </c>
      <c r="B538">
        <v>2509775910110</v>
      </c>
      <c r="C538">
        <v>21</v>
      </c>
      <c r="D538">
        <v>1439.187572242522</v>
      </c>
      <c r="E538">
        <v>9404.56</v>
      </c>
      <c r="F538">
        <v>36</v>
      </c>
      <c r="G538">
        <v>42.92</v>
      </c>
      <c r="H538">
        <v>1</v>
      </c>
      <c r="I538" t="s">
        <v>19</v>
      </c>
      <c r="J538">
        <v>21</v>
      </c>
      <c r="K538">
        <v>146.82011043668899</v>
      </c>
      <c r="L538">
        <v>16457.98</v>
      </c>
      <c r="M538">
        <v>620.05550471769561</v>
      </c>
      <c r="N538">
        <v>1</v>
      </c>
      <c r="O538">
        <v>0</v>
      </c>
      <c r="P538">
        <v>539.81146579234974</v>
      </c>
      <c r="Q538">
        <v>913.79496258701147</v>
      </c>
      <c r="R538">
        <v>227.16338635797271</v>
      </c>
      <c r="S538">
        <f>L538-E538</f>
        <v>7053.42</v>
      </c>
      <c r="T538">
        <f>0.008*S538</f>
        <v>56.42736</v>
      </c>
    </row>
    <row r="539" spans="1:20" x14ac:dyDescent="0.35">
      <c r="A539">
        <v>100631694</v>
      </c>
      <c r="B539">
        <v>2101970132001</v>
      </c>
      <c r="C539">
        <v>21</v>
      </c>
      <c r="D539">
        <v>2460.235125316256</v>
      </c>
      <c r="E539">
        <v>58959.67</v>
      </c>
      <c r="F539">
        <v>96</v>
      </c>
      <c r="G539">
        <v>42.91</v>
      </c>
      <c r="H539">
        <v>1</v>
      </c>
      <c r="I539" t="s">
        <v>18</v>
      </c>
      <c r="J539">
        <v>21</v>
      </c>
      <c r="K539">
        <v>2943.9007254796452</v>
      </c>
      <c r="L539">
        <v>103179.4225</v>
      </c>
      <c r="M539">
        <v>2226.7161354767231</v>
      </c>
      <c r="N539">
        <v>1</v>
      </c>
      <c r="O539">
        <v>0</v>
      </c>
      <c r="P539">
        <v>3384.2206212021861</v>
      </c>
      <c r="Q539">
        <v>6920.4065249866253</v>
      </c>
      <c r="R539">
        <v>592.28517830479404</v>
      </c>
      <c r="S539">
        <f>L539-E539</f>
        <v>44219.752500000002</v>
      </c>
      <c r="T539">
        <f>0.008*S539</f>
        <v>353.75802000000004</v>
      </c>
    </row>
    <row r="540" spans="1:20" x14ac:dyDescent="0.35">
      <c r="A540">
        <v>101011030</v>
      </c>
      <c r="B540">
        <v>3008987030101</v>
      </c>
      <c r="C540">
        <v>24</v>
      </c>
      <c r="D540">
        <v>2301.4372660645049</v>
      </c>
      <c r="E540">
        <v>29588.22</v>
      </c>
      <c r="F540">
        <v>60</v>
      </c>
      <c r="G540">
        <v>42.91</v>
      </c>
      <c r="H540">
        <v>1</v>
      </c>
      <c r="I540" t="s">
        <v>19</v>
      </c>
      <c r="J540">
        <v>24</v>
      </c>
      <c r="K540">
        <v>1576.813687945898</v>
      </c>
      <c r="L540">
        <v>51779.385000000002</v>
      </c>
      <c r="M540">
        <v>1489.5875781612681</v>
      </c>
      <c r="N540">
        <v>1</v>
      </c>
      <c r="O540">
        <v>0</v>
      </c>
      <c r="P540">
        <v>1698.3314911475411</v>
      </c>
      <c r="Q540">
        <v>3765.9301132006622</v>
      </c>
      <c r="R540">
        <v>490.78493410722291</v>
      </c>
      <c r="S540">
        <f>L540-E540</f>
        <v>22191.165000000001</v>
      </c>
      <c r="T540">
        <f>0.008*S540</f>
        <v>177.52932000000001</v>
      </c>
    </row>
    <row r="541" spans="1:20" x14ac:dyDescent="0.35">
      <c r="A541">
        <v>348866</v>
      </c>
      <c r="B541">
        <v>1779927430102</v>
      </c>
      <c r="C541">
        <v>23</v>
      </c>
      <c r="D541">
        <v>1443.0664388672681</v>
      </c>
      <c r="E541">
        <v>28449.89</v>
      </c>
      <c r="F541">
        <v>72</v>
      </c>
      <c r="G541">
        <v>42.87</v>
      </c>
      <c r="H541">
        <v>1</v>
      </c>
      <c r="I541" t="s">
        <v>19</v>
      </c>
      <c r="J541">
        <v>23</v>
      </c>
      <c r="K541">
        <v>668.97541184729198</v>
      </c>
      <c r="L541">
        <v>49787.307500000003</v>
      </c>
      <c r="M541">
        <v>1280.684358909351</v>
      </c>
      <c r="N541">
        <v>1</v>
      </c>
      <c r="O541">
        <v>0</v>
      </c>
      <c r="P541">
        <v>1632.992593224044</v>
      </c>
      <c r="Q541">
        <v>3558.602410452007</v>
      </c>
      <c r="R541">
        <v>1256.634405380672</v>
      </c>
      <c r="S541">
        <f>L541-E541</f>
        <v>21337.417500000003</v>
      </c>
      <c r="T541">
        <f>0.008*S541</f>
        <v>170.69934000000003</v>
      </c>
    </row>
    <row r="542" spans="1:20" x14ac:dyDescent="0.35">
      <c r="A542">
        <v>2063615551</v>
      </c>
      <c r="B542">
        <v>1821794940502</v>
      </c>
      <c r="C542">
        <v>20.836298932384341</v>
      </c>
      <c r="D542">
        <v>3060.0996147182682</v>
      </c>
      <c r="E542">
        <v>80000</v>
      </c>
      <c r="F542">
        <v>120</v>
      </c>
      <c r="G542">
        <v>42.86</v>
      </c>
      <c r="H542">
        <v>0</v>
      </c>
      <c r="I542" t="s">
        <v>18</v>
      </c>
      <c r="J542">
        <v>23</v>
      </c>
      <c r="K542">
        <v>173.41154818523501</v>
      </c>
      <c r="L542">
        <v>140000</v>
      </c>
      <c r="M542">
        <v>2783.6565081139752</v>
      </c>
      <c r="N542">
        <v>1</v>
      </c>
      <c r="O542">
        <v>3150</v>
      </c>
      <c r="P542">
        <v>4591.9125683060111</v>
      </c>
      <c r="Q542">
        <v>9472.6018318667084</v>
      </c>
      <c r="R542">
        <v>1557.2777153754621</v>
      </c>
      <c r="S542">
        <f>L542-E542</f>
        <v>60000</v>
      </c>
      <c r="T542">
        <f>0.008*S542</f>
        <v>480</v>
      </c>
    </row>
    <row r="543" spans="1:20" x14ac:dyDescent="0.35">
      <c r="A543">
        <v>100108571</v>
      </c>
      <c r="B543">
        <v>2464256281601</v>
      </c>
      <c r="C543">
        <v>15.80857142857143</v>
      </c>
      <c r="D543">
        <v>5885.7137117893617</v>
      </c>
      <c r="E543">
        <v>231487.68</v>
      </c>
      <c r="F543">
        <v>96</v>
      </c>
      <c r="G543">
        <v>42.85</v>
      </c>
      <c r="H543">
        <v>1</v>
      </c>
      <c r="I543" t="s">
        <v>21</v>
      </c>
      <c r="J543">
        <v>22.52</v>
      </c>
      <c r="K543">
        <v>360.65295662253902</v>
      </c>
      <c r="L543">
        <v>300000</v>
      </c>
      <c r="M543">
        <v>5524.9156769082838</v>
      </c>
      <c r="N543">
        <v>1</v>
      </c>
      <c r="O543">
        <v>0</v>
      </c>
      <c r="P543">
        <v>9839.8126463700246</v>
      </c>
      <c r="Q543">
        <v>14974.90582076694</v>
      </c>
      <c r="R543">
        <v>4774.4402177743768</v>
      </c>
      <c r="S543">
        <f>L543-E543</f>
        <v>68512.320000000007</v>
      </c>
      <c r="T543">
        <f>0.008*S543</f>
        <v>548.09856000000002</v>
      </c>
    </row>
    <row r="544" spans="1:20" x14ac:dyDescent="0.35">
      <c r="A544">
        <v>100784243</v>
      </c>
      <c r="B544">
        <v>2452682861601</v>
      </c>
      <c r="C544">
        <v>24</v>
      </c>
      <c r="D544">
        <v>1438.3982912903159</v>
      </c>
      <c r="E544">
        <v>18356.14</v>
      </c>
      <c r="F544">
        <v>60</v>
      </c>
      <c r="G544">
        <v>42.83</v>
      </c>
      <c r="H544">
        <v>1</v>
      </c>
      <c r="I544" t="s">
        <v>21</v>
      </c>
      <c r="J544">
        <v>24</v>
      </c>
      <c r="K544">
        <v>383.95546528851992</v>
      </c>
      <c r="L544">
        <v>32123.244999999999</v>
      </c>
      <c r="M544">
        <v>924.12041437400353</v>
      </c>
      <c r="N544">
        <v>1</v>
      </c>
      <c r="O544">
        <v>0</v>
      </c>
      <c r="P544">
        <v>1053.622374644809</v>
      </c>
      <c r="Q544">
        <v>2336.333188955849</v>
      </c>
      <c r="R544">
        <v>898.75534902251979</v>
      </c>
      <c r="S544">
        <f>L544-E544</f>
        <v>13767.105</v>
      </c>
      <c r="T544">
        <f>0.008*S544</f>
        <v>110.13683999999999</v>
      </c>
    </row>
    <row r="545" spans="1:20" x14ac:dyDescent="0.35">
      <c r="A545">
        <v>905090119</v>
      </c>
      <c r="B545">
        <v>2439602981503</v>
      </c>
      <c r="C545">
        <v>23</v>
      </c>
      <c r="D545">
        <v>2518.2924129252319</v>
      </c>
      <c r="E545">
        <v>46486.87</v>
      </c>
      <c r="F545">
        <v>72</v>
      </c>
      <c r="G545">
        <v>42.82</v>
      </c>
      <c r="H545">
        <v>1</v>
      </c>
      <c r="I545" t="s">
        <v>20</v>
      </c>
      <c r="J545">
        <v>23</v>
      </c>
      <c r="K545">
        <v>2845.9244874550059</v>
      </c>
      <c r="L545">
        <v>81352.022500000006</v>
      </c>
      <c r="M545">
        <v>2092.6269768934908</v>
      </c>
      <c r="N545">
        <v>1</v>
      </c>
      <c r="O545">
        <v>0</v>
      </c>
      <c r="P545">
        <v>2668.2955326775959</v>
      </c>
      <c r="Q545">
        <v>5814.7250353646086</v>
      </c>
      <c r="R545">
        <v>300.50501523200637</v>
      </c>
      <c r="S545">
        <f>L545-E545</f>
        <v>34865.152500000004</v>
      </c>
      <c r="T545">
        <f>0.008*S545</f>
        <v>278.92122000000006</v>
      </c>
    </row>
    <row r="546" spans="1:20" x14ac:dyDescent="0.35">
      <c r="A546">
        <v>905080132</v>
      </c>
      <c r="B546">
        <v>2444767800101</v>
      </c>
      <c r="C546">
        <v>23</v>
      </c>
      <c r="D546">
        <v>1036.641309917128</v>
      </c>
      <c r="E546">
        <v>11828.64</v>
      </c>
      <c r="F546">
        <v>72</v>
      </c>
      <c r="G546">
        <v>42.81</v>
      </c>
      <c r="H546">
        <v>1</v>
      </c>
      <c r="I546" t="s">
        <v>19</v>
      </c>
      <c r="J546">
        <v>23</v>
      </c>
      <c r="K546">
        <v>549.50880619497912</v>
      </c>
      <c r="L546">
        <v>20700.12</v>
      </c>
      <c r="M546">
        <v>532.47145191666868</v>
      </c>
      <c r="N546">
        <v>1</v>
      </c>
      <c r="O546">
        <v>0</v>
      </c>
      <c r="P546">
        <v>678.95100852459029</v>
      </c>
      <c r="Q546">
        <v>1479.5637809625639</v>
      </c>
      <c r="R546">
        <v>251.10396624299469</v>
      </c>
      <c r="S546">
        <f>L546-E546</f>
        <v>8871.48</v>
      </c>
      <c r="T546">
        <f>0.008*S546</f>
        <v>70.97184</v>
      </c>
    </row>
    <row r="547" spans="1:20" x14ac:dyDescent="0.35">
      <c r="A547">
        <v>412528</v>
      </c>
      <c r="B547">
        <v>2595503370101</v>
      </c>
      <c r="C547">
        <v>14</v>
      </c>
      <c r="D547">
        <v>2172.4548813562228</v>
      </c>
      <c r="E547">
        <v>8507.61</v>
      </c>
      <c r="F547">
        <v>48</v>
      </c>
      <c r="G547">
        <v>42.8</v>
      </c>
      <c r="H547">
        <v>1</v>
      </c>
      <c r="I547" t="s">
        <v>22</v>
      </c>
      <c r="J547">
        <v>14</v>
      </c>
      <c r="K547">
        <v>25.05302169600327</v>
      </c>
      <c r="L547">
        <v>14888.317499999999</v>
      </c>
      <c r="M547">
        <v>406.8452582145444</v>
      </c>
      <c r="N547">
        <v>1</v>
      </c>
      <c r="O547">
        <v>0</v>
      </c>
      <c r="P547">
        <v>488.32751606557377</v>
      </c>
      <c r="Q547">
        <v>586.06081302816597</v>
      </c>
      <c r="R547">
        <v>72.680275266588865</v>
      </c>
      <c r="S547">
        <f>L547-E547</f>
        <v>6380.7074999999986</v>
      </c>
      <c r="T547">
        <f>0.008*S547</f>
        <v>51.045659999999991</v>
      </c>
    </row>
    <row r="548" spans="1:20" x14ac:dyDescent="0.35">
      <c r="A548">
        <v>353218</v>
      </c>
      <c r="B548">
        <v>2509582870501</v>
      </c>
      <c r="C548">
        <v>23</v>
      </c>
      <c r="D548">
        <v>751.11479527494157</v>
      </c>
      <c r="E548">
        <v>14338.67</v>
      </c>
      <c r="F548">
        <v>72</v>
      </c>
      <c r="G548">
        <v>42.76</v>
      </c>
      <c r="H548">
        <v>1</v>
      </c>
      <c r="I548" t="s">
        <v>18</v>
      </c>
      <c r="J548">
        <v>23</v>
      </c>
      <c r="K548">
        <v>848.83549574756034</v>
      </c>
      <c r="L548">
        <v>25092.672500000001</v>
      </c>
      <c r="M548">
        <v>645.46156053899517</v>
      </c>
      <c r="N548">
        <v>1</v>
      </c>
      <c r="O548">
        <v>0</v>
      </c>
      <c r="P548">
        <v>823.02398732240454</v>
      </c>
      <c r="Q548">
        <v>1793.526288666701</v>
      </c>
      <c r="R548">
        <v>121.66680559673659</v>
      </c>
      <c r="S548">
        <f>L548-E548</f>
        <v>10754.002500000001</v>
      </c>
      <c r="T548">
        <f>0.008*S548</f>
        <v>86.032020000000003</v>
      </c>
    </row>
    <row r="549" spans="1:20" x14ac:dyDescent="0.35">
      <c r="A549">
        <v>100596451</v>
      </c>
      <c r="B549">
        <v>2403047721712</v>
      </c>
      <c r="C549">
        <v>21.267734553775739</v>
      </c>
      <c r="D549">
        <v>1107.5428610609649</v>
      </c>
      <c r="E549">
        <v>20197.75</v>
      </c>
      <c r="F549">
        <v>120</v>
      </c>
      <c r="G549">
        <v>42.75</v>
      </c>
      <c r="H549">
        <v>0</v>
      </c>
      <c r="I549" t="s">
        <v>18</v>
      </c>
      <c r="J549">
        <v>21</v>
      </c>
      <c r="K549">
        <v>368.69580374813808</v>
      </c>
      <c r="L549">
        <v>35346.0625</v>
      </c>
      <c r="M549">
        <v>713.05150870791238</v>
      </c>
      <c r="N549">
        <v>1</v>
      </c>
      <c r="O549">
        <v>795.28640625000014</v>
      </c>
      <c r="P549">
        <v>1159.3287759562841</v>
      </c>
      <c r="Q549">
        <v>2442.766531412522</v>
      </c>
      <c r="R549">
        <v>119.4555454580989</v>
      </c>
      <c r="S549">
        <f>L549-E549</f>
        <v>15148.3125</v>
      </c>
      <c r="T549">
        <f>0.008*S549</f>
        <v>121.18650000000001</v>
      </c>
    </row>
    <row r="550" spans="1:20" x14ac:dyDescent="0.35">
      <c r="A550">
        <v>396197</v>
      </c>
      <c r="B550">
        <v>2332764400406</v>
      </c>
      <c r="C550">
        <v>23</v>
      </c>
      <c r="D550">
        <v>915.74269560917537</v>
      </c>
      <c r="E550">
        <v>5145.4799999999996</v>
      </c>
      <c r="F550">
        <v>72</v>
      </c>
      <c r="G550">
        <v>42.74</v>
      </c>
      <c r="H550">
        <v>1</v>
      </c>
      <c r="I550" t="s">
        <v>19</v>
      </c>
      <c r="J550">
        <v>23</v>
      </c>
      <c r="K550">
        <v>102.0405143040189</v>
      </c>
      <c r="L550">
        <v>9004.59</v>
      </c>
      <c r="M550">
        <v>231.62605391728721</v>
      </c>
      <c r="N550">
        <v>1</v>
      </c>
      <c r="O550">
        <v>0</v>
      </c>
      <c r="P550">
        <v>295.34492852459022</v>
      </c>
      <c r="Q550">
        <v>643.6129465151746</v>
      </c>
      <c r="R550">
        <v>246.22750368656551</v>
      </c>
      <c r="S550">
        <f>L550-E550</f>
        <v>3859.1100000000006</v>
      </c>
      <c r="T550">
        <f>0.008*S550</f>
        <v>30.872880000000006</v>
      </c>
    </row>
    <row r="551" spans="1:20" x14ac:dyDescent="0.35">
      <c r="A551">
        <v>100507526</v>
      </c>
      <c r="B551">
        <v>1668347260101</v>
      </c>
      <c r="C551">
        <v>24</v>
      </c>
      <c r="D551">
        <v>1053.073228355752</v>
      </c>
      <c r="E551">
        <v>4009.65</v>
      </c>
      <c r="F551">
        <v>72</v>
      </c>
      <c r="G551">
        <v>42.74</v>
      </c>
      <c r="H551">
        <v>1</v>
      </c>
      <c r="I551" t="s">
        <v>18</v>
      </c>
      <c r="J551">
        <v>24</v>
      </c>
      <c r="K551">
        <v>0</v>
      </c>
      <c r="L551">
        <v>7016.8874999999998</v>
      </c>
      <c r="M551">
        <v>184.732409315853</v>
      </c>
      <c r="N551">
        <v>1</v>
      </c>
      <c r="O551">
        <v>0</v>
      </c>
      <c r="P551">
        <v>230.14952786885249</v>
      </c>
      <c r="Q551">
        <v>524.54246996783991</v>
      </c>
      <c r="R551">
        <v>294.39294209898742</v>
      </c>
      <c r="S551">
        <f>L551-E551</f>
        <v>3007.2374999999997</v>
      </c>
      <c r="T551">
        <f>0.008*S551</f>
        <v>24.0579</v>
      </c>
    </row>
    <row r="552" spans="1:20" x14ac:dyDescent="0.35">
      <c r="A552">
        <v>100706290</v>
      </c>
      <c r="B552">
        <v>1605553372201</v>
      </c>
      <c r="C552">
        <v>23</v>
      </c>
      <c r="D552">
        <v>1039.2136208598511</v>
      </c>
      <c r="E552">
        <v>13435.72</v>
      </c>
      <c r="F552">
        <v>72</v>
      </c>
      <c r="G552">
        <v>42.73</v>
      </c>
      <c r="H552">
        <v>1</v>
      </c>
      <c r="I552" t="s">
        <v>19</v>
      </c>
      <c r="J552">
        <v>23</v>
      </c>
      <c r="K552">
        <v>685.22675554199668</v>
      </c>
      <c r="L552">
        <v>23512.51</v>
      </c>
      <c r="M552">
        <v>604.81486763869918</v>
      </c>
      <c r="N552">
        <v>1</v>
      </c>
      <c r="O552">
        <v>0</v>
      </c>
      <c r="P552">
        <v>771.19564415300556</v>
      </c>
      <c r="Q552">
        <v>1680.582440851555</v>
      </c>
      <c r="R552">
        <v>224.16004115655321</v>
      </c>
      <c r="S552">
        <f>L552-E552</f>
        <v>10076.789999999999</v>
      </c>
      <c r="T552">
        <f>0.008*S552</f>
        <v>80.614319999999992</v>
      </c>
    </row>
    <row r="553" spans="1:20" x14ac:dyDescent="0.35">
      <c r="A553">
        <v>100729732</v>
      </c>
      <c r="B553">
        <v>1707718301419</v>
      </c>
      <c r="C553">
        <v>20.89544235924933</v>
      </c>
      <c r="D553">
        <v>3141.807588512725</v>
      </c>
      <c r="E553">
        <v>88498.57</v>
      </c>
      <c r="F553">
        <v>120</v>
      </c>
      <c r="G553">
        <v>42.7</v>
      </c>
      <c r="H553">
        <v>1</v>
      </c>
      <c r="I553" t="s">
        <v>20</v>
      </c>
      <c r="J553">
        <v>22</v>
      </c>
      <c r="K553">
        <v>5320.6026617215539</v>
      </c>
      <c r="L553">
        <v>154872.4975</v>
      </c>
      <c r="M553">
        <v>3085.5156624888459</v>
      </c>
      <c r="N553">
        <v>1</v>
      </c>
      <c r="O553">
        <v>0</v>
      </c>
      <c r="P553">
        <v>5079.7211982513663</v>
      </c>
      <c r="Q553">
        <v>10509.642282643499</v>
      </c>
      <c r="R553">
        <v>109.3184226705844</v>
      </c>
      <c r="S553">
        <f>L553-E553</f>
        <v>66373.927499999991</v>
      </c>
      <c r="T553">
        <f>0.008*S553</f>
        <v>530.99141999999995</v>
      </c>
    </row>
    <row r="554" spans="1:20" x14ac:dyDescent="0.35">
      <c r="A554">
        <v>100456289</v>
      </c>
      <c r="B554">
        <v>1870426080117</v>
      </c>
      <c r="C554">
        <v>20.747916802079949</v>
      </c>
      <c r="D554">
        <v>7553.4895118333379</v>
      </c>
      <c r="E554">
        <v>153466.70000000001</v>
      </c>
      <c r="F554">
        <v>72</v>
      </c>
      <c r="G554">
        <v>42.69</v>
      </c>
      <c r="H554">
        <v>0</v>
      </c>
      <c r="I554" t="s">
        <v>22</v>
      </c>
      <c r="J554">
        <v>18.940000000000001</v>
      </c>
      <c r="K554">
        <v>1033.934275879426</v>
      </c>
      <c r="L554">
        <v>268566.72499999998</v>
      </c>
      <c r="M554">
        <v>6549.8935352595317</v>
      </c>
      <c r="N554">
        <v>1</v>
      </c>
      <c r="O554">
        <v>6042.7513125000014</v>
      </c>
      <c r="P554">
        <v>8808.8208568306036</v>
      </c>
      <c r="Q554">
        <v>17223.687090091131</v>
      </c>
      <c r="R554">
        <v>1338.180644881101</v>
      </c>
      <c r="S554">
        <f>L554-E554</f>
        <v>115100.02499999997</v>
      </c>
      <c r="T554">
        <f>0.008*S554</f>
        <v>920.80019999999979</v>
      </c>
    </row>
    <row r="555" spans="1:20" x14ac:dyDescent="0.35">
      <c r="A555">
        <v>329384</v>
      </c>
      <c r="B555">
        <v>2542180670101</v>
      </c>
      <c r="C555">
        <v>23</v>
      </c>
      <c r="D555">
        <v>1440.4941279245461</v>
      </c>
      <c r="E555">
        <v>21521.65</v>
      </c>
      <c r="F555">
        <v>72</v>
      </c>
      <c r="G555">
        <v>42.68</v>
      </c>
      <c r="H555">
        <v>1</v>
      </c>
      <c r="I555" t="s">
        <v>22</v>
      </c>
      <c r="J555">
        <v>23</v>
      </c>
      <c r="K555">
        <v>667.78294230747269</v>
      </c>
      <c r="L555">
        <v>37662.887499999997</v>
      </c>
      <c r="M555">
        <v>968.80657650772821</v>
      </c>
      <c r="N555">
        <v>1</v>
      </c>
      <c r="O555">
        <v>0</v>
      </c>
      <c r="P555">
        <v>1235.3191890710391</v>
      </c>
      <c r="Q555">
        <v>2691.9961928465959</v>
      </c>
      <c r="R555">
        <v>788.89406146808506</v>
      </c>
      <c r="S555">
        <f>L555-E555</f>
        <v>16141.237499999996</v>
      </c>
      <c r="T555">
        <f>0.008*S555</f>
        <v>129.12989999999996</v>
      </c>
    </row>
    <row r="556" spans="1:20" x14ac:dyDescent="0.35">
      <c r="A556">
        <v>357955</v>
      </c>
      <c r="B556">
        <v>1946719091901</v>
      </c>
      <c r="C556">
        <v>21</v>
      </c>
      <c r="D556">
        <v>981.43985788449936</v>
      </c>
      <c r="E556">
        <v>4025.02</v>
      </c>
      <c r="F556">
        <v>72</v>
      </c>
      <c r="G556">
        <v>42.68</v>
      </c>
      <c r="H556">
        <v>1</v>
      </c>
      <c r="I556" t="s">
        <v>18</v>
      </c>
      <c r="J556">
        <v>21</v>
      </c>
      <c r="K556">
        <v>50.349086999020066</v>
      </c>
      <c r="L556">
        <v>7043.7849999999999</v>
      </c>
      <c r="M556">
        <v>172.82628373422421</v>
      </c>
      <c r="N556">
        <v>1</v>
      </c>
      <c r="O556">
        <v>0</v>
      </c>
      <c r="P556">
        <v>231.03174907103829</v>
      </c>
      <c r="Q556">
        <v>457.50198623109372</v>
      </c>
      <c r="R556">
        <v>176.12115016103539</v>
      </c>
      <c r="S556">
        <f>L556-E556</f>
        <v>3018.7649999999999</v>
      </c>
      <c r="T556">
        <f>0.008*S556</f>
        <v>24.150120000000001</v>
      </c>
    </row>
    <row r="557" spans="1:20" x14ac:dyDescent="0.35">
      <c r="A557">
        <v>100645068</v>
      </c>
      <c r="B557">
        <v>2576980271712</v>
      </c>
      <c r="C557">
        <v>21.171521035598701</v>
      </c>
      <c r="D557">
        <v>2558.0469209312669</v>
      </c>
      <c r="E557">
        <v>70974.399999999994</v>
      </c>
      <c r="F557">
        <v>120</v>
      </c>
      <c r="G557">
        <v>42.67</v>
      </c>
      <c r="H557">
        <v>1</v>
      </c>
      <c r="I557" t="s">
        <v>21</v>
      </c>
      <c r="J557">
        <v>23</v>
      </c>
      <c r="K557">
        <v>5.619654007947247</v>
      </c>
      <c r="L557">
        <v>124205.2</v>
      </c>
      <c r="M557">
        <v>2497.590307655626</v>
      </c>
      <c r="N557">
        <v>1</v>
      </c>
      <c r="O557">
        <v>0</v>
      </c>
      <c r="P557">
        <v>4073.8529923497272</v>
      </c>
      <c r="Q557">
        <v>8543.6890345013417</v>
      </c>
      <c r="R557">
        <v>4464.2163881436672</v>
      </c>
      <c r="S557">
        <f>L557-E557</f>
        <v>53230.8</v>
      </c>
      <c r="T557">
        <f>0.008*S557</f>
        <v>425.84640000000002</v>
      </c>
    </row>
    <row r="558" spans="1:20" x14ac:dyDescent="0.35">
      <c r="A558">
        <v>405221</v>
      </c>
      <c r="B558">
        <v>2383091690101</v>
      </c>
      <c r="C558">
        <v>23</v>
      </c>
      <c r="D558">
        <v>493.88370100270129</v>
      </c>
      <c r="E558">
        <v>6015.3</v>
      </c>
      <c r="F558">
        <v>72</v>
      </c>
      <c r="G558">
        <v>42.67</v>
      </c>
      <c r="H558">
        <v>1</v>
      </c>
      <c r="I558" t="s">
        <v>22</v>
      </c>
      <c r="J558">
        <v>23</v>
      </c>
      <c r="K558">
        <v>294.02957184505613</v>
      </c>
      <c r="L558">
        <v>10526.775</v>
      </c>
      <c r="M558">
        <v>270.78138524076621</v>
      </c>
      <c r="N558">
        <v>1</v>
      </c>
      <c r="O558">
        <v>0</v>
      </c>
      <c r="P558">
        <v>345.27164590163937</v>
      </c>
      <c r="Q558">
        <v>752.41278892789933</v>
      </c>
      <c r="R558">
        <v>113.1115711812038</v>
      </c>
      <c r="S558">
        <f>L558-E558</f>
        <v>4511.4749999999995</v>
      </c>
      <c r="T558">
        <f>0.008*S558</f>
        <v>36.091799999999999</v>
      </c>
    </row>
    <row r="559" spans="1:20" x14ac:dyDescent="0.35">
      <c r="A559">
        <v>439936</v>
      </c>
      <c r="B559">
        <v>1666102082001</v>
      </c>
      <c r="C559">
        <v>21.7953488372093</v>
      </c>
      <c r="D559">
        <v>2837.4475537267199</v>
      </c>
      <c r="E559">
        <v>10912.67</v>
      </c>
      <c r="F559">
        <v>72</v>
      </c>
      <c r="G559">
        <v>42.65</v>
      </c>
      <c r="H559">
        <v>1</v>
      </c>
      <c r="I559" t="s">
        <v>22</v>
      </c>
      <c r="J559">
        <v>18</v>
      </c>
      <c r="K559">
        <v>0</v>
      </c>
      <c r="L559">
        <v>19097.172500000001</v>
      </c>
      <c r="M559">
        <v>477.52088747880998</v>
      </c>
      <c r="N559">
        <v>1</v>
      </c>
      <c r="O559">
        <v>0</v>
      </c>
      <c r="P559">
        <v>626.37533158469955</v>
      </c>
      <c r="Q559">
        <v>1289.8375652457989</v>
      </c>
      <c r="R559">
        <v>663.46223366109939</v>
      </c>
      <c r="S559">
        <f>L559-E559</f>
        <v>8184.5025000000005</v>
      </c>
      <c r="T559">
        <f>0.008*S559</f>
        <v>65.476020000000005</v>
      </c>
    </row>
    <row r="560" spans="1:20" x14ac:dyDescent="0.35">
      <c r="A560">
        <v>2063574253</v>
      </c>
      <c r="B560">
        <v>2269196251204</v>
      </c>
      <c r="C560">
        <v>21</v>
      </c>
      <c r="D560">
        <v>2191.3221442628078</v>
      </c>
      <c r="E560">
        <v>28859.360000000001</v>
      </c>
      <c r="F560">
        <v>60</v>
      </c>
      <c r="G560">
        <v>42.63</v>
      </c>
      <c r="H560">
        <v>1</v>
      </c>
      <c r="I560" t="s">
        <v>22</v>
      </c>
      <c r="J560">
        <v>21</v>
      </c>
      <c r="K560">
        <v>1330.4603306571589</v>
      </c>
      <c r="L560">
        <v>50503.88</v>
      </c>
      <c r="M560">
        <v>1366.2996372245871</v>
      </c>
      <c r="N560">
        <v>1</v>
      </c>
      <c r="O560">
        <v>0</v>
      </c>
      <c r="P560">
        <v>1656.4957237158469</v>
      </c>
      <c r="Q560">
        <v>3189.055608614824</v>
      </c>
      <c r="R560">
        <v>202.0995542418182</v>
      </c>
      <c r="S560">
        <f>L560-E560</f>
        <v>21644.519999999997</v>
      </c>
      <c r="T560">
        <f>0.008*S560</f>
        <v>173.15615999999997</v>
      </c>
    </row>
    <row r="561" spans="1:20" x14ac:dyDescent="0.35">
      <c r="A561">
        <v>100562914</v>
      </c>
      <c r="B561">
        <v>2313708140101</v>
      </c>
      <c r="C561">
        <v>22</v>
      </c>
      <c r="D561">
        <v>2436.7074843451692</v>
      </c>
      <c r="E561">
        <v>19207.64</v>
      </c>
      <c r="F561">
        <v>72</v>
      </c>
      <c r="G561">
        <v>42.62</v>
      </c>
      <c r="H561">
        <v>1</v>
      </c>
      <c r="I561" t="s">
        <v>18</v>
      </c>
      <c r="J561">
        <v>22</v>
      </c>
      <c r="K561">
        <v>219.09379053345759</v>
      </c>
      <c r="L561">
        <v>33613.370000000003</v>
      </c>
      <c r="M561">
        <v>844.57381633536772</v>
      </c>
      <c r="N561">
        <v>1</v>
      </c>
      <c r="O561">
        <v>0</v>
      </c>
      <c r="P561">
        <v>1102.4975440437161</v>
      </c>
      <c r="Q561">
        <v>2292.7081097251071</v>
      </c>
      <c r="R561">
        <v>971.11677514793314</v>
      </c>
      <c r="S561">
        <f>L561-E561</f>
        <v>14405.730000000003</v>
      </c>
      <c r="T561">
        <f>0.008*S561</f>
        <v>115.24584000000003</v>
      </c>
    </row>
    <row r="562" spans="1:20" x14ac:dyDescent="0.35">
      <c r="A562">
        <v>901806457</v>
      </c>
      <c r="B562">
        <v>1695605110601</v>
      </c>
      <c r="C562">
        <v>14.09569648924122</v>
      </c>
      <c r="D562">
        <v>2800.0929061725369</v>
      </c>
      <c r="E562">
        <v>100148.31</v>
      </c>
      <c r="F562">
        <v>120</v>
      </c>
      <c r="G562">
        <v>42.61</v>
      </c>
      <c r="H562">
        <v>1</v>
      </c>
      <c r="I562" t="s">
        <v>18</v>
      </c>
      <c r="J562">
        <v>23</v>
      </c>
      <c r="K562">
        <v>285.50470231012059</v>
      </c>
      <c r="L562">
        <v>175259.54250000001</v>
      </c>
      <c r="M562">
        <v>2731.2857020641741</v>
      </c>
      <c r="N562">
        <v>1</v>
      </c>
      <c r="O562">
        <v>0</v>
      </c>
      <c r="P562">
        <v>5748.4035422950819</v>
      </c>
      <c r="Q562">
        <v>7918.7605518104756</v>
      </c>
      <c r="R562">
        <v>1884.8523072052731</v>
      </c>
      <c r="S562">
        <f>L562-E562</f>
        <v>75111.232500000013</v>
      </c>
      <c r="T562">
        <f>0.008*S562</f>
        <v>600.88986000000011</v>
      </c>
    </row>
    <row r="563" spans="1:20" x14ac:dyDescent="0.35">
      <c r="A563">
        <v>101158443</v>
      </c>
      <c r="B563">
        <v>3168502171302</v>
      </c>
      <c r="C563">
        <v>17.727804878048779</v>
      </c>
      <c r="D563">
        <v>1669.263964875269</v>
      </c>
      <c r="E563">
        <v>22192.37</v>
      </c>
      <c r="F563">
        <v>36</v>
      </c>
      <c r="G563">
        <v>42.54</v>
      </c>
      <c r="H563">
        <v>1</v>
      </c>
      <c r="I563" t="s">
        <v>21</v>
      </c>
      <c r="J563">
        <v>22.44</v>
      </c>
      <c r="K563">
        <v>206.66017696824201</v>
      </c>
      <c r="L563">
        <v>38836.647499999999</v>
      </c>
      <c r="M563">
        <v>1398.740529972122</v>
      </c>
      <c r="N563">
        <v>1</v>
      </c>
      <c r="O563">
        <v>0</v>
      </c>
      <c r="P563">
        <v>1273.8177840437161</v>
      </c>
      <c r="Q563">
        <v>1801.13403768546</v>
      </c>
      <c r="R563">
        <v>320.65607667350258</v>
      </c>
      <c r="S563">
        <f>L563-E563</f>
        <v>16644.2775</v>
      </c>
      <c r="T563">
        <f>0.008*S563</f>
        <v>133.15422000000001</v>
      </c>
    </row>
    <row r="564" spans="1:20" x14ac:dyDescent="0.35">
      <c r="A564">
        <v>355648</v>
      </c>
      <c r="B564">
        <v>2212730770509</v>
      </c>
      <c r="C564">
        <v>23</v>
      </c>
      <c r="D564">
        <v>3344.004225539124</v>
      </c>
      <c r="E564">
        <v>24587.91</v>
      </c>
      <c r="F564">
        <v>72</v>
      </c>
      <c r="G564">
        <v>42.51</v>
      </c>
      <c r="H564">
        <v>1</v>
      </c>
      <c r="I564" t="s">
        <v>19</v>
      </c>
      <c r="J564">
        <v>23</v>
      </c>
      <c r="K564">
        <v>617.16452614484297</v>
      </c>
      <c r="L564">
        <v>43028.842499999999</v>
      </c>
      <c r="M564">
        <v>1106.8356241542881</v>
      </c>
      <c r="N564">
        <v>1</v>
      </c>
      <c r="O564">
        <v>0</v>
      </c>
      <c r="P564">
        <v>1411.3191619672129</v>
      </c>
      <c r="Q564">
        <v>3075.533711869432</v>
      </c>
      <c r="R564">
        <v>1047.050023757376</v>
      </c>
      <c r="S564">
        <f>L564-E564</f>
        <v>18440.932499999999</v>
      </c>
      <c r="T564">
        <f>0.008*S564</f>
        <v>147.52745999999999</v>
      </c>
    </row>
    <row r="565" spans="1:20" x14ac:dyDescent="0.35">
      <c r="A565">
        <v>100966975</v>
      </c>
      <c r="B565">
        <v>1854526630101</v>
      </c>
      <c r="C565">
        <v>19.046399999999998</v>
      </c>
      <c r="D565">
        <v>3908.7787482363951</v>
      </c>
      <c r="E565">
        <v>56861.47</v>
      </c>
      <c r="F565">
        <v>120</v>
      </c>
      <c r="G565">
        <v>42.5</v>
      </c>
      <c r="H565">
        <v>1</v>
      </c>
      <c r="I565" t="s">
        <v>18</v>
      </c>
      <c r="J565">
        <v>22</v>
      </c>
      <c r="K565">
        <v>2767.3407689754308</v>
      </c>
      <c r="L565">
        <v>99507.572500000009</v>
      </c>
      <c r="M565">
        <v>1860.550007247472</v>
      </c>
      <c r="N565">
        <v>1</v>
      </c>
      <c r="O565">
        <v>0</v>
      </c>
      <c r="P565">
        <v>3263.78623431694</v>
      </c>
      <c r="Q565">
        <v>6135.847996577244</v>
      </c>
      <c r="R565">
        <v>104.72099328487231</v>
      </c>
      <c r="S565">
        <f>L565-E565</f>
        <v>42646.102500000008</v>
      </c>
      <c r="T565">
        <f>0.008*S565</f>
        <v>341.1688200000001</v>
      </c>
    </row>
    <row r="566" spans="1:20" x14ac:dyDescent="0.35">
      <c r="A566">
        <v>382576</v>
      </c>
      <c r="B566">
        <v>2487780560305</v>
      </c>
      <c r="C566">
        <v>23</v>
      </c>
      <c r="D566">
        <v>459.50467876528103</v>
      </c>
      <c r="E566">
        <v>8183.2</v>
      </c>
      <c r="F566">
        <v>60</v>
      </c>
      <c r="G566">
        <v>42.49</v>
      </c>
      <c r="H566">
        <v>1</v>
      </c>
      <c r="I566" t="s">
        <v>21</v>
      </c>
      <c r="J566">
        <v>23</v>
      </c>
      <c r="K566">
        <v>494.01094665109298</v>
      </c>
      <c r="L566">
        <v>14320.6</v>
      </c>
      <c r="M566">
        <v>403.70446028994382</v>
      </c>
      <c r="N566">
        <v>1</v>
      </c>
      <c r="O566">
        <v>0</v>
      </c>
      <c r="P566">
        <v>469.70673661202198</v>
      </c>
      <c r="Q566">
        <v>995.60747927842749</v>
      </c>
      <c r="R566">
        <v>31.88979601531241</v>
      </c>
      <c r="S566">
        <f>L566-E566</f>
        <v>6137.4000000000005</v>
      </c>
      <c r="T566">
        <f>0.008*S566</f>
        <v>49.099200000000003</v>
      </c>
    </row>
    <row r="567" spans="1:20" x14ac:dyDescent="0.35">
      <c r="A567">
        <v>2063510598</v>
      </c>
      <c r="B567">
        <v>1764031321908</v>
      </c>
      <c r="C567">
        <v>21</v>
      </c>
      <c r="D567">
        <v>1445.170190734925</v>
      </c>
      <c r="E567">
        <v>14346.29</v>
      </c>
      <c r="F567">
        <v>72</v>
      </c>
      <c r="G567">
        <v>42.48</v>
      </c>
      <c r="H567">
        <v>1</v>
      </c>
      <c r="I567" t="s">
        <v>21</v>
      </c>
      <c r="J567">
        <v>21</v>
      </c>
      <c r="K567">
        <v>525.09195372521935</v>
      </c>
      <c r="L567">
        <v>25106.0075</v>
      </c>
      <c r="M567">
        <v>616.00091082117945</v>
      </c>
      <c r="N567">
        <v>1</v>
      </c>
      <c r="O567">
        <v>0</v>
      </c>
      <c r="P567">
        <v>823.46136699453564</v>
      </c>
      <c r="Q567">
        <v>1630.664237704975</v>
      </c>
      <c r="R567">
        <v>282.11091698521977</v>
      </c>
      <c r="S567">
        <f>L567-E567</f>
        <v>10759.717499999999</v>
      </c>
      <c r="T567">
        <f>0.008*S567</f>
        <v>86.077739999999991</v>
      </c>
    </row>
    <row r="568" spans="1:20" x14ac:dyDescent="0.35">
      <c r="A568">
        <v>2500108593</v>
      </c>
      <c r="B568">
        <v>1944779670101</v>
      </c>
      <c r="C568">
        <v>21</v>
      </c>
      <c r="D568">
        <v>2096.6353849428101</v>
      </c>
      <c r="E568">
        <v>40539.730000000003</v>
      </c>
      <c r="F568">
        <v>60</v>
      </c>
      <c r="G568">
        <v>42.47</v>
      </c>
      <c r="H568">
        <v>1</v>
      </c>
      <c r="I568" t="s">
        <v>18</v>
      </c>
      <c r="J568">
        <v>21</v>
      </c>
      <c r="K568">
        <v>1395.317720854873</v>
      </c>
      <c r="L568">
        <v>70944.527500000011</v>
      </c>
      <c r="M568">
        <v>1919.2878287038491</v>
      </c>
      <c r="N568">
        <v>1</v>
      </c>
      <c r="O568">
        <v>0</v>
      </c>
      <c r="P568">
        <v>2326.936196284154</v>
      </c>
      <c r="Q568">
        <v>4479.7754810997449</v>
      </c>
      <c r="R568">
        <v>757.52156396071769</v>
      </c>
      <c r="S568">
        <f>L568-E568</f>
        <v>30404.797500000008</v>
      </c>
      <c r="T568">
        <f>0.008*S568</f>
        <v>243.23838000000006</v>
      </c>
    </row>
    <row r="569" spans="1:20" x14ac:dyDescent="0.35">
      <c r="A569">
        <v>941601592</v>
      </c>
      <c r="B569">
        <v>2177256511801</v>
      </c>
      <c r="C569">
        <v>23</v>
      </c>
      <c r="D569">
        <v>1543.3865656334419</v>
      </c>
      <c r="E569">
        <v>26649.23</v>
      </c>
      <c r="F569">
        <v>72</v>
      </c>
      <c r="G569">
        <v>42.47</v>
      </c>
      <c r="H569">
        <v>1</v>
      </c>
      <c r="I569" t="s">
        <v>18</v>
      </c>
      <c r="J569">
        <v>23</v>
      </c>
      <c r="K569">
        <v>1659.2863872157029</v>
      </c>
      <c r="L569">
        <v>46636.152499999997</v>
      </c>
      <c r="M569">
        <v>1199.626854022207</v>
      </c>
      <c r="N569">
        <v>1</v>
      </c>
      <c r="O569">
        <v>0</v>
      </c>
      <c r="P569">
        <v>1529.6366771584701</v>
      </c>
      <c r="Q569">
        <v>3333.3701506294051</v>
      </c>
      <c r="R569">
        <v>144.4470862552316</v>
      </c>
      <c r="S569">
        <f>L569-E569</f>
        <v>19986.922499999997</v>
      </c>
      <c r="T569">
        <f>0.008*S569</f>
        <v>159.89537999999999</v>
      </c>
    </row>
    <row r="570" spans="1:20" x14ac:dyDescent="0.35">
      <c r="A570">
        <v>2063552546</v>
      </c>
      <c r="B570">
        <v>2689691830101</v>
      </c>
      <c r="C570">
        <v>20.200466200466199</v>
      </c>
      <c r="D570">
        <v>7349.26525911928</v>
      </c>
      <c r="E570">
        <v>180000</v>
      </c>
      <c r="F570">
        <v>120</v>
      </c>
      <c r="G570">
        <v>42.44</v>
      </c>
      <c r="H570">
        <v>0</v>
      </c>
      <c r="I570" t="s">
        <v>22</v>
      </c>
      <c r="J570">
        <v>19.440000000000001</v>
      </c>
      <c r="K570">
        <v>1457.8793370537239</v>
      </c>
      <c r="L570">
        <v>300000</v>
      </c>
      <c r="M570">
        <v>5837.6000698507332</v>
      </c>
      <c r="N570">
        <v>1</v>
      </c>
      <c r="O570">
        <v>6750.0000000000009</v>
      </c>
      <c r="P570">
        <v>9839.8126463700246</v>
      </c>
      <c r="Q570">
        <v>19658.486589378179</v>
      </c>
      <c r="R570">
        <v>1610.794605954427</v>
      </c>
      <c r="S570">
        <f>L570-E570</f>
        <v>120000</v>
      </c>
      <c r="T570">
        <f>0.008*S570</f>
        <v>960</v>
      </c>
    </row>
    <row r="571" spans="1:20" x14ac:dyDescent="0.35">
      <c r="A571">
        <v>951601159</v>
      </c>
      <c r="B571">
        <v>1984745041306</v>
      </c>
      <c r="C571">
        <v>20.229986541049801</v>
      </c>
      <c r="D571">
        <v>4905.6363433648621</v>
      </c>
      <c r="E571">
        <v>143000</v>
      </c>
      <c r="F571">
        <v>120</v>
      </c>
      <c r="G571">
        <v>42.43</v>
      </c>
      <c r="H571">
        <v>0</v>
      </c>
      <c r="I571" t="s">
        <v>20</v>
      </c>
      <c r="J571">
        <v>19.21</v>
      </c>
      <c r="K571">
        <v>1898.3049478030571</v>
      </c>
      <c r="L571">
        <v>250250</v>
      </c>
      <c r="M571">
        <v>4874.4441358700888</v>
      </c>
      <c r="N571">
        <v>1</v>
      </c>
      <c r="O571">
        <v>5630.6250000000009</v>
      </c>
      <c r="P571">
        <v>8208.0437158469958</v>
      </c>
      <c r="Q571">
        <v>16423.226829321669</v>
      </c>
      <c r="R571">
        <v>686.25316567161644</v>
      </c>
      <c r="S571">
        <f>L571-E571</f>
        <v>107250</v>
      </c>
      <c r="T571">
        <f>0.008*S571</f>
        <v>858</v>
      </c>
    </row>
    <row r="572" spans="1:20" x14ac:dyDescent="0.35">
      <c r="A572">
        <v>100634946</v>
      </c>
      <c r="B572">
        <v>1970671070101</v>
      </c>
      <c r="C572">
        <v>28</v>
      </c>
      <c r="D572">
        <v>2200.8393360831801</v>
      </c>
      <c r="E572">
        <v>14062.19</v>
      </c>
      <c r="F572">
        <v>72</v>
      </c>
      <c r="G572">
        <v>42.43</v>
      </c>
      <c r="H572">
        <v>1</v>
      </c>
      <c r="I572" t="s">
        <v>22</v>
      </c>
      <c r="J572">
        <v>28</v>
      </c>
      <c r="K572">
        <v>296.54125569289317</v>
      </c>
      <c r="L572">
        <v>24608.8325</v>
      </c>
      <c r="M572">
        <v>708.90165682044756</v>
      </c>
      <c r="N572">
        <v>1</v>
      </c>
      <c r="O572">
        <v>0</v>
      </c>
      <c r="P572">
        <v>807.15433748633882</v>
      </c>
      <c r="Q572">
        <v>2164.6100123387232</v>
      </c>
      <c r="R572">
        <v>1060.914419159491</v>
      </c>
      <c r="S572">
        <f>L572-E572</f>
        <v>10546.6425</v>
      </c>
      <c r="T572">
        <f>0.008*S572</f>
        <v>84.373140000000006</v>
      </c>
    </row>
    <row r="573" spans="1:20" x14ac:dyDescent="0.35">
      <c r="A573">
        <v>389214</v>
      </c>
      <c r="B573">
        <v>2177997870114</v>
      </c>
      <c r="C573">
        <v>23</v>
      </c>
      <c r="D573">
        <v>3200.4132019491731</v>
      </c>
      <c r="E573">
        <v>65155.96</v>
      </c>
      <c r="F573">
        <v>78</v>
      </c>
      <c r="G573">
        <v>42.41</v>
      </c>
      <c r="H573">
        <v>1</v>
      </c>
      <c r="I573" t="s">
        <v>18</v>
      </c>
      <c r="J573">
        <v>23</v>
      </c>
      <c r="K573">
        <v>4125.303057628902</v>
      </c>
      <c r="L573">
        <v>114022.93</v>
      </c>
      <c r="M573">
        <v>2828.84101160408</v>
      </c>
      <c r="N573">
        <v>1</v>
      </c>
      <c r="O573">
        <v>0</v>
      </c>
      <c r="P573">
        <v>3739.8808953005469</v>
      </c>
      <c r="Q573">
        <v>8232.393260634286</v>
      </c>
      <c r="R573">
        <v>367.20930770483761</v>
      </c>
      <c r="S573">
        <f>L573-E573</f>
        <v>48866.969999999994</v>
      </c>
      <c r="T573">
        <f>0.008*S573</f>
        <v>390.93575999999996</v>
      </c>
    </row>
    <row r="574" spans="1:20" x14ac:dyDescent="0.35">
      <c r="A574">
        <v>412188</v>
      </c>
      <c r="B574">
        <v>2397681910101</v>
      </c>
      <c r="C574">
        <v>20.292863300492609</v>
      </c>
      <c r="D574">
        <v>7004.7816757376077</v>
      </c>
      <c r="E574">
        <v>255675.5</v>
      </c>
      <c r="F574">
        <v>96</v>
      </c>
      <c r="G574">
        <v>42.41</v>
      </c>
      <c r="H574">
        <v>0</v>
      </c>
      <c r="I574" t="s">
        <v>19</v>
      </c>
      <c r="J574">
        <v>21.99</v>
      </c>
      <c r="K574">
        <v>2811.8046595733758</v>
      </c>
      <c r="L574">
        <v>300000</v>
      </c>
      <c r="M574">
        <v>6340.8584246422452</v>
      </c>
      <c r="N574">
        <v>1</v>
      </c>
      <c r="O574">
        <v>6750.0000000000009</v>
      </c>
      <c r="P574">
        <v>9839.8126463700246</v>
      </c>
      <c r="Q574">
        <v>19416.131807567541</v>
      </c>
      <c r="R574">
        <v>14.51450162414403</v>
      </c>
      <c r="S574">
        <f>L574-E574</f>
        <v>44324.5</v>
      </c>
      <c r="T574">
        <f>0.008*S574</f>
        <v>354.596</v>
      </c>
    </row>
    <row r="575" spans="1:20" x14ac:dyDescent="0.35">
      <c r="A575">
        <v>100556901</v>
      </c>
      <c r="B575">
        <v>2490569920101</v>
      </c>
      <c r="C575">
        <v>21.638851298190399</v>
      </c>
      <c r="D575">
        <v>5466.8071456736743</v>
      </c>
      <c r="E575">
        <v>117800</v>
      </c>
      <c r="F575">
        <v>120</v>
      </c>
      <c r="G575">
        <v>42.39</v>
      </c>
      <c r="H575">
        <v>0</v>
      </c>
      <c r="I575" t="s">
        <v>19</v>
      </c>
      <c r="J575">
        <v>19.739999999999998</v>
      </c>
      <c r="K575">
        <v>2504.4959287385768</v>
      </c>
      <c r="L575">
        <v>206150</v>
      </c>
      <c r="M575">
        <v>4210.4810569248593</v>
      </c>
      <c r="N575">
        <v>1</v>
      </c>
      <c r="O575">
        <v>4638.3750000000009</v>
      </c>
      <c r="P575">
        <v>6761.5912568306021</v>
      </c>
      <c r="Q575">
        <v>14504.041539578369</v>
      </c>
      <c r="R575">
        <v>599.57935400919541</v>
      </c>
      <c r="S575">
        <f>L575-E575</f>
        <v>88350</v>
      </c>
      <c r="T575">
        <f>0.008*S575</f>
        <v>706.80000000000007</v>
      </c>
    </row>
    <row r="576" spans="1:20" x14ac:dyDescent="0.35">
      <c r="A576">
        <v>100156629</v>
      </c>
      <c r="B576">
        <v>1616867020404</v>
      </c>
      <c r="C576">
        <v>18</v>
      </c>
      <c r="D576">
        <v>2280.779108586255</v>
      </c>
      <c r="E576">
        <v>8790</v>
      </c>
      <c r="F576">
        <v>72</v>
      </c>
      <c r="G576">
        <v>42.38</v>
      </c>
      <c r="H576">
        <v>1</v>
      </c>
      <c r="I576" t="s">
        <v>22</v>
      </c>
      <c r="J576">
        <v>18</v>
      </c>
      <c r="K576">
        <v>0</v>
      </c>
      <c r="L576">
        <v>15382.5</v>
      </c>
      <c r="M576">
        <v>350.84084637828079</v>
      </c>
      <c r="N576">
        <v>1</v>
      </c>
      <c r="O576">
        <v>0</v>
      </c>
      <c r="P576">
        <v>504.53639344262302</v>
      </c>
      <c r="Q576">
        <v>849.882447993803</v>
      </c>
      <c r="R576">
        <v>345.34605455117998</v>
      </c>
      <c r="S576">
        <f>L576-E576</f>
        <v>6592.5</v>
      </c>
      <c r="T576">
        <f>0.008*S576</f>
        <v>52.74</v>
      </c>
    </row>
    <row r="577" spans="1:20" x14ac:dyDescent="0.35">
      <c r="A577">
        <v>100162997</v>
      </c>
      <c r="B577">
        <v>1672139030201</v>
      </c>
      <c r="C577">
        <v>22.603885804916729</v>
      </c>
      <c r="D577">
        <v>2981.4491256266738</v>
      </c>
      <c r="E577">
        <v>63000</v>
      </c>
      <c r="F577">
        <v>120</v>
      </c>
      <c r="G577">
        <v>42.37</v>
      </c>
      <c r="H577">
        <v>0</v>
      </c>
      <c r="I577" t="s">
        <v>22</v>
      </c>
      <c r="J577">
        <v>18.5</v>
      </c>
      <c r="K577">
        <v>610.39442222325033</v>
      </c>
      <c r="L577">
        <v>110250</v>
      </c>
      <c r="M577">
        <v>2324.334838452437</v>
      </c>
      <c r="N577">
        <v>1</v>
      </c>
      <c r="O577">
        <v>2480.625</v>
      </c>
      <c r="P577">
        <v>3616.1311475409839</v>
      </c>
      <c r="Q577">
        <v>8114.5616983984874</v>
      </c>
      <c r="R577">
        <v>1407.4111286342529</v>
      </c>
      <c r="S577">
        <f>L577-E577</f>
        <v>47250</v>
      </c>
      <c r="T577">
        <f>0.008*S577</f>
        <v>378</v>
      </c>
    </row>
    <row r="578" spans="1:20" x14ac:dyDescent="0.35">
      <c r="A578">
        <v>100331031</v>
      </c>
      <c r="B578">
        <v>1935206990701</v>
      </c>
      <c r="C578">
        <v>14.6117111995452</v>
      </c>
      <c r="D578">
        <v>3467.8782131480161</v>
      </c>
      <c r="E578">
        <v>99269.97</v>
      </c>
      <c r="F578">
        <v>96</v>
      </c>
      <c r="G578">
        <v>42.29</v>
      </c>
      <c r="H578">
        <v>1</v>
      </c>
      <c r="I578" t="s">
        <v>22</v>
      </c>
      <c r="J578">
        <v>14</v>
      </c>
      <c r="K578">
        <v>1186.866334602782</v>
      </c>
      <c r="L578">
        <v>173722.44750000001</v>
      </c>
      <c r="M578">
        <v>3078.6100411712719</v>
      </c>
      <c r="N578">
        <v>1</v>
      </c>
      <c r="O578">
        <v>0</v>
      </c>
      <c r="P578">
        <v>5697.9877862295098</v>
      </c>
      <c r="Q578">
        <v>7991.3772322684526</v>
      </c>
      <c r="R578">
        <v>1106.52311143616</v>
      </c>
      <c r="S578">
        <f>L578-E578</f>
        <v>74452.477500000008</v>
      </c>
      <c r="T578">
        <f>0.008*S578</f>
        <v>595.61982000000012</v>
      </c>
    </row>
    <row r="579" spans="1:20" x14ac:dyDescent="0.35">
      <c r="A579">
        <v>100981686</v>
      </c>
      <c r="B579">
        <v>1798455512217</v>
      </c>
      <c r="C579">
        <v>24</v>
      </c>
      <c r="D579">
        <v>1579.6098425336279</v>
      </c>
      <c r="E579">
        <v>26868.720000000001</v>
      </c>
      <c r="F579">
        <v>72</v>
      </c>
      <c r="G579">
        <v>42.28</v>
      </c>
      <c r="H579">
        <v>1</v>
      </c>
      <c r="I579" t="s">
        <v>19</v>
      </c>
      <c r="J579">
        <v>24</v>
      </c>
      <c r="K579">
        <v>1668.8607513130339</v>
      </c>
      <c r="L579">
        <v>47020.26</v>
      </c>
      <c r="M579">
        <v>1237.894424908171</v>
      </c>
      <c r="N579">
        <v>1</v>
      </c>
      <c r="O579">
        <v>0</v>
      </c>
      <c r="P579">
        <v>1542.235163278689</v>
      </c>
      <c r="Q579">
        <v>3514.9663321422831</v>
      </c>
      <c r="R579">
        <v>303.87041755056072</v>
      </c>
      <c r="S579">
        <f>L579-E579</f>
        <v>20151.54</v>
      </c>
      <c r="T579">
        <f>0.008*S579</f>
        <v>161.21232000000001</v>
      </c>
    </row>
    <row r="580" spans="1:20" x14ac:dyDescent="0.35">
      <c r="A580">
        <v>100536242</v>
      </c>
      <c r="B580">
        <v>2490203192101</v>
      </c>
      <c r="C580">
        <v>23</v>
      </c>
      <c r="D580">
        <v>510.24752672709121</v>
      </c>
      <c r="E580">
        <v>9089.9</v>
      </c>
      <c r="F580">
        <v>60</v>
      </c>
      <c r="G580">
        <v>42.28</v>
      </c>
      <c r="H580">
        <v>1</v>
      </c>
      <c r="I580" t="s">
        <v>21</v>
      </c>
      <c r="J580">
        <v>23</v>
      </c>
      <c r="K580">
        <v>548.5643027229944</v>
      </c>
      <c r="L580">
        <v>15907.325000000001</v>
      </c>
      <c r="M580">
        <v>448.43498553005662</v>
      </c>
      <c r="N580">
        <v>1</v>
      </c>
      <c r="O580">
        <v>0</v>
      </c>
      <c r="P580">
        <v>521.75032568306017</v>
      </c>
      <c r="Q580">
        <v>1105.9209631798039</v>
      </c>
      <c r="R580">
        <v>35.606334773749381</v>
      </c>
      <c r="S580">
        <f>L580-E580</f>
        <v>6817.4250000000011</v>
      </c>
      <c r="T580">
        <f>0.008*S580</f>
        <v>54.539400000000008</v>
      </c>
    </row>
    <row r="581" spans="1:20" x14ac:dyDescent="0.35">
      <c r="A581">
        <v>100551555</v>
      </c>
      <c r="B581">
        <v>1649566111610</v>
      </c>
      <c r="C581">
        <v>19.5177304964539</v>
      </c>
      <c r="D581">
        <v>4250.5779583955609</v>
      </c>
      <c r="E581">
        <v>55325.79</v>
      </c>
      <c r="F581">
        <v>60</v>
      </c>
      <c r="G581">
        <v>42.27</v>
      </c>
      <c r="H581">
        <v>1</v>
      </c>
      <c r="I581" t="s">
        <v>22</v>
      </c>
      <c r="J581">
        <v>18</v>
      </c>
      <c r="K581">
        <v>672.47659061142258</v>
      </c>
      <c r="L581">
        <v>96820.132500000007</v>
      </c>
      <c r="M581">
        <v>2539.229700609952</v>
      </c>
      <c r="N581">
        <v>1</v>
      </c>
      <c r="O581">
        <v>0</v>
      </c>
      <c r="P581">
        <v>3175.639880655739</v>
      </c>
      <c r="Q581">
        <v>5659.2698487628504</v>
      </c>
      <c r="R581">
        <v>1811.1533774956879</v>
      </c>
      <c r="S581">
        <f>L581-E581</f>
        <v>41494.342500000006</v>
      </c>
      <c r="T581">
        <f>0.008*S581</f>
        <v>331.95474000000007</v>
      </c>
    </row>
    <row r="582" spans="1:20" x14ac:dyDescent="0.35">
      <c r="A582">
        <v>901828637</v>
      </c>
      <c r="B582">
        <v>2185761451001</v>
      </c>
      <c r="C582">
        <v>22</v>
      </c>
      <c r="D582">
        <v>1369.373942281823</v>
      </c>
      <c r="E582">
        <v>5267.33</v>
      </c>
      <c r="F582">
        <v>72</v>
      </c>
      <c r="G582">
        <v>42.27</v>
      </c>
      <c r="H582">
        <v>1</v>
      </c>
      <c r="I582" t="s">
        <v>22</v>
      </c>
      <c r="J582">
        <v>22</v>
      </c>
      <c r="K582">
        <v>0</v>
      </c>
      <c r="L582">
        <v>9217.8274999999994</v>
      </c>
      <c r="M582">
        <v>231.6083079440146</v>
      </c>
      <c r="N582">
        <v>1</v>
      </c>
      <c r="O582">
        <v>0</v>
      </c>
      <c r="P582">
        <v>302.33898535519131</v>
      </c>
      <c r="Q582">
        <v>628.73159886369967</v>
      </c>
      <c r="R582">
        <v>326.39261350850842</v>
      </c>
      <c r="S582">
        <f>L582-E582</f>
        <v>3950.4974999999995</v>
      </c>
      <c r="T582">
        <f>0.008*S582</f>
        <v>31.603979999999996</v>
      </c>
    </row>
    <row r="583" spans="1:20" x14ac:dyDescent="0.35">
      <c r="A583">
        <v>100797950</v>
      </c>
      <c r="B583">
        <v>2977407840101</v>
      </c>
      <c r="C583">
        <v>23</v>
      </c>
      <c r="D583">
        <v>1107.8991294236041</v>
      </c>
      <c r="E583">
        <v>16553</v>
      </c>
      <c r="F583">
        <v>70</v>
      </c>
      <c r="G583">
        <v>42.26</v>
      </c>
      <c r="H583">
        <v>1</v>
      </c>
      <c r="I583" t="s">
        <v>21</v>
      </c>
      <c r="J583">
        <v>23</v>
      </c>
      <c r="K583">
        <v>513.59885895010666</v>
      </c>
      <c r="L583">
        <v>28967.75</v>
      </c>
      <c r="M583">
        <v>755.13752956142616</v>
      </c>
      <c r="N583">
        <v>1</v>
      </c>
      <c r="O583">
        <v>0</v>
      </c>
      <c r="P583">
        <v>950.12410928961754</v>
      </c>
      <c r="Q583">
        <v>2062.587389416748</v>
      </c>
      <c r="R583">
        <v>598.86442117702381</v>
      </c>
      <c r="S583">
        <f>L583-E583</f>
        <v>12414.75</v>
      </c>
      <c r="T583">
        <f>0.008*S583</f>
        <v>99.317999999999998</v>
      </c>
    </row>
    <row r="584" spans="1:20" x14ac:dyDescent="0.35">
      <c r="A584">
        <v>100801908</v>
      </c>
      <c r="B584">
        <v>1595725840611</v>
      </c>
      <c r="C584">
        <v>17.715030674846631</v>
      </c>
      <c r="D584">
        <v>6044.5686524594621</v>
      </c>
      <c r="E584">
        <v>200000</v>
      </c>
      <c r="F584">
        <v>120</v>
      </c>
      <c r="G584">
        <v>42.25</v>
      </c>
      <c r="H584">
        <v>0</v>
      </c>
      <c r="I584" t="s">
        <v>19</v>
      </c>
      <c r="J584">
        <v>23</v>
      </c>
      <c r="K584">
        <v>93.953002123827218</v>
      </c>
      <c r="L584">
        <v>300000</v>
      </c>
      <c r="M584">
        <v>5350.6393852420106</v>
      </c>
      <c r="N584">
        <v>1</v>
      </c>
      <c r="O584">
        <v>6750.0000000000009</v>
      </c>
      <c r="P584">
        <v>9839.8126463700246</v>
      </c>
      <c r="Q584">
        <v>17163.635003396401</v>
      </c>
      <c r="R584">
        <v>479.86935490254541</v>
      </c>
      <c r="S584">
        <f>L584-E584</f>
        <v>100000</v>
      </c>
      <c r="T584">
        <f>0.008*S584</f>
        <v>800</v>
      </c>
    </row>
    <row r="585" spans="1:20" x14ac:dyDescent="0.35">
      <c r="A585">
        <v>100417509</v>
      </c>
      <c r="B585">
        <v>1909639990602</v>
      </c>
      <c r="C585">
        <v>23</v>
      </c>
      <c r="D585">
        <v>820.56719072844646</v>
      </c>
      <c r="E585">
        <v>9361.64</v>
      </c>
      <c r="F585">
        <v>72</v>
      </c>
      <c r="G585">
        <v>42.23</v>
      </c>
      <c r="H585">
        <v>1</v>
      </c>
      <c r="I585" t="s">
        <v>22</v>
      </c>
      <c r="J585">
        <v>23</v>
      </c>
      <c r="K585">
        <v>434.97099051166509</v>
      </c>
      <c r="L585">
        <v>16382.87</v>
      </c>
      <c r="M585">
        <v>421.41835774198569</v>
      </c>
      <c r="N585">
        <v>1</v>
      </c>
      <c r="O585">
        <v>0</v>
      </c>
      <c r="P585">
        <v>537.34790469945358</v>
      </c>
      <c r="Q585">
        <v>1170.9836020379671</v>
      </c>
      <c r="R585">
        <v>198.66470682684789</v>
      </c>
      <c r="S585">
        <f>L585-E585</f>
        <v>7021.2300000000014</v>
      </c>
      <c r="T585">
        <f>0.008*S585</f>
        <v>56.169840000000015</v>
      </c>
    </row>
    <row r="586" spans="1:20" x14ac:dyDescent="0.35">
      <c r="A586">
        <v>100799746</v>
      </c>
      <c r="B586">
        <v>2314072970101</v>
      </c>
      <c r="C586">
        <v>23</v>
      </c>
      <c r="D586">
        <v>2784.6649584706338</v>
      </c>
      <c r="E586">
        <v>49778.82</v>
      </c>
      <c r="F586">
        <v>84</v>
      </c>
      <c r="G586">
        <v>42.21</v>
      </c>
      <c r="H586">
        <v>1</v>
      </c>
      <c r="I586" t="s">
        <v>22</v>
      </c>
      <c r="J586">
        <v>23</v>
      </c>
      <c r="K586">
        <v>2993.7779435384291</v>
      </c>
      <c r="L586">
        <v>87112.934999999998</v>
      </c>
      <c r="M586">
        <v>2094.8215675650258</v>
      </c>
      <c r="N586">
        <v>1</v>
      </c>
      <c r="O586">
        <v>0</v>
      </c>
      <c r="P586">
        <v>2857.2498649180329</v>
      </c>
      <c r="Q586">
        <v>6342.0723248542927</v>
      </c>
      <c r="R586">
        <v>491.04451639783019</v>
      </c>
      <c r="S586">
        <f>L586-E586</f>
        <v>37334.114999999998</v>
      </c>
      <c r="T586">
        <f>0.008*S586</f>
        <v>298.67291999999998</v>
      </c>
    </row>
    <row r="587" spans="1:20" x14ac:dyDescent="0.35">
      <c r="A587">
        <v>100458821</v>
      </c>
      <c r="B587">
        <v>1999032390406</v>
      </c>
      <c r="C587">
        <v>22</v>
      </c>
      <c r="D587">
        <v>3266.3965595713198</v>
      </c>
      <c r="E587">
        <v>42496.95</v>
      </c>
      <c r="F587">
        <v>72</v>
      </c>
      <c r="G587">
        <v>42.18</v>
      </c>
      <c r="H587">
        <v>1</v>
      </c>
      <c r="I587" t="s">
        <v>21</v>
      </c>
      <c r="J587">
        <v>22</v>
      </c>
      <c r="K587">
        <v>2068.8485669710062</v>
      </c>
      <c r="L587">
        <v>74369.662499999991</v>
      </c>
      <c r="M587">
        <v>1868.6216132806171</v>
      </c>
      <c r="N587">
        <v>1</v>
      </c>
      <c r="O587">
        <v>0</v>
      </c>
      <c r="P587">
        <v>2439.2784852459022</v>
      </c>
      <c r="Q587">
        <v>5072.622243210637</v>
      </c>
      <c r="R587">
        <v>564.49519099372901</v>
      </c>
      <c r="S587">
        <f>L587-E587</f>
        <v>31872.712499999994</v>
      </c>
      <c r="T587">
        <f>0.008*S587</f>
        <v>254.98169999999996</v>
      </c>
    </row>
    <row r="588" spans="1:20" x14ac:dyDescent="0.35">
      <c r="A588">
        <v>100682566</v>
      </c>
      <c r="B588">
        <v>2794693572002</v>
      </c>
      <c r="C588">
        <v>15.364331210191081</v>
      </c>
      <c r="D588">
        <v>3225.171020598912</v>
      </c>
      <c r="E588">
        <v>101035.93</v>
      </c>
      <c r="F588">
        <v>120</v>
      </c>
      <c r="G588">
        <v>42.14</v>
      </c>
      <c r="H588">
        <v>1</v>
      </c>
      <c r="I588" t="s">
        <v>21</v>
      </c>
      <c r="J588">
        <v>17.2</v>
      </c>
      <c r="K588">
        <v>1346.2183669481749</v>
      </c>
      <c r="L588">
        <v>176812.8775</v>
      </c>
      <c r="M588">
        <v>2892.1871091049788</v>
      </c>
      <c r="N588">
        <v>1</v>
      </c>
      <c r="O588">
        <v>0</v>
      </c>
      <c r="P588">
        <v>5799.3519602185797</v>
      </c>
      <c r="Q588">
        <v>8732.193177647725</v>
      </c>
      <c r="R588">
        <v>1586.622850480971</v>
      </c>
      <c r="S588">
        <f>L588-E588</f>
        <v>75776.947500000009</v>
      </c>
      <c r="T588">
        <f>0.008*S588</f>
        <v>606.21558000000005</v>
      </c>
    </row>
    <row r="589" spans="1:20" x14ac:dyDescent="0.35">
      <c r="A589">
        <v>327171</v>
      </c>
      <c r="B589">
        <v>1982472571804</v>
      </c>
      <c r="C589">
        <v>20.907040816326528</v>
      </c>
      <c r="D589">
        <v>7814.4957023305642</v>
      </c>
      <c r="E589">
        <v>201028.78</v>
      </c>
      <c r="F589">
        <v>120</v>
      </c>
      <c r="G589">
        <v>42.13</v>
      </c>
      <c r="H589">
        <v>0</v>
      </c>
      <c r="I589" t="s">
        <v>20</v>
      </c>
      <c r="J589">
        <v>18.600000000000001</v>
      </c>
      <c r="K589">
        <v>2278.4871133406032</v>
      </c>
      <c r="L589">
        <v>300000</v>
      </c>
      <c r="M589">
        <v>5979.2179523319492</v>
      </c>
      <c r="N589">
        <v>1</v>
      </c>
      <c r="O589">
        <v>6750.0000000000009</v>
      </c>
      <c r="P589">
        <v>9839.8126463700246</v>
      </c>
      <c r="Q589">
        <v>20369.66971652694</v>
      </c>
      <c r="R589">
        <v>1501.3699568163081</v>
      </c>
      <c r="S589">
        <f>L589-E589</f>
        <v>98971.22</v>
      </c>
      <c r="T589">
        <f>0.008*S589</f>
        <v>791.76976000000002</v>
      </c>
    </row>
    <row r="590" spans="1:20" x14ac:dyDescent="0.35">
      <c r="A590">
        <v>100150929</v>
      </c>
      <c r="B590">
        <v>2456462641709</v>
      </c>
      <c r="C590">
        <v>19</v>
      </c>
      <c r="D590">
        <v>3995.506182569397</v>
      </c>
      <c r="E590">
        <v>15464.74</v>
      </c>
      <c r="F590">
        <v>36</v>
      </c>
      <c r="G590">
        <v>42.12</v>
      </c>
      <c r="H590">
        <v>1</v>
      </c>
      <c r="I590" t="s">
        <v>22</v>
      </c>
      <c r="J590">
        <v>19</v>
      </c>
      <c r="K590">
        <v>0</v>
      </c>
      <c r="L590">
        <v>27063.294999999998</v>
      </c>
      <c r="M590">
        <v>992.03268342384808</v>
      </c>
      <c r="N590">
        <v>1</v>
      </c>
      <c r="O590">
        <v>0</v>
      </c>
      <c r="P590">
        <v>887.6591746448089</v>
      </c>
      <c r="Q590">
        <v>1350.8049952049801</v>
      </c>
      <c r="R590">
        <v>463.1458205601707</v>
      </c>
      <c r="S590">
        <f>L590-E590</f>
        <v>11598.554999999998</v>
      </c>
      <c r="T590">
        <f>0.008*S590</f>
        <v>92.788439999999994</v>
      </c>
    </row>
    <row r="591" spans="1:20" x14ac:dyDescent="0.35">
      <c r="A591">
        <v>100310650</v>
      </c>
      <c r="B591">
        <v>2489630231413</v>
      </c>
      <c r="C591">
        <v>14.20750293083236</v>
      </c>
      <c r="D591">
        <v>5359.1391284837982</v>
      </c>
      <c r="E591">
        <v>231170.42</v>
      </c>
      <c r="F591">
        <v>120</v>
      </c>
      <c r="G591">
        <v>42.07</v>
      </c>
      <c r="H591">
        <v>1</v>
      </c>
      <c r="I591" t="s">
        <v>18</v>
      </c>
      <c r="J591">
        <v>23</v>
      </c>
      <c r="K591">
        <v>2996.9840644480701</v>
      </c>
      <c r="L591">
        <v>300000</v>
      </c>
      <c r="M591">
        <v>4695.4949434164646</v>
      </c>
      <c r="N591">
        <v>1</v>
      </c>
      <c r="O591">
        <v>0</v>
      </c>
      <c r="P591">
        <v>9839.8126463700246</v>
      </c>
      <c r="Q591">
        <v>13665.86988936413</v>
      </c>
      <c r="R591">
        <v>829.07317854603934</v>
      </c>
      <c r="S591">
        <f>L591-E591</f>
        <v>68829.579999999987</v>
      </c>
      <c r="T591">
        <f>0.008*S591</f>
        <v>550.63663999999994</v>
      </c>
    </row>
    <row r="592" spans="1:20" x14ac:dyDescent="0.35">
      <c r="A592">
        <v>312308</v>
      </c>
      <c r="B592">
        <v>1857059871805</v>
      </c>
      <c r="C592">
        <v>21.962790697674421</v>
      </c>
      <c r="D592">
        <v>2748.8574252074332</v>
      </c>
      <c r="E592">
        <v>64000</v>
      </c>
      <c r="F592">
        <v>120</v>
      </c>
      <c r="G592">
        <v>42.07</v>
      </c>
      <c r="H592">
        <v>0</v>
      </c>
      <c r="I592" t="s">
        <v>22</v>
      </c>
      <c r="J592">
        <v>21.5</v>
      </c>
      <c r="K592">
        <v>629.61405144576565</v>
      </c>
      <c r="L592">
        <v>112000</v>
      </c>
      <c r="M592">
        <v>2312.168237033899</v>
      </c>
      <c r="N592">
        <v>1</v>
      </c>
      <c r="O592">
        <v>2520</v>
      </c>
      <c r="P592">
        <v>3673.5300546448088</v>
      </c>
      <c r="Q592">
        <v>8001.8941140063944</v>
      </c>
      <c r="R592">
        <v>1178.750007915819</v>
      </c>
      <c r="S592">
        <f>L592-E592</f>
        <v>48000</v>
      </c>
      <c r="T592">
        <f>0.008*S592</f>
        <v>384</v>
      </c>
    </row>
    <row r="593" spans="1:20" x14ac:dyDescent="0.35">
      <c r="A593">
        <v>100656742</v>
      </c>
      <c r="B593">
        <v>2162345731503</v>
      </c>
      <c r="C593">
        <v>21.275627240143368</v>
      </c>
      <c r="D593">
        <v>2954.871515123205</v>
      </c>
      <c r="E593">
        <v>60255.05</v>
      </c>
      <c r="F593">
        <v>84</v>
      </c>
      <c r="G593">
        <v>42.07</v>
      </c>
      <c r="H593">
        <v>0</v>
      </c>
      <c r="I593" t="s">
        <v>22</v>
      </c>
      <c r="J593">
        <v>17.7</v>
      </c>
      <c r="K593">
        <v>992.39940683265468</v>
      </c>
      <c r="L593">
        <v>105446.33749999999</v>
      </c>
      <c r="M593">
        <v>2423.222482978596</v>
      </c>
      <c r="N593">
        <v>1</v>
      </c>
      <c r="O593">
        <v>2372.5425937499999</v>
      </c>
      <c r="P593">
        <v>3458.574017486339</v>
      </c>
      <c r="Q593">
        <v>7075.1889649732657</v>
      </c>
      <c r="R593">
        <v>251.67294690427121</v>
      </c>
      <c r="S593">
        <f>L593-E593</f>
        <v>45191.287499999991</v>
      </c>
      <c r="T593">
        <f>0.008*S593</f>
        <v>361.53029999999995</v>
      </c>
    </row>
    <row r="594" spans="1:20" x14ac:dyDescent="0.35">
      <c r="A594">
        <v>2063525330</v>
      </c>
      <c r="B594">
        <v>1970934501501</v>
      </c>
      <c r="C594">
        <v>22.8</v>
      </c>
      <c r="D594">
        <v>2779.600192105338</v>
      </c>
      <c r="E594">
        <v>34024.660000000003</v>
      </c>
      <c r="F594">
        <v>36</v>
      </c>
      <c r="G594">
        <v>42.03</v>
      </c>
      <c r="H594">
        <v>1</v>
      </c>
      <c r="I594" t="s">
        <v>18</v>
      </c>
      <c r="J594">
        <v>22.8</v>
      </c>
      <c r="K594">
        <v>1641.6837325665181</v>
      </c>
      <c r="L594">
        <v>59543.155000000013</v>
      </c>
      <c r="M594">
        <v>2298.6967371744172</v>
      </c>
      <c r="N594">
        <v>1</v>
      </c>
      <c r="O594">
        <v>0</v>
      </c>
      <c r="P594">
        <v>1952.9782985792349</v>
      </c>
      <c r="Q594">
        <v>3609.80276563086</v>
      </c>
      <c r="R594">
        <v>15.140734485106799</v>
      </c>
      <c r="S594">
        <f>L594-E594</f>
        <v>25518.49500000001</v>
      </c>
      <c r="T594">
        <f>0.008*S594</f>
        <v>204.1479600000001</v>
      </c>
    </row>
    <row r="595" spans="1:20" x14ac:dyDescent="0.35">
      <c r="A595">
        <v>658600038</v>
      </c>
      <c r="B595">
        <v>1879340291901</v>
      </c>
      <c r="C595">
        <v>18.162401574803152</v>
      </c>
      <c r="D595">
        <v>4353.0026109724149</v>
      </c>
      <c r="E595">
        <v>99042.63</v>
      </c>
      <c r="F595">
        <v>96</v>
      </c>
      <c r="G595">
        <v>42.02</v>
      </c>
      <c r="H595">
        <v>1</v>
      </c>
      <c r="I595" t="s">
        <v>22</v>
      </c>
      <c r="J595">
        <v>19.649999999999999</v>
      </c>
      <c r="K595">
        <v>543.27660779763937</v>
      </c>
      <c r="L595">
        <v>173324.60250000001</v>
      </c>
      <c r="M595">
        <v>3435.6030839739019</v>
      </c>
      <c r="N595">
        <v>1</v>
      </c>
      <c r="O595">
        <v>0</v>
      </c>
      <c r="P595">
        <v>5684.9387186885251</v>
      </c>
      <c r="Q595">
        <v>9994.3829050115455</v>
      </c>
      <c r="R595">
        <v>3766.167578525381</v>
      </c>
      <c r="S595">
        <f>L595-E595</f>
        <v>74281.972500000003</v>
      </c>
      <c r="T595">
        <f>0.008*S595</f>
        <v>594.25578000000007</v>
      </c>
    </row>
    <row r="596" spans="1:20" x14ac:dyDescent="0.35">
      <c r="A596">
        <v>100530782</v>
      </c>
      <c r="B596">
        <v>1742508512201</v>
      </c>
      <c r="C596">
        <v>18.946969696969699</v>
      </c>
      <c r="D596">
        <v>3159.2920883832389</v>
      </c>
      <c r="E596">
        <v>93794.96</v>
      </c>
      <c r="F596">
        <v>120</v>
      </c>
      <c r="G596">
        <v>42.02</v>
      </c>
      <c r="H596">
        <v>1</v>
      </c>
      <c r="I596" t="s">
        <v>22</v>
      </c>
      <c r="J596">
        <v>23</v>
      </c>
      <c r="K596">
        <v>101.79509304324441</v>
      </c>
      <c r="L596">
        <v>164141.18</v>
      </c>
      <c r="M596">
        <v>3058.375218192245</v>
      </c>
      <c r="N596">
        <v>1</v>
      </c>
      <c r="O596">
        <v>0</v>
      </c>
      <c r="P596">
        <v>5383.7281958469966</v>
      </c>
      <c r="Q596">
        <v>10066.678420337719</v>
      </c>
      <c r="R596">
        <v>4581.1551314474837</v>
      </c>
      <c r="S596">
        <f>L596-E596</f>
        <v>70346.219999999987</v>
      </c>
      <c r="T596">
        <f>0.008*S596</f>
        <v>562.76975999999991</v>
      </c>
    </row>
    <row r="597" spans="1:20" x14ac:dyDescent="0.35">
      <c r="A597">
        <v>101408953</v>
      </c>
      <c r="B597">
        <v>3512902730101</v>
      </c>
      <c r="C597">
        <v>21.481739130434779</v>
      </c>
      <c r="D597">
        <v>2961.3872128442908</v>
      </c>
      <c r="E597">
        <v>80000</v>
      </c>
      <c r="F597">
        <v>120</v>
      </c>
      <c r="G597">
        <v>41.99</v>
      </c>
      <c r="H597">
        <v>0</v>
      </c>
      <c r="I597" t="s">
        <v>19</v>
      </c>
      <c r="J597">
        <v>20</v>
      </c>
      <c r="K597">
        <v>1954.0482758380331</v>
      </c>
      <c r="L597">
        <v>140000</v>
      </c>
      <c r="M597">
        <v>2844.5174495191841</v>
      </c>
      <c r="N597">
        <v>1</v>
      </c>
      <c r="O597">
        <v>3150</v>
      </c>
      <c r="P597">
        <v>4591.9125683060111</v>
      </c>
      <c r="Q597">
        <v>9776.04004427986</v>
      </c>
      <c r="R597">
        <v>80.079200135815881</v>
      </c>
      <c r="S597">
        <f>L597-E597</f>
        <v>60000</v>
      </c>
      <c r="T597">
        <f>0.008*S597</f>
        <v>480</v>
      </c>
    </row>
    <row r="598" spans="1:20" x14ac:dyDescent="0.35">
      <c r="A598">
        <v>100921051</v>
      </c>
      <c r="B598">
        <v>1791544431306</v>
      </c>
      <c r="C598">
        <v>23</v>
      </c>
      <c r="D598">
        <v>1358.180177757429</v>
      </c>
      <c r="E598">
        <v>13402.44</v>
      </c>
      <c r="F598">
        <v>72</v>
      </c>
      <c r="G598">
        <v>41.99</v>
      </c>
      <c r="H598">
        <v>1</v>
      </c>
      <c r="I598" t="s">
        <v>22</v>
      </c>
      <c r="J598">
        <v>23</v>
      </c>
      <c r="K598">
        <v>537.5645618144772</v>
      </c>
      <c r="L598">
        <v>23454.27</v>
      </c>
      <c r="M598">
        <v>603.31675374565771</v>
      </c>
      <c r="N598">
        <v>1</v>
      </c>
      <c r="O598">
        <v>0</v>
      </c>
      <c r="P598">
        <v>769.28540852459025</v>
      </c>
      <c r="Q598">
        <v>1676.4196729737239</v>
      </c>
      <c r="R598">
        <v>369.56970263465672</v>
      </c>
      <c r="S598">
        <f>L598-E598</f>
        <v>10051.83</v>
      </c>
      <c r="T598">
        <f>0.008*S598</f>
        <v>80.414640000000006</v>
      </c>
    </row>
    <row r="599" spans="1:20" x14ac:dyDescent="0.35">
      <c r="A599">
        <v>100809410</v>
      </c>
      <c r="B599">
        <v>2754343031202</v>
      </c>
      <c r="C599">
        <v>22.7814371257485</v>
      </c>
      <c r="D599">
        <v>11717.852027335881</v>
      </c>
      <c r="E599">
        <v>211581.52</v>
      </c>
      <c r="F599">
        <v>60</v>
      </c>
      <c r="G599">
        <v>41.98</v>
      </c>
      <c r="H599">
        <v>0</v>
      </c>
      <c r="I599" t="s">
        <v>21</v>
      </c>
      <c r="J599">
        <v>22</v>
      </c>
      <c r="K599">
        <v>976.71866078555468</v>
      </c>
      <c r="L599">
        <v>300000</v>
      </c>
      <c r="M599">
        <v>8419.5120354541759</v>
      </c>
      <c r="N599">
        <v>1</v>
      </c>
      <c r="O599">
        <v>6750.0000000000009</v>
      </c>
      <c r="P599">
        <v>9839.8126463700246</v>
      </c>
      <c r="Q599">
        <v>20646.993640760222</v>
      </c>
      <c r="R599">
        <v>3080.462333604642</v>
      </c>
      <c r="S599">
        <f>L599-E599</f>
        <v>88418.48000000001</v>
      </c>
      <c r="T599">
        <f>0.008*S599</f>
        <v>707.34784000000013</v>
      </c>
    </row>
    <row r="600" spans="1:20" x14ac:dyDescent="0.35">
      <c r="A600">
        <v>407636</v>
      </c>
      <c r="B600">
        <v>1814059540114</v>
      </c>
      <c r="C600">
        <v>23</v>
      </c>
      <c r="D600">
        <v>769.12097187399843</v>
      </c>
      <c r="E600">
        <v>10508.27</v>
      </c>
      <c r="F600">
        <v>72</v>
      </c>
      <c r="G600">
        <v>41.95</v>
      </c>
      <c r="H600">
        <v>1</v>
      </c>
      <c r="I600" t="s">
        <v>18</v>
      </c>
      <c r="J600">
        <v>23</v>
      </c>
      <c r="K600">
        <v>555.45535683857452</v>
      </c>
      <c r="L600">
        <v>18389.4725</v>
      </c>
      <c r="M600">
        <v>473.03441342642708</v>
      </c>
      <c r="N600">
        <v>1</v>
      </c>
      <c r="O600">
        <v>0</v>
      </c>
      <c r="P600">
        <v>603.16321355191258</v>
      </c>
      <c r="Q600">
        <v>1314.4077165739659</v>
      </c>
      <c r="R600">
        <v>155.78914618347929</v>
      </c>
      <c r="S600">
        <f>L600-E600</f>
        <v>7881.2024999999994</v>
      </c>
      <c r="T600">
        <f>0.008*S600</f>
        <v>63.049619999999997</v>
      </c>
    </row>
    <row r="601" spans="1:20" x14ac:dyDescent="0.35">
      <c r="A601">
        <v>942150194</v>
      </c>
      <c r="B601">
        <v>2624847220101</v>
      </c>
      <c r="C601">
        <v>14.54226267880364</v>
      </c>
      <c r="D601">
        <v>4392.9692429401011</v>
      </c>
      <c r="E601">
        <v>127436.64</v>
      </c>
      <c r="F601">
        <v>84</v>
      </c>
      <c r="G601">
        <v>41.91</v>
      </c>
      <c r="H601">
        <v>1</v>
      </c>
      <c r="I601" t="s">
        <v>22</v>
      </c>
      <c r="J601">
        <v>14</v>
      </c>
      <c r="K601">
        <v>2731.79636059636</v>
      </c>
      <c r="L601">
        <v>223014.12</v>
      </c>
      <c r="M601">
        <v>4246.3765370101983</v>
      </c>
      <c r="N601">
        <v>1</v>
      </c>
      <c r="O601">
        <v>0</v>
      </c>
      <c r="P601">
        <v>7314.7238609836068</v>
      </c>
      <c r="Q601">
        <v>10061.14596610409</v>
      </c>
      <c r="R601">
        <v>14.625744524127191</v>
      </c>
      <c r="S601">
        <f>L601-E601</f>
        <v>95577.48</v>
      </c>
      <c r="T601">
        <f>0.008*S601</f>
        <v>764.61983999999995</v>
      </c>
    </row>
    <row r="602" spans="1:20" x14ac:dyDescent="0.35">
      <c r="A602">
        <v>100655715</v>
      </c>
      <c r="B602">
        <v>2639979871507</v>
      </c>
      <c r="C602">
        <v>23</v>
      </c>
      <c r="D602">
        <v>823.13950167116889</v>
      </c>
      <c r="E602">
        <v>4618.3999999999996</v>
      </c>
      <c r="F602">
        <v>72</v>
      </c>
      <c r="G602">
        <v>41.91</v>
      </c>
      <c r="H602">
        <v>1</v>
      </c>
      <c r="I602" t="s">
        <v>20</v>
      </c>
      <c r="J602">
        <v>23</v>
      </c>
      <c r="K602">
        <v>46.149290634301003</v>
      </c>
      <c r="L602">
        <v>8082.1999999999989</v>
      </c>
      <c r="M602">
        <v>207.89931501270999</v>
      </c>
      <c r="N602">
        <v>1</v>
      </c>
      <c r="O602">
        <v>0</v>
      </c>
      <c r="P602">
        <v>265.09111256830602</v>
      </c>
      <c r="Q602">
        <v>577.68410958466052</v>
      </c>
      <c r="R602">
        <v>266.44370638205351</v>
      </c>
      <c r="S602">
        <f>L602-E602</f>
        <v>3463.7999999999993</v>
      </c>
      <c r="T602">
        <f>0.008*S602</f>
        <v>27.710399999999996</v>
      </c>
    </row>
    <row r="603" spans="1:20" x14ac:dyDescent="0.35">
      <c r="A603">
        <v>100586098</v>
      </c>
      <c r="B603">
        <v>2329581811415</v>
      </c>
      <c r="C603">
        <v>23.66159223300971</v>
      </c>
      <c r="D603">
        <v>6012.8989216361751</v>
      </c>
      <c r="E603">
        <v>133000</v>
      </c>
      <c r="F603">
        <v>120</v>
      </c>
      <c r="G603">
        <v>41.88</v>
      </c>
      <c r="H603">
        <v>0</v>
      </c>
      <c r="I603" t="s">
        <v>21</v>
      </c>
      <c r="J603">
        <v>21.04</v>
      </c>
      <c r="K603">
        <v>2058.760775569448</v>
      </c>
      <c r="L603">
        <v>232750</v>
      </c>
      <c r="M603">
        <v>5076.8765201457581</v>
      </c>
      <c r="N603">
        <v>1</v>
      </c>
      <c r="O603">
        <v>5236.8750000000009</v>
      </c>
      <c r="P603">
        <v>7634.0546448087434</v>
      </c>
      <c r="Q603">
        <v>17959.436666309779</v>
      </c>
      <c r="R603">
        <v>3029.7462459315839</v>
      </c>
      <c r="S603">
        <f>L603-E603</f>
        <v>99750</v>
      </c>
      <c r="T603">
        <f>0.008*S603</f>
        <v>798</v>
      </c>
    </row>
    <row r="604" spans="1:20" x14ac:dyDescent="0.35">
      <c r="A604">
        <v>907130685</v>
      </c>
      <c r="B604">
        <v>2322479431501</v>
      </c>
      <c r="C604">
        <v>19.562207670720301</v>
      </c>
      <c r="D604">
        <v>4544.7723004869849</v>
      </c>
      <c r="E604">
        <v>106142.59</v>
      </c>
      <c r="F604">
        <v>120</v>
      </c>
      <c r="G604">
        <v>41.88</v>
      </c>
      <c r="H604">
        <v>0</v>
      </c>
      <c r="I604" t="s">
        <v>22</v>
      </c>
      <c r="J604">
        <v>17</v>
      </c>
      <c r="K604">
        <v>796.1579471527748</v>
      </c>
      <c r="L604">
        <v>185749.5325</v>
      </c>
      <c r="M604">
        <v>3535.9640400328308</v>
      </c>
      <c r="N604">
        <v>1</v>
      </c>
      <c r="O604">
        <v>4179.3644812500006</v>
      </c>
      <c r="P604">
        <v>6092.4686631693994</v>
      </c>
      <c r="Q604">
        <v>11774.506508933549</v>
      </c>
      <c r="R604">
        <v>706.51541736137642</v>
      </c>
      <c r="S604">
        <f>L604-E604</f>
        <v>79606.942500000005</v>
      </c>
      <c r="T604">
        <f>0.008*S604</f>
        <v>636.85554000000002</v>
      </c>
    </row>
    <row r="605" spans="1:20" x14ac:dyDescent="0.35">
      <c r="A605">
        <v>340130623</v>
      </c>
      <c r="B605">
        <v>2360689970502</v>
      </c>
      <c r="C605">
        <v>23</v>
      </c>
      <c r="D605">
        <v>766.54866093127612</v>
      </c>
      <c r="E605">
        <v>11031.38</v>
      </c>
      <c r="F605">
        <v>72</v>
      </c>
      <c r="G605">
        <v>41.88</v>
      </c>
      <c r="H605">
        <v>1</v>
      </c>
      <c r="I605" t="s">
        <v>22</v>
      </c>
      <c r="J605">
        <v>23</v>
      </c>
      <c r="K605">
        <v>600.85008400958031</v>
      </c>
      <c r="L605">
        <v>19304.915000000001</v>
      </c>
      <c r="M605">
        <v>496.58244102825842</v>
      </c>
      <c r="N605">
        <v>1</v>
      </c>
      <c r="O605">
        <v>0</v>
      </c>
      <c r="P605">
        <v>633.18915584699448</v>
      </c>
      <c r="Q605">
        <v>1379.839973321938</v>
      </c>
      <c r="R605">
        <v>145.80073346536281</v>
      </c>
      <c r="S605">
        <f>L605-E605</f>
        <v>8273.5350000000017</v>
      </c>
      <c r="T605">
        <f>0.008*S605</f>
        <v>66.18828000000002</v>
      </c>
    </row>
    <row r="606" spans="1:20" x14ac:dyDescent="0.35">
      <c r="A606">
        <v>327786</v>
      </c>
      <c r="B606">
        <v>1578815391101</v>
      </c>
      <c r="C606">
        <v>15.104108309990661</v>
      </c>
      <c r="D606">
        <v>1895.3977416040179</v>
      </c>
      <c r="E606">
        <v>65676.09</v>
      </c>
      <c r="F606">
        <v>120</v>
      </c>
      <c r="G606">
        <v>41.87</v>
      </c>
      <c r="H606">
        <v>1</v>
      </c>
      <c r="I606" t="s">
        <v>22</v>
      </c>
      <c r="J606">
        <v>19.5</v>
      </c>
      <c r="K606">
        <v>1304.996433569203</v>
      </c>
      <c r="L606">
        <v>114933.1575</v>
      </c>
      <c r="M606">
        <v>1861.6079548917321</v>
      </c>
      <c r="N606">
        <v>1</v>
      </c>
      <c r="O606">
        <v>0</v>
      </c>
      <c r="P606">
        <v>3769.7357888524589</v>
      </c>
      <c r="Q606">
        <v>5576.9217368218633</v>
      </c>
      <c r="R606">
        <v>502.18951440020101</v>
      </c>
      <c r="S606">
        <f>L606-E606</f>
        <v>49257.067500000005</v>
      </c>
      <c r="T606">
        <f>0.008*S606</f>
        <v>394.05654000000004</v>
      </c>
    </row>
    <row r="607" spans="1:20" x14ac:dyDescent="0.35">
      <c r="A607">
        <v>100515811</v>
      </c>
      <c r="B607">
        <v>2564426651606</v>
      </c>
      <c r="C607">
        <v>19.00331936835321</v>
      </c>
      <c r="D607">
        <v>5793.116870346088</v>
      </c>
      <c r="E607">
        <v>275551.28000000003</v>
      </c>
      <c r="F607">
        <v>120</v>
      </c>
      <c r="G607">
        <v>41.83</v>
      </c>
      <c r="H607">
        <v>0</v>
      </c>
      <c r="I607" t="s">
        <v>19</v>
      </c>
      <c r="J607">
        <v>19.100000000000001</v>
      </c>
      <c r="K607">
        <v>603.61089660183006</v>
      </c>
      <c r="L607">
        <v>300000</v>
      </c>
      <c r="M607">
        <v>5600.8215199562928</v>
      </c>
      <c r="N607">
        <v>1</v>
      </c>
      <c r="O607">
        <v>6750.0000000000009</v>
      </c>
      <c r="P607">
        <v>9839.8126463700246</v>
      </c>
      <c r="Q607">
        <v>18455.384917002619</v>
      </c>
      <c r="R607">
        <v>1261.961374030768</v>
      </c>
      <c r="S607">
        <f>L607-E607</f>
        <v>24448.719999999972</v>
      </c>
      <c r="T607">
        <f>0.008*S607</f>
        <v>195.58975999999979</v>
      </c>
    </row>
    <row r="608" spans="1:20" x14ac:dyDescent="0.35">
      <c r="A608">
        <v>2063605794</v>
      </c>
      <c r="B608">
        <v>2564579720401</v>
      </c>
      <c r="C608">
        <v>21.450467289719629</v>
      </c>
      <c r="D608">
        <v>2336.823938927238</v>
      </c>
      <c r="E608">
        <v>56235.17</v>
      </c>
      <c r="F608">
        <v>120</v>
      </c>
      <c r="G608">
        <v>41.8</v>
      </c>
      <c r="H608">
        <v>1</v>
      </c>
      <c r="I608" t="s">
        <v>19</v>
      </c>
      <c r="J608">
        <v>23</v>
      </c>
      <c r="K608">
        <v>840.42608118450516</v>
      </c>
      <c r="L608">
        <v>98411.547500000001</v>
      </c>
      <c r="M608">
        <v>1997.4428994221371</v>
      </c>
      <c r="N608">
        <v>1</v>
      </c>
      <c r="O608">
        <v>0</v>
      </c>
      <c r="P608">
        <v>3227.837298797815</v>
      </c>
      <c r="Q608">
        <v>6861.6271115542804</v>
      </c>
      <c r="R608">
        <v>2793.3637315719611</v>
      </c>
      <c r="S608">
        <f>L608-E608</f>
        <v>42176.377500000002</v>
      </c>
      <c r="T608">
        <f>0.008*S608</f>
        <v>337.41102000000001</v>
      </c>
    </row>
    <row r="609" spans="1:20" x14ac:dyDescent="0.35">
      <c r="A609">
        <v>100937835</v>
      </c>
      <c r="B609">
        <v>2953911541101</v>
      </c>
      <c r="C609">
        <v>22</v>
      </c>
      <c r="D609">
        <v>829.16220358348892</v>
      </c>
      <c r="E609">
        <v>15448.02</v>
      </c>
      <c r="F609">
        <v>72</v>
      </c>
      <c r="G609">
        <v>41.78</v>
      </c>
      <c r="H609">
        <v>1</v>
      </c>
      <c r="I609" t="s">
        <v>19</v>
      </c>
      <c r="J609">
        <v>22</v>
      </c>
      <c r="K609">
        <v>902.77383175079012</v>
      </c>
      <c r="L609">
        <v>27034.035</v>
      </c>
      <c r="M609">
        <v>679.26060704100496</v>
      </c>
      <c r="N609">
        <v>1</v>
      </c>
      <c r="O609">
        <v>0</v>
      </c>
      <c r="P609">
        <v>886.69946491803285</v>
      </c>
      <c r="Q609">
        <v>1843.9433857150409</v>
      </c>
      <c r="R609">
        <v>54.470089046217709</v>
      </c>
      <c r="S609">
        <f>L609-E609</f>
        <v>11586.014999999999</v>
      </c>
      <c r="T609">
        <f>0.008*S609</f>
        <v>92.688119999999998</v>
      </c>
    </row>
    <row r="610" spans="1:20" x14ac:dyDescent="0.35">
      <c r="A610">
        <v>100441422</v>
      </c>
      <c r="B610">
        <v>2455740181609</v>
      </c>
      <c r="C610">
        <v>18.533902829685001</v>
      </c>
      <c r="D610">
        <v>3614.878581319379</v>
      </c>
      <c r="E610">
        <v>109902.72</v>
      </c>
      <c r="F610">
        <v>120</v>
      </c>
      <c r="G610">
        <v>41.71</v>
      </c>
      <c r="H610">
        <v>1</v>
      </c>
      <c r="I610" t="s">
        <v>22</v>
      </c>
      <c r="J610">
        <v>22</v>
      </c>
      <c r="K610">
        <v>394.7100695477202</v>
      </c>
      <c r="L610">
        <v>192329.76</v>
      </c>
      <c r="M610">
        <v>3531.8770679833951</v>
      </c>
      <c r="N610">
        <v>1</v>
      </c>
      <c r="O610">
        <v>0</v>
      </c>
      <c r="P610">
        <v>6308.2960157377074</v>
      </c>
      <c r="Q610">
        <v>11529.74033985035</v>
      </c>
      <c r="R610">
        <v>4826.7342545649253</v>
      </c>
      <c r="S610">
        <f>L610-E610</f>
        <v>82427.040000000008</v>
      </c>
      <c r="T610">
        <f>0.008*S610</f>
        <v>659.41632000000004</v>
      </c>
    </row>
    <row r="611" spans="1:20" x14ac:dyDescent="0.35">
      <c r="A611">
        <v>100962405</v>
      </c>
      <c r="B611">
        <v>2638400340101</v>
      </c>
      <c r="C611">
        <v>21.405940594059409</v>
      </c>
      <c r="D611">
        <v>2501.1089716291121</v>
      </c>
      <c r="E611">
        <v>57750.78</v>
      </c>
      <c r="F611">
        <v>84</v>
      </c>
      <c r="G611">
        <v>41.71</v>
      </c>
      <c r="H611">
        <v>1</v>
      </c>
      <c r="I611" t="s">
        <v>18</v>
      </c>
      <c r="J611">
        <v>21</v>
      </c>
      <c r="K611">
        <v>1637.8173501903</v>
      </c>
      <c r="L611">
        <v>101063.86500000001</v>
      </c>
      <c r="M611">
        <v>2330.5772790871501</v>
      </c>
      <c r="N611">
        <v>1</v>
      </c>
      <c r="O611">
        <v>0</v>
      </c>
      <c r="P611">
        <v>3314.8316563934432</v>
      </c>
      <c r="Q611">
        <v>6824.6158730425159</v>
      </c>
      <c r="R611">
        <v>1871.966866458773</v>
      </c>
      <c r="S611">
        <f>L611-E611</f>
        <v>43313.085000000006</v>
      </c>
      <c r="T611">
        <f>0.008*S611</f>
        <v>346.50468000000006</v>
      </c>
    </row>
    <row r="612" spans="1:20" x14ac:dyDescent="0.35">
      <c r="A612">
        <v>100015036</v>
      </c>
      <c r="B612">
        <v>1787806931204</v>
      </c>
      <c r="C612">
        <v>19.63554463554464</v>
      </c>
      <c r="D612">
        <v>2464.0202287038892</v>
      </c>
      <c r="E612">
        <v>67584.850000000006</v>
      </c>
      <c r="F612">
        <v>120</v>
      </c>
      <c r="G612">
        <v>41.66</v>
      </c>
      <c r="H612">
        <v>1</v>
      </c>
      <c r="I612" t="s">
        <v>19</v>
      </c>
      <c r="J612">
        <v>23</v>
      </c>
      <c r="K612">
        <v>913.86230322703886</v>
      </c>
      <c r="L612">
        <v>118273.4875</v>
      </c>
      <c r="M612">
        <v>2257.1954501486139</v>
      </c>
      <c r="N612">
        <v>1</v>
      </c>
      <c r="O612">
        <v>0</v>
      </c>
      <c r="P612">
        <v>3879.2965267759578</v>
      </c>
      <c r="Q612">
        <v>7526.3135553549309</v>
      </c>
      <c r="R612">
        <v>2733.1547253519338</v>
      </c>
      <c r="S612">
        <f>L612-E612</f>
        <v>50688.637499999997</v>
      </c>
      <c r="T612">
        <f>0.008*S612</f>
        <v>405.50909999999999</v>
      </c>
    </row>
    <row r="613" spans="1:20" x14ac:dyDescent="0.35">
      <c r="A613">
        <v>100496152</v>
      </c>
      <c r="B613">
        <v>1793074951013</v>
      </c>
      <c r="C613">
        <v>22</v>
      </c>
      <c r="D613">
        <v>1565.8085803024901</v>
      </c>
      <c r="E613">
        <v>5984.37</v>
      </c>
      <c r="F613">
        <v>36</v>
      </c>
      <c r="G613">
        <v>41.58</v>
      </c>
      <c r="H613">
        <v>1</v>
      </c>
      <c r="I613" t="s">
        <v>18</v>
      </c>
      <c r="J613">
        <v>22</v>
      </c>
      <c r="K613">
        <v>28.18967984177289</v>
      </c>
      <c r="L613">
        <v>10472.647499999999</v>
      </c>
      <c r="M613">
        <v>399.95515399959572</v>
      </c>
      <c r="N613">
        <v>1</v>
      </c>
      <c r="O613">
        <v>0</v>
      </c>
      <c r="P613">
        <v>343.49629770491799</v>
      </c>
      <c r="Q613">
        <v>611.09238286359141</v>
      </c>
      <c r="R613">
        <v>239.4064053169005</v>
      </c>
      <c r="S613">
        <f>L613-E613</f>
        <v>4488.2774999999992</v>
      </c>
      <c r="T613">
        <f>0.008*S613</f>
        <v>35.906219999999998</v>
      </c>
    </row>
    <row r="614" spans="1:20" x14ac:dyDescent="0.35">
      <c r="A614">
        <v>362339</v>
      </c>
      <c r="B614">
        <v>1619826890101</v>
      </c>
      <c r="C614">
        <v>23</v>
      </c>
      <c r="D614">
        <v>2595.4617412069051</v>
      </c>
      <c r="E614">
        <v>16913.87</v>
      </c>
      <c r="F614">
        <v>72</v>
      </c>
      <c r="G614">
        <v>41.53</v>
      </c>
      <c r="H614">
        <v>1</v>
      </c>
      <c r="I614" t="s">
        <v>22</v>
      </c>
      <c r="J614">
        <v>23</v>
      </c>
      <c r="K614">
        <v>289.21033408079529</v>
      </c>
      <c r="L614">
        <v>29599.272499999999</v>
      </c>
      <c r="M614">
        <v>761.38532548372291</v>
      </c>
      <c r="N614">
        <v>1</v>
      </c>
      <c r="O614">
        <v>0</v>
      </c>
      <c r="P614">
        <v>970.83765289617486</v>
      </c>
      <c r="Q614">
        <v>2115.6404665210262</v>
      </c>
      <c r="R614">
        <v>855.59247954405555</v>
      </c>
      <c r="S614">
        <f>L614-E614</f>
        <v>12685.4025</v>
      </c>
      <c r="T614">
        <f>0.008*S614</f>
        <v>101.48322</v>
      </c>
    </row>
    <row r="615" spans="1:20" x14ac:dyDescent="0.35">
      <c r="A615">
        <v>2500083919</v>
      </c>
      <c r="B615">
        <v>1912806070613</v>
      </c>
      <c r="C615">
        <v>22.94859050445104</v>
      </c>
      <c r="D615">
        <v>7442.2155630404004</v>
      </c>
      <c r="E615">
        <v>171498.68</v>
      </c>
      <c r="F615">
        <v>120</v>
      </c>
      <c r="G615">
        <v>41.52</v>
      </c>
      <c r="H615">
        <v>0</v>
      </c>
      <c r="I615" t="s">
        <v>20</v>
      </c>
      <c r="J615">
        <v>19.170000000000002</v>
      </c>
      <c r="K615">
        <v>1566.743725230637</v>
      </c>
      <c r="L615">
        <v>300000</v>
      </c>
      <c r="M615">
        <v>6395.8068276600434</v>
      </c>
      <c r="N615">
        <v>1</v>
      </c>
      <c r="O615">
        <v>6750.0000000000009</v>
      </c>
      <c r="P615">
        <v>9839.8126463700246</v>
      </c>
      <c r="Q615">
        <v>22428.409938671612</v>
      </c>
      <c r="R615">
        <v>4271.8535670709498</v>
      </c>
      <c r="S615">
        <f>L615-E615</f>
        <v>128501.32</v>
      </c>
      <c r="T615">
        <f>0.008*S615</f>
        <v>1028.0105600000002</v>
      </c>
    </row>
    <row r="616" spans="1:20" x14ac:dyDescent="0.35">
      <c r="A616">
        <v>101051958</v>
      </c>
      <c r="B616">
        <v>2389383281219</v>
      </c>
      <c r="C616">
        <v>25</v>
      </c>
      <c r="D616">
        <v>6679.246333620802</v>
      </c>
      <c r="E616">
        <v>122005.26</v>
      </c>
      <c r="F616">
        <v>60</v>
      </c>
      <c r="G616">
        <v>41.51</v>
      </c>
      <c r="H616">
        <v>0</v>
      </c>
      <c r="I616" t="s">
        <v>21</v>
      </c>
      <c r="J616">
        <v>20</v>
      </c>
      <c r="K616">
        <v>3461.4030902098598</v>
      </c>
      <c r="L616">
        <v>213509.20499999999</v>
      </c>
      <c r="M616">
        <v>6266.7777198115091</v>
      </c>
      <c r="N616">
        <v>1</v>
      </c>
      <c r="O616">
        <v>4803.9571125000002</v>
      </c>
      <c r="P616">
        <v>7002.9685849180341</v>
      </c>
      <c r="Q616">
        <v>16215.952280938331</v>
      </c>
      <c r="R616">
        <v>947.62349331043242</v>
      </c>
      <c r="S616">
        <f>L616-E616</f>
        <v>91503.944999999992</v>
      </c>
      <c r="T616">
        <f>0.008*S616</f>
        <v>732.0315599999999</v>
      </c>
    </row>
    <row r="617" spans="1:20" x14ac:dyDescent="0.35">
      <c r="A617">
        <v>100773096</v>
      </c>
      <c r="B617">
        <v>2339374470701</v>
      </c>
      <c r="C617">
        <v>21.674796747967481</v>
      </c>
      <c r="D617">
        <v>1794.0098034184359</v>
      </c>
      <c r="E617">
        <v>23711.82</v>
      </c>
      <c r="F617">
        <v>60</v>
      </c>
      <c r="G617">
        <v>41.49</v>
      </c>
      <c r="H617">
        <v>1</v>
      </c>
      <c r="I617" t="s">
        <v>21</v>
      </c>
      <c r="J617">
        <v>20</v>
      </c>
      <c r="K617">
        <v>391.45811800268979</v>
      </c>
      <c r="L617">
        <v>41495.684999999998</v>
      </c>
      <c r="M617">
        <v>1138.4063211059599</v>
      </c>
      <c r="N617">
        <v>1</v>
      </c>
      <c r="O617">
        <v>0</v>
      </c>
      <c r="P617">
        <v>1361.0325534426231</v>
      </c>
      <c r="Q617">
        <v>2709.2951446225929</v>
      </c>
      <c r="R617">
        <v>956.80447317728067</v>
      </c>
      <c r="S617">
        <f>L617-E617</f>
        <v>17783.864999999998</v>
      </c>
      <c r="T617">
        <f>0.008*S617</f>
        <v>142.27091999999999</v>
      </c>
    </row>
    <row r="618" spans="1:20" x14ac:dyDescent="0.35">
      <c r="A618">
        <v>2063558210</v>
      </c>
      <c r="B618">
        <v>1946934302103</v>
      </c>
      <c r="C618">
        <v>18.841835811247581</v>
      </c>
      <c r="D618">
        <v>3130.7906431839042</v>
      </c>
      <c r="E618">
        <v>95063.44</v>
      </c>
      <c r="F618">
        <v>120</v>
      </c>
      <c r="G618">
        <v>41.48</v>
      </c>
      <c r="H618">
        <v>0</v>
      </c>
      <c r="I618" t="s">
        <v>22</v>
      </c>
      <c r="J618">
        <v>23</v>
      </c>
      <c r="K618">
        <v>205.74746385844861</v>
      </c>
      <c r="L618">
        <v>166361.01999999999</v>
      </c>
      <c r="M618">
        <v>3088.323125878017</v>
      </c>
      <c r="N618">
        <v>1</v>
      </c>
      <c r="O618">
        <v>3743.1229500000009</v>
      </c>
      <c r="P618">
        <v>5456.5375615300563</v>
      </c>
      <c r="Q618">
        <v>10144.30210565436</v>
      </c>
      <c r="R618">
        <v>738.89413026585635</v>
      </c>
      <c r="S618">
        <f>L618-E618</f>
        <v>71297.579999999987</v>
      </c>
      <c r="T618">
        <f>0.008*S618</f>
        <v>570.38063999999986</v>
      </c>
    </row>
    <row r="619" spans="1:20" x14ac:dyDescent="0.35">
      <c r="A619">
        <v>352600433</v>
      </c>
      <c r="B619">
        <v>2469153901805</v>
      </c>
      <c r="C619">
        <v>18.47325102880658</v>
      </c>
      <c r="D619">
        <v>4151.20969257256</v>
      </c>
      <c r="E619">
        <v>123680.56</v>
      </c>
      <c r="F619">
        <v>120</v>
      </c>
      <c r="G619">
        <v>41.47</v>
      </c>
      <c r="H619">
        <v>1</v>
      </c>
      <c r="I619" t="s">
        <v>20</v>
      </c>
      <c r="J619">
        <v>23</v>
      </c>
      <c r="K619">
        <v>0</v>
      </c>
      <c r="L619">
        <v>216440.98</v>
      </c>
      <c r="M619">
        <v>3966.1304722463569</v>
      </c>
      <c r="N619">
        <v>1</v>
      </c>
      <c r="O619">
        <v>0</v>
      </c>
      <c r="P619">
        <v>7099.1289739890717</v>
      </c>
      <c r="Q619">
        <v>12931.265223574121</v>
      </c>
      <c r="R619">
        <v>5832.1362495850472</v>
      </c>
      <c r="S619">
        <f>L619-E619</f>
        <v>92760.420000000013</v>
      </c>
      <c r="T619">
        <f>0.008*S619</f>
        <v>742.08336000000008</v>
      </c>
    </row>
    <row r="620" spans="1:20" x14ac:dyDescent="0.35">
      <c r="A620">
        <v>907160548</v>
      </c>
      <c r="B620">
        <v>2392600582008</v>
      </c>
      <c r="C620">
        <v>20.484665427509299</v>
      </c>
      <c r="D620">
        <v>3281.833796118508</v>
      </c>
      <c r="E620">
        <v>78400</v>
      </c>
      <c r="F620">
        <v>120</v>
      </c>
      <c r="G620">
        <v>41.42</v>
      </c>
      <c r="H620">
        <v>0</v>
      </c>
      <c r="I620" t="s">
        <v>22</v>
      </c>
      <c r="J620">
        <v>21.25</v>
      </c>
      <c r="K620">
        <v>794.812880159222</v>
      </c>
      <c r="L620">
        <v>137200</v>
      </c>
      <c r="M620">
        <v>2695.7047827197161</v>
      </c>
      <c r="N620">
        <v>1</v>
      </c>
      <c r="O620">
        <v>3087</v>
      </c>
      <c r="P620">
        <v>4500.0743169398911</v>
      </c>
      <c r="Q620">
        <v>9121.2606900607825</v>
      </c>
      <c r="R620">
        <v>739.3734929616694</v>
      </c>
      <c r="S620">
        <f>L620-E620</f>
        <v>58800</v>
      </c>
      <c r="T620">
        <f>0.008*S620</f>
        <v>470.40000000000003</v>
      </c>
    </row>
    <row r="621" spans="1:20" x14ac:dyDescent="0.35">
      <c r="A621">
        <v>2063618593</v>
      </c>
      <c r="B621">
        <v>1709830641606</v>
      </c>
      <c r="C621">
        <v>19.450460829493089</v>
      </c>
      <c r="D621">
        <v>3362.7802996001828</v>
      </c>
      <c r="E621">
        <v>51065.73</v>
      </c>
      <c r="F621">
        <v>96</v>
      </c>
      <c r="G621">
        <v>41.42</v>
      </c>
      <c r="H621">
        <v>0</v>
      </c>
      <c r="I621" t="s">
        <v>22</v>
      </c>
      <c r="J621">
        <v>18</v>
      </c>
      <c r="K621">
        <v>0</v>
      </c>
      <c r="L621">
        <v>89365.027500000011</v>
      </c>
      <c r="M621">
        <v>1841.9730793309641</v>
      </c>
      <c r="N621">
        <v>1</v>
      </c>
      <c r="O621">
        <v>2010.7131187499999</v>
      </c>
      <c r="P621">
        <v>2931.1170924590169</v>
      </c>
      <c r="Q621">
        <v>5533.9266669150729</v>
      </c>
      <c r="R621">
        <v>592.09645570605562</v>
      </c>
      <c r="S621">
        <f>L621-E621</f>
        <v>38299.297500000008</v>
      </c>
      <c r="T621">
        <f>0.008*S621</f>
        <v>306.39438000000007</v>
      </c>
    </row>
    <row r="622" spans="1:20" x14ac:dyDescent="0.35">
      <c r="A622">
        <v>144600015</v>
      </c>
      <c r="B622">
        <v>1907541091008</v>
      </c>
      <c r="C622">
        <v>23</v>
      </c>
      <c r="D622">
        <v>2160.0024628245351</v>
      </c>
      <c r="E622">
        <v>17700.580000000002</v>
      </c>
      <c r="F622">
        <v>36</v>
      </c>
      <c r="G622">
        <v>41.4</v>
      </c>
      <c r="H622">
        <v>1</v>
      </c>
      <c r="I622" t="s">
        <v>20</v>
      </c>
      <c r="J622">
        <v>23</v>
      </c>
      <c r="K622">
        <v>553.63573083248775</v>
      </c>
      <c r="L622">
        <v>30976.014999999999</v>
      </c>
      <c r="M622">
        <v>1199.0729155643321</v>
      </c>
      <c r="N622">
        <v>1</v>
      </c>
      <c r="O622">
        <v>0</v>
      </c>
      <c r="P622">
        <v>1015.993947103825</v>
      </c>
      <c r="Q622">
        <v>1895.5749000752839</v>
      </c>
      <c r="R622">
        <v>325.94522213897068</v>
      </c>
      <c r="S622">
        <f>L622-E622</f>
        <v>13275.434999999998</v>
      </c>
      <c r="T622">
        <f>0.008*S622</f>
        <v>106.20347999999998</v>
      </c>
    </row>
    <row r="623" spans="1:20" x14ac:dyDescent="0.35">
      <c r="A623">
        <v>100309099</v>
      </c>
      <c r="B623">
        <v>2453197860206</v>
      </c>
      <c r="C623">
        <v>22.21201133144476</v>
      </c>
      <c r="D623">
        <v>8496.6387926399402</v>
      </c>
      <c r="E623">
        <v>189262.07999999999</v>
      </c>
      <c r="F623">
        <v>120</v>
      </c>
      <c r="G623">
        <v>41.39</v>
      </c>
      <c r="H623">
        <v>0</v>
      </c>
      <c r="I623" t="s">
        <v>21</v>
      </c>
      <c r="J623">
        <v>20.68</v>
      </c>
      <c r="K623">
        <v>2502.0656273629988</v>
      </c>
      <c r="L623">
        <v>300000</v>
      </c>
      <c r="M623">
        <v>6244.2692402399998</v>
      </c>
      <c r="N623">
        <v>1</v>
      </c>
      <c r="O623">
        <v>6750.0000000000009</v>
      </c>
      <c r="P623">
        <v>9839.8126463700246</v>
      </c>
      <c r="Q623">
        <v>21685.021758770239</v>
      </c>
      <c r="R623">
        <v>2593.143485037212</v>
      </c>
      <c r="S623">
        <f>L623-E623</f>
        <v>110737.92000000001</v>
      </c>
      <c r="T623">
        <f>0.008*S623</f>
        <v>885.90336000000013</v>
      </c>
    </row>
    <row r="624" spans="1:20" x14ac:dyDescent="0.35">
      <c r="A624">
        <v>100792986</v>
      </c>
      <c r="B624">
        <v>1732184581703</v>
      </c>
      <c r="C624">
        <v>22.90732967387795</v>
      </c>
      <c r="D624">
        <v>7036.2204269896229</v>
      </c>
      <c r="E624">
        <v>251687.62</v>
      </c>
      <c r="F624">
        <v>108</v>
      </c>
      <c r="G624">
        <v>41.36</v>
      </c>
      <c r="H624">
        <v>0</v>
      </c>
      <c r="I624" t="s">
        <v>21</v>
      </c>
      <c r="J624">
        <v>22</v>
      </c>
      <c r="K624">
        <v>1838.692571302108</v>
      </c>
      <c r="L624">
        <v>300000</v>
      </c>
      <c r="M624">
        <v>6580.5937218930649</v>
      </c>
      <c r="N624">
        <v>1</v>
      </c>
      <c r="O624">
        <v>6750.0000000000009</v>
      </c>
      <c r="P624">
        <v>9839.8126463700246</v>
      </c>
      <c r="Q624">
        <v>22234.379676439119</v>
      </c>
      <c r="R624">
        <v>3805.874458766983</v>
      </c>
      <c r="S624">
        <f>L624-E624</f>
        <v>48312.380000000005</v>
      </c>
      <c r="T624">
        <f>0.008*S624</f>
        <v>386.49904000000004</v>
      </c>
    </row>
    <row r="625" spans="1:20" x14ac:dyDescent="0.35">
      <c r="A625">
        <v>2063563659</v>
      </c>
      <c r="B625">
        <v>1600266281202</v>
      </c>
      <c r="C625">
        <v>22</v>
      </c>
      <c r="D625">
        <v>2351.8055228913499</v>
      </c>
      <c r="E625">
        <v>33751.410000000003</v>
      </c>
      <c r="F625">
        <v>72</v>
      </c>
      <c r="G625">
        <v>41.36</v>
      </c>
      <c r="H625">
        <v>1</v>
      </c>
      <c r="I625" t="s">
        <v>20</v>
      </c>
      <c r="J625">
        <v>22</v>
      </c>
      <c r="K625">
        <v>892.77990617469186</v>
      </c>
      <c r="L625">
        <v>59064.967500000013</v>
      </c>
      <c r="M625">
        <v>1484.073897178399</v>
      </c>
      <c r="N625">
        <v>1</v>
      </c>
      <c r="O625">
        <v>0</v>
      </c>
      <c r="P625">
        <v>1937.2940472131149</v>
      </c>
      <c r="Q625">
        <v>4028.716251536212</v>
      </c>
      <c r="R625">
        <v>1198.6422981484061</v>
      </c>
      <c r="S625">
        <f>L625-E625</f>
        <v>25313.55750000001</v>
      </c>
      <c r="T625">
        <f>0.008*S625</f>
        <v>202.50846000000007</v>
      </c>
    </row>
    <row r="626" spans="1:20" x14ac:dyDescent="0.35">
      <c r="A626">
        <v>399718</v>
      </c>
      <c r="B626">
        <v>1661038100101</v>
      </c>
      <c r="C626">
        <v>21</v>
      </c>
      <c r="D626">
        <v>1324.943808144074</v>
      </c>
      <c r="E626">
        <v>6329.94</v>
      </c>
      <c r="F626">
        <v>72</v>
      </c>
      <c r="G626">
        <v>41.34</v>
      </c>
      <c r="H626">
        <v>1</v>
      </c>
      <c r="I626" t="s">
        <v>18</v>
      </c>
      <c r="J626">
        <v>21</v>
      </c>
      <c r="K626">
        <v>22.787731343996711</v>
      </c>
      <c r="L626">
        <v>11077.395</v>
      </c>
      <c r="M626">
        <v>271.7949243632616</v>
      </c>
      <c r="N626">
        <v>1</v>
      </c>
      <c r="O626">
        <v>0</v>
      </c>
      <c r="P626">
        <v>363.33163803278688</v>
      </c>
      <c r="Q626">
        <v>719.48962308849332</v>
      </c>
      <c r="R626">
        <v>333.37025371170972</v>
      </c>
      <c r="S626">
        <f>L626-E626</f>
        <v>4747.4550000000008</v>
      </c>
      <c r="T626">
        <f>0.008*S626</f>
        <v>37.979640000000011</v>
      </c>
    </row>
    <row r="627" spans="1:20" x14ac:dyDescent="0.35">
      <c r="A627">
        <v>100514569</v>
      </c>
      <c r="B627">
        <v>2344204640101</v>
      </c>
      <c r="C627">
        <v>24</v>
      </c>
      <c r="D627">
        <v>1316.34153544469</v>
      </c>
      <c r="E627">
        <v>24080.42</v>
      </c>
      <c r="F627">
        <v>72</v>
      </c>
      <c r="G627">
        <v>41.31</v>
      </c>
      <c r="H627">
        <v>1</v>
      </c>
      <c r="I627" t="s">
        <v>18</v>
      </c>
      <c r="J627">
        <v>24</v>
      </c>
      <c r="K627">
        <v>1541.174629843066</v>
      </c>
      <c r="L627">
        <v>42140.735000000001</v>
      </c>
      <c r="M627">
        <v>1109.431996293356</v>
      </c>
      <c r="N627">
        <v>1</v>
      </c>
      <c r="O627">
        <v>0</v>
      </c>
      <c r="P627">
        <v>1382.1897906010929</v>
      </c>
      <c r="Q627">
        <v>3150.200886526995</v>
      </c>
      <c r="R627">
        <v>226.8364660828361</v>
      </c>
      <c r="S627">
        <f>L627-E627</f>
        <v>18060.315000000002</v>
      </c>
      <c r="T627">
        <f>0.008*S627</f>
        <v>144.48252000000002</v>
      </c>
    </row>
    <row r="628" spans="1:20" x14ac:dyDescent="0.35">
      <c r="A628">
        <v>2063618103</v>
      </c>
      <c r="B628">
        <v>2654698990306</v>
      </c>
      <c r="C628">
        <v>23</v>
      </c>
      <c r="D628">
        <v>625.07155908154391</v>
      </c>
      <c r="E628">
        <v>12885.68</v>
      </c>
      <c r="F628">
        <v>72</v>
      </c>
      <c r="G628">
        <v>41.29</v>
      </c>
      <c r="H628">
        <v>1</v>
      </c>
      <c r="I628" t="s">
        <v>20</v>
      </c>
      <c r="J628">
        <v>23</v>
      </c>
      <c r="K628">
        <v>636.96904454020478</v>
      </c>
      <c r="L628">
        <v>22549.94</v>
      </c>
      <c r="M628">
        <v>580.05457419733625</v>
      </c>
      <c r="N628">
        <v>1</v>
      </c>
      <c r="O628">
        <v>0</v>
      </c>
      <c r="P628">
        <v>739.62394928961771</v>
      </c>
      <c r="Q628">
        <v>1611.7816943514811</v>
      </c>
      <c r="R628">
        <v>235.18870052165829</v>
      </c>
      <c r="S628">
        <f>L628-E628</f>
        <v>9664.2599999999984</v>
      </c>
      <c r="T628">
        <f>0.008*S628</f>
        <v>77.31407999999999</v>
      </c>
    </row>
    <row r="629" spans="1:20" x14ac:dyDescent="0.35">
      <c r="A629">
        <v>2500035702</v>
      </c>
      <c r="B629">
        <v>1943900391229</v>
      </c>
      <c r="C629">
        <v>19.23076923076923</v>
      </c>
      <c r="D629">
        <v>6290.6434617211962</v>
      </c>
      <c r="E629">
        <v>248758.08</v>
      </c>
      <c r="F629">
        <v>120</v>
      </c>
      <c r="G629">
        <v>41.27</v>
      </c>
      <c r="H629">
        <v>1</v>
      </c>
      <c r="I629" t="s">
        <v>21</v>
      </c>
      <c r="J629">
        <v>22</v>
      </c>
      <c r="K629">
        <v>714.91962799883186</v>
      </c>
      <c r="L629">
        <v>300000</v>
      </c>
      <c r="M629">
        <v>5645.4952073565346</v>
      </c>
      <c r="N629">
        <v>1</v>
      </c>
      <c r="O629">
        <v>0</v>
      </c>
      <c r="P629">
        <v>9839.8126463700246</v>
      </c>
      <c r="Q629">
        <v>18683.774655861351</v>
      </c>
      <c r="R629">
        <v>8129.0423814924943</v>
      </c>
      <c r="S629">
        <f>L629-E629</f>
        <v>51241.920000000013</v>
      </c>
      <c r="T629">
        <f>0.008*S629</f>
        <v>409.93536000000012</v>
      </c>
    </row>
    <row r="630" spans="1:20" x14ac:dyDescent="0.35">
      <c r="A630">
        <v>100569338</v>
      </c>
      <c r="B630">
        <v>2642980980608</v>
      </c>
      <c r="C630">
        <v>21</v>
      </c>
      <c r="D630">
        <v>1455.38766336709</v>
      </c>
      <c r="E630">
        <v>9569.99</v>
      </c>
      <c r="F630">
        <v>48</v>
      </c>
      <c r="G630">
        <v>41.24</v>
      </c>
      <c r="H630">
        <v>1</v>
      </c>
      <c r="I630" t="s">
        <v>22</v>
      </c>
      <c r="J630">
        <v>21</v>
      </c>
      <c r="K630">
        <v>148.47277838206361</v>
      </c>
      <c r="L630">
        <v>16747.482499999998</v>
      </c>
      <c r="M630">
        <v>518.59743453098338</v>
      </c>
      <c r="N630">
        <v>1</v>
      </c>
      <c r="O630">
        <v>0</v>
      </c>
      <c r="P630">
        <v>549.30696699453551</v>
      </c>
      <c r="Q630">
        <v>1010.499172314365</v>
      </c>
      <c r="R630">
        <v>312.71942693776617</v>
      </c>
      <c r="S630">
        <f>L630-E630</f>
        <v>7177.4924999999985</v>
      </c>
      <c r="T630">
        <f>0.008*S630</f>
        <v>57.41993999999999</v>
      </c>
    </row>
    <row r="631" spans="1:20" x14ac:dyDescent="0.35">
      <c r="A631">
        <v>101066633</v>
      </c>
      <c r="B631">
        <v>2382165431909</v>
      </c>
      <c r="C631">
        <v>22</v>
      </c>
      <c r="D631">
        <v>2520.486226887966</v>
      </c>
      <c r="E631">
        <v>38345.919999999998</v>
      </c>
      <c r="F631">
        <v>48</v>
      </c>
      <c r="G631">
        <v>41.18</v>
      </c>
      <c r="H631">
        <v>1</v>
      </c>
      <c r="I631" t="s">
        <v>21</v>
      </c>
      <c r="J631">
        <v>22</v>
      </c>
      <c r="K631">
        <v>1749.176257872728</v>
      </c>
      <c r="L631">
        <v>67105.36</v>
      </c>
      <c r="M631">
        <v>2114.2266953794829</v>
      </c>
      <c r="N631">
        <v>1</v>
      </c>
      <c r="O631">
        <v>0</v>
      </c>
      <c r="P631">
        <v>2201.0138998907109</v>
      </c>
      <c r="Q631">
        <v>4254.116959976931</v>
      </c>
      <c r="R631">
        <v>303.92680221349161</v>
      </c>
      <c r="S631">
        <f>L631-E631</f>
        <v>28759.440000000002</v>
      </c>
      <c r="T631">
        <f>0.008*S631</f>
        <v>230.07552000000001</v>
      </c>
    </row>
    <row r="632" spans="1:20" x14ac:dyDescent="0.35">
      <c r="A632">
        <v>101231211</v>
      </c>
      <c r="B632">
        <v>1837825692101</v>
      </c>
      <c r="C632">
        <v>18</v>
      </c>
      <c r="D632">
        <v>1248.102549237725</v>
      </c>
      <c r="E632">
        <v>3669.32</v>
      </c>
      <c r="F632">
        <v>24</v>
      </c>
      <c r="G632">
        <v>41.17</v>
      </c>
      <c r="H632">
        <v>1</v>
      </c>
      <c r="I632" t="s">
        <v>18</v>
      </c>
      <c r="J632">
        <v>18</v>
      </c>
      <c r="K632">
        <v>0</v>
      </c>
      <c r="L632">
        <v>6421.31</v>
      </c>
      <c r="M632">
        <v>320.57813521782782</v>
      </c>
      <c r="N632">
        <v>1</v>
      </c>
      <c r="O632">
        <v>0</v>
      </c>
      <c r="P632">
        <v>210.61495781420771</v>
      </c>
      <c r="Q632">
        <v>248.84594407820151</v>
      </c>
      <c r="R632">
        <v>38.230986263993742</v>
      </c>
      <c r="S632">
        <f>L632-E632</f>
        <v>2751.9900000000002</v>
      </c>
      <c r="T632">
        <f>0.008*S632</f>
        <v>22.015920000000001</v>
      </c>
    </row>
    <row r="633" spans="1:20" x14ac:dyDescent="0.35">
      <c r="A633">
        <v>335878</v>
      </c>
      <c r="B633">
        <v>2530537810101</v>
      </c>
      <c r="C633">
        <v>23</v>
      </c>
      <c r="D633">
        <v>704.76177724736351</v>
      </c>
      <c r="E633">
        <v>5289.71</v>
      </c>
      <c r="F633">
        <v>60</v>
      </c>
      <c r="G633">
        <v>41.13</v>
      </c>
      <c r="H633">
        <v>1</v>
      </c>
      <c r="I633" t="s">
        <v>19</v>
      </c>
      <c r="J633">
        <v>23</v>
      </c>
      <c r="K633">
        <v>13.25390096213596</v>
      </c>
      <c r="L633">
        <v>9256.9925000000003</v>
      </c>
      <c r="M633">
        <v>260.95897945062057</v>
      </c>
      <c r="N633">
        <v>1</v>
      </c>
      <c r="O633">
        <v>0</v>
      </c>
      <c r="P633">
        <v>303.62357289617489</v>
      </c>
      <c r="Q633">
        <v>643.57156603943304</v>
      </c>
      <c r="R633">
        <v>326.69409218112207</v>
      </c>
      <c r="S633">
        <f>L633-E633</f>
        <v>3967.2825000000003</v>
      </c>
      <c r="T633">
        <f>0.008*S633</f>
        <v>31.738260000000004</v>
      </c>
    </row>
    <row r="634" spans="1:20" x14ac:dyDescent="0.35">
      <c r="A634">
        <v>100335094</v>
      </c>
      <c r="B634">
        <v>1684696420501</v>
      </c>
      <c r="C634">
        <v>18.088169642857139</v>
      </c>
      <c r="D634">
        <v>3465.8018640166902</v>
      </c>
      <c r="E634">
        <v>107293.64</v>
      </c>
      <c r="F634">
        <v>120</v>
      </c>
      <c r="G634">
        <v>41.12</v>
      </c>
      <c r="H634">
        <v>1</v>
      </c>
      <c r="I634" t="s">
        <v>19</v>
      </c>
      <c r="J634">
        <v>23</v>
      </c>
      <c r="K634">
        <v>203.3728125804746</v>
      </c>
      <c r="L634">
        <v>187763.87</v>
      </c>
      <c r="M634">
        <v>3393.8923212256082</v>
      </c>
      <c r="N634">
        <v>1</v>
      </c>
      <c r="O634">
        <v>0</v>
      </c>
      <c r="P634">
        <v>6158.5376751912572</v>
      </c>
      <c r="Q634">
        <v>10976.323473690491</v>
      </c>
      <c r="R634">
        <v>4614.4129859187533</v>
      </c>
      <c r="S634">
        <f>L634-E634</f>
        <v>80470.23</v>
      </c>
      <c r="T634">
        <f>0.008*S634</f>
        <v>643.76184000000001</v>
      </c>
    </row>
    <row r="635" spans="1:20" x14ac:dyDescent="0.35">
      <c r="A635">
        <v>2063576706</v>
      </c>
      <c r="B635">
        <v>1854692051802</v>
      </c>
      <c r="C635">
        <v>21</v>
      </c>
      <c r="D635">
        <v>1514.988149119966</v>
      </c>
      <c r="E635">
        <v>18669.43</v>
      </c>
      <c r="F635">
        <v>60</v>
      </c>
      <c r="G635">
        <v>41.11</v>
      </c>
      <c r="H635">
        <v>1</v>
      </c>
      <c r="I635" t="s">
        <v>22</v>
      </c>
      <c r="J635">
        <v>21</v>
      </c>
      <c r="K635">
        <v>829.87218315228529</v>
      </c>
      <c r="L635">
        <v>32671.502499999999</v>
      </c>
      <c r="M635">
        <v>883.87391252577402</v>
      </c>
      <c r="N635">
        <v>1</v>
      </c>
      <c r="O635">
        <v>0</v>
      </c>
      <c r="P635">
        <v>1071.604878251366</v>
      </c>
      <c r="Q635">
        <v>2063.0343310157232</v>
      </c>
      <c r="R635">
        <v>161.55726961207171</v>
      </c>
      <c r="S635">
        <f>L635-E635</f>
        <v>14002.072499999998</v>
      </c>
      <c r="T635">
        <f>0.008*S635</f>
        <v>112.01657999999999</v>
      </c>
    </row>
    <row r="636" spans="1:20" x14ac:dyDescent="0.35">
      <c r="A636">
        <v>2063512219</v>
      </c>
      <c r="B636">
        <v>2549325680920</v>
      </c>
      <c r="C636">
        <v>19</v>
      </c>
      <c r="D636">
        <v>2853.4606256438569</v>
      </c>
      <c r="E636">
        <v>40031.129999999997</v>
      </c>
      <c r="F636">
        <v>60</v>
      </c>
      <c r="G636">
        <v>41.1</v>
      </c>
      <c r="H636">
        <v>1</v>
      </c>
      <c r="I636" t="s">
        <v>20</v>
      </c>
      <c r="J636">
        <v>19</v>
      </c>
      <c r="K636">
        <v>777.36587520464673</v>
      </c>
      <c r="L636">
        <v>70054.477499999994</v>
      </c>
      <c r="M636">
        <v>1817.2517563300321</v>
      </c>
      <c r="N636">
        <v>1</v>
      </c>
      <c r="O636">
        <v>0</v>
      </c>
      <c r="P636">
        <v>2297.743112131147</v>
      </c>
      <c r="Q636">
        <v>3980.431177136426</v>
      </c>
      <c r="R636">
        <v>905.32218980063226</v>
      </c>
      <c r="S636">
        <f>L636-E636</f>
        <v>30023.347499999996</v>
      </c>
      <c r="T636">
        <f>0.008*S636</f>
        <v>240.18677999999997</v>
      </c>
    </row>
    <row r="637" spans="1:20" x14ac:dyDescent="0.35">
      <c r="A637">
        <v>100771313</v>
      </c>
      <c r="B637">
        <v>2444817412201</v>
      </c>
      <c r="C637">
        <v>23</v>
      </c>
      <c r="D637">
        <v>1517.663456206217</v>
      </c>
      <c r="E637">
        <v>9889.23</v>
      </c>
      <c r="F637">
        <v>72</v>
      </c>
      <c r="G637">
        <v>41.09</v>
      </c>
      <c r="H637">
        <v>1</v>
      </c>
      <c r="I637" t="s">
        <v>20</v>
      </c>
      <c r="J637">
        <v>23</v>
      </c>
      <c r="K637">
        <v>169.1120883128533</v>
      </c>
      <c r="L637">
        <v>17306.1525</v>
      </c>
      <c r="M637">
        <v>445.16805452172667</v>
      </c>
      <c r="N637">
        <v>1</v>
      </c>
      <c r="O637">
        <v>0</v>
      </c>
      <c r="P637">
        <v>567.6309940983607</v>
      </c>
      <c r="Q637">
        <v>1236.976231384878</v>
      </c>
      <c r="R637">
        <v>500.23314897366379</v>
      </c>
      <c r="S637">
        <f>L637-E637</f>
        <v>7416.9225000000006</v>
      </c>
      <c r="T637">
        <f>0.008*S637</f>
        <v>59.335380000000008</v>
      </c>
    </row>
    <row r="638" spans="1:20" x14ac:dyDescent="0.35">
      <c r="A638">
        <v>100575265</v>
      </c>
      <c r="B638">
        <v>2244017690706</v>
      </c>
      <c r="C638">
        <v>18.669856459330141</v>
      </c>
      <c r="D638">
        <v>2692.559146777297</v>
      </c>
      <c r="E638">
        <v>47850.8</v>
      </c>
      <c r="F638">
        <v>60</v>
      </c>
      <c r="G638">
        <v>41.06</v>
      </c>
      <c r="H638">
        <v>1</v>
      </c>
      <c r="I638" t="s">
        <v>22</v>
      </c>
      <c r="J638">
        <v>22</v>
      </c>
      <c r="K638">
        <v>600.87662994694983</v>
      </c>
      <c r="L638">
        <v>83738.899999999994</v>
      </c>
      <c r="M638">
        <v>2157.049760722276</v>
      </c>
      <c r="N638">
        <v>1</v>
      </c>
      <c r="O638">
        <v>0</v>
      </c>
      <c r="P638">
        <v>2746.5836240437161</v>
      </c>
      <c r="Q638">
        <v>4670.9691166564044</v>
      </c>
      <c r="R638">
        <v>1323.508862665738</v>
      </c>
      <c r="S638">
        <f>L638-E638</f>
        <v>35888.099999999991</v>
      </c>
      <c r="T638">
        <f>0.008*S638</f>
        <v>287.10479999999995</v>
      </c>
    </row>
    <row r="639" spans="1:20" x14ac:dyDescent="0.35">
      <c r="A639">
        <v>503413</v>
      </c>
      <c r="B639">
        <v>2272565731801</v>
      </c>
      <c r="C639">
        <v>21</v>
      </c>
      <c r="D639">
        <v>2097.827696228117</v>
      </c>
      <c r="E639">
        <v>9519.5400000000009</v>
      </c>
      <c r="F639">
        <v>72</v>
      </c>
      <c r="G639">
        <v>41.04</v>
      </c>
      <c r="H639">
        <v>1</v>
      </c>
      <c r="I639" t="s">
        <v>19</v>
      </c>
      <c r="J639">
        <v>21</v>
      </c>
      <c r="K639">
        <v>36.080574627980241</v>
      </c>
      <c r="L639">
        <v>16659.195</v>
      </c>
      <c r="M639">
        <v>408.74994933175401</v>
      </c>
      <c r="N639">
        <v>1</v>
      </c>
      <c r="O639">
        <v>0</v>
      </c>
      <c r="P639">
        <v>546.41119213114757</v>
      </c>
      <c r="Q639">
        <v>1082.033991882362</v>
      </c>
      <c r="R639">
        <v>499.54222512323372</v>
      </c>
      <c r="S639">
        <f>L639-E639</f>
        <v>7139.6549999999988</v>
      </c>
      <c r="T639">
        <f>0.008*S639</f>
        <v>57.117239999999995</v>
      </c>
    </row>
    <row r="640" spans="1:20" x14ac:dyDescent="0.35">
      <c r="A640">
        <v>100586102</v>
      </c>
      <c r="B640">
        <v>1939799501020</v>
      </c>
      <c r="C640">
        <v>21.815679012345679</v>
      </c>
      <c r="D640">
        <v>4372.0574274988921</v>
      </c>
      <c r="E640">
        <v>95975</v>
      </c>
      <c r="F640">
        <v>72</v>
      </c>
      <c r="G640">
        <v>41.02</v>
      </c>
      <c r="H640">
        <v>0</v>
      </c>
      <c r="I640" t="s">
        <v>18</v>
      </c>
      <c r="J640">
        <v>19.73</v>
      </c>
      <c r="K640">
        <v>1568.1084194811699</v>
      </c>
      <c r="L640">
        <v>167956.25</v>
      </c>
      <c r="M640">
        <v>4201.7338878018472</v>
      </c>
      <c r="N640">
        <v>1</v>
      </c>
      <c r="O640">
        <v>3779.015625</v>
      </c>
      <c r="P640">
        <v>5508.8601092896179</v>
      </c>
      <c r="Q640">
        <v>11355.02598897331</v>
      </c>
      <c r="R640">
        <v>499.04183520252542</v>
      </c>
      <c r="S640">
        <f>L640-E640</f>
        <v>71981.25</v>
      </c>
      <c r="T640">
        <f>0.008*S640</f>
        <v>575.85</v>
      </c>
    </row>
    <row r="641" spans="1:20" x14ac:dyDescent="0.35">
      <c r="A641">
        <v>100493778</v>
      </c>
      <c r="B641">
        <v>2621653761201</v>
      </c>
      <c r="C641">
        <v>21</v>
      </c>
      <c r="D641">
        <v>2516.188561219722</v>
      </c>
      <c r="E641">
        <v>54471.38</v>
      </c>
      <c r="F641">
        <v>84</v>
      </c>
      <c r="G641">
        <v>41.01</v>
      </c>
      <c r="H641">
        <v>1</v>
      </c>
      <c r="I641" t="s">
        <v>21</v>
      </c>
      <c r="J641">
        <v>21</v>
      </c>
      <c r="K641">
        <v>2503.9678067987552</v>
      </c>
      <c r="L641">
        <v>95324.914999999994</v>
      </c>
      <c r="M641">
        <v>2174.5735332932209</v>
      </c>
      <c r="N641">
        <v>1</v>
      </c>
      <c r="O641">
        <v>0</v>
      </c>
      <c r="P641">
        <v>3126.597680437158</v>
      </c>
      <c r="Q641">
        <v>6309.3739076501388</v>
      </c>
      <c r="R641">
        <v>678.80842041422511</v>
      </c>
      <c r="S641">
        <f>L641-E641</f>
        <v>40853.534999999996</v>
      </c>
      <c r="T641">
        <f>0.008*S641</f>
        <v>326.82827999999995</v>
      </c>
    </row>
    <row r="642" spans="1:20" x14ac:dyDescent="0.35">
      <c r="A642">
        <v>101058009</v>
      </c>
      <c r="B642">
        <v>2634412370101</v>
      </c>
      <c r="C642">
        <v>22</v>
      </c>
      <c r="D642">
        <v>5340.2801932188786</v>
      </c>
      <c r="E642">
        <v>57057.760000000002</v>
      </c>
      <c r="F642">
        <v>48</v>
      </c>
      <c r="G642">
        <v>41</v>
      </c>
      <c r="H642">
        <v>1</v>
      </c>
      <c r="I642" t="s">
        <v>22</v>
      </c>
      <c r="J642">
        <v>22</v>
      </c>
      <c r="K642">
        <v>2375.3217504984791</v>
      </c>
      <c r="L642">
        <v>99851.08</v>
      </c>
      <c r="M642">
        <v>3145.9158984986052</v>
      </c>
      <c r="N642">
        <v>1</v>
      </c>
      <c r="O642">
        <v>0</v>
      </c>
      <c r="P642">
        <v>3275.05306579235</v>
      </c>
      <c r="Q642">
        <v>6330.0185395028511</v>
      </c>
      <c r="R642">
        <v>679.643723212022</v>
      </c>
      <c r="S642">
        <f>L642-E642</f>
        <v>42793.32</v>
      </c>
      <c r="T642">
        <f>0.008*S642</f>
        <v>342.34656000000001</v>
      </c>
    </row>
    <row r="643" spans="1:20" x14ac:dyDescent="0.35">
      <c r="A643">
        <v>100125900</v>
      </c>
      <c r="B643">
        <v>2447040311212</v>
      </c>
      <c r="C643">
        <v>19</v>
      </c>
      <c r="D643">
        <v>2840.5112303508681</v>
      </c>
      <c r="E643">
        <v>13552.46</v>
      </c>
      <c r="F643">
        <v>48</v>
      </c>
      <c r="G643">
        <v>40.94</v>
      </c>
      <c r="H643">
        <v>1</v>
      </c>
      <c r="I643" t="s">
        <v>20</v>
      </c>
      <c r="J643">
        <v>19</v>
      </c>
      <c r="K643">
        <v>44.273759948031511</v>
      </c>
      <c r="L643">
        <v>23716.805</v>
      </c>
      <c r="M643">
        <v>709.13527316359603</v>
      </c>
      <c r="N643">
        <v>1</v>
      </c>
      <c r="O643">
        <v>0</v>
      </c>
      <c r="P643">
        <v>777.89639256830606</v>
      </c>
      <c r="Q643">
        <v>1287.041848525457</v>
      </c>
      <c r="R643">
        <v>464.8716960091192</v>
      </c>
      <c r="S643">
        <f>L643-E643</f>
        <v>10164.345000000001</v>
      </c>
      <c r="T643">
        <f>0.008*S643</f>
        <v>81.314760000000007</v>
      </c>
    </row>
    <row r="644" spans="1:20" x14ac:dyDescent="0.35">
      <c r="A644">
        <v>100014176</v>
      </c>
      <c r="B644">
        <v>1959993550101</v>
      </c>
      <c r="C644">
        <v>23</v>
      </c>
      <c r="D644">
        <v>250.89519270006139</v>
      </c>
      <c r="E644">
        <v>1860.72</v>
      </c>
      <c r="F644">
        <v>60</v>
      </c>
      <c r="G644">
        <v>40.9</v>
      </c>
      <c r="H644">
        <v>1</v>
      </c>
      <c r="I644" t="s">
        <v>22</v>
      </c>
      <c r="J644">
        <v>23</v>
      </c>
      <c r="K644">
        <v>81.971758383614542</v>
      </c>
      <c r="L644">
        <v>3256.26</v>
      </c>
      <c r="M644">
        <v>91.795503391180006</v>
      </c>
      <c r="N644">
        <v>1</v>
      </c>
      <c r="O644">
        <v>0</v>
      </c>
      <c r="P644">
        <v>106.8032944262295</v>
      </c>
      <c r="Q644">
        <v>226.38414664714961</v>
      </c>
      <c r="R644">
        <v>37.609093837305558</v>
      </c>
      <c r="S644">
        <f>L644-E644</f>
        <v>1395.5400000000002</v>
      </c>
      <c r="T644">
        <f>0.008*S644</f>
        <v>11.164320000000002</v>
      </c>
    </row>
    <row r="645" spans="1:20" x14ac:dyDescent="0.35">
      <c r="A645">
        <v>373253</v>
      </c>
      <c r="B645">
        <v>2270372941107</v>
      </c>
      <c r="C645">
        <v>21.898571428571429</v>
      </c>
      <c r="D645">
        <v>2606.4297105516939</v>
      </c>
      <c r="E645">
        <v>65000</v>
      </c>
      <c r="F645">
        <v>120</v>
      </c>
      <c r="G645">
        <v>40.89</v>
      </c>
      <c r="H645">
        <v>0</v>
      </c>
      <c r="I645" t="s">
        <v>20</v>
      </c>
      <c r="J645">
        <v>20.32</v>
      </c>
      <c r="K645">
        <v>1715.60228675499</v>
      </c>
      <c r="L645">
        <v>113750</v>
      </c>
      <c r="M645">
        <v>2343.326539825855</v>
      </c>
      <c r="N645">
        <v>1</v>
      </c>
      <c r="O645">
        <v>2559.375</v>
      </c>
      <c r="P645">
        <v>3730.9289617486338</v>
      </c>
      <c r="Q645">
        <v>8102.3680494290638</v>
      </c>
      <c r="R645">
        <v>96.461800925439547</v>
      </c>
      <c r="S645">
        <f>L645-E645</f>
        <v>48750</v>
      </c>
      <c r="T645">
        <f>0.008*S645</f>
        <v>390</v>
      </c>
    </row>
    <row r="646" spans="1:20" x14ac:dyDescent="0.35">
      <c r="A646">
        <v>100103439</v>
      </c>
      <c r="B646">
        <v>2572145420101</v>
      </c>
      <c r="C646">
        <v>23</v>
      </c>
      <c r="D646">
        <v>1291.6573292676551</v>
      </c>
      <c r="E646">
        <v>30781.05</v>
      </c>
      <c r="F646">
        <v>96</v>
      </c>
      <c r="G646">
        <v>40.85</v>
      </c>
      <c r="H646">
        <v>1</v>
      </c>
      <c r="I646" t="s">
        <v>22</v>
      </c>
      <c r="J646">
        <v>23</v>
      </c>
      <c r="K646">
        <v>2041.938551923427</v>
      </c>
      <c r="L646">
        <v>53866.837500000001</v>
      </c>
      <c r="M646">
        <v>1231.4600966609689</v>
      </c>
      <c r="N646">
        <v>1</v>
      </c>
      <c r="O646">
        <v>0</v>
      </c>
      <c r="P646">
        <v>1766.7986295081971</v>
      </c>
      <c r="Q646">
        <v>3972.237810187085</v>
      </c>
      <c r="R646">
        <v>163.50062875546021</v>
      </c>
      <c r="S646">
        <f>L646-E646</f>
        <v>23085.787500000002</v>
      </c>
      <c r="T646">
        <f>0.008*S646</f>
        <v>184.68630000000002</v>
      </c>
    </row>
    <row r="647" spans="1:20" x14ac:dyDescent="0.35">
      <c r="A647">
        <v>100925324</v>
      </c>
      <c r="B647">
        <v>1710535590101</v>
      </c>
      <c r="C647">
        <v>20</v>
      </c>
      <c r="D647">
        <v>1861.1345846446411</v>
      </c>
      <c r="E647">
        <v>10619.46</v>
      </c>
      <c r="F647">
        <v>72</v>
      </c>
      <c r="G647">
        <v>40.82</v>
      </c>
      <c r="H647">
        <v>1</v>
      </c>
      <c r="I647" t="s">
        <v>22</v>
      </c>
      <c r="J647">
        <v>20</v>
      </c>
      <c r="K647">
        <v>181.06993551315099</v>
      </c>
      <c r="L647">
        <v>18584.055</v>
      </c>
      <c r="M647">
        <v>445.14063685248601</v>
      </c>
      <c r="N647">
        <v>1</v>
      </c>
      <c r="O647">
        <v>0</v>
      </c>
      <c r="P647">
        <v>609.54539803278703</v>
      </c>
      <c r="Q647">
        <v>1146.7368358088311</v>
      </c>
      <c r="R647">
        <v>356.12150226289299</v>
      </c>
      <c r="S647">
        <f>L647-E647</f>
        <v>7964.5950000000012</v>
      </c>
      <c r="T647">
        <f>0.008*S647</f>
        <v>63.716760000000008</v>
      </c>
    </row>
    <row r="648" spans="1:20" x14ac:dyDescent="0.35">
      <c r="A648">
        <v>100099827</v>
      </c>
      <c r="B648">
        <v>1935130211306</v>
      </c>
      <c r="C648">
        <v>23</v>
      </c>
      <c r="D648">
        <v>451.04753743831259</v>
      </c>
      <c r="E648">
        <v>5492.92</v>
      </c>
      <c r="F648">
        <v>60</v>
      </c>
      <c r="G648">
        <v>40.82</v>
      </c>
      <c r="H648">
        <v>1</v>
      </c>
      <c r="I648" t="s">
        <v>22</v>
      </c>
      <c r="J648">
        <v>23</v>
      </c>
      <c r="K648">
        <v>297.40741890809659</v>
      </c>
      <c r="L648">
        <v>9612.61</v>
      </c>
      <c r="M648">
        <v>270.98400430343122</v>
      </c>
      <c r="N648">
        <v>1</v>
      </c>
      <c r="O648">
        <v>0</v>
      </c>
      <c r="P648">
        <v>315.2876048087432</v>
      </c>
      <c r="Q648">
        <v>668.29507223067412</v>
      </c>
      <c r="R648">
        <v>55.600048513834338</v>
      </c>
      <c r="S648">
        <f>L648-E648</f>
        <v>4119.6900000000005</v>
      </c>
      <c r="T648">
        <f>0.008*S648</f>
        <v>32.957520000000002</v>
      </c>
    </row>
    <row r="649" spans="1:20" x14ac:dyDescent="0.35">
      <c r="A649">
        <v>100976211</v>
      </c>
      <c r="B649">
        <v>2417587420101</v>
      </c>
      <c r="C649">
        <v>22</v>
      </c>
      <c r="D649">
        <v>12704.699536265511</v>
      </c>
      <c r="E649">
        <v>136098.57</v>
      </c>
      <c r="F649">
        <v>60</v>
      </c>
      <c r="G649">
        <v>40.799999999999997</v>
      </c>
      <c r="H649">
        <v>1</v>
      </c>
      <c r="I649" t="s">
        <v>20</v>
      </c>
      <c r="J649">
        <v>22</v>
      </c>
      <c r="K649">
        <v>682.06071478931699</v>
      </c>
      <c r="L649">
        <v>238172.4975</v>
      </c>
      <c r="M649">
        <v>6578.0652576944549</v>
      </c>
      <c r="N649">
        <v>1</v>
      </c>
      <c r="O649">
        <v>0</v>
      </c>
      <c r="P649">
        <v>7811.9091763934439</v>
      </c>
      <c r="Q649">
        <v>15797.369937017111</v>
      </c>
      <c r="R649">
        <v>7303.400045834348</v>
      </c>
      <c r="S649">
        <f>L649-E649</f>
        <v>102073.92749999999</v>
      </c>
      <c r="T649">
        <f>0.008*S649</f>
        <v>816.59141999999997</v>
      </c>
    </row>
    <row r="650" spans="1:20" x14ac:dyDescent="0.35">
      <c r="A650">
        <v>100850460</v>
      </c>
      <c r="B650">
        <v>1933638521615</v>
      </c>
      <c r="C650">
        <v>18.75561606535058</v>
      </c>
      <c r="D650">
        <v>3085.3132580650499</v>
      </c>
      <c r="E650">
        <v>64707.75</v>
      </c>
      <c r="F650">
        <v>96</v>
      </c>
      <c r="G650">
        <v>40.799999999999997</v>
      </c>
      <c r="H650">
        <v>1</v>
      </c>
      <c r="I650" t="s">
        <v>22</v>
      </c>
      <c r="J650">
        <v>18</v>
      </c>
      <c r="K650">
        <v>2477.9618557134668</v>
      </c>
      <c r="L650">
        <v>113238.5625</v>
      </c>
      <c r="M650">
        <v>2285.586973236454</v>
      </c>
      <c r="N650">
        <v>1</v>
      </c>
      <c r="O650">
        <v>0</v>
      </c>
      <c r="P650">
        <v>3714.1541311475421</v>
      </c>
      <c r="Q650">
        <v>6751.7181451554789</v>
      </c>
      <c r="R650">
        <v>559.60215829446997</v>
      </c>
      <c r="S650">
        <f>L650-E650</f>
        <v>48530.8125</v>
      </c>
      <c r="T650">
        <f>0.008*S650</f>
        <v>388.24650000000003</v>
      </c>
    </row>
    <row r="651" spans="1:20" x14ac:dyDescent="0.35">
      <c r="A651">
        <v>100837374</v>
      </c>
      <c r="B651">
        <v>2305213391903</v>
      </c>
      <c r="C651">
        <v>26</v>
      </c>
      <c r="D651">
        <v>2026.9697688482861</v>
      </c>
      <c r="E651">
        <v>25724.48</v>
      </c>
      <c r="F651">
        <v>60</v>
      </c>
      <c r="G651">
        <v>40.799999999999997</v>
      </c>
      <c r="H651">
        <v>1</v>
      </c>
      <c r="I651" t="s">
        <v>21</v>
      </c>
      <c r="J651">
        <v>26</v>
      </c>
      <c r="K651">
        <v>1632.2029857008461</v>
      </c>
      <c r="L651">
        <v>45017.84</v>
      </c>
      <c r="M651">
        <v>1347.855254635881</v>
      </c>
      <c r="N651">
        <v>1</v>
      </c>
      <c r="O651">
        <v>0</v>
      </c>
      <c r="P651">
        <v>1476.5570378142079</v>
      </c>
      <c r="Q651">
        <v>3564.5321203958451</v>
      </c>
      <c r="R651">
        <v>455.77209688079171</v>
      </c>
      <c r="S651">
        <f>L651-E651</f>
        <v>19293.359999999997</v>
      </c>
      <c r="T651">
        <f>0.008*S651</f>
        <v>154.34687999999997</v>
      </c>
    </row>
    <row r="652" spans="1:20" x14ac:dyDescent="0.35">
      <c r="A652">
        <v>100848020</v>
      </c>
      <c r="B652">
        <v>1730752582207</v>
      </c>
      <c r="C652">
        <v>14.33848396501458</v>
      </c>
      <c r="D652">
        <v>2552.1390319305988</v>
      </c>
      <c r="E652">
        <v>61273.22</v>
      </c>
      <c r="F652">
        <v>60</v>
      </c>
      <c r="G652">
        <v>40.78</v>
      </c>
      <c r="H652">
        <v>1</v>
      </c>
      <c r="I652" t="s">
        <v>19</v>
      </c>
      <c r="J652">
        <v>16.7</v>
      </c>
      <c r="K652">
        <v>353.08553564271102</v>
      </c>
      <c r="L652">
        <v>107228.13499999999</v>
      </c>
      <c r="M652">
        <v>2513.8677261854368</v>
      </c>
      <c r="N652">
        <v>1</v>
      </c>
      <c r="O652">
        <v>0</v>
      </c>
      <c r="P652">
        <v>3517.0158627322412</v>
      </c>
      <c r="Q652">
        <v>4535.512251217513</v>
      </c>
      <c r="R652">
        <v>665.41085284256087</v>
      </c>
      <c r="S652">
        <f>L652-E652</f>
        <v>45954.914999999994</v>
      </c>
      <c r="T652">
        <f>0.008*S652</f>
        <v>367.63931999999994</v>
      </c>
    </row>
    <row r="653" spans="1:20" x14ac:dyDescent="0.35">
      <c r="A653">
        <v>940603882</v>
      </c>
      <c r="B653">
        <v>2452335710919</v>
      </c>
      <c r="C653">
        <v>19.973214285714281</v>
      </c>
      <c r="D653">
        <v>1287.233665694012</v>
      </c>
      <c r="E653">
        <v>32178.26</v>
      </c>
      <c r="F653">
        <v>96</v>
      </c>
      <c r="G653">
        <v>40.76</v>
      </c>
      <c r="H653">
        <v>1</v>
      </c>
      <c r="I653" t="s">
        <v>22</v>
      </c>
      <c r="J653">
        <v>17</v>
      </c>
      <c r="K653">
        <v>169.07044060461891</v>
      </c>
      <c r="L653">
        <v>56311.954999999987</v>
      </c>
      <c r="M653">
        <v>1178.9752242916029</v>
      </c>
      <c r="N653">
        <v>1</v>
      </c>
      <c r="O653">
        <v>0</v>
      </c>
      <c r="P653">
        <v>1846.996956502732</v>
      </c>
      <c r="Q653">
        <v>3584.7621992257282</v>
      </c>
      <c r="R653">
        <v>1568.6948021183771</v>
      </c>
      <c r="S653">
        <f>L653-E653</f>
        <v>24133.694999999989</v>
      </c>
      <c r="T653">
        <f>0.008*S653</f>
        <v>193.06955999999991</v>
      </c>
    </row>
    <row r="654" spans="1:20" x14ac:dyDescent="0.35">
      <c r="A654">
        <v>100882773</v>
      </c>
      <c r="B654">
        <v>2337080730101</v>
      </c>
      <c r="C654">
        <v>22.62185410334347</v>
      </c>
      <c r="D654">
        <v>9526.8861761177341</v>
      </c>
      <c r="E654">
        <v>232914.69</v>
      </c>
      <c r="F654">
        <v>96</v>
      </c>
      <c r="G654">
        <v>40.700000000000003</v>
      </c>
      <c r="H654">
        <v>0</v>
      </c>
      <c r="I654" t="s">
        <v>18</v>
      </c>
      <c r="J654">
        <v>18.71</v>
      </c>
      <c r="K654">
        <v>869.2495114030371</v>
      </c>
      <c r="L654">
        <v>300000</v>
      </c>
      <c r="M654">
        <v>6785.0074468259309</v>
      </c>
      <c r="N654">
        <v>1</v>
      </c>
      <c r="O654">
        <v>6750.0000000000009</v>
      </c>
      <c r="P654">
        <v>9839.8126463700246</v>
      </c>
      <c r="Q654">
        <v>21743.539324178029</v>
      </c>
      <c r="R654">
        <v>4284.4771664049713</v>
      </c>
      <c r="S654">
        <f>L654-E654</f>
        <v>67085.31</v>
      </c>
      <c r="T654">
        <f>0.008*S654</f>
        <v>536.68247999999994</v>
      </c>
    </row>
    <row r="655" spans="1:20" x14ac:dyDescent="0.35">
      <c r="A655">
        <v>100395568</v>
      </c>
      <c r="B655">
        <v>2277983760101</v>
      </c>
      <c r="C655">
        <v>23</v>
      </c>
      <c r="D655">
        <v>699.12368302938467</v>
      </c>
      <c r="E655">
        <v>5139.8999999999996</v>
      </c>
      <c r="F655">
        <v>60</v>
      </c>
      <c r="G655">
        <v>40.700000000000003</v>
      </c>
      <c r="H655">
        <v>1</v>
      </c>
      <c r="I655" t="s">
        <v>22</v>
      </c>
      <c r="J655">
        <v>23</v>
      </c>
      <c r="K655">
        <v>129.02924382037961</v>
      </c>
      <c r="L655">
        <v>8994.8249999999989</v>
      </c>
      <c r="M655">
        <v>253.56835412116061</v>
      </c>
      <c r="N655">
        <v>1</v>
      </c>
      <c r="O655">
        <v>0</v>
      </c>
      <c r="P655">
        <v>295.02464262295081</v>
      </c>
      <c r="Q655">
        <v>625.34496074190861</v>
      </c>
      <c r="R655">
        <v>201.2910742985782</v>
      </c>
      <c r="S655">
        <f>L655-E655</f>
        <v>3854.9249999999993</v>
      </c>
      <c r="T655">
        <f>0.008*S655</f>
        <v>30.839399999999994</v>
      </c>
    </row>
    <row r="656" spans="1:20" x14ac:dyDescent="0.35">
      <c r="A656">
        <v>25787</v>
      </c>
      <c r="B656">
        <v>1715266270116</v>
      </c>
      <c r="C656">
        <v>23</v>
      </c>
      <c r="D656">
        <v>1260.432361933978</v>
      </c>
      <c r="E656">
        <v>16297.87</v>
      </c>
      <c r="F656">
        <v>72</v>
      </c>
      <c r="G656">
        <v>40.69</v>
      </c>
      <c r="H656">
        <v>1</v>
      </c>
      <c r="I656" t="s">
        <v>19</v>
      </c>
      <c r="J656">
        <v>23</v>
      </c>
      <c r="K656">
        <v>831.09185696925124</v>
      </c>
      <c r="L656">
        <v>28521.272499999999</v>
      </c>
      <c r="M656">
        <v>733.65581352117556</v>
      </c>
      <c r="N656">
        <v>1</v>
      </c>
      <c r="O656">
        <v>0</v>
      </c>
      <c r="P656">
        <v>935.47992612021869</v>
      </c>
      <c r="Q656">
        <v>2038.589234166933</v>
      </c>
      <c r="R656">
        <v>272.01745107746319</v>
      </c>
      <c r="S656">
        <f>L656-E656</f>
        <v>12223.402499999998</v>
      </c>
      <c r="T656">
        <f>0.008*S656</f>
        <v>97.787219999999991</v>
      </c>
    </row>
    <row r="657" spans="1:20" x14ac:dyDescent="0.35">
      <c r="A657">
        <v>905132548</v>
      </c>
      <c r="B657">
        <v>2351736220101</v>
      </c>
      <c r="C657">
        <v>20.050695084485412</v>
      </c>
      <c r="D657">
        <v>5042.8235196435162</v>
      </c>
      <c r="E657">
        <v>133325.99</v>
      </c>
      <c r="F657">
        <v>120</v>
      </c>
      <c r="G657">
        <v>40.68</v>
      </c>
      <c r="H657">
        <v>0</v>
      </c>
      <c r="I657" t="s">
        <v>22</v>
      </c>
      <c r="J657">
        <v>21.96</v>
      </c>
      <c r="K657">
        <v>873.60600456064367</v>
      </c>
      <c r="L657">
        <v>233320.48250000001</v>
      </c>
      <c r="M657">
        <v>4516.89582736797</v>
      </c>
      <c r="N657">
        <v>1</v>
      </c>
      <c r="O657">
        <v>5249.7108562500007</v>
      </c>
      <c r="P657">
        <v>7652.7661145355187</v>
      </c>
      <c r="Q657">
        <v>15171.92768253475</v>
      </c>
      <c r="R657">
        <v>1395.844707188586</v>
      </c>
      <c r="S657">
        <f>L657-E657</f>
        <v>99994.492500000022</v>
      </c>
      <c r="T657">
        <f>0.008*S657</f>
        <v>799.95594000000017</v>
      </c>
    </row>
    <row r="658" spans="1:20" x14ac:dyDescent="0.35">
      <c r="A658">
        <v>100895761</v>
      </c>
      <c r="B658">
        <v>2306270130101</v>
      </c>
      <c r="C658">
        <v>21.75</v>
      </c>
      <c r="D658">
        <v>1420.936830885129</v>
      </c>
      <c r="E658">
        <v>28764.91</v>
      </c>
      <c r="F658">
        <v>120</v>
      </c>
      <c r="G658">
        <v>40.68</v>
      </c>
      <c r="H658">
        <v>1</v>
      </c>
      <c r="I658" t="s">
        <v>21</v>
      </c>
      <c r="J658">
        <v>23</v>
      </c>
      <c r="K658">
        <v>0</v>
      </c>
      <c r="L658">
        <v>50338.592500000013</v>
      </c>
      <c r="M658">
        <v>1031.928085314315</v>
      </c>
      <c r="N658">
        <v>1</v>
      </c>
      <c r="O658">
        <v>0</v>
      </c>
      <c r="P658">
        <v>1651.0743969398909</v>
      </c>
      <c r="Q658">
        <v>3560.461344391028</v>
      </c>
      <c r="R658">
        <v>1909.3869474511371</v>
      </c>
      <c r="S658">
        <f>L658-E658</f>
        <v>21573.682500000014</v>
      </c>
      <c r="T658">
        <f>0.008*S658</f>
        <v>172.58946000000012</v>
      </c>
    </row>
    <row r="659" spans="1:20" x14ac:dyDescent="0.35">
      <c r="A659">
        <v>101012314</v>
      </c>
      <c r="B659">
        <v>1996033910108</v>
      </c>
      <c r="C659">
        <v>24</v>
      </c>
      <c r="D659">
        <v>1294.5584621612841</v>
      </c>
      <c r="E659">
        <v>15671.28</v>
      </c>
      <c r="F659">
        <v>60</v>
      </c>
      <c r="G659">
        <v>40.64</v>
      </c>
      <c r="H659">
        <v>1</v>
      </c>
      <c r="I659" t="s">
        <v>21</v>
      </c>
      <c r="J659">
        <v>24</v>
      </c>
      <c r="K659">
        <v>801.13217648604768</v>
      </c>
      <c r="L659">
        <v>27424.74</v>
      </c>
      <c r="M659">
        <v>788.95398310162363</v>
      </c>
      <c r="N659">
        <v>1</v>
      </c>
      <c r="O659">
        <v>0</v>
      </c>
      <c r="P659">
        <v>899.51434491803286</v>
      </c>
      <c r="Q659">
        <v>1994.609519072093</v>
      </c>
      <c r="R659">
        <v>293.96299766801297</v>
      </c>
      <c r="S659">
        <f>L659-E659</f>
        <v>11753.460000000001</v>
      </c>
      <c r="T659">
        <f>0.008*S659</f>
        <v>94.027680000000004</v>
      </c>
    </row>
    <row r="660" spans="1:20" x14ac:dyDescent="0.35">
      <c r="A660">
        <v>100290555</v>
      </c>
      <c r="B660">
        <v>2205733602101</v>
      </c>
      <c r="C660">
        <v>23</v>
      </c>
      <c r="D660">
        <v>2469.418505013507</v>
      </c>
      <c r="E660">
        <v>48849.16</v>
      </c>
      <c r="F660">
        <v>72</v>
      </c>
      <c r="G660">
        <v>40.590000000000003</v>
      </c>
      <c r="H660">
        <v>1</v>
      </c>
      <c r="I660" t="s">
        <v>22</v>
      </c>
      <c r="J660">
        <v>23</v>
      </c>
      <c r="K660">
        <v>3054.7441643744241</v>
      </c>
      <c r="L660">
        <v>85486.03</v>
      </c>
      <c r="M660">
        <v>2198.9665041889562</v>
      </c>
      <c r="N660">
        <v>1</v>
      </c>
      <c r="O660">
        <v>0</v>
      </c>
      <c r="P660">
        <v>2803.8883969398912</v>
      </c>
      <c r="Q660">
        <v>6110.2077556206968</v>
      </c>
      <c r="R660">
        <v>251.57519430638149</v>
      </c>
      <c r="S660">
        <f>L660-E660</f>
        <v>36636.869999999995</v>
      </c>
      <c r="T660">
        <f>0.008*S660</f>
        <v>293.09495999999996</v>
      </c>
    </row>
    <row r="661" spans="1:20" x14ac:dyDescent="0.35">
      <c r="A661">
        <v>100993737</v>
      </c>
      <c r="B661">
        <v>2183332691801</v>
      </c>
      <c r="C661">
        <v>21</v>
      </c>
      <c r="D661">
        <v>1033.438344578263</v>
      </c>
      <c r="E661">
        <v>9401.7000000000007</v>
      </c>
      <c r="F661">
        <v>60</v>
      </c>
      <c r="G661">
        <v>40.57</v>
      </c>
      <c r="H661">
        <v>1</v>
      </c>
      <c r="I661" t="s">
        <v>19</v>
      </c>
      <c r="J661">
        <v>21</v>
      </c>
      <c r="K661">
        <v>309.7226470626847</v>
      </c>
      <c r="L661">
        <v>16452.974999999999</v>
      </c>
      <c r="M661">
        <v>445.1082525494121</v>
      </c>
      <c r="N661">
        <v>1</v>
      </c>
      <c r="O661">
        <v>0</v>
      </c>
      <c r="P661">
        <v>539.64730491803289</v>
      </c>
      <c r="Q661">
        <v>1038.9192315946721</v>
      </c>
      <c r="R661">
        <v>189.54927961395401</v>
      </c>
      <c r="S661">
        <f>L661-E661</f>
        <v>7051.2749999999978</v>
      </c>
      <c r="T661">
        <f>0.008*S661</f>
        <v>56.410199999999982</v>
      </c>
    </row>
    <row r="662" spans="1:20" x14ac:dyDescent="0.35">
      <c r="A662">
        <v>100224938</v>
      </c>
      <c r="B662">
        <v>2547193250609</v>
      </c>
      <c r="C662">
        <v>21.8984375</v>
      </c>
      <c r="D662">
        <v>2054.8545939622932</v>
      </c>
      <c r="E662">
        <v>52635.79</v>
      </c>
      <c r="F662">
        <v>108</v>
      </c>
      <c r="G662">
        <v>40.549999999999997</v>
      </c>
      <c r="H662">
        <v>1</v>
      </c>
      <c r="I662" t="s">
        <v>21</v>
      </c>
      <c r="J662">
        <v>21.5</v>
      </c>
      <c r="K662">
        <v>1135.872461357681</v>
      </c>
      <c r="L662">
        <v>92112.632500000007</v>
      </c>
      <c r="M662">
        <v>1958.755230167877</v>
      </c>
      <c r="N662">
        <v>1</v>
      </c>
      <c r="O662">
        <v>0</v>
      </c>
      <c r="P662">
        <v>3021.2368205464491</v>
      </c>
      <c r="Q662">
        <v>6515.1745573081726</v>
      </c>
      <c r="R662">
        <v>2358.0652754040429</v>
      </c>
      <c r="S662">
        <f>L662-E662</f>
        <v>39476.842500000006</v>
      </c>
      <c r="T662">
        <f>0.008*S662</f>
        <v>315.81474000000003</v>
      </c>
    </row>
    <row r="663" spans="1:20" x14ac:dyDescent="0.35">
      <c r="A663">
        <v>2500055790</v>
      </c>
      <c r="B663">
        <v>1963706980101</v>
      </c>
      <c r="C663">
        <v>22</v>
      </c>
      <c r="D663">
        <v>1491.4212499094299</v>
      </c>
      <c r="E663">
        <v>21617.72</v>
      </c>
      <c r="F663">
        <v>60</v>
      </c>
      <c r="G663">
        <v>40.549999999999997</v>
      </c>
      <c r="H663">
        <v>1</v>
      </c>
      <c r="I663" t="s">
        <v>19</v>
      </c>
      <c r="J663">
        <v>22</v>
      </c>
      <c r="K663">
        <v>1123.7900523327189</v>
      </c>
      <c r="L663">
        <v>37831.01</v>
      </c>
      <c r="M663">
        <v>1044.851337398818</v>
      </c>
      <c r="N663">
        <v>1</v>
      </c>
      <c r="O663">
        <v>0</v>
      </c>
      <c r="P663">
        <v>1240.833502076503</v>
      </c>
      <c r="Q663">
        <v>2509.2337122634972</v>
      </c>
      <c r="R663">
        <v>144.61015785427529</v>
      </c>
      <c r="S663">
        <f>L663-E663</f>
        <v>16213.29</v>
      </c>
      <c r="T663">
        <f>0.008*S663</f>
        <v>129.70632000000001</v>
      </c>
    </row>
    <row r="664" spans="1:20" x14ac:dyDescent="0.35">
      <c r="A664">
        <v>100679175</v>
      </c>
      <c r="B664">
        <v>1853079490613</v>
      </c>
      <c r="C664">
        <v>23</v>
      </c>
      <c r="D664">
        <v>720.24706396227282</v>
      </c>
      <c r="E664">
        <v>7650.81</v>
      </c>
      <c r="F664">
        <v>72</v>
      </c>
      <c r="G664">
        <v>40.549999999999997</v>
      </c>
      <c r="H664">
        <v>1</v>
      </c>
      <c r="I664" t="s">
        <v>19</v>
      </c>
      <c r="J664">
        <v>23</v>
      </c>
      <c r="K664">
        <v>333.89147115373629</v>
      </c>
      <c r="L664">
        <v>13388.9175</v>
      </c>
      <c r="M664">
        <v>344.40458996457482</v>
      </c>
      <c r="N664">
        <v>1</v>
      </c>
      <c r="O664">
        <v>0</v>
      </c>
      <c r="P664">
        <v>439.14813245901661</v>
      </c>
      <c r="Q664">
        <v>956.98756332310268</v>
      </c>
      <c r="R664">
        <v>183.94795971034981</v>
      </c>
      <c r="S664">
        <f>L664-E664</f>
        <v>5738.1074999999992</v>
      </c>
      <c r="T664">
        <f>0.008*S664</f>
        <v>45.904859999999992</v>
      </c>
    </row>
    <row r="665" spans="1:20" x14ac:dyDescent="0.35">
      <c r="A665">
        <v>331812</v>
      </c>
      <c r="B665">
        <v>1633139890710</v>
      </c>
      <c r="C665">
        <v>23</v>
      </c>
      <c r="D665">
        <v>2698.3541789158012</v>
      </c>
      <c r="E665">
        <v>26630.11</v>
      </c>
      <c r="F665">
        <v>72</v>
      </c>
      <c r="G665">
        <v>40.53</v>
      </c>
      <c r="H665">
        <v>1</v>
      </c>
      <c r="I665" t="s">
        <v>22</v>
      </c>
      <c r="J665">
        <v>23</v>
      </c>
      <c r="K665">
        <v>1068.0023207261399</v>
      </c>
      <c r="L665">
        <v>46602.692499999997</v>
      </c>
      <c r="M665">
        <v>1198.7661587807729</v>
      </c>
      <c r="N665">
        <v>1</v>
      </c>
      <c r="O665">
        <v>0</v>
      </c>
      <c r="P665">
        <v>1528.5392100546451</v>
      </c>
      <c r="Q665">
        <v>3330.978560430362</v>
      </c>
      <c r="R665">
        <v>734.43702964957629</v>
      </c>
      <c r="S665">
        <f>L665-E665</f>
        <v>19972.582499999997</v>
      </c>
      <c r="T665">
        <f>0.008*S665</f>
        <v>159.78065999999998</v>
      </c>
    </row>
    <row r="666" spans="1:20" x14ac:dyDescent="0.35">
      <c r="A666">
        <v>100610199</v>
      </c>
      <c r="B666">
        <v>1778651720901</v>
      </c>
      <c r="C666">
        <v>21.002918017600742</v>
      </c>
      <c r="D666">
        <v>4712.9520623828994</v>
      </c>
      <c r="E666">
        <v>128100</v>
      </c>
      <c r="F666">
        <v>120</v>
      </c>
      <c r="G666">
        <v>40.5</v>
      </c>
      <c r="H666">
        <v>0</v>
      </c>
      <c r="I666" t="s">
        <v>21</v>
      </c>
      <c r="J666">
        <v>21.94</v>
      </c>
      <c r="K666">
        <v>2410.2260028199221</v>
      </c>
      <c r="L666">
        <v>224175</v>
      </c>
      <c r="M666">
        <v>4482.4079965526234</v>
      </c>
      <c r="N666">
        <v>1</v>
      </c>
      <c r="O666">
        <v>5043.9375000000009</v>
      </c>
      <c r="P666">
        <v>7352.8000000000011</v>
      </c>
      <c r="Q666">
        <v>15293.390296063541</v>
      </c>
      <c r="R666">
        <v>486.42679324361961</v>
      </c>
      <c r="S666">
        <f>L666-E666</f>
        <v>96075</v>
      </c>
      <c r="T666">
        <f>0.008*S666</f>
        <v>768.6</v>
      </c>
    </row>
    <row r="667" spans="1:20" x14ac:dyDescent="0.35">
      <c r="A667">
        <v>100319015</v>
      </c>
      <c r="B667">
        <v>1663096210920</v>
      </c>
      <c r="C667">
        <v>23</v>
      </c>
      <c r="D667">
        <v>771.69328281672097</v>
      </c>
      <c r="E667">
        <v>12394.68</v>
      </c>
      <c r="F667">
        <v>72</v>
      </c>
      <c r="G667">
        <v>40.5</v>
      </c>
      <c r="H667">
        <v>1</v>
      </c>
      <c r="I667" t="s">
        <v>18</v>
      </c>
      <c r="J667">
        <v>23</v>
      </c>
      <c r="K667">
        <v>697.35478425656765</v>
      </c>
      <c r="L667">
        <v>21690.69</v>
      </c>
      <c r="M667">
        <v>557.95199242199408</v>
      </c>
      <c r="N667">
        <v>1</v>
      </c>
      <c r="O667">
        <v>0</v>
      </c>
      <c r="P667">
        <v>711.44108590163944</v>
      </c>
      <c r="Q667">
        <v>1550.3658581731361</v>
      </c>
      <c r="R667">
        <v>141.56998801492901</v>
      </c>
      <c r="S667">
        <f>L667-E667</f>
        <v>9296.0099999999984</v>
      </c>
      <c r="T667">
        <f>0.008*S667</f>
        <v>74.368079999999992</v>
      </c>
    </row>
    <row r="668" spans="1:20" x14ac:dyDescent="0.35">
      <c r="A668">
        <v>2063549933</v>
      </c>
      <c r="B668">
        <v>1908394652212</v>
      </c>
      <c r="C668">
        <v>23</v>
      </c>
      <c r="D668">
        <v>1599.977406373335</v>
      </c>
      <c r="E668">
        <v>19551.11</v>
      </c>
      <c r="F668">
        <v>72</v>
      </c>
      <c r="G668">
        <v>40.49</v>
      </c>
      <c r="H668">
        <v>1</v>
      </c>
      <c r="I668" t="s">
        <v>22</v>
      </c>
      <c r="J668">
        <v>23</v>
      </c>
      <c r="K668">
        <v>952.53330045637267</v>
      </c>
      <c r="L668">
        <v>34214.442499999997</v>
      </c>
      <c r="M668">
        <v>880.10184841896466</v>
      </c>
      <c r="N668">
        <v>1</v>
      </c>
      <c r="O668">
        <v>0</v>
      </c>
      <c r="P668">
        <v>1122.2123466666669</v>
      </c>
      <c r="Q668">
        <v>2445.514804205302</v>
      </c>
      <c r="R668">
        <v>370.76915708226193</v>
      </c>
      <c r="S668">
        <f>L668-E668</f>
        <v>14663.332499999997</v>
      </c>
      <c r="T668">
        <f>0.008*S668</f>
        <v>117.30665999999998</v>
      </c>
    </row>
    <row r="669" spans="1:20" x14ac:dyDescent="0.35">
      <c r="A669">
        <v>101147509</v>
      </c>
      <c r="B669">
        <v>1740856131712</v>
      </c>
      <c r="C669">
        <v>14.072507552870089</v>
      </c>
      <c r="D669">
        <v>1691.0987755419551</v>
      </c>
      <c r="E669">
        <v>40375.82</v>
      </c>
      <c r="F669">
        <v>60</v>
      </c>
      <c r="G669">
        <v>40.479999999999997</v>
      </c>
      <c r="H669">
        <v>1</v>
      </c>
      <c r="I669" t="s">
        <v>21</v>
      </c>
      <c r="J669">
        <v>14.8</v>
      </c>
      <c r="K669">
        <v>177.03801529529011</v>
      </c>
      <c r="L669">
        <v>70657.684999999998</v>
      </c>
      <c r="M669">
        <v>1646.7380122733759</v>
      </c>
      <c r="N669">
        <v>1</v>
      </c>
      <c r="O669">
        <v>0</v>
      </c>
      <c r="P669">
        <v>2317.5279414207648</v>
      </c>
      <c r="Q669">
        <v>2930.8292436806478</v>
      </c>
      <c r="R669">
        <v>436.26328696459251</v>
      </c>
      <c r="S669">
        <f>L669-E669</f>
        <v>30281.864999999998</v>
      </c>
      <c r="T669">
        <f>0.008*S669</f>
        <v>242.25492</v>
      </c>
    </row>
    <row r="670" spans="1:20" x14ac:dyDescent="0.35">
      <c r="A670">
        <v>100973491</v>
      </c>
      <c r="B670">
        <v>2111751961229</v>
      </c>
      <c r="C670">
        <v>22.789306122448981</v>
      </c>
      <c r="D670">
        <v>5150.4375915847659</v>
      </c>
      <c r="E670">
        <v>60000</v>
      </c>
      <c r="F670">
        <v>48</v>
      </c>
      <c r="G670">
        <v>40.44</v>
      </c>
      <c r="H670">
        <v>0</v>
      </c>
      <c r="I670" t="s">
        <v>19</v>
      </c>
      <c r="J670">
        <v>19.739999999999998</v>
      </c>
      <c r="K670">
        <v>119.9670957897815</v>
      </c>
      <c r="L670">
        <v>105000</v>
      </c>
      <c r="M670">
        <v>3353.295305518141</v>
      </c>
      <c r="N670">
        <v>1</v>
      </c>
      <c r="O670">
        <v>2362.5</v>
      </c>
      <c r="P670">
        <v>3443.934426229509</v>
      </c>
      <c r="Q670">
        <v>6910.8663174951143</v>
      </c>
      <c r="R670">
        <v>984.4647954758243</v>
      </c>
      <c r="S670">
        <f>L670-E670</f>
        <v>45000</v>
      </c>
      <c r="T670">
        <f>0.008*S670</f>
        <v>360</v>
      </c>
    </row>
    <row r="671" spans="1:20" x14ac:dyDescent="0.35">
      <c r="A671">
        <v>364908</v>
      </c>
      <c r="B671">
        <v>2515591651801</v>
      </c>
      <c r="C671">
        <v>18</v>
      </c>
      <c r="D671">
        <v>1578.299143141689</v>
      </c>
      <c r="E671">
        <v>7593.62</v>
      </c>
      <c r="F671">
        <v>72</v>
      </c>
      <c r="G671">
        <v>40.44</v>
      </c>
      <c r="H671">
        <v>1</v>
      </c>
      <c r="I671" t="s">
        <v>20</v>
      </c>
      <c r="J671">
        <v>18</v>
      </c>
      <c r="K671">
        <v>23.324617878955909</v>
      </c>
      <c r="L671">
        <v>13288.834999999999</v>
      </c>
      <c r="M671">
        <v>303.08897245449828</v>
      </c>
      <c r="N671">
        <v>1</v>
      </c>
      <c r="O671">
        <v>0</v>
      </c>
      <c r="P671">
        <v>435.86548896174872</v>
      </c>
      <c r="Q671">
        <v>734.20754888904457</v>
      </c>
      <c r="R671">
        <v>275.01744204834</v>
      </c>
      <c r="S671">
        <f>L671-E671</f>
        <v>5695.2149999999992</v>
      </c>
      <c r="T671">
        <f>0.008*S671</f>
        <v>45.561719999999994</v>
      </c>
    </row>
    <row r="672" spans="1:20" x14ac:dyDescent="0.35">
      <c r="A672">
        <v>901837207</v>
      </c>
      <c r="B672">
        <v>1982730960101</v>
      </c>
      <c r="C672">
        <v>24</v>
      </c>
      <c r="D672">
        <v>3739.835557354821</v>
      </c>
      <c r="E672">
        <v>63618.44</v>
      </c>
      <c r="F672">
        <v>60</v>
      </c>
      <c r="G672">
        <v>40.43</v>
      </c>
      <c r="H672">
        <v>1</v>
      </c>
      <c r="I672" t="s">
        <v>19</v>
      </c>
      <c r="J672">
        <v>24</v>
      </c>
      <c r="K672">
        <v>3951.1432570106408</v>
      </c>
      <c r="L672">
        <v>111332.27</v>
      </c>
      <c r="M672">
        <v>3202.802938669442</v>
      </c>
      <c r="N672">
        <v>1</v>
      </c>
      <c r="O672">
        <v>0</v>
      </c>
      <c r="P672">
        <v>3651.6289276502739</v>
      </c>
      <c r="Q672">
        <v>8097.2291996899221</v>
      </c>
      <c r="R672">
        <v>494.45701502900738</v>
      </c>
      <c r="S672">
        <f>L672-E672</f>
        <v>47713.83</v>
      </c>
      <c r="T672">
        <f>0.008*S672</f>
        <v>381.71064000000001</v>
      </c>
    </row>
    <row r="673" spans="1:20" x14ac:dyDescent="0.35">
      <c r="A673">
        <v>100807254</v>
      </c>
      <c r="B673">
        <v>1700068670904</v>
      </c>
      <c r="C673">
        <v>23</v>
      </c>
      <c r="D673">
        <v>1296.761670135149</v>
      </c>
      <c r="E673">
        <v>23182.07</v>
      </c>
      <c r="F673">
        <v>60</v>
      </c>
      <c r="G673">
        <v>40.43</v>
      </c>
      <c r="H673">
        <v>1</v>
      </c>
      <c r="I673" t="s">
        <v>22</v>
      </c>
      <c r="J673">
        <v>23</v>
      </c>
      <c r="K673">
        <v>1394.141321837436</v>
      </c>
      <c r="L673">
        <v>40568.622499999998</v>
      </c>
      <c r="M673">
        <v>1143.6485797430951</v>
      </c>
      <c r="N673">
        <v>1</v>
      </c>
      <c r="O673">
        <v>0</v>
      </c>
      <c r="P673">
        <v>1330.625482404372</v>
      </c>
      <c r="Q673">
        <v>2820.4421591988521</v>
      </c>
      <c r="R673">
        <v>95.675354957043965</v>
      </c>
      <c r="S673">
        <f>L673-E673</f>
        <v>17386.552499999998</v>
      </c>
      <c r="T673">
        <f>0.008*S673</f>
        <v>139.09241999999998</v>
      </c>
    </row>
    <row r="674" spans="1:20" x14ac:dyDescent="0.35">
      <c r="A674">
        <v>321199</v>
      </c>
      <c r="B674">
        <v>2761510380505</v>
      </c>
      <c r="C674">
        <v>23</v>
      </c>
      <c r="D674">
        <v>411.56975083558439</v>
      </c>
      <c r="E674">
        <v>7105.83</v>
      </c>
      <c r="F674">
        <v>72</v>
      </c>
      <c r="G674">
        <v>40.409999999999997</v>
      </c>
      <c r="H674">
        <v>1</v>
      </c>
      <c r="I674" t="s">
        <v>18</v>
      </c>
      <c r="J674">
        <v>23</v>
      </c>
      <c r="K674">
        <v>442.47636992419211</v>
      </c>
      <c r="L674">
        <v>12435.202499999999</v>
      </c>
      <c r="M674">
        <v>319.87207465718978</v>
      </c>
      <c r="N674">
        <v>1</v>
      </c>
      <c r="O674">
        <v>0</v>
      </c>
      <c r="P674">
        <v>407.86687606557382</v>
      </c>
      <c r="Q674">
        <v>888.8197376602227</v>
      </c>
      <c r="R674">
        <v>38.476491670456767</v>
      </c>
      <c r="S674">
        <f>L674-E674</f>
        <v>5329.3724999999995</v>
      </c>
      <c r="T674">
        <f>0.008*S674</f>
        <v>42.634979999999999</v>
      </c>
    </row>
    <row r="675" spans="1:20" x14ac:dyDescent="0.35">
      <c r="A675">
        <v>367295</v>
      </c>
      <c r="B675">
        <v>1923863520101</v>
      </c>
      <c r="C675">
        <v>22</v>
      </c>
      <c r="D675">
        <v>2595.5289584901329</v>
      </c>
      <c r="E675">
        <v>25804.57</v>
      </c>
      <c r="F675">
        <v>72</v>
      </c>
      <c r="G675">
        <v>40.39</v>
      </c>
      <c r="H675">
        <v>1</v>
      </c>
      <c r="I675" t="s">
        <v>18</v>
      </c>
      <c r="J675">
        <v>22</v>
      </c>
      <c r="K675">
        <v>0</v>
      </c>
      <c r="L675">
        <v>45157.997499999998</v>
      </c>
      <c r="M675">
        <v>1134.645597470233</v>
      </c>
      <c r="N675">
        <v>1</v>
      </c>
      <c r="O675">
        <v>0</v>
      </c>
      <c r="P675">
        <v>1481.1541162841529</v>
      </c>
      <c r="Q675">
        <v>3080.1465930728168</v>
      </c>
      <c r="R675">
        <v>1598.9924767886639</v>
      </c>
      <c r="S675">
        <f>L675-E675</f>
        <v>19353.427499999998</v>
      </c>
      <c r="T675">
        <f>0.008*S675</f>
        <v>154.82741999999999</v>
      </c>
    </row>
    <row r="676" spans="1:20" x14ac:dyDescent="0.35">
      <c r="A676">
        <v>100395612</v>
      </c>
      <c r="B676">
        <v>2326963140101</v>
      </c>
      <c r="C676">
        <v>20.301587301587301</v>
      </c>
      <c r="D676">
        <v>2062.6244724180851</v>
      </c>
      <c r="E676">
        <v>35872.04</v>
      </c>
      <c r="F676">
        <v>48</v>
      </c>
      <c r="G676">
        <v>40.369999999999997</v>
      </c>
      <c r="H676">
        <v>1</v>
      </c>
      <c r="I676" t="s">
        <v>21</v>
      </c>
      <c r="J676">
        <v>21</v>
      </c>
      <c r="K676">
        <v>1393.871849238709</v>
      </c>
      <c r="L676">
        <v>62776.07</v>
      </c>
      <c r="M676">
        <v>1920.400189546863</v>
      </c>
      <c r="N676">
        <v>1</v>
      </c>
      <c r="O676">
        <v>0</v>
      </c>
      <c r="P676">
        <v>2059.0158915847001</v>
      </c>
      <c r="Q676">
        <v>3654.2466816837059</v>
      </c>
      <c r="R676">
        <v>201.35894086029751</v>
      </c>
      <c r="S676">
        <f>L676-E676</f>
        <v>26904.03</v>
      </c>
      <c r="T676">
        <f>0.008*S676</f>
        <v>215.23223999999999</v>
      </c>
    </row>
    <row r="677" spans="1:20" x14ac:dyDescent="0.35">
      <c r="A677">
        <v>100358821</v>
      </c>
      <c r="B677">
        <v>2358686470101</v>
      </c>
      <c r="C677">
        <v>23</v>
      </c>
      <c r="D677">
        <v>2682.9203132594662</v>
      </c>
      <c r="E677">
        <v>30726.37</v>
      </c>
      <c r="F677">
        <v>72</v>
      </c>
      <c r="G677">
        <v>40.36</v>
      </c>
      <c r="H677">
        <v>1</v>
      </c>
      <c r="I677" t="s">
        <v>22</v>
      </c>
      <c r="J677">
        <v>23</v>
      </c>
      <c r="K677">
        <v>1597.25439288748</v>
      </c>
      <c r="L677">
        <v>53771.147499999999</v>
      </c>
      <c r="M677">
        <v>1383.161111169904</v>
      </c>
      <c r="N677">
        <v>1</v>
      </c>
      <c r="O677">
        <v>0</v>
      </c>
      <c r="P677">
        <v>1763.6600572677601</v>
      </c>
      <c r="Q677">
        <v>3843.351743941374</v>
      </c>
      <c r="R677">
        <v>482.43729378613352</v>
      </c>
      <c r="S677">
        <f>L677-E677</f>
        <v>23044.7775</v>
      </c>
      <c r="T677">
        <f>0.008*S677</f>
        <v>184.35822000000002</v>
      </c>
    </row>
    <row r="678" spans="1:20" x14ac:dyDescent="0.35">
      <c r="A678">
        <v>100659057</v>
      </c>
      <c r="B678">
        <v>1618531531503</v>
      </c>
      <c r="C678">
        <v>12.14029850746269</v>
      </c>
      <c r="D678">
        <v>3010.70510105311</v>
      </c>
      <c r="E678">
        <v>52988.76</v>
      </c>
      <c r="F678">
        <v>120</v>
      </c>
      <c r="G678">
        <v>40.340000000000003</v>
      </c>
      <c r="H678">
        <v>1</v>
      </c>
      <c r="I678" t="s">
        <v>22</v>
      </c>
      <c r="J678">
        <v>16.7</v>
      </c>
      <c r="K678">
        <v>144.9471567667151</v>
      </c>
      <c r="L678">
        <v>92730.33</v>
      </c>
      <c r="M678">
        <v>1337.942511813749</v>
      </c>
      <c r="N678">
        <v>1</v>
      </c>
      <c r="O678">
        <v>0</v>
      </c>
      <c r="P678">
        <v>3041.4969127868858</v>
      </c>
      <c r="Q678">
        <v>3591.9903605802929</v>
      </c>
      <c r="R678">
        <v>405.54629102669202</v>
      </c>
      <c r="S678">
        <f>L678-E678</f>
        <v>39741.57</v>
      </c>
      <c r="T678">
        <f>0.008*S678</f>
        <v>317.93256000000002</v>
      </c>
    </row>
    <row r="679" spans="1:20" x14ac:dyDescent="0.35">
      <c r="A679">
        <v>100681984</v>
      </c>
      <c r="B679">
        <v>2223578781301</v>
      </c>
      <c r="C679">
        <v>21</v>
      </c>
      <c r="D679">
        <v>596.22471366483342</v>
      </c>
      <c r="E679">
        <v>4925.6899999999996</v>
      </c>
      <c r="F679">
        <v>72</v>
      </c>
      <c r="G679">
        <v>40.32</v>
      </c>
      <c r="H679">
        <v>1</v>
      </c>
      <c r="I679" t="s">
        <v>22</v>
      </c>
      <c r="J679">
        <v>21</v>
      </c>
      <c r="K679">
        <v>140.08055616834829</v>
      </c>
      <c r="L679">
        <v>8619.9574999999986</v>
      </c>
      <c r="M679">
        <v>211.4992465942606</v>
      </c>
      <c r="N679">
        <v>1</v>
      </c>
      <c r="O679">
        <v>0</v>
      </c>
      <c r="P679">
        <v>282.72922273224037</v>
      </c>
      <c r="Q679">
        <v>559.87621392157939</v>
      </c>
      <c r="R679">
        <v>137.0664350209907</v>
      </c>
      <c r="S679">
        <f>L679-E679</f>
        <v>3694.267499999999</v>
      </c>
      <c r="T679">
        <f>0.008*S679</f>
        <v>29.554139999999993</v>
      </c>
    </row>
    <row r="680" spans="1:20" x14ac:dyDescent="0.35">
      <c r="A680">
        <v>100801822</v>
      </c>
      <c r="B680">
        <v>1981050962211</v>
      </c>
      <c r="C680">
        <v>22.641829201101931</v>
      </c>
      <c r="D680">
        <v>3926.426379766694</v>
      </c>
      <c r="E680">
        <v>100358.71</v>
      </c>
      <c r="F680">
        <v>120</v>
      </c>
      <c r="G680">
        <v>40.31</v>
      </c>
      <c r="H680">
        <v>0</v>
      </c>
      <c r="I680" t="s">
        <v>20</v>
      </c>
      <c r="J680">
        <v>18.7</v>
      </c>
      <c r="K680">
        <v>1039.2205966016511</v>
      </c>
      <c r="L680">
        <v>175627.74249999999</v>
      </c>
      <c r="M680">
        <v>3707.2270462470119</v>
      </c>
      <c r="N680">
        <v>1</v>
      </c>
      <c r="O680">
        <v>3951.624206250001</v>
      </c>
      <c r="P680">
        <v>5760.4802723497287</v>
      </c>
      <c r="Q680">
        <v>12948.8789987655</v>
      </c>
      <c r="R680">
        <v>2197.5539235641158</v>
      </c>
      <c r="S680">
        <f>L680-E680</f>
        <v>75269.032499999987</v>
      </c>
      <c r="T680">
        <f>0.008*S680</f>
        <v>602.15225999999996</v>
      </c>
    </row>
    <row r="681" spans="1:20" x14ac:dyDescent="0.35">
      <c r="A681">
        <v>349883</v>
      </c>
      <c r="B681">
        <v>2429719381804</v>
      </c>
      <c r="C681">
        <v>23</v>
      </c>
      <c r="D681">
        <v>2682.9203132594662</v>
      </c>
      <c r="E681">
        <v>26480.09</v>
      </c>
      <c r="F681">
        <v>72</v>
      </c>
      <c r="G681">
        <v>40.31</v>
      </c>
      <c r="H681">
        <v>1</v>
      </c>
      <c r="I681" t="s">
        <v>20</v>
      </c>
      <c r="J681">
        <v>23</v>
      </c>
      <c r="K681">
        <v>1061.8936325236721</v>
      </c>
      <c r="L681">
        <v>46340.157500000001</v>
      </c>
      <c r="M681">
        <v>1192.012942247296</v>
      </c>
      <c r="N681">
        <v>1</v>
      </c>
      <c r="O681">
        <v>0</v>
      </c>
      <c r="P681">
        <v>1519.9282260109289</v>
      </c>
      <c r="Q681">
        <v>3312.2135833560728</v>
      </c>
      <c r="R681">
        <v>730.39172482147228</v>
      </c>
      <c r="S681">
        <f>L681-E681</f>
        <v>19860.067500000001</v>
      </c>
      <c r="T681">
        <f>0.008*S681</f>
        <v>158.88054000000002</v>
      </c>
    </row>
    <row r="682" spans="1:20" x14ac:dyDescent="0.35">
      <c r="A682">
        <v>13766</v>
      </c>
      <c r="B682">
        <v>2458892800101</v>
      </c>
      <c r="C682">
        <v>23</v>
      </c>
      <c r="D682">
        <v>1756.8883738794009</v>
      </c>
      <c r="E682">
        <v>15912.17</v>
      </c>
      <c r="F682">
        <v>72</v>
      </c>
      <c r="G682">
        <v>40.31</v>
      </c>
      <c r="H682">
        <v>1</v>
      </c>
      <c r="I682" t="s">
        <v>22</v>
      </c>
      <c r="J682">
        <v>23</v>
      </c>
      <c r="K682">
        <v>574.00553490392485</v>
      </c>
      <c r="L682">
        <v>27846.297500000001</v>
      </c>
      <c r="M682">
        <v>716.29335773553498</v>
      </c>
      <c r="N682">
        <v>1</v>
      </c>
      <c r="O682">
        <v>0</v>
      </c>
      <c r="P682">
        <v>913.34116765027341</v>
      </c>
      <c r="Q682">
        <v>1990.3446557270379</v>
      </c>
      <c r="R682">
        <v>502.99795317284003</v>
      </c>
      <c r="S682">
        <f>L682-E682</f>
        <v>11934.127500000001</v>
      </c>
      <c r="T682">
        <f>0.008*S682</f>
        <v>95.473020000000005</v>
      </c>
    </row>
    <row r="683" spans="1:20" x14ac:dyDescent="0.35">
      <c r="A683">
        <v>304379</v>
      </c>
      <c r="B683">
        <v>1906317911307</v>
      </c>
      <c r="C683">
        <v>21.748157248157248</v>
      </c>
      <c r="D683">
        <v>2638.1330994810342</v>
      </c>
      <c r="E683">
        <v>32717.96</v>
      </c>
      <c r="F683">
        <v>48</v>
      </c>
      <c r="G683">
        <v>40.299999999999997</v>
      </c>
      <c r="H683">
        <v>1</v>
      </c>
      <c r="I683" t="s">
        <v>22</v>
      </c>
      <c r="J683">
        <v>17</v>
      </c>
      <c r="K683">
        <v>101.345200313544</v>
      </c>
      <c r="L683">
        <v>57256.43</v>
      </c>
      <c r="M683">
        <v>1796.1063075767249</v>
      </c>
      <c r="N683">
        <v>1</v>
      </c>
      <c r="O683">
        <v>0</v>
      </c>
      <c r="P683">
        <v>1877.9751466666669</v>
      </c>
      <c r="Q683">
        <v>3585.586408782116</v>
      </c>
      <c r="R683">
        <v>1606.2660618019061</v>
      </c>
      <c r="S683">
        <f>L683-E683</f>
        <v>24538.47</v>
      </c>
      <c r="T683">
        <f>0.008*S683</f>
        <v>196.30776</v>
      </c>
    </row>
    <row r="684" spans="1:20" x14ac:dyDescent="0.35">
      <c r="A684">
        <v>398354</v>
      </c>
      <c r="B684">
        <v>1706876941901</v>
      </c>
      <c r="C684">
        <v>23</v>
      </c>
      <c r="D684">
        <v>1553.6758094043309</v>
      </c>
      <c r="E684">
        <v>8760.68</v>
      </c>
      <c r="F684">
        <v>72</v>
      </c>
      <c r="G684">
        <v>40.299999999999997</v>
      </c>
      <c r="H684">
        <v>1</v>
      </c>
      <c r="I684" t="s">
        <v>22</v>
      </c>
      <c r="J684">
        <v>23</v>
      </c>
      <c r="K684">
        <v>87.106786072225077</v>
      </c>
      <c r="L684">
        <v>15331.19</v>
      </c>
      <c r="M684">
        <v>394.36587801956279</v>
      </c>
      <c r="N684">
        <v>1</v>
      </c>
      <c r="O684">
        <v>0</v>
      </c>
      <c r="P684">
        <v>502.85345748633893</v>
      </c>
      <c r="Q684">
        <v>1095.813620551738</v>
      </c>
      <c r="R684">
        <v>505.85337699317421</v>
      </c>
      <c r="S684">
        <f>L684-E684</f>
        <v>6570.51</v>
      </c>
      <c r="T684">
        <f>0.008*S684</f>
        <v>52.564080000000004</v>
      </c>
    </row>
    <row r="685" spans="1:20" x14ac:dyDescent="0.35">
      <c r="A685">
        <v>301012448</v>
      </c>
      <c r="B685">
        <v>1958804551503</v>
      </c>
      <c r="C685">
        <v>20.282498469075321</v>
      </c>
      <c r="D685">
        <v>3464.6993942408922</v>
      </c>
      <c r="E685">
        <v>100400</v>
      </c>
      <c r="F685">
        <v>120</v>
      </c>
      <c r="G685">
        <v>40.270000000000003</v>
      </c>
      <c r="H685">
        <v>0</v>
      </c>
      <c r="I685" t="s">
        <v>18</v>
      </c>
      <c r="J685">
        <v>23</v>
      </c>
      <c r="K685">
        <v>90.712199403045815</v>
      </c>
      <c r="L685">
        <v>175700</v>
      </c>
      <c r="M685">
        <v>3428.4760975908971</v>
      </c>
      <c r="N685">
        <v>1</v>
      </c>
      <c r="O685">
        <v>3953.25</v>
      </c>
      <c r="P685">
        <v>5762.850273224044</v>
      </c>
      <c r="Q685">
        <v>11561.654074266011</v>
      </c>
      <c r="R685">
        <v>1754.8416016389251</v>
      </c>
      <c r="S685">
        <f>L685-E685</f>
        <v>75300</v>
      </c>
      <c r="T685">
        <f>0.008*S685</f>
        <v>602.4</v>
      </c>
    </row>
    <row r="686" spans="1:20" x14ac:dyDescent="0.35">
      <c r="A686">
        <v>380927</v>
      </c>
      <c r="B686">
        <v>2533653330901</v>
      </c>
      <c r="C686">
        <v>23.244363636363641</v>
      </c>
      <c r="D686">
        <v>3209.1292640330962</v>
      </c>
      <c r="E686">
        <v>71539.740000000005</v>
      </c>
      <c r="F686">
        <v>120</v>
      </c>
      <c r="G686">
        <v>40.270000000000003</v>
      </c>
      <c r="H686">
        <v>0</v>
      </c>
      <c r="I686" t="s">
        <v>18</v>
      </c>
      <c r="J686">
        <v>19.64</v>
      </c>
      <c r="K686">
        <v>186.17106479903941</v>
      </c>
      <c r="L686">
        <v>125194.545</v>
      </c>
      <c r="M686">
        <v>2694.6191757177562</v>
      </c>
      <c r="N686">
        <v>1</v>
      </c>
      <c r="O686">
        <v>2816.8772625000011</v>
      </c>
      <c r="P686">
        <v>4106.3028904918046</v>
      </c>
      <c r="Q686">
        <v>9484.358939597656</v>
      </c>
      <c r="R686">
        <v>2375.0077218068118</v>
      </c>
      <c r="S686">
        <f>L686-E686</f>
        <v>53654.804999999993</v>
      </c>
      <c r="T686">
        <f>0.008*S686</f>
        <v>429.23843999999997</v>
      </c>
    </row>
    <row r="687" spans="1:20" x14ac:dyDescent="0.35">
      <c r="A687">
        <v>100339511</v>
      </c>
      <c r="B687">
        <v>2596945921805</v>
      </c>
      <c r="C687">
        <v>22</v>
      </c>
      <c r="D687">
        <v>1517.6180938315979</v>
      </c>
      <c r="E687">
        <v>30370.65</v>
      </c>
      <c r="F687">
        <v>72</v>
      </c>
      <c r="G687">
        <v>40.26</v>
      </c>
      <c r="H687">
        <v>1</v>
      </c>
      <c r="I687" t="s">
        <v>22</v>
      </c>
      <c r="J687">
        <v>22</v>
      </c>
      <c r="K687">
        <v>1809.999028415652</v>
      </c>
      <c r="L687">
        <v>53148.637499999997</v>
      </c>
      <c r="M687">
        <v>1335.4194359684871</v>
      </c>
      <c r="N687">
        <v>1</v>
      </c>
      <c r="O687">
        <v>0</v>
      </c>
      <c r="P687">
        <v>1743.2421180327869</v>
      </c>
      <c r="Q687">
        <v>3625.1739179109359</v>
      </c>
      <c r="R687">
        <v>71.932771462497158</v>
      </c>
      <c r="S687">
        <f>L687-E687</f>
        <v>22777.987499999996</v>
      </c>
      <c r="T687">
        <f>0.008*S687</f>
        <v>182.22389999999996</v>
      </c>
    </row>
    <row r="688" spans="1:20" x14ac:dyDescent="0.35">
      <c r="A688">
        <v>2063618775</v>
      </c>
      <c r="B688">
        <v>1718779342011</v>
      </c>
      <c r="C688">
        <v>23</v>
      </c>
      <c r="D688">
        <v>2682.9203132594662</v>
      </c>
      <c r="E688">
        <v>22068.94</v>
      </c>
      <c r="F688">
        <v>72</v>
      </c>
      <c r="G688">
        <v>40.25</v>
      </c>
      <c r="H688">
        <v>1</v>
      </c>
      <c r="I688" t="s">
        <v>20</v>
      </c>
      <c r="J688">
        <v>23</v>
      </c>
      <c r="K688">
        <v>687.66613647947088</v>
      </c>
      <c r="L688">
        <v>38620.644999999997</v>
      </c>
      <c r="M688">
        <v>993.44307748497249</v>
      </c>
      <c r="N688">
        <v>1</v>
      </c>
      <c r="O688">
        <v>0</v>
      </c>
      <c r="P688">
        <v>1266.733036939891</v>
      </c>
      <c r="Q688">
        <v>2760.4529606308051</v>
      </c>
      <c r="R688">
        <v>806.05378721144348</v>
      </c>
      <c r="S688">
        <f>L688-E688</f>
        <v>16551.704999999998</v>
      </c>
      <c r="T688">
        <f>0.008*S688</f>
        <v>132.41363999999999</v>
      </c>
    </row>
    <row r="689" spans="1:20" x14ac:dyDescent="0.35">
      <c r="A689">
        <v>101010789</v>
      </c>
      <c r="B689">
        <v>2595532630901</v>
      </c>
      <c r="C689">
        <v>22</v>
      </c>
      <c r="D689">
        <v>2485.7020831823829</v>
      </c>
      <c r="E689">
        <v>44668.21</v>
      </c>
      <c r="F689">
        <v>60</v>
      </c>
      <c r="G689">
        <v>40.229999999999997</v>
      </c>
      <c r="H689">
        <v>1</v>
      </c>
      <c r="I689" t="s">
        <v>19</v>
      </c>
      <c r="J689">
        <v>22</v>
      </c>
      <c r="K689">
        <v>2573.710660795798</v>
      </c>
      <c r="L689">
        <v>78169.367499999993</v>
      </c>
      <c r="M689">
        <v>2158.9528848422142</v>
      </c>
      <c r="N689">
        <v>1</v>
      </c>
      <c r="O689">
        <v>0</v>
      </c>
      <c r="P689">
        <v>2563.9064362841532</v>
      </c>
      <c r="Q689">
        <v>5184.7733432788264</v>
      </c>
      <c r="R689">
        <v>47.156246198875579</v>
      </c>
      <c r="S689">
        <f>L689-E689</f>
        <v>33501.157499999994</v>
      </c>
      <c r="T689">
        <f>0.008*S689</f>
        <v>268.00925999999998</v>
      </c>
    </row>
    <row r="690" spans="1:20" x14ac:dyDescent="0.35">
      <c r="A690">
        <v>100551465</v>
      </c>
      <c r="B690">
        <v>1605601951008</v>
      </c>
      <c r="C690">
        <v>22</v>
      </c>
      <c r="D690">
        <v>690.47280088399521</v>
      </c>
      <c r="E690">
        <v>9500.0300000000007</v>
      </c>
      <c r="F690">
        <v>60</v>
      </c>
      <c r="G690">
        <v>40.22</v>
      </c>
      <c r="H690">
        <v>1</v>
      </c>
      <c r="I690" t="s">
        <v>22</v>
      </c>
      <c r="J690">
        <v>22</v>
      </c>
      <c r="K690">
        <v>479.17684180500152</v>
      </c>
      <c r="L690">
        <v>16625.052500000002</v>
      </c>
      <c r="M690">
        <v>459.16586258073869</v>
      </c>
      <c r="N690">
        <v>1</v>
      </c>
      <c r="O690">
        <v>0</v>
      </c>
      <c r="P690">
        <v>545.29133945355204</v>
      </c>
      <c r="Q690">
        <v>1102.6970255658141</v>
      </c>
      <c r="R690">
        <v>78.228844307260374</v>
      </c>
      <c r="S690">
        <f>L690-E690</f>
        <v>7125.0225000000009</v>
      </c>
      <c r="T690">
        <f>0.008*S690</f>
        <v>57.000180000000007</v>
      </c>
    </row>
    <row r="691" spans="1:20" x14ac:dyDescent="0.35">
      <c r="A691">
        <v>2063522343</v>
      </c>
      <c r="B691">
        <v>2487667081703</v>
      </c>
      <c r="C691">
        <v>18.633232016210741</v>
      </c>
      <c r="D691">
        <v>3811.1546087141528</v>
      </c>
      <c r="E691">
        <v>116837.72</v>
      </c>
      <c r="F691">
        <v>120</v>
      </c>
      <c r="G691">
        <v>40.200000000000003</v>
      </c>
      <c r="H691">
        <v>1</v>
      </c>
      <c r="I691" t="s">
        <v>22</v>
      </c>
      <c r="J691">
        <v>23</v>
      </c>
      <c r="K691">
        <v>0</v>
      </c>
      <c r="L691">
        <v>204466.01</v>
      </c>
      <c r="M691">
        <v>3767.9348893148199</v>
      </c>
      <c r="N691">
        <v>1</v>
      </c>
      <c r="O691">
        <v>0</v>
      </c>
      <c r="P691">
        <v>6706.3574365027334</v>
      </c>
      <c r="Q691">
        <v>12325.19203131032</v>
      </c>
      <c r="R691">
        <v>5618.8345948075848</v>
      </c>
      <c r="S691">
        <f>L691-E691</f>
        <v>87628.290000000008</v>
      </c>
      <c r="T691">
        <f>0.008*S691</f>
        <v>701.02632000000006</v>
      </c>
    </row>
    <row r="692" spans="1:20" x14ac:dyDescent="0.35">
      <c r="A692">
        <v>100966424</v>
      </c>
      <c r="B692">
        <v>1645001700101</v>
      </c>
      <c r="C692">
        <v>21</v>
      </c>
      <c r="D692">
        <v>1262.1147557624211</v>
      </c>
      <c r="E692">
        <v>8248.56</v>
      </c>
      <c r="F692">
        <v>36</v>
      </c>
      <c r="G692">
        <v>40.200000000000003</v>
      </c>
      <c r="H692">
        <v>1</v>
      </c>
      <c r="I692" t="s">
        <v>19</v>
      </c>
      <c r="J692">
        <v>21</v>
      </c>
      <c r="K692">
        <v>64.74805881391876</v>
      </c>
      <c r="L692">
        <v>14434.98</v>
      </c>
      <c r="M692">
        <v>543.8388434965799</v>
      </c>
      <c r="N692">
        <v>1</v>
      </c>
      <c r="O692">
        <v>0</v>
      </c>
      <c r="P692">
        <v>473.45832918032789</v>
      </c>
      <c r="Q692">
        <v>801.47211316602989</v>
      </c>
      <c r="R692">
        <v>263.26572517178317</v>
      </c>
      <c r="S692">
        <f>L692-E692</f>
        <v>6186.42</v>
      </c>
      <c r="T692">
        <f>0.008*S692</f>
        <v>49.49136</v>
      </c>
    </row>
    <row r="693" spans="1:20" x14ac:dyDescent="0.35">
      <c r="A693">
        <v>312249</v>
      </c>
      <c r="B693">
        <v>1726143410101</v>
      </c>
      <c r="C693">
        <v>22</v>
      </c>
      <c r="D693">
        <v>1996.8473401565141</v>
      </c>
      <c r="E693">
        <v>25980.06</v>
      </c>
      <c r="F693">
        <v>60</v>
      </c>
      <c r="G693">
        <v>40.19</v>
      </c>
      <c r="H693">
        <v>1</v>
      </c>
      <c r="I693" t="s">
        <v>22</v>
      </c>
      <c r="J693">
        <v>22</v>
      </c>
      <c r="K693">
        <v>1264.749911041079</v>
      </c>
      <c r="L693">
        <v>45465.105000000003</v>
      </c>
      <c r="M693">
        <v>1255.6967356733981</v>
      </c>
      <c r="N693">
        <v>1</v>
      </c>
      <c r="O693">
        <v>0</v>
      </c>
      <c r="P693">
        <v>1491.227050491804</v>
      </c>
      <c r="Q693">
        <v>3015.583623001336</v>
      </c>
      <c r="R693">
        <v>259.60666146845301</v>
      </c>
      <c r="S693">
        <f>L693-E693</f>
        <v>19485.045000000002</v>
      </c>
      <c r="T693">
        <f>0.008*S693</f>
        <v>155.88036000000002</v>
      </c>
    </row>
    <row r="694" spans="1:20" x14ac:dyDescent="0.35">
      <c r="A694">
        <v>17611</v>
      </c>
      <c r="B694">
        <v>2537199332208</v>
      </c>
      <c r="C694">
        <v>23</v>
      </c>
      <c r="D694">
        <v>1594.83278448789</v>
      </c>
      <c r="E694">
        <v>6109.74</v>
      </c>
      <c r="F694">
        <v>72</v>
      </c>
      <c r="G694">
        <v>40.19</v>
      </c>
      <c r="H694">
        <v>1</v>
      </c>
      <c r="I694" t="s">
        <v>22</v>
      </c>
      <c r="J694">
        <v>23</v>
      </c>
      <c r="K694">
        <v>0</v>
      </c>
      <c r="L694">
        <v>10692.045</v>
      </c>
      <c r="M694">
        <v>275.03264353580357</v>
      </c>
      <c r="N694">
        <v>1</v>
      </c>
      <c r="O694">
        <v>0</v>
      </c>
      <c r="P694">
        <v>350.69239868852458</v>
      </c>
      <c r="Q694">
        <v>764.22564344660213</v>
      </c>
      <c r="R694">
        <v>413.5332447580775</v>
      </c>
      <c r="S694">
        <f>L694-E694</f>
        <v>4582.3050000000003</v>
      </c>
      <c r="T694">
        <f>0.008*S694</f>
        <v>36.658440000000006</v>
      </c>
    </row>
    <row r="695" spans="1:20" x14ac:dyDescent="0.35">
      <c r="A695">
        <v>101059067</v>
      </c>
      <c r="B695">
        <v>2721600320101</v>
      </c>
      <c r="C695">
        <v>22</v>
      </c>
      <c r="D695">
        <v>3803.1241872690462</v>
      </c>
      <c r="E695">
        <v>70850.34</v>
      </c>
      <c r="F695">
        <v>60</v>
      </c>
      <c r="G695">
        <v>40.18</v>
      </c>
      <c r="H695">
        <v>1</v>
      </c>
      <c r="I695" t="s">
        <v>20</v>
      </c>
      <c r="J695">
        <v>22</v>
      </c>
      <c r="K695">
        <v>4140.7591666945809</v>
      </c>
      <c r="L695">
        <v>123988.095</v>
      </c>
      <c r="M695">
        <v>3424.4162892368358</v>
      </c>
      <c r="N695">
        <v>1</v>
      </c>
      <c r="O695">
        <v>0</v>
      </c>
      <c r="P695">
        <v>4066.732083934427</v>
      </c>
      <c r="Q695">
        <v>8223.8118383127803</v>
      </c>
      <c r="R695">
        <v>16.320587683772828</v>
      </c>
      <c r="S695">
        <f>L695-E695</f>
        <v>53137.755000000005</v>
      </c>
      <c r="T695">
        <f>0.008*S695</f>
        <v>425.10204000000004</v>
      </c>
    </row>
    <row r="696" spans="1:20" x14ac:dyDescent="0.35">
      <c r="A696">
        <v>100942147</v>
      </c>
      <c r="B696">
        <v>1606243551609</v>
      </c>
      <c r="C696">
        <v>15.726392961876829</v>
      </c>
      <c r="D696">
        <v>2847.6546460258951</v>
      </c>
      <c r="E696">
        <v>35634.47</v>
      </c>
      <c r="F696">
        <v>36</v>
      </c>
      <c r="G696">
        <v>40.18</v>
      </c>
      <c r="H696">
        <v>1</v>
      </c>
      <c r="I696" t="s">
        <v>20</v>
      </c>
      <c r="J696">
        <v>14.7</v>
      </c>
      <c r="K696">
        <v>487.9606418090043</v>
      </c>
      <c r="L696">
        <v>62360.322500000002</v>
      </c>
      <c r="M696">
        <v>2183.9895779759909</v>
      </c>
      <c r="N696">
        <v>1</v>
      </c>
      <c r="O696">
        <v>0</v>
      </c>
      <c r="P696">
        <v>2045.379633224044</v>
      </c>
      <c r="Q696">
        <v>2548.5369828799098</v>
      </c>
      <c r="R696">
        <v>15.196707846861949</v>
      </c>
      <c r="S696">
        <f>L696-E696</f>
        <v>26725.852500000001</v>
      </c>
      <c r="T696">
        <f>0.008*S696</f>
        <v>213.80682000000002</v>
      </c>
    </row>
    <row r="697" spans="1:20" x14ac:dyDescent="0.35">
      <c r="A697">
        <v>2063521802</v>
      </c>
      <c r="B697">
        <v>2278537680506</v>
      </c>
      <c r="C697">
        <v>22</v>
      </c>
      <c r="D697">
        <v>1794.951299371148</v>
      </c>
      <c r="E697">
        <v>17833.8</v>
      </c>
      <c r="F697">
        <v>36</v>
      </c>
      <c r="G697">
        <v>40.17</v>
      </c>
      <c r="H697">
        <v>1</v>
      </c>
      <c r="I697" t="s">
        <v>22</v>
      </c>
      <c r="J697">
        <v>22</v>
      </c>
      <c r="K697">
        <v>681.38986707989534</v>
      </c>
      <c r="L697">
        <v>31209.15</v>
      </c>
      <c r="M697">
        <v>1191.8915818035971</v>
      </c>
      <c r="N697">
        <v>1</v>
      </c>
      <c r="O697">
        <v>0</v>
      </c>
      <c r="P697">
        <v>1023.640629508197</v>
      </c>
      <c r="Q697">
        <v>1821.0938390361421</v>
      </c>
      <c r="R697">
        <v>116.0633424480495</v>
      </c>
      <c r="S697">
        <f>L697-E697</f>
        <v>13375.350000000002</v>
      </c>
      <c r="T697">
        <f>0.008*S697</f>
        <v>107.00280000000002</v>
      </c>
    </row>
    <row r="698" spans="1:20" x14ac:dyDescent="0.35">
      <c r="A698">
        <v>2063559214</v>
      </c>
      <c r="B698">
        <v>2448784711304</v>
      </c>
      <c r="C698">
        <v>23</v>
      </c>
      <c r="D698">
        <v>1502.2295905498829</v>
      </c>
      <c r="E698">
        <v>13605.34</v>
      </c>
      <c r="F698">
        <v>72</v>
      </c>
      <c r="G698">
        <v>40.17</v>
      </c>
      <c r="H698">
        <v>1</v>
      </c>
      <c r="I698" t="s">
        <v>22</v>
      </c>
      <c r="J698">
        <v>23</v>
      </c>
      <c r="K698">
        <v>490.80414697495871</v>
      </c>
      <c r="L698">
        <v>23809.345000000001</v>
      </c>
      <c r="M698">
        <v>612.45038682552934</v>
      </c>
      <c r="N698">
        <v>1</v>
      </c>
      <c r="O698">
        <v>0</v>
      </c>
      <c r="P698">
        <v>780.93164677595644</v>
      </c>
      <c r="Q698">
        <v>1701.7990480462011</v>
      </c>
      <c r="R698">
        <v>430.06325429528567</v>
      </c>
      <c r="S698">
        <f>L698-E698</f>
        <v>10204.005000000001</v>
      </c>
      <c r="T698">
        <f>0.008*S698</f>
        <v>81.632040000000003</v>
      </c>
    </row>
    <row r="699" spans="1:20" x14ac:dyDescent="0.35">
      <c r="A699">
        <v>100261343</v>
      </c>
      <c r="B699">
        <v>2657236550101</v>
      </c>
      <c r="C699">
        <v>23</v>
      </c>
      <c r="D699">
        <v>1867.4977444164649</v>
      </c>
      <c r="E699">
        <v>12168.14</v>
      </c>
      <c r="F699">
        <v>72</v>
      </c>
      <c r="G699">
        <v>40.17</v>
      </c>
      <c r="H699">
        <v>1</v>
      </c>
      <c r="I699" t="s">
        <v>18</v>
      </c>
      <c r="J699">
        <v>23</v>
      </c>
      <c r="K699">
        <v>208.09385782225581</v>
      </c>
      <c r="L699">
        <v>21294.244999999999</v>
      </c>
      <c r="M699">
        <v>547.75419430511806</v>
      </c>
      <c r="N699">
        <v>1</v>
      </c>
      <c r="O699">
        <v>0</v>
      </c>
      <c r="P699">
        <v>698.4379374863388</v>
      </c>
      <c r="Q699">
        <v>1522.0295169758999</v>
      </c>
      <c r="R699">
        <v>615.49772166730554</v>
      </c>
      <c r="S699">
        <f>L699-E699</f>
        <v>9126.1049999999996</v>
      </c>
      <c r="T699">
        <f>0.008*S699</f>
        <v>73.008839999999992</v>
      </c>
    </row>
    <row r="700" spans="1:20" x14ac:dyDescent="0.35">
      <c r="A700">
        <v>100501021</v>
      </c>
      <c r="B700">
        <v>1920989421705</v>
      </c>
      <c r="C700">
        <v>18</v>
      </c>
      <c r="D700">
        <v>729.84931474760185</v>
      </c>
      <c r="E700">
        <v>3510.91</v>
      </c>
      <c r="F700">
        <v>72</v>
      </c>
      <c r="G700">
        <v>40.17</v>
      </c>
      <c r="H700">
        <v>1</v>
      </c>
      <c r="I700" t="s">
        <v>22</v>
      </c>
      <c r="J700">
        <v>18</v>
      </c>
      <c r="K700">
        <v>10.785950464258351</v>
      </c>
      <c r="L700">
        <v>6144.0924999999997</v>
      </c>
      <c r="M700">
        <v>140.13317815221501</v>
      </c>
      <c r="N700">
        <v>1</v>
      </c>
      <c r="O700">
        <v>0</v>
      </c>
      <c r="P700">
        <v>201.52239693989071</v>
      </c>
      <c r="Q700">
        <v>339.4608402145534</v>
      </c>
      <c r="R700">
        <v>127.1524928104043</v>
      </c>
      <c r="S700">
        <f>L700-E700</f>
        <v>2633.1824999999999</v>
      </c>
      <c r="T700">
        <f>0.008*S700</f>
        <v>21.065459999999998</v>
      </c>
    </row>
    <row r="701" spans="1:20" x14ac:dyDescent="0.35">
      <c r="A701">
        <v>100583048</v>
      </c>
      <c r="B701">
        <v>1705371370101</v>
      </c>
      <c r="C701">
        <v>23</v>
      </c>
      <c r="D701">
        <v>2682.9203132594662</v>
      </c>
      <c r="E701">
        <v>15128.05</v>
      </c>
      <c r="F701">
        <v>72</v>
      </c>
      <c r="G701">
        <v>40.159999999999997</v>
      </c>
      <c r="H701">
        <v>1</v>
      </c>
      <c r="I701" t="s">
        <v>22</v>
      </c>
      <c r="J701">
        <v>23</v>
      </c>
      <c r="K701">
        <v>150.41784416117301</v>
      </c>
      <c r="L701">
        <v>26474.087500000001</v>
      </c>
      <c r="M701">
        <v>680.99584974840377</v>
      </c>
      <c r="N701">
        <v>1</v>
      </c>
      <c r="O701">
        <v>0</v>
      </c>
      <c r="P701">
        <v>868.33353661202193</v>
      </c>
      <c r="Q701">
        <v>1892.2644409324071</v>
      </c>
      <c r="R701">
        <v>873.51306015921216</v>
      </c>
      <c r="S701">
        <f>L701-E701</f>
        <v>11346.037500000002</v>
      </c>
      <c r="T701">
        <f>0.008*S701</f>
        <v>90.768300000000025</v>
      </c>
    </row>
    <row r="702" spans="1:20" x14ac:dyDescent="0.35">
      <c r="A702">
        <v>343181</v>
      </c>
      <c r="B702">
        <v>2428402990608</v>
      </c>
      <c r="C702">
        <v>23</v>
      </c>
      <c r="D702">
        <v>2675.2033804312991</v>
      </c>
      <c r="E702">
        <v>22005.91</v>
      </c>
      <c r="F702">
        <v>72</v>
      </c>
      <c r="G702">
        <v>40.14</v>
      </c>
      <c r="H702">
        <v>1</v>
      </c>
      <c r="I702" t="s">
        <v>22</v>
      </c>
      <c r="J702">
        <v>23</v>
      </c>
      <c r="K702">
        <v>685.68818977818592</v>
      </c>
      <c r="L702">
        <v>38510.342499999999</v>
      </c>
      <c r="M702">
        <v>990.60575420737609</v>
      </c>
      <c r="N702">
        <v>1</v>
      </c>
      <c r="O702">
        <v>0</v>
      </c>
      <c r="P702">
        <v>1263.1151838251369</v>
      </c>
      <c r="Q702">
        <v>2752.5689684631452</v>
      </c>
      <c r="R702">
        <v>803.76559485982261</v>
      </c>
      <c r="S702">
        <f>L702-E702</f>
        <v>16504.432499999999</v>
      </c>
      <c r="T702">
        <f>0.008*S702</f>
        <v>132.03546</v>
      </c>
    </row>
    <row r="703" spans="1:20" x14ac:dyDescent="0.35">
      <c r="A703">
        <v>101048453</v>
      </c>
      <c r="B703">
        <v>2669651560101</v>
      </c>
      <c r="C703">
        <v>22</v>
      </c>
      <c r="D703">
        <v>1809.038738316068</v>
      </c>
      <c r="E703">
        <v>32680.87</v>
      </c>
      <c r="F703">
        <v>60</v>
      </c>
      <c r="G703">
        <v>40.130000000000003</v>
      </c>
      <c r="H703">
        <v>1</v>
      </c>
      <c r="I703" t="s">
        <v>19</v>
      </c>
      <c r="J703">
        <v>22</v>
      </c>
      <c r="K703">
        <v>1873.089425356957</v>
      </c>
      <c r="L703">
        <v>57191.522499999999</v>
      </c>
      <c r="M703">
        <v>1579.5676290958011</v>
      </c>
      <c r="N703">
        <v>1</v>
      </c>
      <c r="O703">
        <v>0</v>
      </c>
      <c r="P703">
        <v>1875.8462212021859</v>
      </c>
      <c r="Q703">
        <v>3793.3667727262982</v>
      </c>
      <c r="R703">
        <v>44.431126167155533</v>
      </c>
      <c r="S703">
        <f>L703-E703</f>
        <v>24510.6525</v>
      </c>
      <c r="T703">
        <f>0.008*S703</f>
        <v>196.08521999999999</v>
      </c>
    </row>
    <row r="704" spans="1:20" x14ac:dyDescent="0.35">
      <c r="A704">
        <v>905161064</v>
      </c>
      <c r="B704">
        <v>2243207422211</v>
      </c>
      <c r="C704">
        <v>23</v>
      </c>
      <c r="D704">
        <v>1599.977406373335</v>
      </c>
      <c r="E704">
        <v>11803.49</v>
      </c>
      <c r="F704">
        <v>72</v>
      </c>
      <c r="G704">
        <v>40.130000000000003</v>
      </c>
      <c r="H704">
        <v>1</v>
      </c>
      <c r="I704" t="s">
        <v>22</v>
      </c>
      <c r="J704">
        <v>23</v>
      </c>
      <c r="K704">
        <v>295.28948866314749</v>
      </c>
      <c r="L704">
        <v>20656.107499999998</v>
      </c>
      <c r="M704">
        <v>531.33931356300286</v>
      </c>
      <c r="N704">
        <v>1</v>
      </c>
      <c r="O704">
        <v>0</v>
      </c>
      <c r="P704">
        <v>677.50742601092907</v>
      </c>
      <c r="Q704">
        <v>1476.417939252003</v>
      </c>
      <c r="R704">
        <v>503.62102457792622</v>
      </c>
      <c r="S704">
        <f>L704-E704</f>
        <v>8852.6174999999985</v>
      </c>
      <c r="T704">
        <f>0.008*S704</f>
        <v>70.820939999999993</v>
      </c>
    </row>
    <row r="705" spans="1:20" x14ac:dyDescent="0.35">
      <c r="A705">
        <v>323918</v>
      </c>
      <c r="B705">
        <v>1700070220801</v>
      </c>
      <c r="C705">
        <v>23</v>
      </c>
      <c r="D705">
        <v>2682.9203132594662</v>
      </c>
      <c r="E705">
        <v>10275.719999999999</v>
      </c>
      <c r="F705">
        <v>72</v>
      </c>
      <c r="G705">
        <v>40.1</v>
      </c>
      <c r="H705">
        <v>1</v>
      </c>
      <c r="I705" t="s">
        <v>22</v>
      </c>
      <c r="J705">
        <v>23</v>
      </c>
      <c r="K705">
        <v>0</v>
      </c>
      <c r="L705">
        <v>17982.509999999998</v>
      </c>
      <c r="M705">
        <v>462.56607250615031</v>
      </c>
      <c r="N705">
        <v>1</v>
      </c>
      <c r="O705">
        <v>0</v>
      </c>
      <c r="P705">
        <v>589.815097704918</v>
      </c>
      <c r="Q705">
        <v>1285.319625528602</v>
      </c>
      <c r="R705">
        <v>695.50452782368359</v>
      </c>
      <c r="S705">
        <f>L705-E705</f>
        <v>7706.7899999999991</v>
      </c>
      <c r="T705">
        <f>0.008*S705</f>
        <v>61.654319999999991</v>
      </c>
    </row>
    <row r="706" spans="1:20" x14ac:dyDescent="0.35">
      <c r="A706">
        <v>100365773</v>
      </c>
      <c r="B706">
        <v>1746774720904</v>
      </c>
      <c r="C706">
        <v>23</v>
      </c>
      <c r="D706">
        <v>1838.039810143707</v>
      </c>
      <c r="E706">
        <v>39674.51</v>
      </c>
      <c r="F706">
        <v>96</v>
      </c>
      <c r="G706">
        <v>40.049999999999997</v>
      </c>
      <c r="H706">
        <v>1</v>
      </c>
      <c r="I706" t="s">
        <v>22</v>
      </c>
      <c r="J706">
        <v>23</v>
      </c>
      <c r="K706">
        <v>2554.8745863235672</v>
      </c>
      <c r="L706">
        <v>69430.392500000002</v>
      </c>
      <c r="M706">
        <v>1587.261510558496</v>
      </c>
      <c r="N706">
        <v>1</v>
      </c>
      <c r="O706">
        <v>0</v>
      </c>
      <c r="P706">
        <v>2277.2735138797821</v>
      </c>
      <c r="Q706">
        <v>5119.9224432774608</v>
      </c>
      <c r="R706">
        <v>287.77434307411158</v>
      </c>
      <c r="S706">
        <f>L706-E706</f>
        <v>29755.8825</v>
      </c>
      <c r="T706">
        <f>0.008*S706</f>
        <v>238.04706000000002</v>
      </c>
    </row>
    <row r="707" spans="1:20" x14ac:dyDescent="0.35">
      <c r="A707">
        <v>100456619</v>
      </c>
      <c r="B707">
        <v>1650774921503</v>
      </c>
      <c r="C707">
        <v>22.211356466876971</v>
      </c>
      <c r="D707">
        <v>905.21766022839165</v>
      </c>
      <c r="E707">
        <v>14084.91</v>
      </c>
      <c r="F707">
        <v>60</v>
      </c>
      <c r="G707">
        <v>40.04</v>
      </c>
      <c r="H707">
        <v>1</v>
      </c>
      <c r="I707" t="s">
        <v>19</v>
      </c>
      <c r="J707">
        <v>23</v>
      </c>
      <c r="K707">
        <v>168.32521319774699</v>
      </c>
      <c r="L707">
        <v>24648.592499999999</v>
      </c>
      <c r="M707">
        <v>683.73264332259464</v>
      </c>
      <c r="N707">
        <v>1</v>
      </c>
      <c r="O707">
        <v>0</v>
      </c>
      <c r="P707">
        <v>808.45844065573783</v>
      </c>
      <c r="Q707">
        <v>1651.498637211816</v>
      </c>
      <c r="R707">
        <v>674.71498335833076</v>
      </c>
      <c r="S707">
        <f>L707-E707</f>
        <v>10563.682499999999</v>
      </c>
      <c r="T707">
        <f>0.008*S707</f>
        <v>84.50945999999999</v>
      </c>
    </row>
    <row r="708" spans="1:20" x14ac:dyDescent="0.35">
      <c r="A708">
        <v>100270998</v>
      </c>
      <c r="B708">
        <v>2612311700102</v>
      </c>
      <c r="C708">
        <v>21.67841509433962</v>
      </c>
      <c r="D708">
        <v>2804.7987369191628</v>
      </c>
      <c r="E708">
        <v>68848.820000000007</v>
      </c>
      <c r="F708">
        <v>120</v>
      </c>
      <c r="G708">
        <v>40.03</v>
      </c>
      <c r="H708">
        <v>0</v>
      </c>
      <c r="I708" t="s">
        <v>21</v>
      </c>
      <c r="J708">
        <v>20.94</v>
      </c>
      <c r="K708">
        <v>370.59477448810162</v>
      </c>
      <c r="L708">
        <v>120485.435</v>
      </c>
      <c r="M708">
        <v>2464.0689966253758</v>
      </c>
      <c r="N708">
        <v>1</v>
      </c>
      <c r="O708">
        <v>2710.9222875</v>
      </c>
      <c r="P708">
        <v>3951.8470233879789</v>
      </c>
      <c r="Q708">
        <v>8492.9804278843731</v>
      </c>
      <c r="R708">
        <v>1459.6163425082921</v>
      </c>
      <c r="S708">
        <f>L708-E708</f>
        <v>51636.614999999991</v>
      </c>
      <c r="T708">
        <f>0.008*S708</f>
        <v>413.09291999999994</v>
      </c>
    </row>
    <row r="709" spans="1:20" x14ac:dyDescent="0.35">
      <c r="A709">
        <v>2500105998</v>
      </c>
      <c r="B709">
        <v>2397051810101</v>
      </c>
      <c r="C709">
        <v>20</v>
      </c>
      <c r="D709">
        <v>1384.473346106309</v>
      </c>
      <c r="E709">
        <v>6627.69</v>
      </c>
      <c r="F709">
        <v>72</v>
      </c>
      <c r="G709">
        <v>39.99</v>
      </c>
      <c r="H709">
        <v>1</v>
      </c>
      <c r="I709" t="s">
        <v>20</v>
      </c>
      <c r="J709">
        <v>20</v>
      </c>
      <c r="K709">
        <v>22.696284362406001</v>
      </c>
      <c r="L709">
        <v>11598.4575</v>
      </c>
      <c r="M709">
        <v>277.81583502935672</v>
      </c>
      <c r="N709">
        <v>1</v>
      </c>
      <c r="O709">
        <v>0</v>
      </c>
      <c r="P709">
        <v>380.42216262295091</v>
      </c>
      <c r="Q709">
        <v>715.68763942063219</v>
      </c>
      <c r="R709">
        <v>312.56919243527528</v>
      </c>
      <c r="S709">
        <f>L709-E709</f>
        <v>4970.7675000000008</v>
      </c>
      <c r="T709">
        <f>0.008*S709</f>
        <v>39.766140000000007</v>
      </c>
    </row>
    <row r="710" spans="1:20" x14ac:dyDescent="0.35">
      <c r="A710">
        <v>405238</v>
      </c>
      <c r="B710">
        <v>2296627570101</v>
      </c>
      <c r="C710">
        <v>23</v>
      </c>
      <c r="D710">
        <v>1432.7771950963779</v>
      </c>
      <c r="E710">
        <v>10576.59</v>
      </c>
      <c r="F710">
        <v>72</v>
      </c>
      <c r="G710">
        <v>39.97</v>
      </c>
      <c r="H710">
        <v>1</v>
      </c>
      <c r="I710" t="s">
        <v>22</v>
      </c>
      <c r="J710">
        <v>23</v>
      </c>
      <c r="K710">
        <v>264.43126235589438</v>
      </c>
      <c r="L710">
        <v>18509.032500000001</v>
      </c>
      <c r="M710">
        <v>476.10986838954602</v>
      </c>
      <c r="N710">
        <v>1</v>
      </c>
      <c r="O710">
        <v>0</v>
      </c>
      <c r="P710">
        <v>607.08470688524608</v>
      </c>
      <c r="Q710">
        <v>1322.9533987077839</v>
      </c>
      <c r="R710">
        <v>451.43742946664378</v>
      </c>
      <c r="S710">
        <f>L710-E710</f>
        <v>7932.442500000001</v>
      </c>
      <c r="T710">
        <f>0.008*S710</f>
        <v>63.459540000000011</v>
      </c>
    </row>
    <row r="711" spans="1:20" x14ac:dyDescent="0.35">
      <c r="A711">
        <v>101047833</v>
      </c>
      <c r="B711">
        <v>2576333910108</v>
      </c>
      <c r="C711">
        <v>22</v>
      </c>
      <c r="D711">
        <v>3203.7937961017378</v>
      </c>
      <c r="E711">
        <v>57575.21</v>
      </c>
      <c r="F711">
        <v>60</v>
      </c>
      <c r="G711">
        <v>39.950000000000003</v>
      </c>
      <c r="H711">
        <v>1</v>
      </c>
      <c r="I711" t="s">
        <v>18</v>
      </c>
      <c r="J711">
        <v>22</v>
      </c>
      <c r="K711">
        <v>3317.2270739146188</v>
      </c>
      <c r="L711">
        <v>100756.61749999999</v>
      </c>
      <c r="M711">
        <v>2782.7881557128949</v>
      </c>
      <c r="N711">
        <v>1</v>
      </c>
      <c r="O711">
        <v>0</v>
      </c>
      <c r="P711">
        <v>3304.7541302732238</v>
      </c>
      <c r="Q711">
        <v>6682.927613210386</v>
      </c>
      <c r="R711">
        <v>60.946409022543321</v>
      </c>
      <c r="S711">
        <f>L711-E711</f>
        <v>43181.407499999994</v>
      </c>
      <c r="T711">
        <f>0.008*S711</f>
        <v>345.45125999999993</v>
      </c>
    </row>
    <row r="712" spans="1:20" x14ac:dyDescent="0.35">
      <c r="A712">
        <v>100427814</v>
      </c>
      <c r="B712">
        <v>2577998691503</v>
      </c>
      <c r="C712">
        <v>26</v>
      </c>
      <c r="D712">
        <v>1118.6937233269759</v>
      </c>
      <c r="E712">
        <v>5244.7</v>
      </c>
      <c r="F712">
        <v>72</v>
      </c>
      <c r="G712">
        <v>39.950000000000003</v>
      </c>
      <c r="H712">
        <v>1</v>
      </c>
      <c r="I712" t="s">
        <v>20</v>
      </c>
      <c r="J712">
        <v>26</v>
      </c>
      <c r="K712">
        <v>23.724336710023639</v>
      </c>
      <c r="L712">
        <v>9178.2250000000004</v>
      </c>
      <c r="M712">
        <v>252.8971108074565</v>
      </c>
      <c r="N712">
        <v>1</v>
      </c>
      <c r="O712">
        <v>0</v>
      </c>
      <c r="P712">
        <v>301.04004808743173</v>
      </c>
      <c r="Q712">
        <v>746.55415787243942</v>
      </c>
      <c r="R712">
        <v>421.78977307498411</v>
      </c>
      <c r="S712">
        <f>L712-E712</f>
        <v>3933.5250000000005</v>
      </c>
      <c r="T712">
        <f>0.008*S712</f>
        <v>31.468200000000007</v>
      </c>
    </row>
    <row r="713" spans="1:20" x14ac:dyDescent="0.35">
      <c r="A713">
        <v>410689</v>
      </c>
      <c r="B713">
        <v>2294803810101</v>
      </c>
      <c r="C713">
        <v>23</v>
      </c>
      <c r="D713">
        <v>2654.6248928895202</v>
      </c>
      <c r="E713">
        <v>28321.49</v>
      </c>
      <c r="F713">
        <v>72</v>
      </c>
      <c r="G713">
        <v>39.92</v>
      </c>
      <c r="H713">
        <v>1</v>
      </c>
      <c r="I713" t="s">
        <v>22</v>
      </c>
      <c r="J713">
        <v>23</v>
      </c>
      <c r="K713">
        <v>1230.628565109495</v>
      </c>
      <c r="L713">
        <v>49562.607500000013</v>
      </c>
      <c r="M713">
        <v>1274.904376221054</v>
      </c>
      <c r="N713">
        <v>1</v>
      </c>
      <c r="O713">
        <v>0</v>
      </c>
      <c r="P713">
        <v>1625.6225735519131</v>
      </c>
      <c r="Q713">
        <v>3542.5417315002778</v>
      </c>
      <c r="R713">
        <v>686.29059283887</v>
      </c>
      <c r="S713">
        <f>L713-E713</f>
        <v>21241.117500000011</v>
      </c>
      <c r="T713">
        <f>0.008*S713</f>
        <v>169.9289400000001</v>
      </c>
    </row>
    <row r="714" spans="1:20" x14ac:dyDescent="0.35">
      <c r="A714">
        <v>100483987</v>
      </c>
      <c r="B714">
        <v>1772905601001</v>
      </c>
      <c r="C714">
        <v>23</v>
      </c>
      <c r="D714">
        <v>704.76177724736351</v>
      </c>
      <c r="E714">
        <v>13455.41</v>
      </c>
      <c r="F714">
        <v>60</v>
      </c>
      <c r="G714">
        <v>39.92</v>
      </c>
      <c r="H714">
        <v>1</v>
      </c>
      <c r="I714" t="s">
        <v>18</v>
      </c>
      <c r="J714">
        <v>23</v>
      </c>
      <c r="K714">
        <v>834.48926762459814</v>
      </c>
      <c r="L714">
        <v>23546.967499999999</v>
      </c>
      <c r="M714">
        <v>663.80010656343632</v>
      </c>
      <c r="N714">
        <v>1</v>
      </c>
      <c r="O714">
        <v>0</v>
      </c>
      <c r="P714">
        <v>772.32582863387984</v>
      </c>
      <c r="Q714">
        <v>1637.0499111298441</v>
      </c>
      <c r="R714">
        <v>30.234814871366101</v>
      </c>
      <c r="S714">
        <f>L714-E714</f>
        <v>10091.557499999999</v>
      </c>
      <c r="T714">
        <f>0.008*S714</f>
        <v>80.732459999999989</v>
      </c>
    </row>
    <row r="715" spans="1:20" x14ac:dyDescent="0.35">
      <c r="A715">
        <v>2063542630</v>
      </c>
      <c r="B715">
        <v>2423131160101</v>
      </c>
      <c r="C715">
        <v>22</v>
      </c>
      <c r="D715">
        <v>4253.3124534454109</v>
      </c>
      <c r="E715">
        <v>45444.01</v>
      </c>
      <c r="F715">
        <v>60</v>
      </c>
      <c r="G715">
        <v>39.909999999999997</v>
      </c>
      <c r="H715">
        <v>1</v>
      </c>
      <c r="I715" t="s">
        <v>22</v>
      </c>
      <c r="J715">
        <v>22</v>
      </c>
      <c r="K715">
        <v>1891.845599255932</v>
      </c>
      <c r="L715">
        <v>79527.017500000002</v>
      </c>
      <c r="M715">
        <v>2196.4497007670202</v>
      </c>
      <c r="N715">
        <v>1</v>
      </c>
      <c r="O715">
        <v>0</v>
      </c>
      <c r="P715">
        <v>2608.436508415301</v>
      </c>
      <c r="Q715">
        <v>5274.822780221024</v>
      </c>
      <c r="R715">
        <v>774.540672549791</v>
      </c>
      <c r="S715">
        <f>L715-E715</f>
        <v>34083.0075</v>
      </c>
      <c r="T715">
        <f>0.008*S715</f>
        <v>272.66406000000001</v>
      </c>
    </row>
    <row r="716" spans="1:20" x14ac:dyDescent="0.35">
      <c r="A716">
        <v>948602498</v>
      </c>
      <c r="B716">
        <v>2456701141712</v>
      </c>
      <c r="C716">
        <v>18.545722713864311</v>
      </c>
      <c r="D716">
        <v>3242.3202206821061</v>
      </c>
      <c r="E716">
        <v>97318.73000000001</v>
      </c>
      <c r="F716">
        <v>120</v>
      </c>
      <c r="G716">
        <v>39.9</v>
      </c>
      <c r="H716">
        <v>1</v>
      </c>
      <c r="I716" t="s">
        <v>18</v>
      </c>
      <c r="J716">
        <v>23</v>
      </c>
      <c r="K716">
        <v>58.11299218890781</v>
      </c>
      <c r="L716">
        <v>170307.7775</v>
      </c>
      <c r="M716">
        <v>3128.7797015502788</v>
      </c>
      <c r="N716">
        <v>1</v>
      </c>
      <c r="O716">
        <v>0</v>
      </c>
      <c r="P716">
        <v>5585.9887427322419</v>
      </c>
      <c r="Q716">
        <v>10216.30213423502</v>
      </c>
      <c r="R716">
        <v>4572.2003993138687</v>
      </c>
      <c r="S716">
        <f>L716-E716</f>
        <v>72989.047499999986</v>
      </c>
      <c r="T716">
        <f>0.008*S716</f>
        <v>583.91237999999987</v>
      </c>
    </row>
    <row r="717" spans="1:20" x14ac:dyDescent="0.35">
      <c r="A717">
        <v>100713825</v>
      </c>
      <c r="B717">
        <v>1610040591108</v>
      </c>
      <c r="C717">
        <v>21</v>
      </c>
      <c r="D717">
        <v>2269.37454073957</v>
      </c>
      <c r="E717">
        <v>22526.51</v>
      </c>
      <c r="F717">
        <v>85</v>
      </c>
      <c r="G717">
        <v>39.9</v>
      </c>
      <c r="H717">
        <v>1</v>
      </c>
      <c r="I717" t="s">
        <v>19</v>
      </c>
      <c r="J717">
        <v>21</v>
      </c>
      <c r="K717">
        <v>824.56053893914213</v>
      </c>
      <c r="L717">
        <v>39421.392499999987</v>
      </c>
      <c r="M717">
        <v>894.61904500001822</v>
      </c>
      <c r="N717">
        <v>1</v>
      </c>
      <c r="O717">
        <v>0</v>
      </c>
      <c r="P717">
        <v>1292.997054863388</v>
      </c>
      <c r="Q717">
        <v>2612.5781709109001</v>
      </c>
      <c r="R717">
        <v>495.02057710836948</v>
      </c>
      <c r="S717">
        <f>L717-E717</f>
        <v>16894.882499999989</v>
      </c>
      <c r="T717">
        <f>0.008*S717</f>
        <v>135.15905999999993</v>
      </c>
    </row>
    <row r="718" spans="1:20" x14ac:dyDescent="0.35">
      <c r="A718">
        <v>100505590</v>
      </c>
      <c r="B718">
        <v>2241575070101</v>
      </c>
      <c r="C718">
        <v>22</v>
      </c>
      <c r="D718">
        <v>1657.134722121589</v>
      </c>
      <c r="E718">
        <v>31954.76</v>
      </c>
      <c r="F718">
        <v>60</v>
      </c>
      <c r="G718">
        <v>39.880000000000003</v>
      </c>
      <c r="H718">
        <v>1</v>
      </c>
      <c r="I718" t="s">
        <v>20</v>
      </c>
      <c r="J718">
        <v>22</v>
      </c>
      <c r="K718">
        <v>1804.2523602154979</v>
      </c>
      <c r="L718">
        <v>55920.829999999987</v>
      </c>
      <c r="M718">
        <v>1544.47248471431</v>
      </c>
      <c r="N718">
        <v>1</v>
      </c>
      <c r="O718">
        <v>0</v>
      </c>
      <c r="P718">
        <v>1834.168300765027</v>
      </c>
      <c r="Q718">
        <v>3709.0850033809811</v>
      </c>
      <c r="R718">
        <v>70.66434240045578</v>
      </c>
      <c r="S718">
        <f>L718-E718</f>
        <v>23966.069999999989</v>
      </c>
      <c r="T718">
        <f>0.008*S718</f>
        <v>191.7285599999999</v>
      </c>
    </row>
    <row r="719" spans="1:20" x14ac:dyDescent="0.35">
      <c r="A719">
        <v>907135264</v>
      </c>
      <c r="B719">
        <v>2327209830101</v>
      </c>
      <c r="C719">
        <v>23</v>
      </c>
      <c r="D719">
        <v>2016.6917790943639</v>
      </c>
      <c r="E719">
        <v>41128.57</v>
      </c>
      <c r="F719">
        <v>72</v>
      </c>
      <c r="G719">
        <v>39.869999999999997</v>
      </c>
      <c r="H719">
        <v>1</v>
      </c>
      <c r="I719" t="s">
        <v>22</v>
      </c>
      <c r="J719">
        <v>23</v>
      </c>
      <c r="K719">
        <v>2599.4970766669071</v>
      </c>
      <c r="L719">
        <v>71974.997499999998</v>
      </c>
      <c r="M719">
        <v>1851.4207367166759</v>
      </c>
      <c r="N719">
        <v>1</v>
      </c>
      <c r="O719">
        <v>0</v>
      </c>
      <c r="P719">
        <v>2360.7349687431702</v>
      </c>
      <c r="Q719">
        <v>5144.4918887364438</v>
      </c>
      <c r="R719">
        <v>184.25984332636739</v>
      </c>
      <c r="S719">
        <f>L719-E719</f>
        <v>30846.427499999998</v>
      </c>
      <c r="T719">
        <f>0.008*S719</f>
        <v>246.77141999999998</v>
      </c>
    </row>
    <row r="720" spans="1:20" x14ac:dyDescent="0.35">
      <c r="A720">
        <v>506468</v>
      </c>
      <c r="B720">
        <v>1695048831002</v>
      </c>
      <c r="C720">
        <v>20</v>
      </c>
      <c r="D720">
        <v>2622.8344532636829</v>
      </c>
      <c r="E720">
        <v>32700.87</v>
      </c>
      <c r="F720">
        <v>72</v>
      </c>
      <c r="G720">
        <v>39.869999999999997</v>
      </c>
      <c r="H720">
        <v>1</v>
      </c>
      <c r="I720" t="s">
        <v>22</v>
      </c>
      <c r="J720">
        <v>20</v>
      </c>
      <c r="K720">
        <v>1373.600839335515</v>
      </c>
      <c r="L720">
        <v>57226.522499999999</v>
      </c>
      <c r="M720">
        <v>1370.7369393010899</v>
      </c>
      <c r="N720">
        <v>1</v>
      </c>
      <c r="O720">
        <v>0</v>
      </c>
      <c r="P720">
        <v>1876.9941993442631</v>
      </c>
      <c r="Q720">
        <v>3531.186349588012</v>
      </c>
      <c r="R720">
        <v>280.59131090823479</v>
      </c>
      <c r="S720">
        <f>L720-E720</f>
        <v>24525.6525</v>
      </c>
      <c r="T720">
        <f>0.008*S720</f>
        <v>196.20522</v>
      </c>
    </row>
    <row r="721" spans="1:20" x14ac:dyDescent="0.35">
      <c r="A721">
        <v>905100393</v>
      </c>
      <c r="B721">
        <v>2201351690108</v>
      </c>
      <c r="C721">
        <v>22.696842105263158</v>
      </c>
      <c r="D721">
        <v>3106.3271428320468</v>
      </c>
      <c r="E721">
        <v>74300</v>
      </c>
      <c r="F721">
        <v>120</v>
      </c>
      <c r="G721">
        <v>39.840000000000003</v>
      </c>
      <c r="H721">
        <v>0</v>
      </c>
      <c r="I721" t="s">
        <v>22</v>
      </c>
      <c r="J721">
        <v>17</v>
      </c>
      <c r="K721">
        <v>373.52948921168439</v>
      </c>
      <c r="L721">
        <v>130025</v>
      </c>
      <c r="M721">
        <v>2749.5351921309739</v>
      </c>
      <c r="N721">
        <v>1</v>
      </c>
      <c r="O721">
        <v>2925.5625</v>
      </c>
      <c r="P721">
        <v>4264.7387978142078</v>
      </c>
      <c r="Q721">
        <v>9610.6953720020538</v>
      </c>
      <c r="R721">
        <v>2046.864584976161</v>
      </c>
      <c r="S721">
        <f>L721-E721</f>
        <v>55725</v>
      </c>
      <c r="T721">
        <f>0.008*S721</f>
        <v>445.8</v>
      </c>
    </row>
    <row r="722" spans="1:20" x14ac:dyDescent="0.35">
      <c r="A722">
        <v>359827</v>
      </c>
      <c r="B722">
        <v>2626869530111</v>
      </c>
      <c r="C722">
        <v>23</v>
      </c>
      <c r="D722">
        <v>2623.7571615768511</v>
      </c>
      <c r="E722">
        <v>53508.59</v>
      </c>
      <c r="F722">
        <v>72</v>
      </c>
      <c r="G722">
        <v>39.840000000000003</v>
      </c>
      <c r="H722">
        <v>1</v>
      </c>
      <c r="I722" t="s">
        <v>22</v>
      </c>
      <c r="J722">
        <v>23</v>
      </c>
      <c r="K722">
        <v>3381.998747704391</v>
      </c>
      <c r="L722">
        <v>93640.032500000001</v>
      </c>
      <c r="M722">
        <v>2408.7128027663139</v>
      </c>
      <c r="N722">
        <v>1</v>
      </c>
      <c r="O722">
        <v>0</v>
      </c>
      <c r="P722">
        <v>3071.3345866666668</v>
      </c>
      <c r="Q722">
        <v>6693.0240276460863</v>
      </c>
      <c r="R722">
        <v>239.69069327502891</v>
      </c>
      <c r="S722">
        <f>L722-E722</f>
        <v>40131.442500000005</v>
      </c>
      <c r="T722">
        <f>0.008*S722</f>
        <v>321.05154000000005</v>
      </c>
    </row>
    <row r="723" spans="1:20" x14ac:dyDescent="0.35">
      <c r="A723">
        <v>325899</v>
      </c>
      <c r="B723">
        <v>1848896500509</v>
      </c>
      <c r="C723">
        <v>23</v>
      </c>
      <c r="D723">
        <v>2515.7201019825102</v>
      </c>
      <c r="E723">
        <v>51307.44</v>
      </c>
      <c r="F723">
        <v>72</v>
      </c>
      <c r="G723">
        <v>39.840000000000003</v>
      </c>
      <c r="H723">
        <v>1</v>
      </c>
      <c r="I723" t="s">
        <v>22</v>
      </c>
      <c r="J723">
        <v>23</v>
      </c>
      <c r="K723">
        <v>3242.7399757400999</v>
      </c>
      <c r="L723">
        <v>89788.02</v>
      </c>
      <c r="M723">
        <v>2309.62706371378</v>
      </c>
      <c r="N723">
        <v>1</v>
      </c>
      <c r="O723">
        <v>0</v>
      </c>
      <c r="P723">
        <v>2944.9909822950822</v>
      </c>
      <c r="Q723">
        <v>6417.6972093080731</v>
      </c>
      <c r="R723">
        <v>229.96625127289099</v>
      </c>
      <c r="S723">
        <f>L723-E723</f>
        <v>38480.58</v>
      </c>
      <c r="T723">
        <f>0.008*S723</f>
        <v>307.84464000000003</v>
      </c>
    </row>
    <row r="724" spans="1:20" x14ac:dyDescent="0.35">
      <c r="A724">
        <v>901810965</v>
      </c>
      <c r="B724">
        <v>2333383572205</v>
      </c>
      <c r="C724">
        <v>23</v>
      </c>
      <c r="D724">
        <v>1769.749928593013</v>
      </c>
      <c r="E724">
        <v>36091.550000000003</v>
      </c>
      <c r="F724">
        <v>72</v>
      </c>
      <c r="G724">
        <v>39.840000000000003</v>
      </c>
      <c r="H724">
        <v>1</v>
      </c>
      <c r="I724" t="s">
        <v>22</v>
      </c>
      <c r="J724">
        <v>23</v>
      </c>
      <c r="K724">
        <v>2281.1913121770922</v>
      </c>
      <c r="L724">
        <v>63160.212500000009</v>
      </c>
      <c r="M724">
        <v>1624.6770575842229</v>
      </c>
      <c r="N724">
        <v>1</v>
      </c>
      <c r="O724">
        <v>0</v>
      </c>
      <c r="P724">
        <v>2071.6155256830612</v>
      </c>
      <c r="Q724">
        <v>4514.4454627750474</v>
      </c>
      <c r="R724">
        <v>161.63862491489451</v>
      </c>
      <c r="S724">
        <f>L724-E724</f>
        <v>27068.662500000006</v>
      </c>
      <c r="T724">
        <f>0.008*S724</f>
        <v>216.54930000000004</v>
      </c>
    </row>
    <row r="725" spans="1:20" x14ac:dyDescent="0.35">
      <c r="A725">
        <v>100004482</v>
      </c>
      <c r="B725">
        <v>1792682870201</v>
      </c>
      <c r="C725">
        <v>23</v>
      </c>
      <c r="D725">
        <v>1916.3716523281901</v>
      </c>
      <c r="E725">
        <v>32990.269999999997</v>
      </c>
      <c r="F725">
        <v>72</v>
      </c>
      <c r="G725">
        <v>39.840000000000003</v>
      </c>
      <c r="H725">
        <v>1</v>
      </c>
      <c r="I725" t="s">
        <v>22</v>
      </c>
      <c r="J725">
        <v>23</v>
      </c>
      <c r="K725">
        <v>1952.847482232311</v>
      </c>
      <c r="L725">
        <v>57732.972500000003</v>
      </c>
      <c r="M725">
        <v>1485.071569176416</v>
      </c>
      <c r="N725">
        <v>1</v>
      </c>
      <c r="O725">
        <v>0</v>
      </c>
      <c r="P725">
        <v>1893.6054430601091</v>
      </c>
      <c r="Q725">
        <v>4126.5275311596142</v>
      </c>
      <c r="R725">
        <v>280.07460586719338</v>
      </c>
      <c r="S725">
        <f>L725-E725</f>
        <v>24742.702500000007</v>
      </c>
      <c r="T725">
        <f>0.008*S725</f>
        <v>197.94162000000006</v>
      </c>
    </row>
    <row r="726" spans="1:20" x14ac:dyDescent="0.35">
      <c r="A726">
        <v>100718141</v>
      </c>
      <c r="B726">
        <v>1789822292105</v>
      </c>
      <c r="C726">
        <v>21.304017372421281</v>
      </c>
      <c r="D726">
        <v>1956.1329769244689</v>
      </c>
      <c r="E726">
        <v>50788.11</v>
      </c>
      <c r="F726">
        <v>120</v>
      </c>
      <c r="G726">
        <v>39.83</v>
      </c>
      <c r="H726">
        <v>1</v>
      </c>
      <c r="I726" t="s">
        <v>21</v>
      </c>
      <c r="J726">
        <v>23</v>
      </c>
      <c r="K726">
        <v>0</v>
      </c>
      <c r="L726">
        <v>88879.192500000005</v>
      </c>
      <c r="M726">
        <v>1795.1742652150599</v>
      </c>
      <c r="N726">
        <v>1</v>
      </c>
      <c r="O726">
        <v>0</v>
      </c>
      <c r="P726">
        <v>2915.1820078688529</v>
      </c>
      <c r="Q726">
        <v>6153.2722974597127</v>
      </c>
      <c r="R726">
        <v>3238.0902895908598</v>
      </c>
      <c r="S726">
        <f>L726-E726</f>
        <v>38091.082500000004</v>
      </c>
      <c r="T726">
        <f>0.008*S726</f>
        <v>304.72866000000005</v>
      </c>
    </row>
    <row r="727" spans="1:20" x14ac:dyDescent="0.35">
      <c r="A727">
        <v>100780933</v>
      </c>
      <c r="B727">
        <v>2197906120101</v>
      </c>
      <c r="C727">
        <v>24</v>
      </c>
      <c r="D727">
        <v>1927.453710329024</v>
      </c>
      <c r="E727">
        <v>16209.51</v>
      </c>
      <c r="F727">
        <v>60</v>
      </c>
      <c r="G727">
        <v>39.83</v>
      </c>
      <c r="H727">
        <v>1</v>
      </c>
      <c r="I727" t="s">
        <v>21</v>
      </c>
      <c r="J727">
        <v>24</v>
      </c>
      <c r="K727">
        <v>514.50032348661625</v>
      </c>
      <c r="L727">
        <v>28366.642500000002</v>
      </c>
      <c r="M727">
        <v>816.05060203286507</v>
      </c>
      <c r="N727">
        <v>1</v>
      </c>
      <c r="O727">
        <v>0</v>
      </c>
      <c r="P727">
        <v>930.40815868852474</v>
      </c>
      <c r="Q727">
        <v>2063.1143688003981</v>
      </c>
      <c r="R727">
        <v>618.20588662525665</v>
      </c>
      <c r="S727">
        <f>L727-E727</f>
        <v>12157.132500000002</v>
      </c>
      <c r="T727">
        <f>0.008*S727</f>
        <v>97.25706000000001</v>
      </c>
    </row>
    <row r="728" spans="1:20" x14ac:dyDescent="0.35">
      <c r="A728">
        <v>100427919</v>
      </c>
      <c r="B728">
        <v>2596335342201</v>
      </c>
      <c r="C728">
        <v>21.888995215311009</v>
      </c>
      <c r="D728">
        <v>3072.8716454960991</v>
      </c>
      <c r="E728">
        <v>36318.31</v>
      </c>
      <c r="F728">
        <v>48</v>
      </c>
      <c r="G728">
        <v>39.82</v>
      </c>
      <c r="H728">
        <v>1</v>
      </c>
      <c r="I728" t="s">
        <v>20</v>
      </c>
      <c r="J728">
        <v>18.7</v>
      </c>
      <c r="K728">
        <v>49.721136634994757</v>
      </c>
      <c r="L728">
        <v>63557.042500000003</v>
      </c>
      <c r="M728">
        <v>1998.6048931488499</v>
      </c>
      <c r="N728">
        <v>1</v>
      </c>
      <c r="O728">
        <v>0</v>
      </c>
      <c r="P728">
        <v>2084.631301857924</v>
      </c>
      <c r="Q728">
        <v>4007.558580168376</v>
      </c>
      <c r="R728">
        <v>1873.206141675457</v>
      </c>
      <c r="S728">
        <f>L728-E728</f>
        <v>27238.732500000006</v>
      </c>
      <c r="T728">
        <f>0.008*S728</f>
        <v>217.90986000000004</v>
      </c>
    </row>
    <row r="729" spans="1:20" x14ac:dyDescent="0.35">
      <c r="A729">
        <v>2063507977</v>
      </c>
      <c r="B729">
        <v>2349861741406</v>
      </c>
      <c r="C729">
        <v>24</v>
      </c>
      <c r="D729">
        <v>2653.7445354564952</v>
      </c>
      <c r="E729">
        <v>5611.93</v>
      </c>
      <c r="F729">
        <v>72</v>
      </c>
      <c r="G729">
        <v>39.82</v>
      </c>
      <c r="H729">
        <v>1</v>
      </c>
      <c r="I729" t="s">
        <v>18</v>
      </c>
      <c r="J729">
        <v>24</v>
      </c>
      <c r="K729">
        <v>0</v>
      </c>
      <c r="L729">
        <v>9820.8775000000005</v>
      </c>
      <c r="M729">
        <v>258.55257935528408</v>
      </c>
      <c r="N729">
        <v>1</v>
      </c>
      <c r="O729">
        <v>0</v>
      </c>
      <c r="P729">
        <v>322.11864874316939</v>
      </c>
      <c r="Q729">
        <v>734.1527623325278</v>
      </c>
      <c r="R729">
        <v>412.03411358935841</v>
      </c>
      <c r="S729">
        <f>L729-E729</f>
        <v>4208.9475000000002</v>
      </c>
      <c r="T729">
        <f>0.008*S729</f>
        <v>33.671580000000006</v>
      </c>
    </row>
    <row r="730" spans="1:20" x14ac:dyDescent="0.35">
      <c r="A730">
        <v>100164649</v>
      </c>
      <c r="B730">
        <v>1672815771212</v>
      </c>
      <c r="C730">
        <v>16</v>
      </c>
      <c r="D730">
        <v>979.26221035219589</v>
      </c>
      <c r="E730">
        <v>3789.94</v>
      </c>
      <c r="F730">
        <v>24</v>
      </c>
      <c r="G730">
        <v>39.82</v>
      </c>
      <c r="H730">
        <v>1</v>
      </c>
      <c r="I730" t="s">
        <v>20</v>
      </c>
      <c r="J730">
        <v>16</v>
      </c>
      <c r="K730">
        <v>0</v>
      </c>
      <c r="L730">
        <v>6632.3950000000004</v>
      </c>
      <c r="M730">
        <v>324.74268938144257</v>
      </c>
      <c r="N730">
        <v>1</v>
      </c>
      <c r="O730">
        <v>0</v>
      </c>
      <c r="P730">
        <v>217.5384139890711</v>
      </c>
      <c r="Q730">
        <v>226.86353053212059</v>
      </c>
      <c r="R730">
        <v>9.3251165430495462</v>
      </c>
      <c r="S730">
        <f>L730-E730</f>
        <v>2842.4550000000004</v>
      </c>
      <c r="T730">
        <f>0.008*S730</f>
        <v>22.739640000000005</v>
      </c>
    </row>
    <row r="731" spans="1:20" x14ac:dyDescent="0.35">
      <c r="A731">
        <v>319782</v>
      </c>
      <c r="B731">
        <v>1906109991220</v>
      </c>
      <c r="C731">
        <v>22</v>
      </c>
      <c r="D731">
        <v>2587.991120275738</v>
      </c>
      <c r="E731">
        <v>55000.639999999999</v>
      </c>
      <c r="F731">
        <v>72</v>
      </c>
      <c r="G731">
        <v>39.799999999999997</v>
      </c>
      <c r="H731">
        <v>1</v>
      </c>
      <c r="I731" t="s">
        <v>22</v>
      </c>
      <c r="J731">
        <v>22</v>
      </c>
      <c r="K731">
        <v>3345.8340351079528</v>
      </c>
      <c r="L731">
        <v>96251.12</v>
      </c>
      <c r="M731">
        <v>2418.4179017145102</v>
      </c>
      <c r="N731">
        <v>1</v>
      </c>
      <c r="O731">
        <v>0</v>
      </c>
      <c r="P731">
        <v>3156.9766260109291</v>
      </c>
      <c r="Q731">
        <v>6565.1174932511803</v>
      </c>
      <c r="R731">
        <v>62.306832132298041</v>
      </c>
      <c r="S731">
        <f>L731-E731</f>
        <v>41250.479999999996</v>
      </c>
      <c r="T731">
        <f>0.008*S731</f>
        <v>330.00383999999997</v>
      </c>
    </row>
    <row r="732" spans="1:20" x14ac:dyDescent="0.35">
      <c r="A732">
        <v>330442</v>
      </c>
      <c r="B732">
        <v>1912285750601</v>
      </c>
      <c r="C732">
        <v>23</v>
      </c>
      <c r="D732">
        <v>1839.202324046518</v>
      </c>
      <c r="E732">
        <v>37509.68</v>
      </c>
      <c r="F732">
        <v>72</v>
      </c>
      <c r="G732">
        <v>39.799999999999997</v>
      </c>
      <c r="H732">
        <v>1</v>
      </c>
      <c r="I732" t="s">
        <v>22</v>
      </c>
      <c r="J732">
        <v>23</v>
      </c>
      <c r="K732">
        <v>2370.7148084398582</v>
      </c>
      <c r="L732">
        <v>65641.94</v>
      </c>
      <c r="M732">
        <v>1688.5148056352739</v>
      </c>
      <c r="N732">
        <v>1</v>
      </c>
      <c r="O732">
        <v>0</v>
      </c>
      <c r="P732">
        <v>2153.0146378142081</v>
      </c>
      <c r="Q732">
        <v>4691.8296578047757</v>
      </c>
      <c r="R732">
        <v>168.1002115507099</v>
      </c>
      <c r="S732">
        <f>L732-E732</f>
        <v>28132.260000000002</v>
      </c>
      <c r="T732">
        <f>0.008*S732</f>
        <v>225.05808000000002</v>
      </c>
    </row>
    <row r="733" spans="1:20" x14ac:dyDescent="0.35">
      <c r="A733">
        <v>942030372</v>
      </c>
      <c r="B733">
        <v>1804078800802</v>
      </c>
      <c r="C733">
        <v>23</v>
      </c>
      <c r="D733">
        <v>1653.995936170505</v>
      </c>
      <c r="E733">
        <v>32719.040000000001</v>
      </c>
      <c r="F733">
        <v>72</v>
      </c>
      <c r="G733">
        <v>39.799999999999997</v>
      </c>
      <c r="H733">
        <v>1</v>
      </c>
      <c r="I733" t="s">
        <v>22</v>
      </c>
      <c r="J733">
        <v>23</v>
      </c>
      <c r="K733">
        <v>2046.0421850966161</v>
      </c>
      <c r="L733">
        <v>57258.32</v>
      </c>
      <c r="M733">
        <v>1472.8620309790099</v>
      </c>
      <c r="N733">
        <v>1</v>
      </c>
      <c r="O733">
        <v>0</v>
      </c>
      <c r="P733">
        <v>1878.0371374863389</v>
      </c>
      <c r="Q733">
        <v>4092.6012231216232</v>
      </c>
      <c r="R733">
        <v>168.52190053866801</v>
      </c>
      <c r="S733">
        <f>L733-E733</f>
        <v>24539.279999999999</v>
      </c>
      <c r="T733">
        <f>0.008*S733</f>
        <v>196.31423999999998</v>
      </c>
    </row>
    <row r="734" spans="1:20" x14ac:dyDescent="0.35">
      <c r="A734">
        <v>2063530306</v>
      </c>
      <c r="B734">
        <v>1899370250415</v>
      </c>
      <c r="C734">
        <v>19.771102661596959</v>
      </c>
      <c r="D734">
        <v>4434.6920414783071</v>
      </c>
      <c r="E734">
        <v>81300</v>
      </c>
      <c r="F734">
        <v>120</v>
      </c>
      <c r="G734">
        <v>39.78</v>
      </c>
      <c r="H734">
        <v>0</v>
      </c>
      <c r="I734" t="s">
        <v>22</v>
      </c>
      <c r="J734">
        <v>16.940000000000001</v>
      </c>
      <c r="K734">
        <v>932.15152807934851</v>
      </c>
      <c r="L734">
        <v>142275</v>
      </c>
      <c r="M734">
        <v>2727.9874361604911</v>
      </c>
      <c r="N734">
        <v>1</v>
      </c>
      <c r="O734">
        <v>3201.1875</v>
      </c>
      <c r="P734">
        <v>4666.5311475409844</v>
      </c>
      <c r="Q734">
        <v>9118.2658081651061</v>
      </c>
      <c r="R734">
        <v>318.39563254477321</v>
      </c>
      <c r="S734">
        <f>L734-E734</f>
        <v>60975</v>
      </c>
      <c r="T734">
        <f>0.008*S734</f>
        <v>487.8</v>
      </c>
    </row>
    <row r="735" spans="1:20" x14ac:dyDescent="0.35">
      <c r="A735">
        <v>329538</v>
      </c>
      <c r="B735">
        <v>2331246241901</v>
      </c>
      <c r="C735">
        <v>19</v>
      </c>
      <c r="D735">
        <v>1510.1363043631361</v>
      </c>
      <c r="E735">
        <v>13951.75</v>
      </c>
      <c r="F735">
        <v>72</v>
      </c>
      <c r="G735">
        <v>39.75</v>
      </c>
      <c r="H735">
        <v>1</v>
      </c>
      <c r="I735" t="s">
        <v>22</v>
      </c>
      <c r="J735">
        <v>19</v>
      </c>
      <c r="K735">
        <v>411.4051616376164</v>
      </c>
      <c r="L735">
        <v>24415.5625</v>
      </c>
      <c r="M735">
        <v>570.75584090862492</v>
      </c>
      <c r="N735">
        <v>1</v>
      </c>
      <c r="O735">
        <v>0</v>
      </c>
      <c r="P735">
        <v>800.81520218579237</v>
      </c>
      <c r="Q735">
        <v>1427.6147572796181</v>
      </c>
      <c r="R735">
        <v>215.39439345620929</v>
      </c>
      <c r="S735">
        <f>L735-E735</f>
        <v>10463.8125</v>
      </c>
      <c r="T735">
        <f>0.008*S735</f>
        <v>83.710499999999996</v>
      </c>
    </row>
    <row r="736" spans="1:20" x14ac:dyDescent="0.35">
      <c r="A736">
        <v>16529</v>
      </c>
      <c r="B736">
        <v>2422905822001</v>
      </c>
      <c r="C736">
        <v>22.337647058823531</v>
      </c>
      <c r="D736">
        <v>2465.7019672027382</v>
      </c>
      <c r="E736">
        <v>52300</v>
      </c>
      <c r="F736">
        <v>120</v>
      </c>
      <c r="G736">
        <v>39.74</v>
      </c>
      <c r="H736">
        <v>0</v>
      </c>
      <c r="I736" t="s">
        <v>20</v>
      </c>
      <c r="J736">
        <v>18</v>
      </c>
      <c r="K736">
        <v>469.12391493936462</v>
      </c>
      <c r="L736">
        <v>91525</v>
      </c>
      <c r="M736">
        <v>1912.8785356691069</v>
      </c>
      <c r="N736">
        <v>1</v>
      </c>
      <c r="O736">
        <v>2059.3125</v>
      </c>
      <c r="P736">
        <v>3001.9628415300549</v>
      </c>
      <c r="Q736">
        <v>6654.4085818294916</v>
      </c>
      <c r="R736">
        <v>1124.0093253600719</v>
      </c>
      <c r="S736">
        <f>L736-E736</f>
        <v>39225</v>
      </c>
      <c r="T736">
        <f>0.008*S736</f>
        <v>313.8</v>
      </c>
    </row>
    <row r="737" spans="1:20" x14ac:dyDescent="0.35">
      <c r="A737">
        <v>445149</v>
      </c>
      <c r="B737">
        <v>1786133551101</v>
      </c>
      <c r="C737">
        <v>21.6</v>
      </c>
      <c r="D737">
        <v>1794.6562475885</v>
      </c>
      <c r="E737">
        <v>48131.47</v>
      </c>
      <c r="F737">
        <v>120</v>
      </c>
      <c r="G737">
        <v>39.74</v>
      </c>
      <c r="H737">
        <v>1</v>
      </c>
      <c r="I737" t="s">
        <v>22</v>
      </c>
      <c r="J737">
        <v>23</v>
      </c>
      <c r="K737">
        <v>2966.0012552447879</v>
      </c>
      <c r="L737">
        <v>84230.072500000009</v>
      </c>
      <c r="M737">
        <v>1718.1276797086721</v>
      </c>
      <c r="N737">
        <v>1</v>
      </c>
      <c r="O737">
        <v>0</v>
      </c>
      <c r="P737">
        <v>2762.6937753005468</v>
      </c>
      <c r="Q737">
        <v>5915.1571949039553</v>
      </c>
      <c r="R737">
        <v>186.46216435862021</v>
      </c>
      <c r="S737">
        <f>L737-E737</f>
        <v>36098.602500000008</v>
      </c>
      <c r="T737">
        <f>0.008*S737</f>
        <v>288.78882000000004</v>
      </c>
    </row>
    <row r="738" spans="1:20" x14ac:dyDescent="0.35">
      <c r="A738">
        <v>384304</v>
      </c>
      <c r="B738">
        <v>2435108532204</v>
      </c>
      <c r="C738">
        <v>23</v>
      </c>
      <c r="D738">
        <v>1539.199721508242</v>
      </c>
      <c r="E738">
        <v>30444.78</v>
      </c>
      <c r="F738">
        <v>60</v>
      </c>
      <c r="G738">
        <v>39.74</v>
      </c>
      <c r="H738">
        <v>1</v>
      </c>
      <c r="I738" t="s">
        <v>22</v>
      </c>
      <c r="J738">
        <v>23</v>
      </c>
      <c r="K738">
        <v>1904.0358519781689</v>
      </c>
      <c r="L738">
        <v>53278.364999999998</v>
      </c>
      <c r="M738">
        <v>1501.9422082493491</v>
      </c>
      <c r="N738">
        <v>1</v>
      </c>
      <c r="O738">
        <v>0</v>
      </c>
      <c r="P738">
        <v>1747.497099016394</v>
      </c>
      <c r="Q738">
        <v>3704.058396835745</v>
      </c>
      <c r="R738">
        <v>52.525445841182091</v>
      </c>
      <c r="S738">
        <f>L738-E738</f>
        <v>22833.584999999999</v>
      </c>
      <c r="T738">
        <f>0.008*S738</f>
        <v>182.66867999999999</v>
      </c>
    </row>
    <row r="739" spans="1:20" x14ac:dyDescent="0.35">
      <c r="A739">
        <v>2063506973</v>
      </c>
      <c r="B739">
        <v>2322196212205</v>
      </c>
      <c r="C739">
        <v>23</v>
      </c>
      <c r="D739">
        <v>2489.9969925552859</v>
      </c>
      <c r="E739">
        <v>22548.32</v>
      </c>
      <c r="F739">
        <v>72</v>
      </c>
      <c r="G739">
        <v>39.74</v>
      </c>
      <c r="H739">
        <v>1</v>
      </c>
      <c r="I739" t="s">
        <v>22</v>
      </c>
      <c r="J739">
        <v>23</v>
      </c>
      <c r="K739">
        <v>813.52468197217968</v>
      </c>
      <c r="L739">
        <v>39459.56</v>
      </c>
      <c r="M739">
        <v>1015.022579830112</v>
      </c>
      <c r="N739">
        <v>1</v>
      </c>
      <c r="O739">
        <v>0</v>
      </c>
      <c r="P739">
        <v>1294.248925027322</v>
      </c>
      <c r="Q739">
        <v>2820.415330380652</v>
      </c>
      <c r="R739">
        <v>712.6417233811494</v>
      </c>
      <c r="S739">
        <f>L739-E739</f>
        <v>16911.239999999998</v>
      </c>
      <c r="T739">
        <f>0.008*S739</f>
        <v>135.28992</v>
      </c>
    </row>
    <row r="740" spans="1:20" x14ac:dyDescent="0.35">
      <c r="A740">
        <v>337467</v>
      </c>
      <c r="B740">
        <v>2352774280102</v>
      </c>
      <c r="C740">
        <v>19</v>
      </c>
      <c r="D740">
        <v>1416.629412452106</v>
      </c>
      <c r="E740">
        <v>16624.97</v>
      </c>
      <c r="F740">
        <v>72</v>
      </c>
      <c r="G740">
        <v>39.74</v>
      </c>
      <c r="H740">
        <v>1</v>
      </c>
      <c r="I740" t="s">
        <v>22</v>
      </c>
      <c r="J740">
        <v>19</v>
      </c>
      <c r="K740">
        <v>629.02086781764228</v>
      </c>
      <c r="L740">
        <v>29093.697499999998</v>
      </c>
      <c r="M740">
        <v>680.11530685617663</v>
      </c>
      <c r="N740">
        <v>1</v>
      </c>
      <c r="O740">
        <v>0</v>
      </c>
      <c r="P740">
        <v>954.25510863388001</v>
      </c>
      <c r="Q740">
        <v>1701.152365210884</v>
      </c>
      <c r="R740">
        <v>117.87638875936121</v>
      </c>
      <c r="S740">
        <f>L740-E740</f>
        <v>12468.727499999997</v>
      </c>
      <c r="T740">
        <f>0.008*S740</f>
        <v>99.749819999999985</v>
      </c>
    </row>
    <row r="741" spans="1:20" x14ac:dyDescent="0.35">
      <c r="A741">
        <v>100482983</v>
      </c>
      <c r="B741">
        <v>2780870432212</v>
      </c>
      <c r="C741">
        <v>23</v>
      </c>
      <c r="D741">
        <v>577.90465734283805</v>
      </c>
      <c r="E741">
        <v>8318.1</v>
      </c>
      <c r="F741">
        <v>60</v>
      </c>
      <c r="G741">
        <v>39.74</v>
      </c>
      <c r="H741">
        <v>1</v>
      </c>
      <c r="I741" t="s">
        <v>22</v>
      </c>
      <c r="J741">
        <v>23</v>
      </c>
      <c r="K741">
        <v>452.98371729215069</v>
      </c>
      <c r="L741">
        <v>14556.674999999999</v>
      </c>
      <c r="M741">
        <v>410.35952575249058</v>
      </c>
      <c r="N741">
        <v>1</v>
      </c>
      <c r="O741">
        <v>0</v>
      </c>
      <c r="P741">
        <v>477.44984918032799</v>
      </c>
      <c r="Q741">
        <v>1012.020062247761</v>
      </c>
      <c r="R741">
        <v>81.586495775282742</v>
      </c>
      <c r="S741">
        <f>L741-E741</f>
        <v>6238.5749999999989</v>
      </c>
      <c r="T741">
        <f>0.008*S741</f>
        <v>49.908599999999993</v>
      </c>
    </row>
    <row r="742" spans="1:20" x14ac:dyDescent="0.35">
      <c r="A742">
        <v>100942683</v>
      </c>
      <c r="B742">
        <v>2382589122101</v>
      </c>
      <c r="C742">
        <v>20</v>
      </c>
      <c r="D742">
        <v>2428.816562200343</v>
      </c>
      <c r="E742">
        <v>22336.55</v>
      </c>
      <c r="F742">
        <v>72</v>
      </c>
      <c r="G742">
        <v>39.729999999999997</v>
      </c>
      <c r="H742">
        <v>1</v>
      </c>
      <c r="I742" t="s">
        <v>22</v>
      </c>
      <c r="J742">
        <v>20</v>
      </c>
      <c r="K742">
        <v>694.87792873056605</v>
      </c>
      <c r="L742">
        <v>39088.962500000001</v>
      </c>
      <c r="M742">
        <v>936.29111951901484</v>
      </c>
      <c r="N742">
        <v>1</v>
      </c>
      <c r="O742">
        <v>0</v>
      </c>
      <c r="P742">
        <v>1282.093558469945</v>
      </c>
      <c r="Q742">
        <v>2412.0006732814791</v>
      </c>
      <c r="R742">
        <v>435.02918608096752</v>
      </c>
      <c r="S742">
        <f>L742-E742</f>
        <v>16752.412500000002</v>
      </c>
      <c r="T742">
        <f>0.008*S742</f>
        <v>134.01930000000002</v>
      </c>
    </row>
    <row r="743" spans="1:20" x14ac:dyDescent="0.35">
      <c r="A743">
        <v>100570336</v>
      </c>
      <c r="B743">
        <v>1592301520101</v>
      </c>
      <c r="C743">
        <v>22</v>
      </c>
      <c r="D743">
        <v>3148.1601421418782</v>
      </c>
      <c r="E743">
        <v>75037.850000000006</v>
      </c>
      <c r="F743">
        <v>96</v>
      </c>
      <c r="G743">
        <v>39.72</v>
      </c>
      <c r="H743">
        <v>1</v>
      </c>
      <c r="I743" t="s">
        <v>21</v>
      </c>
      <c r="J743">
        <v>22</v>
      </c>
      <c r="K743">
        <v>4667.4007305291889</v>
      </c>
      <c r="L743">
        <v>131316.23749999999</v>
      </c>
      <c r="M743">
        <v>2917.4632668562922</v>
      </c>
      <c r="N743">
        <v>1</v>
      </c>
      <c r="O743">
        <v>0</v>
      </c>
      <c r="P743">
        <v>4307.0905814207663</v>
      </c>
      <c r="Q743">
        <v>9245.066915717136</v>
      </c>
      <c r="R743">
        <v>270.57560376718078</v>
      </c>
      <c r="S743">
        <f>L743-E743</f>
        <v>56278.387499999983</v>
      </c>
      <c r="T743">
        <f>0.008*S743</f>
        <v>450.22709999999989</v>
      </c>
    </row>
    <row r="744" spans="1:20" x14ac:dyDescent="0.35">
      <c r="A744">
        <v>100149984</v>
      </c>
      <c r="B744">
        <v>2583367140101</v>
      </c>
      <c r="C744">
        <v>23</v>
      </c>
      <c r="D744">
        <v>1504.801901492606</v>
      </c>
      <c r="E744">
        <v>29666.76</v>
      </c>
      <c r="F744">
        <v>72</v>
      </c>
      <c r="G744">
        <v>39.72</v>
      </c>
      <c r="H744">
        <v>1</v>
      </c>
      <c r="I744" t="s">
        <v>18</v>
      </c>
      <c r="J744">
        <v>23</v>
      </c>
      <c r="K744">
        <v>1861.4847251656679</v>
      </c>
      <c r="L744">
        <v>51916.829999999987</v>
      </c>
      <c r="M744">
        <v>1335.462299204587</v>
      </c>
      <c r="N744">
        <v>1</v>
      </c>
      <c r="O744">
        <v>0</v>
      </c>
      <c r="P744">
        <v>1702.839601311475</v>
      </c>
      <c r="Q744">
        <v>3710.8123668070839</v>
      </c>
      <c r="R744">
        <v>146.4880403299403</v>
      </c>
      <c r="S744">
        <f>L744-E744</f>
        <v>22250.069999999989</v>
      </c>
      <c r="T744">
        <f>0.008*S744</f>
        <v>178.00055999999992</v>
      </c>
    </row>
    <row r="745" spans="1:20" x14ac:dyDescent="0.35">
      <c r="A745">
        <v>100197600</v>
      </c>
      <c r="B745">
        <v>2463087370101</v>
      </c>
      <c r="C745">
        <v>23</v>
      </c>
      <c r="D745">
        <v>2109.2949730323699</v>
      </c>
      <c r="E745">
        <v>33510.519999999997</v>
      </c>
      <c r="F745">
        <v>72</v>
      </c>
      <c r="G745">
        <v>39.71</v>
      </c>
      <c r="H745">
        <v>1</v>
      </c>
      <c r="I745" t="s">
        <v>22</v>
      </c>
      <c r="J745">
        <v>23</v>
      </c>
      <c r="K745">
        <v>1906.103076967971</v>
      </c>
      <c r="L745">
        <v>58643.41</v>
      </c>
      <c r="M745">
        <v>1508.4908526155641</v>
      </c>
      <c r="N745">
        <v>1</v>
      </c>
      <c r="O745">
        <v>0</v>
      </c>
      <c r="P745">
        <v>1923.4672244808751</v>
      </c>
      <c r="Q745">
        <v>4191.6020500430805</v>
      </c>
      <c r="R745">
        <v>362.03174859423513</v>
      </c>
      <c r="S745">
        <f>L745-E745</f>
        <v>25132.890000000007</v>
      </c>
      <c r="T745">
        <f>0.008*S745</f>
        <v>201.06312000000005</v>
      </c>
    </row>
    <row r="746" spans="1:20" x14ac:dyDescent="0.35">
      <c r="A746">
        <v>941602240</v>
      </c>
      <c r="B746">
        <v>2392986591802</v>
      </c>
      <c r="C746">
        <v>21</v>
      </c>
      <c r="D746">
        <v>1533.49977794453</v>
      </c>
      <c r="E746">
        <v>7326.85</v>
      </c>
      <c r="F746">
        <v>72</v>
      </c>
      <c r="G746">
        <v>39.71</v>
      </c>
      <c r="H746">
        <v>1</v>
      </c>
      <c r="I746" t="s">
        <v>22</v>
      </c>
      <c r="J746">
        <v>21</v>
      </c>
      <c r="K746">
        <v>26.374689055548519</v>
      </c>
      <c r="L746">
        <v>12821.987499999999</v>
      </c>
      <c r="M746">
        <v>314.60023974492071</v>
      </c>
      <c r="N746">
        <v>1</v>
      </c>
      <c r="O746">
        <v>0</v>
      </c>
      <c r="P746">
        <v>420.55318251366128</v>
      </c>
      <c r="Q746">
        <v>832.80292466057017</v>
      </c>
      <c r="R746">
        <v>385.87505309136043</v>
      </c>
      <c r="S746">
        <f>L746-E746</f>
        <v>5495.1374999999989</v>
      </c>
      <c r="T746">
        <f>0.008*S746</f>
        <v>43.961099999999995</v>
      </c>
    </row>
    <row r="747" spans="1:20" x14ac:dyDescent="0.35">
      <c r="A747">
        <v>100456557</v>
      </c>
      <c r="B747">
        <v>1633138811101</v>
      </c>
      <c r="C747">
        <v>23</v>
      </c>
      <c r="D747">
        <v>225.52376871915629</v>
      </c>
      <c r="E747">
        <v>2744.34</v>
      </c>
      <c r="F747">
        <v>60</v>
      </c>
      <c r="G747">
        <v>39.71</v>
      </c>
      <c r="H747">
        <v>1</v>
      </c>
      <c r="I747" t="s">
        <v>22</v>
      </c>
      <c r="J747">
        <v>23</v>
      </c>
      <c r="K747">
        <v>134.26370828344989</v>
      </c>
      <c r="L747">
        <v>4802.5950000000003</v>
      </c>
      <c r="M747">
        <v>135.38741550397211</v>
      </c>
      <c r="N747">
        <v>1</v>
      </c>
      <c r="O747">
        <v>0</v>
      </c>
      <c r="P747">
        <v>157.52211672131151</v>
      </c>
      <c r="Q747">
        <v>333.88960671656048</v>
      </c>
      <c r="R747">
        <v>42.103781711799087</v>
      </c>
      <c r="S747">
        <f>L747-E747</f>
        <v>2058.2550000000001</v>
      </c>
      <c r="T747">
        <f>0.008*S747</f>
        <v>16.46604</v>
      </c>
    </row>
    <row r="748" spans="1:20" x14ac:dyDescent="0.35">
      <c r="A748">
        <v>100792867</v>
      </c>
      <c r="B748">
        <v>2100482391002</v>
      </c>
      <c r="C748">
        <v>16.2</v>
      </c>
      <c r="D748">
        <v>2972.5151679793062</v>
      </c>
      <c r="E748">
        <v>71184.209999999992</v>
      </c>
      <c r="F748">
        <v>120</v>
      </c>
      <c r="G748">
        <v>39.69</v>
      </c>
      <c r="H748">
        <v>1</v>
      </c>
      <c r="I748" t="s">
        <v>19</v>
      </c>
      <c r="J748">
        <v>16.2</v>
      </c>
      <c r="K748">
        <v>573.29049887021574</v>
      </c>
      <c r="L748">
        <v>124572.36749999999</v>
      </c>
      <c r="M748">
        <v>2102.3035088551828</v>
      </c>
      <c r="N748">
        <v>1</v>
      </c>
      <c r="O748">
        <v>0</v>
      </c>
      <c r="P748">
        <v>4085.89585704918</v>
      </c>
      <c r="Q748">
        <v>6498.1312313148028</v>
      </c>
      <c r="R748">
        <v>1838.9448753954071</v>
      </c>
      <c r="S748">
        <f>L748-E748</f>
        <v>53388.157500000001</v>
      </c>
      <c r="T748">
        <f>0.008*S748</f>
        <v>427.10526000000004</v>
      </c>
    </row>
    <row r="749" spans="1:20" x14ac:dyDescent="0.35">
      <c r="A749">
        <v>100971823</v>
      </c>
      <c r="B749">
        <v>2548274890101</v>
      </c>
      <c r="C749">
        <v>20.820991629104959</v>
      </c>
      <c r="D749">
        <v>6180.0160029872904</v>
      </c>
      <c r="E749">
        <v>286347.52000000002</v>
      </c>
      <c r="F749">
        <v>120</v>
      </c>
      <c r="G749">
        <v>39.69</v>
      </c>
      <c r="H749">
        <v>0</v>
      </c>
      <c r="I749" t="s">
        <v>21</v>
      </c>
      <c r="J749">
        <v>20</v>
      </c>
      <c r="K749">
        <v>668.05327870014889</v>
      </c>
      <c r="L749">
        <v>300000</v>
      </c>
      <c r="M749">
        <v>5961.8987782006752</v>
      </c>
      <c r="N749">
        <v>1</v>
      </c>
      <c r="O749">
        <v>6750.0000000000009</v>
      </c>
      <c r="P749">
        <v>9839.8126463700246</v>
      </c>
      <c r="Q749">
        <v>20283.018979819859</v>
      </c>
      <c r="R749">
        <v>3025.1530547496891</v>
      </c>
      <c r="S749">
        <f>L749-E749</f>
        <v>13652.479999999981</v>
      </c>
      <c r="T749">
        <f>0.008*S749</f>
        <v>109.21983999999985</v>
      </c>
    </row>
    <row r="750" spans="1:20" x14ac:dyDescent="0.35">
      <c r="A750">
        <v>433602</v>
      </c>
      <c r="B750">
        <v>2385404212214</v>
      </c>
      <c r="C750">
        <v>23</v>
      </c>
      <c r="D750">
        <v>1623.128204857836</v>
      </c>
      <c r="E750">
        <v>33098.86</v>
      </c>
      <c r="F750">
        <v>72</v>
      </c>
      <c r="G750">
        <v>39.68</v>
      </c>
      <c r="H750">
        <v>1</v>
      </c>
      <c r="I750" t="s">
        <v>22</v>
      </c>
      <c r="J750">
        <v>23</v>
      </c>
      <c r="K750">
        <v>2092.1972645112469</v>
      </c>
      <c r="L750">
        <v>57923.004999999997</v>
      </c>
      <c r="M750">
        <v>1489.9597959686439</v>
      </c>
      <c r="N750">
        <v>1</v>
      </c>
      <c r="O750">
        <v>0</v>
      </c>
      <c r="P750">
        <v>1899.838390382514</v>
      </c>
      <c r="Q750">
        <v>4140.1103125254094</v>
      </c>
      <c r="R750">
        <v>148.07465763164689</v>
      </c>
      <c r="S750">
        <f>L750-E750</f>
        <v>24824.144999999997</v>
      </c>
      <c r="T750">
        <f>0.008*S750</f>
        <v>198.59315999999998</v>
      </c>
    </row>
    <row r="751" spans="1:20" x14ac:dyDescent="0.35">
      <c r="A751">
        <v>371599</v>
      </c>
      <c r="B751">
        <v>2337473701215</v>
      </c>
      <c r="C751">
        <v>22.668749999999999</v>
      </c>
      <c r="D751">
        <v>2652.7567116055011</v>
      </c>
      <c r="E751">
        <v>26443.79</v>
      </c>
      <c r="F751">
        <v>48</v>
      </c>
      <c r="G751">
        <v>39.68</v>
      </c>
      <c r="H751">
        <v>1</v>
      </c>
      <c r="I751" t="s">
        <v>22</v>
      </c>
      <c r="J751">
        <v>17.7</v>
      </c>
      <c r="K751">
        <v>90.263924338852576</v>
      </c>
      <c r="L751">
        <v>46276.6325</v>
      </c>
      <c r="M751">
        <v>1474.848186807822</v>
      </c>
      <c r="N751">
        <v>1</v>
      </c>
      <c r="O751">
        <v>0</v>
      </c>
      <c r="P751">
        <v>1517.84464568306</v>
      </c>
      <c r="Q751">
        <v>3028.6711985594739</v>
      </c>
      <c r="R751">
        <v>1420.5626285375611</v>
      </c>
      <c r="S751">
        <f>L751-E751</f>
        <v>19832.842499999999</v>
      </c>
      <c r="T751">
        <f>0.008*S751</f>
        <v>158.66273999999999</v>
      </c>
    </row>
    <row r="752" spans="1:20" x14ac:dyDescent="0.35">
      <c r="A752">
        <v>100219389</v>
      </c>
      <c r="B752">
        <v>1984756160610</v>
      </c>
      <c r="C752">
        <v>23</v>
      </c>
      <c r="D752">
        <v>1422.4879513254889</v>
      </c>
      <c r="E752">
        <v>28138.61</v>
      </c>
      <c r="F752">
        <v>72</v>
      </c>
      <c r="G752">
        <v>39.67</v>
      </c>
      <c r="H752">
        <v>1</v>
      </c>
      <c r="I752" t="s">
        <v>22</v>
      </c>
      <c r="J752">
        <v>23</v>
      </c>
      <c r="K752">
        <v>1759.6599196865211</v>
      </c>
      <c r="L752">
        <v>49242.567499999997</v>
      </c>
      <c r="M752">
        <v>1266.671952279966</v>
      </c>
      <c r="N752">
        <v>1</v>
      </c>
      <c r="O752">
        <v>0</v>
      </c>
      <c r="P752">
        <v>1615.1254614207651</v>
      </c>
      <c r="Q752">
        <v>3519.6665214793079</v>
      </c>
      <c r="R752">
        <v>144.8811403720222</v>
      </c>
      <c r="S752">
        <f>L752-E752</f>
        <v>21103.957499999997</v>
      </c>
      <c r="T752">
        <f>0.008*S752</f>
        <v>168.83165999999997</v>
      </c>
    </row>
    <row r="753" spans="1:20" x14ac:dyDescent="0.35">
      <c r="A753">
        <v>402646</v>
      </c>
      <c r="B753">
        <v>1705502060614</v>
      </c>
      <c r="C753">
        <v>19</v>
      </c>
      <c r="D753">
        <v>2375.0750545401638</v>
      </c>
      <c r="E753">
        <v>19900.02</v>
      </c>
      <c r="F753">
        <v>72</v>
      </c>
      <c r="G753">
        <v>39.67</v>
      </c>
      <c r="H753">
        <v>1</v>
      </c>
      <c r="I753" t="s">
        <v>22</v>
      </c>
      <c r="J753">
        <v>19</v>
      </c>
      <c r="K753">
        <v>506.86307202158793</v>
      </c>
      <c r="L753">
        <v>34825.035000000003</v>
      </c>
      <c r="M753">
        <v>814.09519588570993</v>
      </c>
      <c r="N753">
        <v>1</v>
      </c>
      <c r="O753">
        <v>0</v>
      </c>
      <c r="P753">
        <v>1142.2393993442629</v>
      </c>
      <c r="Q753">
        <v>2036.2723115135791</v>
      </c>
      <c r="R753">
        <v>387.16984014772811</v>
      </c>
      <c r="S753">
        <f>L753-E753</f>
        <v>14925.015000000003</v>
      </c>
      <c r="T753">
        <f>0.008*S753</f>
        <v>119.40012000000003</v>
      </c>
    </row>
    <row r="754" spans="1:20" x14ac:dyDescent="0.35">
      <c r="A754">
        <v>100938273</v>
      </c>
      <c r="B754">
        <v>2183842030207</v>
      </c>
      <c r="C754">
        <v>21</v>
      </c>
      <c r="D754">
        <v>1189.9958276849561</v>
      </c>
      <c r="E754">
        <v>13812.7</v>
      </c>
      <c r="F754">
        <v>72</v>
      </c>
      <c r="G754">
        <v>39.67</v>
      </c>
      <c r="H754">
        <v>1</v>
      </c>
      <c r="I754" t="s">
        <v>22</v>
      </c>
      <c r="J754">
        <v>21</v>
      </c>
      <c r="K754">
        <v>579.95727111320593</v>
      </c>
      <c r="L754">
        <v>24172.224999999999</v>
      </c>
      <c r="M754">
        <v>593.08962671880363</v>
      </c>
      <c r="N754">
        <v>1</v>
      </c>
      <c r="O754">
        <v>0</v>
      </c>
      <c r="P754">
        <v>792.83388415300556</v>
      </c>
      <c r="Q754">
        <v>1570.0139838346699</v>
      </c>
      <c r="R754">
        <v>197.22282856845891</v>
      </c>
      <c r="S754">
        <f>L754-E754</f>
        <v>10359.524999999998</v>
      </c>
      <c r="T754">
        <f>0.008*S754</f>
        <v>82.876199999999983</v>
      </c>
    </row>
    <row r="755" spans="1:20" x14ac:dyDescent="0.35">
      <c r="A755">
        <v>100938457</v>
      </c>
      <c r="B755">
        <v>2096198481801</v>
      </c>
      <c r="C755">
        <v>21</v>
      </c>
      <c r="D755">
        <v>1155.1784637039741</v>
      </c>
      <c r="E755">
        <v>8572.25</v>
      </c>
      <c r="F755">
        <v>60</v>
      </c>
      <c r="G755">
        <v>39.67</v>
      </c>
      <c r="H755">
        <v>1</v>
      </c>
      <c r="I755" t="s">
        <v>19</v>
      </c>
      <c r="J755">
        <v>21</v>
      </c>
      <c r="K755">
        <v>195.2915374307486</v>
      </c>
      <c r="L755">
        <v>15001.4375</v>
      </c>
      <c r="M755">
        <v>405.83928629042589</v>
      </c>
      <c r="N755">
        <v>1</v>
      </c>
      <c r="O755">
        <v>0</v>
      </c>
      <c r="P755">
        <v>492.0377814207651</v>
      </c>
      <c r="Q755">
        <v>947.26223800349135</v>
      </c>
      <c r="R755">
        <v>259.93291915197773</v>
      </c>
      <c r="S755">
        <f>L755-E755</f>
        <v>6429.1875</v>
      </c>
      <c r="T755">
        <f>0.008*S755</f>
        <v>51.433500000000002</v>
      </c>
    </row>
    <row r="756" spans="1:20" x14ac:dyDescent="0.35">
      <c r="A756">
        <v>100185996</v>
      </c>
      <c r="B756">
        <v>2358699370101</v>
      </c>
      <c r="C756">
        <v>19</v>
      </c>
      <c r="D756">
        <v>1428.317773940985</v>
      </c>
      <c r="E756">
        <v>14401.01</v>
      </c>
      <c r="F756">
        <v>72</v>
      </c>
      <c r="G756">
        <v>39.659999999999997</v>
      </c>
      <c r="H756">
        <v>1</v>
      </c>
      <c r="I756" t="s">
        <v>22</v>
      </c>
      <c r="J756">
        <v>19</v>
      </c>
      <c r="K756">
        <v>472.10060769256961</v>
      </c>
      <c r="L756">
        <v>25201.767500000002</v>
      </c>
      <c r="M756">
        <v>589.13473739735275</v>
      </c>
      <c r="N756">
        <v>1</v>
      </c>
      <c r="O756">
        <v>0</v>
      </c>
      <c r="P756">
        <v>826.60223519125691</v>
      </c>
      <c r="Q756">
        <v>1473.5853492021699</v>
      </c>
      <c r="R756">
        <v>174.88250631834319</v>
      </c>
      <c r="S756">
        <f>L756-E756</f>
        <v>10800.757500000002</v>
      </c>
      <c r="T756">
        <f>0.008*S756</f>
        <v>86.406060000000011</v>
      </c>
    </row>
    <row r="757" spans="1:20" x14ac:dyDescent="0.35">
      <c r="A757">
        <v>356889</v>
      </c>
      <c r="B757">
        <v>1873762392007</v>
      </c>
      <c r="C757">
        <v>23</v>
      </c>
      <c r="D757">
        <v>686.80702170688153</v>
      </c>
      <c r="E757">
        <v>10797.33</v>
      </c>
      <c r="F757">
        <v>72</v>
      </c>
      <c r="G757">
        <v>39.659999999999997</v>
      </c>
      <c r="H757">
        <v>1</v>
      </c>
      <c r="I757" t="s">
        <v>20</v>
      </c>
      <c r="J757">
        <v>23</v>
      </c>
      <c r="K757">
        <v>408.8848733470295</v>
      </c>
      <c r="L757">
        <v>18895.327499999999</v>
      </c>
      <c r="M757">
        <v>486.04657694573552</v>
      </c>
      <c r="N757">
        <v>1</v>
      </c>
      <c r="O757">
        <v>0</v>
      </c>
      <c r="P757">
        <v>619.75494163934434</v>
      </c>
      <c r="Q757">
        <v>1350.564257522464</v>
      </c>
      <c r="R757">
        <v>321.92444253608988</v>
      </c>
      <c r="S757">
        <f>L757-E757</f>
        <v>8097.9974999999995</v>
      </c>
      <c r="T757">
        <f>0.008*S757</f>
        <v>64.78398</v>
      </c>
    </row>
    <row r="758" spans="1:20" x14ac:dyDescent="0.35">
      <c r="A758">
        <v>907220239</v>
      </c>
      <c r="B758">
        <v>2614774120101</v>
      </c>
      <c r="C758">
        <v>23</v>
      </c>
      <c r="D758">
        <v>1324.740135502037</v>
      </c>
      <c r="E758">
        <v>7467.15</v>
      </c>
      <c r="F758">
        <v>72</v>
      </c>
      <c r="G758">
        <v>39.659999999999997</v>
      </c>
      <c r="H758">
        <v>1</v>
      </c>
      <c r="I758" t="s">
        <v>20</v>
      </c>
      <c r="J758">
        <v>23</v>
      </c>
      <c r="K758">
        <v>74.271514614585612</v>
      </c>
      <c r="L758">
        <v>13067.512500000001</v>
      </c>
      <c r="M758">
        <v>336.13705397911781</v>
      </c>
      <c r="N758">
        <v>1</v>
      </c>
      <c r="O758">
        <v>0</v>
      </c>
      <c r="P758">
        <v>428.60624918032789</v>
      </c>
      <c r="Q758">
        <v>934.01478842999768</v>
      </c>
      <c r="R758">
        <v>431.13702463508417</v>
      </c>
      <c r="S758">
        <f>L758-E758</f>
        <v>5600.3625000000011</v>
      </c>
      <c r="T758">
        <f>0.008*S758</f>
        <v>44.802900000000008</v>
      </c>
    </row>
    <row r="759" spans="1:20" x14ac:dyDescent="0.35">
      <c r="A759">
        <v>101121163</v>
      </c>
      <c r="B759">
        <v>2131754440101</v>
      </c>
      <c r="C759">
        <v>22</v>
      </c>
      <c r="D759">
        <v>5040.9724537759321</v>
      </c>
      <c r="E759">
        <v>76691.86</v>
      </c>
      <c r="F759">
        <v>48</v>
      </c>
      <c r="G759">
        <v>39.65</v>
      </c>
      <c r="H759">
        <v>1</v>
      </c>
      <c r="I759" t="s">
        <v>19</v>
      </c>
      <c r="J759">
        <v>22</v>
      </c>
      <c r="K759">
        <v>3498.3525157454569</v>
      </c>
      <c r="L759">
        <v>134210.755</v>
      </c>
      <c r="M759">
        <v>4228.4544934716914</v>
      </c>
      <c r="N759">
        <v>1</v>
      </c>
      <c r="O759">
        <v>0</v>
      </c>
      <c r="P759">
        <v>4402.0289477595634</v>
      </c>
      <c r="Q759">
        <v>8508.2361387646015</v>
      </c>
      <c r="R759">
        <v>607.8546752595812</v>
      </c>
      <c r="S759">
        <f>L759-E759</f>
        <v>57518.895000000004</v>
      </c>
      <c r="T759">
        <f>0.008*S759</f>
        <v>460.15116000000006</v>
      </c>
    </row>
    <row r="760" spans="1:20" x14ac:dyDescent="0.35">
      <c r="A760">
        <v>100402404</v>
      </c>
      <c r="B760">
        <v>2676352492005</v>
      </c>
      <c r="C760">
        <v>22.334239130434781</v>
      </c>
      <c r="D760">
        <v>2046.812278544036</v>
      </c>
      <c r="E760">
        <v>33418.350000000013</v>
      </c>
      <c r="F760">
        <v>60</v>
      </c>
      <c r="G760">
        <v>39.630000000000003</v>
      </c>
      <c r="H760">
        <v>1</v>
      </c>
      <c r="I760" t="s">
        <v>21</v>
      </c>
      <c r="J760">
        <v>23</v>
      </c>
      <c r="K760">
        <v>1127.8584795325351</v>
      </c>
      <c r="L760">
        <v>58482.11250000001</v>
      </c>
      <c r="M760">
        <v>1626.3457100023711</v>
      </c>
      <c r="N760">
        <v>1</v>
      </c>
      <c r="O760">
        <v>0</v>
      </c>
      <c r="P760">
        <v>1918.176767213115</v>
      </c>
      <c r="Q760">
        <v>3941.346103854245</v>
      </c>
      <c r="R760">
        <v>895.31085710859429</v>
      </c>
      <c r="S760">
        <f>L760-E760</f>
        <v>25063.762499999997</v>
      </c>
      <c r="T760">
        <f>0.008*S760</f>
        <v>200.51009999999999</v>
      </c>
    </row>
    <row r="761" spans="1:20" x14ac:dyDescent="0.35">
      <c r="A761">
        <v>100822805</v>
      </c>
      <c r="B761">
        <v>2386382351101</v>
      </c>
      <c r="C761">
        <v>23</v>
      </c>
      <c r="D761">
        <v>1399.3371528409871</v>
      </c>
      <c r="E761">
        <v>28536.63</v>
      </c>
      <c r="F761">
        <v>72</v>
      </c>
      <c r="G761">
        <v>39.630000000000003</v>
      </c>
      <c r="H761">
        <v>1</v>
      </c>
      <c r="I761" t="s">
        <v>22</v>
      </c>
      <c r="J761">
        <v>23</v>
      </c>
      <c r="K761">
        <v>1803.732665442345</v>
      </c>
      <c r="L761">
        <v>49939.102500000001</v>
      </c>
      <c r="M761">
        <v>1284.5889983048569</v>
      </c>
      <c r="N761">
        <v>1</v>
      </c>
      <c r="O761">
        <v>0</v>
      </c>
      <c r="P761">
        <v>1637.9713744262301</v>
      </c>
      <c r="Q761">
        <v>3569.452124566285</v>
      </c>
      <c r="R761">
        <v>127.7480846977098</v>
      </c>
      <c r="S761">
        <f>L761-E761</f>
        <v>21402.4725</v>
      </c>
      <c r="T761">
        <f>0.008*S761</f>
        <v>171.21978000000001</v>
      </c>
    </row>
    <row r="762" spans="1:20" x14ac:dyDescent="0.35">
      <c r="A762">
        <v>318478</v>
      </c>
      <c r="B762">
        <v>1671953521215</v>
      </c>
      <c r="C762">
        <v>19</v>
      </c>
      <c r="D762">
        <v>1701.8254327807481</v>
      </c>
      <c r="E762">
        <v>12769.52</v>
      </c>
      <c r="F762">
        <v>72</v>
      </c>
      <c r="G762">
        <v>39.630000000000003</v>
      </c>
      <c r="H762">
        <v>1</v>
      </c>
      <c r="I762" t="s">
        <v>22</v>
      </c>
      <c r="J762">
        <v>19</v>
      </c>
      <c r="K762">
        <v>261.15350813046098</v>
      </c>
      <c r="L762">
        <v>22346.66</v>
      </c>
      <c r="M762">
        <v>522.39168029813504</v>
      </c>
      <c r="N762">
        <v>1</v>
      </c>
      <c r="O762">
        <v>0</v>
      </c>
      <c r="P762">
        <v>732.95649224043723</v>
      </c>
      <c r="Q762">
        <v>1306.642908264356</v>
      </c>
      <c r="R762">
        <v>312.53290789345812</v>
      </c>
      <c r="S762">
        <f>L762-E762</f>
        <v>9577.14</v>
      </c>
      <c r="T762">
        <f>0.008*S762</f>
        <v>76.61712</v>
      </c>
    </row>
    <row r="763" spans="1:20" x14ac:dyDescent="0.35">
      <c r="A763">
        <v>301012363</v>
      </c>
      <c r="B763">
        <v>1640897990101</v>
      </c>
      <c r="C763">
        <v>24</v>
      </c>
      <c r="D763">
        <v>1366.3625137915881</v>
      </c>
      <c r="E763">
        <v>6452.64</v>
      </c>
      <c r="F763">
        <v>72</v>
      </c>
      <c r="G763">
        <v>39.630000000000003</v>
      </c>
      <c r="H763">
        <v>1</v>
      </c>
      <c r="I763" t="s">
        <v>22</v>
      </c>
      <c r="J763">
        <v>24</v>
      </c>
      <c r="K763">
        <v>26.79142183904332</v>
      </c>
      <c r="L763">
        <v>11292.12</v>
      </c>
      <c r="M763">
        <v>297.28573158451388</v>
      </c>
      <c r="N763">
        <v>1</v>
      </c>
      <c r="O763">
        <v>0</v>
      </c>
      <c r="P763">
        <v>370.37448393442628</v>
      </c>
      <c r="Q763">
        <v>844.13445647706976</v>
      </c>
      <c r="R763">
        <v>446.9685507036001</v>
      </c>
      <c r="S763">
        <f>L763-E763</f>
        <v>4839.4800000000005</v>
      </c>
      <c r="T763">
        <f>0.008*S763</f>
        <v>38.715840000000007</v>
      </c>
    </row>
    <row r="764" spans="1:20" x14ac:dyDescent="0.35">
      <c r="A764">
        <v>100577810</v>
      </c>
      <c r="B764">
        <v>1684299691101</v>
      </c>
      <c r="C764">
        <v>22</v>
      </c>
      <c r="D764">
        <v>1383.707492971527</v>
      </c>
      <c r="E764">
        <v>24866.720000000001</v>
      </c>
      <c r="F764">
        <v>60</v>
      </c>
      <c r="G764">
        <v>39.61</v>
      </c>
      <c r="H764">
        <v>1</v>
      </c>
      <c r="I764" t="s">
        <v>19</v>
      </c>
      <c r="J764">
        <v>22</v>
      </c>
      <c r="K764">
        <v>1123.5017874892951</v>
      </c>
      <c r="L764">
        <v>43516.76</v>
      </c>
      <c r="M764">
        <v>1201.885566503865</v>
      </c>
      <c r="N764">
        <v>1</v>
      </c>
      <c r="O764">
        <v>0</v>
      </c>
      <c r="P764">
        <v>1427.322551256831</v>
      </c>
      <c r="Q764">
        <v>2886.3549040979801</v>
      </c>
      <c r="R764">
        <v>335.53056535185419</v>
      </c>
      <c r="S764">
        <f>L764-E764</f>
        <v>18650.04</v>
      </c>
      <c r="T764">
        <f>0.008*S764</f>
        <v>149.20032</v>
      </c>
    </row>
    <row r="765" spans="1:20" x14ac:dyDescent="0.35">
      <c r="A765">
        <v>901827630</v>
      </c>
      <c r="B765">
        <v>1835639050101</v>
      </c>
      <c r="C765">
        <v>28</v>
      </c>
      <c r="D765">
        <v>1868.1492391873251</v>
      </c>
      <c r="E765">
        <v>15421.82</v>
      </c>
      <c r="F765">
        <v>60</v>
      </c>
      <c r="G765">
        <v>39.61</v>
      </c>
      <c r="H765">
        <v>1</v>
      </c>
      <c r="I765" t="s">
        <v>21</v>
      </c>
      <c r="J765">
        <v>28</v>
      </c>
      <c r="K765">
        <v>577.25148837130109</v>
      </c>
      <c r="L765">
        <v>26988.185000000001</v>
      </c>
      <c r="M765">
        <v>840.2992879132795</v>
      </c>
      <c r="N765">
        <v>1</v>
      </c>
      <c r="O765">
        <v>0</v>
      </c>
      <c r="P765">
        <v>885.19561355191263</v>
      </c>
      <c r="Q765">
        <v>2312.2012716707632</v>
      </c>
      <c r="R765">
        <v>849.75416974754944</v>
      </c>
      <c r="S765">
        <f>L765-E765</f>
        <v>11566.365000000002</v>
      </c>
      <c r="T765">
        <f>0.008*S765</f>
        <v>92.530920000000009</v>
      </c>
    </row>
    <row r="766" spans="1:20" x14ac:dyDescent="0.35">
      <c r="A766">
        <v>309112</v>
      </c>
      <c r="B766">
        <v>1714960350101</v>
      </c>
      <c r="C766">
        <v>23</v>
      </c>
      <c r="D766">
        <v>1690.008289368619</v>
      </c>
      <c r="E766">
        <v>22396.89</v>
      </c>
      <c r="F766">
        <v>72</v>
      </c>
      <c r="G766">
        <v>39.6</v>
      </c>
      <c r="H766">
        <v>1</v>
      </c>
      <c r="I766" t="s">
        <v>22</v>
      </c>
      <c r="J766">
        <v>23</v>
      </c>
      <c r="K766">
        <v>552.15466534682491</v>
      </c>
      <c r="L766">
        <v>39194.557500000003</v>
      </c>
      <c r="M766">
        <v>1008.205891524124</v>
      </c>
      <c r="N766">
        <v>1</v>
      </c>
      <c r="O766">
        <v>0</v>
      </c>
      <c r="P766">
        <v>1285.5570085245899</v>
      </c>
      <c r="Q766">
        <v>2801.473986037503</v>
      </c>
      <c r="R766">
        <v>963.7623121660879</v>
      </c>
      <c r="S766">
        <f>L766-E766</f>
        <v>16797.667500000003</v>
      </c>
      <c r="T766">
        <f>0.008*S766</f>
        <v>134.38134000000002</v>
      </c>
    </row>
    <row r="767" spans="1:20" x14ac:dyDescent="0.35">
      <c r="A767">
        <v>362134</v>
      </c>
      <c r="B767">
        <v>1580052360207</v>
      </c>
      <c r="C767">
        <v>23</v>
      </c>
      <c r="D767">
        <v>1461.072615466325</v>
      </c>
      <c r="E767">
        <v>21101.46</v>
      </c>
      <c r="F767">
        <v>72</v>
      </c>
      <c r="G767">
        <v>39.590000000000003</v>
      </c>
      <c r="H767">
        <v>1</v>
      </c>
      <c r="I767" t="s">
        <v>22</v>
      </c>
      <c r="J767">
        <v>23</v>
      </c>
      <c r="K767">
        <v>1145.2444554276519</v>
      </c>
      <c r="L767">
        <v>36927.555</v>
      </c>
      <c r="M767">
        <v>949.89153814483393</v>
      </c>
      <c r="N767">
        <v>1</v>
      </c>
      <c r="O767">
        <v>0</v>
      </c>
      <c r="P767">
        <v>1211.2007422950819</v>
      </c>
      <c r="Q767">
        <v>2639.4374958938879</v>
      </c>
      <c r="R767">
        <v>282.99229817115412</v>
      </c>
      <c r="S767">
        <f>L767-E767</f>
        <v>15826.095000000001</v>
      </c>
      <c r="T767">
        <f>0.008*S767</f>
        <v>126.60876000000002</v>
      </c>
    </row>
    <row r="768" spans="1:20" x14ac:dyDescent="0.35">
      <c r="A768">
        <v>101043388</v>
      </c>
      <c r="B768">
        <v>2131132870101</v>
      </c>
      <c r="C768">
        <v>22</v>
      </c>
      <c r="D768">
        <v>2154.2751387580652</v>
      </c>
      <c r="E768">
        <v>38711.26</v>
      </c>
      <c r="F768">
        <v>60</v>
      </c>
      <c r="G768">
        <v>39.58</v>
      </c>
      <c r="H768">
        <v>1</v>
      </c>
      <c r="I768" t="s">
        <v>21</v>
      </c>
      <c r="J768">
        <v>22</v>
      </c>
      <c r="K768">
        <v>2113.4624652356429</v>
      </c>
      <c r="L768">
        <v>67744.705000000002</v>
      </c>
      <c r="M768">
        <v>1871.0350482563999</v>
      </c>
      <c r="N768">
        <v>1</v>
      </c>
      <c r="O768">
        <v>0</v>
      </c>
      <c r="P768">
        <v>2221.9840166120221</v>
      </c>
      <c r="Q768">
        <v>4493.3322587302227</v>
      </c>
      <c r="R768">
        <v>157.88577688255739</v>
      </c>
      <c r="S768">
        <f>L768-E768</f>
        <v>29033.445</v>
      </c>
      <c r="T768">
        <f>0.008*S768</f>
        <v>232.26756</v>
      </c>
    </row>
    <row r="769" spans="1:20" x14ac:dyDescent="0.35">
      <c r="A769">
        <v>329449</v>
      </c>
      <c r="B769">
        <v>1694399330608</v>
      </c>
      <c r="C769">
        <v>23</v>
      </c>
      <c r="D769">
        <v>2538.8709004670109</v>
      </c>
      <c r="E769">
        <v>27088.09</v>
      </c>
      <c r="F769">
        <v>72</v>
      </c>
      <c r="G769">
        <v>39.58</v>
      </c>
      <c r="H769">
        <v>1</v>
      </c>
      <c r="I769" t="s">
        <v>20</v>
      </c>
      <c r="J769">
        <v>23</v>
      </c>
      <c r="K769">
        <v>1176.9674358169141</v>
      </c>
      <c r="L769">
        <v>47404.157500000001</v>
      </c>
      <c r="M769">
        <v>1219.3823306778629</v>
      </c>
      <c r="N769">
        <v>1</v>
      </c>
      <c r="O769">
        <v>0</v>
      </c>
      <c r="P769">
        <v>1554.8267615300549</v>
      </c>
      <c r="Q769">
        <v>3388.264150354918</v>
      </c>
      <c r="R769">
        <v>656.46995300794947</v>
      </c>
      <c r="S769">
        <f>L769-E769</f>
        <v>20316.067500000001</v>
      </c>
      <c r="T769">
        <f>0.008*S769</f>
        <v>162.52854000000002</v>
      </c>
    </row>
    <row r="770" spans="1:20" x14ac:dyDescent="0.35">
      <c r="A770">
        <v>100254727</v>
      </c>
      <c r="B770">
        <v>2400989352102</v>
      </c>
      <c r="C770">
        <v>22</v>
      </c>
      <c r="D770">
        <v>1241.230692637102</v>
      </c>
      <c r="E770">
        <v>24839.94</v>
      </c>
      <c r="F770">
        <v>72</v>
      </c>
      <c r="G770">
        <v>39.58</v>
      </c>
      <c r="H770">
        <v>1</v>
      </c>
      <c r="I770" t="s">
        <v>18</v>
      </c>
      <c r="J770">
        <v>22</v>
      </c>
      <c r="K770">
        <v>1480.36344377041</v>
      </c>
      <c r="L770">
        <v>43469.894999999997</v>
      </c>
      <c r="M770">
        <v>1092.2301190225121</v>
      </c>
      <c r="N770">
        <v>1</v>
      </c>
      <c r="O770">
        <v>0</v>
      </c>
      <c r="P770">
        <v>1425.7854085245899</v>
      </c>
      <c r="Q770">
        <v>2965.0041276848729</v>
      </c>
      <c r="R770">
        <v>58.855275389873668</v>
      </c>
      <c r="S770">
        <f>L770-E770</f>
        <v>18629.954999999998</v>
      </c>
      <c r="T770">
        <f>0.008*S770</f>
        <v>149.03963999999999</v>
      </c>
    </row>
    <row r="771" spans="1:20" x14ac:dyDescent="0.35">
      <c r="A771">
        <v>2063543097</v>
      </c>
      <c r="B771">
        <v>1955366300206</v>
      </c>
      <c r="C771">
        <v>20</v>
      </c>
      <c r="D771">
        <v>1626.396889284056</v>
      </c>
      <c r="E771">
        <v>10726.89</v>
      </c>
      <c r="F771">
        <v>72</v>
      </c>
      <c r="G771">
        <v>39.57</v>
      </c>
      <c r="H771">
        <v>1</v>
      </c>
      <c r="I771" t="s">
        <v>22</v>
      </c>
      <c r="J771">
        <v>20</v>
      </c>
      <c r="K771">
        <v>158.23228598896819</v>
      </c>
      <c r="L771">
        <v>18772.057499999999</v>
      </c>
      <c r="M771">
        <v>449.64382803330523</v>
      </c>
      <c r="N771">
        <v>1</v>
      </c>
      <c r="O771">
        <v>0</v>
      </c>
      <c r="P771">
        <v>615.71176262295091</v>
      </c>
      <c r="Q771">
        <v>1158.337608190001</v>
      </c>
      <c r="R771">
        <v>384.39355957808141</v>
      </c>
      <c r="S771">
        <f>L771-E771</f>
        <v>8045.1674999999996</v>
      </c>
      <c r="T771">
        <f>0.008*S771</f>
        <v>64.361339999999998</v>
      </c>
    </row>
    <row r="772" spans="1:20" x14ac:dyDescent="0.35">
      <c r="A772">
        <v>2063540474</v>
      </c>
      <c r="B772">
        <v>2678704930101</v>
      </c>
      <c r="C772">
        <v>23</v>
      </c>
      <c r="D772">
        <v>2281.6398061947721</v>
      </c>
      <c r="E772">
        <v>29607.42</v>
      </c>
      <c r="F772">
        <v>72</v>
      </c>
      <c r="G772">
        <v>39.56</v>
      </c>
      <c r="H772">
        <v>1</v>
      </c>
      <c r="I772" t="s">
        <v>22</v>
      </c>
      <c r="J772">
        <v>23</v>
      </c>
      <c r="K772">
        <v>1504.4458716974191</v>
      </c>
      <c r="L772">
        <v>51812.985000000001</v>
      </c>
      <c r="M772">
        <v>1332.791082906117</v>
      </c>
      <c r="N772">
        <v>1</v>
      </c>
      <c r="O772">
        <v>0</v>
      </c>
      <c r="P772">
        <v>1699.433550163935</v>
      </c>
      <c r="Q772">
        <v>3703.389931534532</v>
      </c>
      <c r="R772">
        <v>499.51050967317838</v>
      </c>
      <c r="S772">
        <f>L772-E772</f>
        <v>22205.565000000002</v>
      </c>
      <c r="T772">
        <f>0.008*S772</f>
        <v>177.64452000000003</v>
      </c>
    </row>
    <row r="773" spans="1:20" x14ac:dyDescent="0.35">
      <c r="A773">
        <v>907130249</v>
      </c>
      <c r="B773">
        <v>1993466581703</v>
      </c>
      <c r="C773">
        <v>23</v>
      </c>
      <c r="D773">
        <v>1455.92799358088</v>
      </c>
      <c r="E773">
        <v>21028.55</v>
      </c>
      <c r="F773">
        <v>72</v>
      </c>
      <c r="G773">
        <v>39.56</v>
      </c>
      <c r="H773">
        <v>1</v>
      </c>
      <c r="I773" t="s">
        <v>22</v>
      </c>
      <c r="J773">
        <v>23</v>
      </c>
      <c r="K773">
        <v>1141.211904528267</v>
      </c>
      <c r="L773">
        <v>36799.962500000001</v>
      </c>
      <c r="M773">
        <v>946.60946230524087</v>
      </c>
      <c r="N773">
        <v>1</v>
      </c>
      <c r="O773">
        <v>0</v>
      </c>
      <c r="P773">
        <v>1207.015787978142</v>
      </c>
      <c r="Q773">
        <v>2630.3176820124991</v>
      </c>
      <c r="R773">
        <v>282.08998950608981</v>
      </c>
      <c r="S773">
        <f>L773-E773</f>
        <v>15771.412500000002</v>
      </c>
      <c r="T773">
        <f>0.008*S773</f>
        <v>126.17130000000002</v>
      </c>
    </row>
    <row r="774" spans="1:20" x14ac:dyDescent="0.35">
      <c r="A774">
        <v>100754793</v>
      </c>
      <c r="B774">
        <v>2359863482207</v>
      </c>
      <c r="C774">
        <v>19.112395437262361</v>
      </c>
      <c r="D774">
        <v>4624.9393478281254</v>
      </c>
      <c r="E774">
        <v>78224.960000000006</v>
      </c>
      <c r="F774">
        <v>60</v>
      </c>
      <c r="G774">
        <v>39.54</v>
      </c>
      <c r="H774">
        <v>0</v>
      </c>
      <c r="I774" t="s">
        <v>20</v>
      </c>
      <c r="J774">
        <v>15</v>
      </c>
      <c r="K774">
        <v>12.814451752708919</v>
      </c>
      <c r="L774">
        <v>136893.68</v>
      </c>
      <c r="M774">
        <v>3559.5689726704222</v>
      </c>
      <c r="N774">
        <v>1</v>
      </c>
      <c r="O774">
        <v>3080.1078000000011</v>
      </c>
      <c r="P774">
        <v>4490.0272122404394</v>
      </c>
      <c r="Q774">
        <v>7826.6396355337638</v>
      </c>
      <c r="R774">
        <v>243.69017154061569</v>
      </c>
      <c r="S774">
        <f>L774-E774</f>
        <v>58668.719999999987</v>
      </c>
      <c r="T774">
        <f>0.008*S774</f>
        <v>469.34975999999989</v>
      </c>
    </row>
    <row r="775" spans="1:20" x14ac:dyDescent="0.35">
      <c r="A775">
        <v>100244741</v>
      </c>
      <c r="B775">
        <v>1747786511711</v>
      </c>
      <c r="C775">
        <v>19.159358288770051</v>
      </c>
      <c r="D775">
        <v>3043.0753388825851</v>
      </c>
      <c r="E775">
        <v>49121.48</v>
      </c>
      <c r="F775">
        <v>78</v>
      </c>
      <c r="G775">
        <v>39.54</v>
      </c>
      <c r="H775">
        <v>1</v>
      </c>
      <c r="I775" t="s">
        <v>19</v>
      </c>
      <c r="J775">
        <v>18</v>
      </c>
      <c r="K775">
        <v>197.28311066517199</v>
      </c>
      <c r="L775">
        <v>85962.59</v>
      </c>
      <c r="M775">
        <v>1934.9466333017269</v>
      </c>
      <c r="N775">
        <v>1</v>
      </c>
      <c r="O775">
        <v>0</v>
      </c>
      <c r="P775">
        <v>2819.5192673224051</v>
      </c>
      <c r="Q775">
        <v>5124.1958137065303</v>
      </c>
      <c r="R775">
        <v>2107.3934357189542</v>
      </c>
      <c r="S775">
        <f>L775-E775</f>
        <v>36841.109999999993</v>
      </c>
      <c r="T775">
        <f>0.008*S775</f>
        <v>294.72887999999995</v>
      </c>
    </row>
    <row r="776" spans="1:20" x14ac:dyDescent="0.35">
      <c r="A776">
        <v>100719202</v>
      </c>
      <c r="B776">
        <v>2409393010101</v>
      </c>
      <c r="C776">
        <v>28</v>
      </c>
      <c r="D776">
        <v>1276.5686467780049</v>
      </c>
      <c r="E776">
        <v>10267.44</v>
      </c>
      <c r="F776">
        <v>60</v>
      </c>
      <c r="G776">
        <v>39.54</v>
      </c>
      <c r="H776">
        <v>1</v>
      </c>
      <c r="I776" t="s">
        <v>21</v>
      </c>
      <c r="J776">
        <v>28</v>
      </c>
      <c r="K776">
        <v>394.4551837203835</v>
      </c>
      <c r="L776">
        <v>17968.02</v>
      </c>
      <c r="M776">
        <v>559.44904821171065</v>
      </c>
      <c r="N776">
        <v>1</v>
      </c>
      <c r="O776">
        <v>0</v>
      </c>
      <c r="P776">
        <v>589.33983475409843</v>
      </c>
      <c r="Q776">
        <v>1539.4024716151041</v>
      </c>
      <c r="R776">
        <v>555.6074531406224</v>
      </c>
      <c r="S776">
        <f>L776-E776</f>
        <v>7700.58</v>
      </c>
      <c r="T776">
        <f>0.008*S776</f>
        <v>61.604640000000003</v>
      </c>
    </row>
    <row r="777" spans="1:20" x14ac:dyDescent="0.35">
      <c r="A777">
        <v>366104</v>
      </c>
      <c r="B777">
        <v>1638039191101</v>
      </c>
      <c r="C777">
        <v>23</v>
      </c>
      <c r="D777">
        <v>1517.663456206217</v>
      </c>
      <c r="E777">
        <v>30951.21</v>
      </c>
      <c r="F777">
        <v>72</v>
      </c>
      <c r="G777">
        <v>39.53</v>
      </c>
      <c r="H777">
        <v>1</v>
      </c>
      <c r="I777" t="s">
        <v>22</v>
      </c>
      <c r="J777">
        <v>23</v>
      </c>
      <c r="K777">
        <v>1956.2541775937129</v>
      </c>
      <c r="L777">
        <v>54164.6175</v>
      </c>
      <c r="M777">
        <v>1393.282383036234</v>
      </c>
      <c r="N777">
        <v>1</v>
      </c>
      <c r="O777">
        <v>0</v>
      </c>
      <c r="P777">
        <v>1776.565627540984</v>
      </c>
      <c r="Q777">
        <v>3871.4754437506181</v>
      </c>
      <c r="R777">
        <v>138.65563861592091</v>
      </c>
      <c r="S777">
        <f>L777-E777</f>
        <v>23213.407500000001</v>
      </c>
      <c r="T777">
        <f>0.008*S777</f>
        <v>185.70726000000002</v>
      </c>
    </row>
    <row r="778" spans="1:20" x14ac:dyDescent="0.35">
      <c r="A778">
        <v>2063532756</v>
      </c>
      <c r="B778">
        <v>2303640391229</v>
      </c>
      <c r="C778">
        <v>20</v>
      </c>
      <c r="D778">
        <v>1650.3497153412579</v>
      </c>
      <c r="E778">
        <v>10888.54</v>
      </c>
      <c r="F778">
        <v>72</v>
      </c>
      <c r="G778">
        <v>39.53</v>
      </c>
      <c r="H778">
        <v>1</v>
      </c>
      <c r="I778" t="s">
        <v>22</v>
      </c>
      <c r="J778">
        <v>20</v>
      </c>
      <c r="K778">
        <v>160.56265838939001</v>
      </c>
      <c r="L778">
        <v>19054.945</v>
      </c>
      <c r="M778">
        <v>456.41978311456211</v>
      </c>
      <c r="N778">
        <v>1</v>
      </c>
      <c r="O778">
        <v>0</v>
      </c>
      <c r="P778">
        <v>624.99029595628429</v>
      </c>
      <c r="Q778">
        <v>1175.793298922722</v>
      </c>
      <c r="R778">
        <v>390.24034457704772</v>
      </c>
      <c r="S778">
        <f>L778-E778</f>
        <v>8166.4049999999988</v>
      </c>
      <c r="T778">
        <f>0.008*S778</f>
        <v>65.331239999999994</v>
      </c>
    </row>
    <row r="779" spans="1:20" x14ac:dyDescent="0.35">
      <c r="A779">
        <v>100626889</v>
      </c>
      <c r="B779">
        <v>1915639352212</v>
      </c>
      <c r="C779">
        <v>22.473469387755099</v>
      </c>
      <c r="D779">
        <v>2889.5133239771581</v>
      </c>
      <c r="E779">
        <v>43000</v>
      </c>
      <c r="F779">
        <v>72</v>
      </c>
      <c r="G779">
        <v>39.51</v>
      </c>
      <c r="H779">
        <v>0</v>
      </c>
      <c r="I779" t="s">
        <v>22</v>
      </c>
      <c r="J779">
        <v>23</v>
      </c>
      <c r="K779">
        <v>1015.9673924991509</v>
      </c>
      <c r="L779">
        <v>75250</v>
      </c>
      <c r="M779">
        <v>1911.946952381641</v>
      </c>
      <c r="N779">
        <v>1</v>
      </c>
      <c r="O779">
        <v>1693.125</v>
      </c>
      <c r="P779">
        <v>2468.1530054644809</v>
      </c>
      <c r="Q779">
        <v>5248.9991610059387</v>
      </c>
      <c r="R779">
        <v>71.753763042306673</v>
      </c>
      <c r="S779">
        <f>L779-E779</f>
        <v>32250</v>
      </c>
      <c r="T779">
        <f>0.008*S779</f>
        <v>258</v>
      </c>
    </row>
    <row r="780" spans="1:20" x14ac:dyDescent="0.35">
      <c r="A780">
        <v>317091</v>
      </c>
      <c r="B780">
        <v>2181383690101</v>
      </c>
      <c r="C780">
        <v>23</v>
      </c>
      <c r="D780">
        <v>2250.772074882103</v>
      </c>
      <c r="E780">
        <v>16610.93</v>
      </c>
      <c r="F780">
        <v>72</v>
      </c>
      <c r="G780">
        <v>39.51</v>
      </c>
      <c r="H780">
        <v>1</v>
      </c>
      <c r="I780" t="s">
        <v>22</v>
      </c>
      <c r="J780">
        <v>23</v>
      </c>
      <c r="K780">
        <v>415.39920028978668</v>
      </c>
      <c r="L780">
        <v>29069.127499999999</v>
      </c>
      <c r="M780">
        <v>747.74834763642741</v>
      </c>
      <c r="N780">
        <v>1</v>
      </c>
      <c r="O780">
        <v>0</v>
      </c>
      <c r="P780">
        <v>953.44922797814229</v>
      </c>
      <c r="Q780">
        <v>2077.747771181173</v>
      </c>
      <c r="R780">
        <v>708.89934291324448</v>
      </c>
      <c r="S780">
        <f>L780-E780</f>
        <v>12458.197499999998</v>
      </c>
      <c r="T780">
        <f>0.008*S780</f>
        <v>99.665579999999991</v>
      </c>
    </row>
    <row r="781" spans="1:20" x14ac:dyDescent="0.35">
      <c r="A781">
        <v>100443029</v>
      </c>
      <c r="B781">
        <v>1735692770604</v>
      </c>
      <c r="C781">
        <v>23</v>
      </c>
      <c r="D781">
        <v>1443.0664388672681</v>
      </c>
      <c r="E781">
        <v>16525.669999999998</v>
      </c>
      <c r="F781">
        <v>72</v>
      </c>
      <c r="G781">
        <v>39.51</v>
      </c>
      <c r="H781">
        <v>1</v>
      </c>
      <c r="I781" t="s">
        <v>20</v>
      </c>
      <c r="J781">
        <v>23</v>
      </c>
      <c r="K781">
        <v>764.94898331361765</v>
      </c>
      <c r="L781">
        <v>28919.922500000001</v>
      </c>
      <c r="M781">
        <v>743.91033109433829</v>
      </c>
      <c r="N781">
        <v>1</v>
      </c>
      <c r="O781">
        <v>0</v>
      </c>
      <c r="P781">
        <v>948.55539715846987</v>
      </c>
      <c r="Q781">
        <v>2067.0831801576178</v>
      </c>
      <c r="R781">
        <v>353.57879968553021</v>
      </c>
      <c r="S781">
        <f>L781-E781</f>
        <v>12394.252500000002</v>
      </c>
      <c r="T781">
        <f>0.008*S781</f>
        <v>99.154020000000017</v>
      </c>
    </row>
    <row r="782" spans="1:20" x14ac:dyDescent="0.35">
      <c r="A782">
        <v>100625019</v>
      </c>
      <c r="B782">
        <v>2469606391331</v>
      </c>
      <c r="C782">
        <v>14</v>
      </c>
      <c r="D782">
        <v>6271.3829613754242</v>
      </c>
      <c r="E782">
        <v>199790.78</v>
      </c>
      <c r="F782">
        <v>84</v>
      </c>
      <c r="G782">
        <v>39.479999999999997</v>
      </c>
      <c r="H782">
        <v>1</v>
      </c>
      <c r="I782" t="s">
        <v>21</v>
      </c>
      <c r="J782">
        <v>14</v>
      </c>
      <c r="K782">
        <v>770.35139886804245</v>
      </c>
      <c r="L782">
        <v>300000</v>
      </c>
      <c r="M782">
        <v>5622.0034816587267</v>
      </c>
      <c r="N782">
        <v>1</v>
      </c>
      <c r="O782">
        <v>0</v>
      </c>
      <c r="P782">
        <v>9839.8126463700246</v>
      </c>
      <c r="Q782">
        <v>13010.41583376183</v>
      </c>
      <c r="R782">
        <v>2400.2517885237648</v>
      </c>
      <c r="S782">
        <f>L782-E782</f>
        <v>100209.22</v>
      </c>
      <c r="T782">
        <f>0.008*S782</f>
        <v>801.67376000000002</v>
      </c>
    </row>
    <row r="783" spans="1:20" x14ac:dyDescent="0.35">
      <c r="A783">
        <v>100215534</v>
      </c>
      <c r="B783">
        <v>2325397580101</v>
      </c>
      <c r="C783">
        <v>23</v>
      </c>
      <c r="D783">
        <v>2100.1900961971428</v>
      </c>
      <c r="E783">
        <v>34741.089999999997</v>
      </c>
      <c r="F783">
        <v>60</v>
      </c>
      <c r="G783">
        <v>39.479999999999997</v>
      </c>
      <c r="H783">
        <v>1</v>
      </c>
      <c r="I783" t="s">
        <v>19</v>
      </c>
      <c r="J783">
        <v>23</v>
      </c>
      <c r="K783">
        <v>2020.16993829939</v>
      </c>
      <c r="L783">
        <v>60796.907499999987</v>
      </c>
      <c r="M783">
        <v>1713.893463233743</v>
      </c>
      <c r="N783">
        <v>1</v>
      </c>
      <c r="O783">
        <v>0</v>
      </c>
      <c r="P783">
        <v>1994.100597595628</v>
      </c>
      <c r="Q783">
        <v>4226.7681398823152</v>
      </c>
      <c r="R783">
        <v>212.49760398729629</v>
      </c>
      <c r="S783">
        <f>L783-E783</f>
        <v>26055.81749999999</v>
      </c>
      <c r="T783">
        <f>0.008*S783</f>
        <v>208.44653999999991</v>
      </c>
    </row>
    <row r="784" spans="1:20" x14ac:dyDescent="0.35">
      <c r="A784">
        <v>384603</v>
      </c>
      <c r="B784">
        <v>1618428791202</v>
      </c>
      <c r="C784">
        <v>23</v>
      </c>
      <c r="D784">
        <v>2623.7571615768511</v>
      </c>
      <c r="E784">
        <v>34775.31</v>
      </c>
      <c r="F784">
        <v>72</v>
      </c>
      <c r="G784">
        <v>39.47</v>
      </c>
      <c r="H784">
        <v>1</v>
      </c>
      <c r="I784" t="s">
        <v>18</v>
      </c>
      <c r="J784">
        <v>23</v>
      </c>
      <c r="K784">
        <v>857.22642108637956</v>
      </c>
      <c r="L784">
        <v>60856.792500000003</v>
      </c>
      <c r="M784">
        <v>1565.4259328673661</v>
      </c>
      <c r="N784">
        <v>1</v>
      </c>
      <c r="O784">
        <v>0</v>
      </c>
      <c r="P784">
        <v>1996.064788196722</v>
      </c>
      <c r="Q784">
        <v>4349.8059918760964</v>
      </c>
      <c r="R784">
        <v>1496.5147825929939</v>
      </c>
      <c r="S784">
        <f>L784-E784</f>
        <v>26081.482500000006</v>
      </c>
      <c r="T784">
        <f>0.008*S784</f>
        <v>208.65186000000006</v>
      </c>
    </row>
    <row r="785" spans="1:20" x14ac:dyDescent="0.35">
      <c r="A785">
        <v>315675</v>
      </c>
      <c r="B785">
        <v>2322996090801</v>
      </c>
      <c r="C785">
        <v>23</v>
      </c>
      <c r="D785">
        <v>2623.7571615768511</v>
      </c>
      <c r="E785">
        <v>27991.35</v>
      </c>
      <c r="F785">
        <v>72</v>
      </c>
      <c r="G785">
        <v>39.46</v>
      </c>
      <c r="H785">
        <v>1</v>
      </c>
      <c r="I785" t="s">
        <v>22</v>
      </c>
      <c r="J785">
        <v>23</v>
      </c>
      <c r="K785">
        <v>1216.3189306314889</v>
      </c>
      <c r="L785">
        <v>48984.862500000003</v>
      </c>
      <c r="M785">
        <v>1260.0429783650229</v>
      </c>
      <c r="N785">
        <v>1</v>
      </c>
      <c r="O785">
        <v>0</v>
      </c>
      <c r="P785">
        <v>1606.6728983606561</v>
      </c>
      <c r="Q785">
        <v>3501.2467739525819</v>
      </c>
      <c r="R785">
        <v>678.25494496043711</v>
      </c>
      <c r="S785">
        <f>L785-E785</f>
        <v>20993.512500000004</v>
      </c>
      <c r="T785">
        <f>0.008*S785</f>
        <v>167.94810000000004</v>
      </c>
    </row>
    <row r="786" spans="1:20" x14ac:dyDescent="0.35">
      <c r="A786">
        <v>400741</v>
      </c>
      <c r="B786">
        <v>2627753520101</v>
      </c>
      <c r="C786">
        <v>23</v>
      </c>
      <c r="D786">
        <v>2459.1292612426168</v>
      </c>
      <c r="E786">
        <v>24268.37</v>
      </c>
      <c r="F786">
        <v>72</v>
      </c>
      <c r="G786">
        <v>39.46</v>
      </c>
      <c r="H786">
        <v>1</v>
      </c>
      <c r="I786" t="s">
        <v>20</v>
      </c>
      <c r="J786">
        <v>23</v>
      </c>
      <c r="K786">
        <v>973.31765358833945</v>
      </c>
      <c r="L786">
        <v>42469.647499999999</v>
      </c>
      <c r="M786">
        <v>1092.4513899781309</v>
      </c>
      <c r="N786">
        <v>1</v>
      </c>
      <c r="O786">
        <v>0</v>
      </c>
      <c r="P786">
        <v>1392.9779151912569</v>
      </c>
      <c r="Q786">
        <v>3035.5646359174398</v>
      </c>
      <c r="R786">
        <v>669.26906713784342</v>
      </c>
      <c r="S786">
        <f>L786-E786</f>
        <v>18201.2775</v>
      </c>
      <c r="T786">
        <f>0.008*S786</f>
        <v>145.61022</v>
      </c>
    </row>
    <row r="787" spans="1:20" x14ac:dyDescent="0.35">
      <c r="A787">
        <v>418264</v>
      </c>
      <c r="B787">
        <v>1697779012201</v>
      </c>
      <c r="C787">
        <v>23</v>
      </c>
      <c r="D787">
        <v>2626.3294725195728</v>
      </c>
      <c r="E787">
        <v>23783.27</v>
      </c>
      <c r="F787">
        <v>72</v>
      </c>
      <c r="G787">
        <v>39.450000000000003</v>
      </c>
      <c r="H787">
        <v>1</v>
      </c>
      <c r="I787" t="s">
        <v>20</v>
      </c>
      <c r="J787">
        <v>23</v>
      </c>
      <c r="K787">
        <v>858.06683914628229</v>
      </c>
      <c r="L787">
        <v>41620.722500000003</v>
      </c>
      <c r="M787">
        <v>1070.614399307625</v>
      </c>
      <c r="N787">
        <v>1</v>
      </c>
      <c r="O787">
        <v>0</v>
      </c>
      <c r="P787">
        <v>1365.133705355192</v>
      </c>
      <c r="Q787">
        <v>2974.8867904385902</v>
      </c>
      <c r="R787">
        <v>751.68624593711593</v>
      </c>
      <c r="S787">
        <f>L787-E787</f>
        <v>17837.452500000003</v>
      </c>
      <c r="T787">
        <f>0.008*S787</f>
        <v>142.69962000000004</v>
      </c>
    </row>
    <row r="788" spans="1:20" x14ac:dyDescent="0.35">
      <c r="A788">
        <v>407286</v>
      </c>
      <c r="B788">
        <v>2496175360919</v>
      </c>
      <c r="C788">
        <v>23</v>
      </c>
      <c r="D788">
        <v>1954.956316469026</v>
      </c>
      <c r="E788">
        <v>19296.28</v>
      </c>
      <c r="F788">
        <v>72</v>
      </c>
      <c r="G788">
        <v>39.44</v>
      </c>
      <c r="H788">
        <v>1</v>
      </c>
      <c r="I788" t="s">
        <v>18</v>
      </c>
      <c r="J788">
        <v>23</v>
      </c>
      <c r="K788">
        <v>773.767172308726</v>
      </c>
      <c r="L788">
        <v>33768.49</v>
      </c>
      <c r="M788">
        <v>868.63056346212045</v>
      </c>
      <c r="N788">
        <v>1</v>
      </c>
      <c r="O788">
        <v>0</v>
      </c>
      <c r="P788">
        <v>1107.5853831693989</v>
      </c>
      <c r="Q788">
        <v>2413.6398601455699</v>
      </c>
      <c r="R788">
        <v>532.28730466744537</v>
      </c>
      <c r="S788">
        <f>L788-E788</f>
        <v>14472.21</v>
      </c>
      <c r="T788">
        <f>0.008*S788</f>
        <v>115.77767999999999</v>
      </c>
    </row>
    <row r="789" spans="1:20" x14ac:dyDescent="0.35">
      <c r="A789">
        <v>388253</v>
      </c>
      <c r="B789">
        <v>1729762430309</v>
      </c>
      <c r="C789">
        <v>23</v>
      </c>
      <c r="D789">
        <v>1486.795724893549</v>
      </c>
      <c r="E789">
        <v>15859.63</v>
      </c>
      <c r="F789">
        <v>72</v>
      </c>
      <c r="G789">
        <v>39.44</v>
      </c>
      <c r="H789">
        <v>1</v>
      </c>
      <c r="I789" t="s">
        <v>22</v>
      </c>
      <c r="J789">
        <v>23</v>
      </c>
      <c r="K789">
        <v>689.24739402449632</v>
      </c>
      <c r="L789">
        <v>27754.352500000001</v>
      </c>
      <c r="M789">
        <v>713.92824643924871</v>
      </c>
      <c r="N789">
        <v>1</v>
      </c>
      <c r="O789">
        <v>0</v>
      </c>
      <c r="P789">
        <v>910.32542907103823</v>
      </c>
      <c r="Q789">
        <v>1983.7727860064481</v>
      </c>
      <c r="R789">
        <v>384.1999629109132</v>
      </c>
      <c r="S789">
        <f>L789-E789</f>
        <v>11894.722500000002</v>
      </c>
      <c r="T789">
        <f>0.008*S789</f>
        <v>95.157780000000017</v>
      </c>
    </row>
    <row r="790" spans="1:20" x14ac:dyDescent="0.35">
      <c r="A790">
        <v>100663130</v>
      </c>
      <c r="B790">
        <v>1712385911603</v>
      </c>
      <c r="C790">
        <v>23</v>
      </c>
      <c r="D790">
        <v>1563.9650531752211</v>
      </c>
      <c r="E790">
        <v>15434.08</v>
      </c>
      <c r="F790">
        <v>72</v>
      </c>
      <c r="G790">
        <v>39.44</v>
      </c>
      <c r="H790">
        <v>1</v>
      </c>
      <c r="I790" t="s">
        <v>22</v>
      </c>
      <c r="J790">
        <v>23</v>
      </c>
      <c r="K790">
        <v>619.01373784696625</v>
      </c>
      <c r="L790">
        <v>27009.64</v>
      </c>
      <c r="M790">
        <v>694.77192530992716</v>
      </c>
      <c r="N790">
        <v>1</v>
      </c>
      <c r="O790">
        <v>0</v>
      </c>
      <c r="P790">
        <v>885.89932415300552</v>
      </c>
      <c r="Q790">
        <v>1930.543643265725</v>
      </c>
      <c r="R790">
        <v>425.63058126575288</v>
      </c>
      <c r="S790">
        <f>L790-E790</f>
        <v>11575.56</v>
      </c>
      <c r="T790">
        <f>0.008*S790</f>
        <v>92.604479999999995</v>
      </c>
    </row>
    <row r="791" spans="1:20" x14ac:dyDescent="0.35">
      <c r="A791">
        <v>960600138</v>
      </c>
      <c r="B791">
        <v>1985665300901</v>
      </c>
      <c r="C791">
        <v>18</v>
      </c>
      <c r="D791">
        <v>2153.055478505426</v>
      </c>
      <c r="E791">
        <v>8352.84</v>
      </c>
      <c r="F791">
        <v>72</v>
      </c>
      <c r="G791">
        <v>39.44</v>
      </c>
      <c r="H791">
        <v>1</v>
      </c>
      <c r="I791" t="s">
        <v>22</v>
      </c>
      <c r="J791">
        <v>18</v>
      </c>
      <c r="K791">
        <v>0</v>
      </c>
      <c r="L791">
        <v>14617.47</v>
      </c>
      <c r="M791">
        <v>333.39220196386339</v>
      </c>
      <c r="N791">
        <v>1</v>
      </c>
      <c r="O791">
        <v>0</v>
      </c>
      <c r="P791">
        <v>479.44388721311492</v>
      </c>
      <c r="Q791">
        <v>807.61457416388635</v>
      </c>
      <c r="R791">
        <v>328.17068695077148</v>
      </c>
      <c r="S791">
        <f>L791-E791</f>
        <v>6264.6299999999992</v>
      </c>
      <c r="T791">
        <f>0.008*S791</f>
        <v>50.117039999999996</v>
      </c>
    </row>
    <row r="792" spans="1:20" x14ac:dyDescent="0.35">
      <c r="A792">
        <v>100688065</v>
      </c>
      <c r="B792">
        <v>1594956280101</v>
      </c>
      <c r="C792">
        <v>14.15695067264574</v>
      </c>
      <c r="D792">
        <v>2208.0150326066869</v>
      </c>
      <c r="E792">
        <v>68767.98</v>
      </c>
      <c r="F792">
        <v>120</v>
      </c>
      <c r="G792">
        <v>39.43</v>
      </c>
      <c r="H792">
        <v>1</v>
      </c>
      <c r="I792" t="s">
        <v>21</v>
      </c>
      <c r="J792">
        <v>19</v>
      </c>
      <c r="K792">
        <v>1289.5031679905189</v>
      </c>
      <c r="L792">
        <v>120343.965</v>
      </c>
      <c r="M792">
        <v>1879.911240244807</v>
      </c>
      <c r="N792">
        <v>1</v>
      </c>
      <c r="O792">
        <v>0</v>
      </c>
      <c r="P792">
        <v>3947.206895737706</v>
      </c>
      <c r="Q792">
        <v>5461.8902651038788</v>
      </c>
      <c r="R792">
        <v>225.1802013756546</v>
      </c>
      <c r="S792">
        <f>L792-E792</f>
        <v>51575.985000000001</v>
      </c>
      <c r="T792">
        <f>0.008*S792</f>
        <v>412.60788000000002</v>
      </c>
    </row>
    <row r="793" spans="1:20" x14ac:dyDescent="0.35">
      <c r="A793">
        <v>100892632</v>
      </c>
      <c r="B793">
        <v>1914103731201</v>
      </c>
      <c r="C793">
        <v>23</v>
      </c>
      <c r="D793">
        <v>2978.8158550419098</v>
      </c>
      <c r="E793">
        <v>36402.879999999997</v>
      </c>
      <c r="F793">
        <v>76</v>
      </c>
      <c r="G793">
        <v>39.43</v>
      </c>
      <c r="H793">
        <v>1</v>
      </c>
      <c r="I793" t="s">
        <v>22</v>
      </c>
      <c r="J793">
        <v>23</v>
      </c>
      <c r="K793">
        <v>1773.413353558848</v>
      </c>
      <c r="L793">
        <v>63705.039999999994</v>
      </c>
      <c r="M793">
        <v>1598.6991002365551</v>
      </c>
      <c r="N793">
        <v>1</v>
      </c>
      <c r="O793">
        <v>0</v>
      </c>
      <c r="P793">
        <v>2089.4855274316942</v>
      </c>
      <c r="Q793">
        <v>4585.0487472369623</v>
      </c>
      <c r="R793">
        <v>722.14986624642006</v>
      </c>
      <c r="S793">
        <f>L793-E793</f>
        <v>27302.159999999996</v>
      </c>
      <c r="T793">
        <f>0.008*S793</f>
        <v>218.41727999999998</v>
      </c>
    </row>
    <row r="794" spans="1:20" x14ac:dyDescent="0.35">
      <c r="A794">
        <v>100996154</v>
      </c>
      <c r="B794">
        <v>2346012210101</v>
      </c>
      <c r="C794">
        <v>22</v>
      </c>
      <c r="D794">
        <v>1905.704930439827</v>
      </c>
      <c r="E794">
        <v>28992.400000000001</v>
      </c>
      <c r="F794">
        <v>60</v>
      </c>
      <c r="G794">
        <v>39.43</v>
      </c>
      <c r="H794">
        <v>1</v>
      </c>
      <c r="I794" t="s">
        <v>20</v>
      </c>
      <c r="J794">
        <v>22</v>
      </c>
      <c r="K794">
        <v>1547.3377911529101</v>
      </c>
      <c r="L794">
        <v>50736.7</v>
      </c>
      <c r="M794">
        <v>1401.29245426444</v>
      </c>
      <c r="N794">
        <v>1</v>
      </c>
      <c r="O794">
        <v>0</v>
      </c>
      <c r="P794">
        <v>1664.1320743169399</v>
      </c>
      <c r="Q794">
        <v>3365.2349775752582</v>
      </c>
      <c r="R794">
        <v>153.76511210540841</v>
      </c>
      <c r="S794">
        <f>L794-E794</f>
        <v>21744.299999999996</v>
      </c>
      <c r="T794">
        <f>0.008*S794</f>
        <v>173.95439999999996</v>
      </c>
    </row>
    <row r="795" spans="1:20" x14ac:dyDescent="0.35">
      <c r="A795">
        <v>2063568549</v>
      </c>
      <c r="B795">
        <v>2395172450403</v>
      </c>
      <c r="C795">
        <v>23</v>
      </c>
      <c r="D795">
        <v>2394.8214876745569</v>
      </c>
      <c r="E795">
        <v>21686.75</v>
      </c>
      <c r="F795">
        <v>72</v>
      </c>
      <c r="G795">
        <v>39.43</v>
      </c>
      <c r="H795">
        <v>1</v>
      </c>
      <c r="I795" t="s">
        <v>22</v>
      </c>
      <c r="J795">
        <v>23</v>
      </c>
      <c r="K795">
        <v>782.42921375630249</v>
      </c>
      <c r="L795">
        <v>37951.8125</v>
      </c>
      <c r="M795">
        <v>976.23862589898874</v>
      </c>
      <c r="N795">
        <v>1</v>
      </c>
      <c r="O795">
        <v>0</v>
      </c>
      <c r="P795">
        <v>1244.7957486338801</v>
      </c>
      <c r="Q795">
        <v>2712.647424115527</v>
      </c>
      <c r="R795">
        <v>685.42246172534419</v>
      </c>
      <c r="S795">
        <f>L795-E795</f>
        <v>16265.0625</v>
      </c>
      <c r="T795">
        <f>0.008*S795</f>
        <v>130.12049999999999</v>
      </c>
    </row>
    <row r="796" spans="1:20" x14ac:dyDescent="0.35">
      <c r="A796">
        <v>100812862</v>
      </c>
      <c r="B796">
        <v>2907997671318</v>
      </c>
      <c r="C796">
        <v>23</v>
      </c>
      <c r="D796">
        <v>1448.2110607527129</v>
      </c>
      <c r="E796">
        <v>16585.73</v>
      </c>
      <c r="F796">
        <v>72</v>
      </c>
      <c r="G796">
        <v>39.43</v>
      </c>
      <c r="H796">
        <v>1</v>
      </c>
      <c r="I796" t="s">
        <v>22</v>
      </c>
      <c r="J796">
        <v>23</v>
      </c>
      <c r="K796">
        <v>767.67607416321698</v>
      </c>
      <c r="L796">
        <v>29025.0275</v>
      </c>
      <c r="M796">
        <v>746.61395851068676</v>
      </c>
      <c r="N796">
        <v>1</v>
      </c>
      <c r="O796">
        <v>0</v>
      </c>
      <c r="P796">
        <v>952.00277551912586</v>
      </c>
      <c r="Q796">
        <v>2074.5956753121432</v>
      </c>
      <c r="R796">
        <v>354.91682562979992</v>
      </c>
      <c r="S796">
        <f>L796-E796</f>
        <v>12439.297500000001</v>
      </c>
      <c r="T796">
        <f>0.008*S796</f>
        <v>99.514380000000003</v>
      </c>
    </row>
    <row r="797" spans="1:20" x14ac:dyDescent="0.35">
      <c r="A797">
        <v>907191030</v>
      </c>
      <c r="B797">
        <v>1775296790105</v>
      </c>
      <c r="C797">
        <v>23</v>
      </c>
      <c r="D797">
        <v>1525.380389034385</v>
      </c>
      <c r="E797">
        <v>13813.67</v>
      </c>
      <c r="F797">
        <v>72</v>
      </c>
      <c r="G797">
        <v>39.43</v>
      </c>
      <c r="H797">
        <v>1</v>
      </c>
      <c r="I797" t="s">
        <v>18</v>
      </c>
      <c r="J797">
        <v>23</v>
      </c>
      <c r="K797">
        <v>498.36790951395233</v>
      </c>
      <c r="L797">
        <v>24173.922500000001</v>
      </c>
      <c r="M797">
        <v>621.82845375273303</v>
      </c>
      <c r="N797">
        <v>1</v>
      </c>
      <c r="O797">
        <v>0</v>
      </c>
      <c r="P797">
        <v>792.88956109289632</v>
      </c>
      <c r="Q797">
        <v>1727.8576247285521</v>
      </c>
      <c r="R797">
        <v>436.60015412170372</v>
      </c>
      <c r="S797">
        <f>L797-E797</f>
        <v>10360.252500000001</v>
      </c>
      <c r="T797">
        <f>0.008*S797</f>
        <v>82.882020000000011</v>
      </c>
    </row>
    <row r="798" spans="1:20" x14ac:dyDescent="0.35">
      <c r="A798">
        <v>2063581199</v>
      </c>
      <c r="B798">
        <v>1933254892107</v>
      </c>
      <c r="C798">
        <v>23</v>
      </c>
      <c r="D798">
        <v>1404.4817747264319</v>
      </c>
      <c r="E798">
        <v>20284.2</v>
      </c>
      <c r="F798">
        <v>72</v>
      </c>
      <c r="G798">
        <v>39.42</v>
      </c>
      <c r="H798">
        <v>1</v>
      </c>
      <c r="I798" t="s">
        <v>22</v>
      </c>
      <c r="J798">
        <v>23</v>
      </c>
      <c r="K798">
        <v>1100.8863955343329</v>
      </c>
      <c r="L798">
        <v>35497.35</v>
      </c>
      <c r="M798">
        <v>913.10221842647081</v>
      </c>
      <c r="N798">
        <v>1</v>
      </c>
      <c r="O798">
        <v>0</v>
      </c>
      <c r="P798">
        <v>1164.29091147541</v>
      </c>
      <c r="Q798">
        <v>2537.212024865144</v>
      </c>
      <c r="R798">
        <v>272.03471785540052</v>
      </c>
      <c r="S798">
        <f>L798-E798</f>
        <v>15213.149999999998</v>
      </c>
      <c r="T798">
        <f>0.008*S798</f>
        <v>121.70519999999999</v>
      </c>
    </row>
    <row r="799" spans="1:20" x14ac:dyDescent="0.35">
      <c r="A799">
        <v>2063509166</v>
      </c>
      <c r="B799">
        <v>1761499960301</v>
      </c>
      <c r="C799">
        <v>23</v>
      </c>
      <c r="D799">
        <v>2623.7571615768511</v>
      </c>
      <c r="E799">
        <v>23758.3</v>
      </c>
      <c r="F799">
        <v>72</v>
      </c>
      <c r="G799">
        <v>39.409999999999997</v>
      </c>
      <c r="H799">
        <v>1</v>
      </c>
      <c r="I799" t="s">
        <v>22</v>
      </c>
      <c r="J799">
        <v>23</v>
      </c>
      <c r="K799">
        <v>857.22642108637956</v>
      </c>
      <c r="L799">
        <v>41577.025000000001</v>
      </c>
      <c r="M799">
        <v>1069.4903637334289</v>
      </c>
      <c r="N799">
        <v>1</v>
      </c>
      <c r="O799">
        <v>0</v>
      </c>
      <c r="P799">
        <v>1363.700454644809</v>
      </c>
      <c r="Q799">
        <v>2971.7634636985199</v>
      </c>
      <c r="R799">
        <v>750.83658796733198</v>
      </c>
      <c r="S799">
        <f>L799-E799</f>
        <v>17818.725000000002</v>
      </c>
      <c r="T799">
        <f>0.008*S799</f>
        <v>142.54980000000003</v>
      </c>
    </row>
    <row r="800" spans="1:20" x14ac:dyDescent="0.35">
      <c r="A800">
        <v>100143797</v>
      </c>
      <c r="B800">
        <v>2353523650101</v>
      </c>
      <c r="C800">
        <v>23</v>
      </c>
      <c r="D800">
        <v>2623.7571615768511</v>
      </c>
      <c r="E800">
        <v>23758.3</v>
      </c>
      <c r="F800">
        <v>72</v>
      </c>
      <c r="G800">
        <v>39.409999999999997</v>
      </c>
      <c r="H800">
        <v>1</v>
      </c>
      <c r="I800" t="s">
        <v>22</v>
      </c>
      <c r="J800">
        <v>23</v>
      </c>
      <c r="K800">
        <v>857.22642108637956</v>
      </c>
      <c r="L800">
        <v>41577.025000000001</v>
      </c>
      <c r="M800">
        <v>1069.4903637334289</v>
      </c>
      <c r="N800">
        <v>1</v>
      </c>
      <c r="O800">
        <v>0</v>
      </c>
      <c r="P800">
        <v>1363.700454644809</v>
      </c>
      <c r="Q800">
        <v>2971.7634636985199</v>
      </c>
      <c r="R800">
        <v>750.83658796733198</v>
      </c>
      <c r="S800">
        <f>L800-E800</f>
        <v>17818.725000000002</v>
      </c>
      <c r="T800">
        <f>0.008*S800</f>
        <v>142.54980000000003</v>
      </c>
    </row>
    <row r="801" spans="1:20" x14ac:dyDescent="0.35">
      <c r="A801">
        <v>100373742</v>
      </c>
      <c r="B801">
        <v>1812450782201</v>
      </c>
      <c r="C801">
        <v>23</v>
      </c>
      <c r="D801">
        <v>1440.4941279245461</v>
      </c>
      <c r="E801">
        <v>15369.58</v>
      </c>
      <c r="F801">
        <v>72</v>
      </c>
      <c r="G801">
        <v>39.409999999999997</v>
      </c>
      <c r="H801">
        <v>1</v>
      </c>
      <c r="I801" t="s">
        <v>22</v>
      </c>
      <c r="J801">
        <v>23</v>
      </c>
      <c r="K801">
        <v>667.78294230747269</v>
      </c>
      <c r="L801">
        <v>26896.764999999999</v>
      </c>
      <c r="M801">
        <v>691.86842933332935</v>
      </c>
      <c r="N801">
        <v>1</v>
      </c>
      <c r="O801">
        <v>0</v>
      </c>
      <c r="P801">
        <v>882.19709464480889</v>
      </c>
      <c r="Q801">
        <v>1922.475778839038</v>
      </c>
      <c r="R801">
        <v>372.49574188675592</v>
      </c>
      <c r="S801">
        <f>L801-E801</f>
        <v>11527.184999999999</v>
      </c>
      <c r="T801">
        <f>0.008*S801</f>
        <v>92.217479999999995</v>
      </c>
    </row>
    <row r="802" spans="1:20" x14ac:dyDescent="0.35">
      <c r="A802">
        <v>341717</v>
      </c>
      <c r="B802">
        <v>2414629591801</v>
      </c>
      <c r="C802">
        <v>18</v>
      </c>
      <c r="D802">
        <v>2622.8959748741941</v>
      </c>
      <c r="E802">
        <v>10166.69</v>
      </c>
      <c r="F802">
        <v>72</v>
      </c>
      <c r="G802">
        <v>39.409999999999997</v>
      </c>
      <c r="H802">
        <v>1</v>
      </c>
      <c r="I802" t="s">
        <v>22</v>
      </c>
      <c r="J802">
        <v>18</v>
      </c>
      <c r="K802">
        <v>0</v>
      </c>
      <c r="L802">
        <v>17791.7075</v>
      </c>
      <c r="M802">
        <v>405.78954772077401</v>
      </c>
      <c r="N802">
        <v>1</v>
      </c>
      <c r="O802">
        <v>0</v>
      </c>
      <c r="P802">
        <v>583.55689486338815</v>
      </c>
      <c r="Q802">
        <v>982.99105633607724</v>
      </c>
      <c r="R802">
        <v>399.43416147268908</v>
      </c>
      <c r="S802">
        <f>L802-E802</f>
        <v>7625.0174999999999</v>
      </c>
      <c r="T802">
        <f>0.008*S802</f>
        <v>61.000140000000002</v>
      </c>
    </row>
    <row r="803" spans="1:20" x14ac:dyDescent="0.35">
      <c r="A803">
        <v>382881</v>
      </c>
      <c r="B803">
        <v>2617495601020</v>
      </c>
      <c r="C803">
        <v>23</v>
      </c>
      <c r="D803">
        <v>1407.0540856691539</v>
      </c>
      <c r="E803">
        <v>18258.11</v>
      </c>
      <c r="F803">
        <v>72</v>
      </c>
      <c r="G803">
        <v>39.4</v>
      </c>
      <c r="H803">
        <v>1</v>
      </c>
      <c r="I803" t="s">
        <v>18</v>
      </c>
      <c r="J803">
        <v>23</v>
      </c>
      <c r="K803">
        <v>927.7698893105844</v>
      </c>
      <c r="L803">
        <v>31951.692500000001</v>
      </c>
      <c r="M803">
        <v>821.89688256251316</v>
      </c>
      <c r="N803">
        <v>1</v>
      </c>
      <c r="O803">
        <v>0</v>
      </c>
      <c r="P803">
        <v>1047.995559781421</v>
      </c>
      <c r="Q803">
        <v>2283.782266163345</v>
      </c>
      <c r="R803">
        <v>308.01681707133912</v>
      </c>
      <c r="S803">
        <f>L803-E803</f>
        <v>13693.5825</v>
      </c>
      <c r="T803">
        <f>0.008*S803</f>
        <v>109.54866000000001</v>
      </c>
    </row>
    <row r="804" spans="1:20" x14ac:dyDescent="0.35">
      <c r="A804">
        <v>323764</v>
      </c>
      <c r="B804">
        <v>2332800302101</v>
      </c>
      <c r="C804">
        <v>23</v>
      </c>
      <c r="D804">
        <v>1798.0453489629599</v>
      </c>
      <c r="E804">
        <v>14789.42</v>
      </c>
      <c r="F804">
        <v>72</v>
      </c>
      <c r="G804">
        <v>39.4</v>
      </c>
      <c r="H804">
        <v>1</v>
      </c>
      <c r="I804" t="s">
        <v>22</v>
      </c>
      <c r="J804">
        <v>23</v>
      </c>
      <c r="K804">
        <v>460.8615813990109</v>
      </c>
      <c r="L804">
        <v>25881.485000000001</v>
      </c>
      <c r="M804">
        <v>665.75227079405727</v>
      </c>
      <c r="N804">
        <v>1</v>
      </c>
      <c r="O804">
        <v>0</v>
      </c>
      <c r="P804">
        <v>848.89654469945367</v>
      </c>
      <c r="Q804">
        <v>1849.9075272764539</v>
      </c>
      <c r="R804">
        <v>540.14940117798983</v>
      </c>
      <c r="S804">
        <f>L804-E804</f>
        <v>11092.065000000001</v>
      </c>
      <c r="T804">
        <f>0.008*S804</f>
        <v>88.736520000000013</v>
      </c>
    </row>
    <row r="805" spans="1:20" x14ac:dyDescent="0.35">
      <c r="A805">
        <v>428076</v>
      </c>
      <c r="B805">
        <v>2774927420611</v>
      </c>
      <c r="C805">
        <v>23</v>
      </c>
      <c r="D805">
        <v>1579.398918831555</v>
      </c>
      <c r="E805">
        <v>12991.69</v>
      </c>
      <c r="F805">
        <v>72</v>
      </c>
      <c r="G805">
        <v>39.4</v>
      </c>
      <c r="H805">
        <v>1</v>
      </c>
      <c r="I805" t="s">
        <v>22</v>
      </c>
      <c r="J805">
        <v>23</v>
      </c>
      <c r="K805">
        <v>404.81975819596852</v>
      </c>
      <c r="L805">
        <v>22735.4575</v>
      </c>
      <c r="M805">
        <v>584.82666115050131</v>
      </c>
      <c r="N805">
        <v>1</v>
      </c>
      <c r="O805">
        <v>0</v>
      </c>
      <c r="P805">
        <v>745.70880743169403</v>
      </c>
      <c r="Q805">
        <v>1625.041761140209</v>
      </c>
      <c r="R805">
        <v>474.51319551254647</v>
      </c>
      <c r="S805">
        <f>L805-E805</f>
        <v>9743.7674999999999</v>
      </c>
      <c r="T805">
        <f>0.008*S805</f>
        <v>77.950140000000005</v>
      </c>
    </row>
    <row r="806" spans="1:20" x14ac:dyDescent="0.35">
      <c r="A806">
        <v>100307137</v>
      </c>
      <c r="B806">
        <v>2652332081301</v>
      </c>
      <c r="C806">
        <v>22</v>
      </c>
      <c r="D806">
        <v>1190.978437874466</v>
      </c>
      <c r="E806">
        <v>23833.32</v>
      </c>
      <c r="F806">
        <v>72</v>
      </c>
      <c r="G806">
        <v>39.39</v>
      </c>
      <c r="H806">
        <v>1</v>
      </c>
      <c r="I806" t="s">
        <v>22</v>
      </c>
      <c r="J806">
        <v>22</v>
      </c>
      <c r="K806">
        <v>1420.429701107641</v>
      </c>
      <c r="L806">
        <v>41708.31</v>
      </c>
      <c r="M806">
        <v>1047.9683099194931</v>
      </c>
      <c r="N806">
        <v>1</v>
      </c>
      <c r="O806">
        <v>0</v>
      </c>
      <c r="P806">
        <v>1368.0065206557381</v>
      </c>
      <c r="Q806">
        <v>2844.849551828001</v>
      </c>
      <c r="R806">
        <v>56.413330064622187</v>
      </c>
      <c r="S806">
        <f>L806-E806</f>
        <v>17874.989999999998</v>
      </c>
      <c r="T806">
        <f>0.008*S806</f>
        <v>142.99991999999997</v>
      </c>
    </row>
    <row r="807" spans="1:20" x14ac:dyDescent="0.35">
      <c r="A807">
        <v>2063539083</v>
      </c>
      <c r="B807">
        <v>3564219102201</v>
      </c>
      <c r="C807">
        <v>23</v>
      </c>
      <c r="D807">
        <v>2021.836400979809</v>
      </c>
      <c r="E807">
        <v>16630.919999999998</v>
      </c>
      <c r="F807">
        <v>72</v>
      </c>
      <c r="G807">
        <v>39.39</v>
      </c>
      <c r="H807">
        <v>1</v>
      </c>
      <c r="I807" t="s">
        <v>22</v>
      </c>
      <c r="J807">
        <v>23</v>
      </c>
      <c r="K807">
        <v>518.22203573623847</v>
      </c>
      <c r="L807">
        <v>29104.11</v>
      </c>
      <c r="M807">
        <v>748.64820631196517</v>
      </c>
      <c r="N807">
        <v>1</v>
      </c>
      <c r="O807">
        <v>0</v>
      </c>
      <c r="P807">
        <v>954.59663213114754</v>
      </c>
      <c r="Q807">
        <v>2080.248183737599</v>
      </c>
      <c r="R807">
        <v>607.42951587021298</v>
      </c>
      <c r="S807">
        <f>L807-E807</f>
        <v>12473.190000000002</v>
      </c>
      <c r="T807">
        <f>0.008*S807</f>
        <v>99.78552000000002</v>
      </c>
    </row>
    <row r="808" spans="1:20" x14ac:dyDescent="0.35">
      <c r="A808">
        <v>100559469</v>
      </c>
      <c r="B808">
        <v>2712369491020</v>
      </c>
      <c r="C808">
        <v>22</v>
      </c>
      <c r="D808">
        <v>2505.7148694856392</v>
      </c>
      <c r="E808">
        <v>18488.04</v>
      </c>
      <c r="F808">
        <v>24</v>
      </c>
      <c r="G808">
        <v>39.380000000000003</v>
      </c>
      <c r="H808">
        <v>1</v>
      </c>
      <c r="I808" t="s">
        <v>21</v>
      </c>
      <c r="J808">
        <v>22</v>
      </c>
      <c r="K808">
        <v>443.06207074723352</v>
      </c>
      <c r="L808">
        <v>32354.07</v>
      </c>
      <c r="M808">
        <v>1678.469446943669</v>
      </c>
      <c r="N808">
        <v>1</v>
      </c>
      <c r="O808">
        <v>0</v>
      </c>
      <c r="P808">
        <v>1061.193290491804</v>
      </c>
      <c r="Q808">
        <v>1553.772104019838</v>
      </c>
      <c r="R808">
        <v>49.516742780800541</v>
      </c>
      <c r="S808">
        <f>L808-E808</f>
        <v>13866.029999999999</v>
      </c>
      <c r="T808">
        <f>0.008*S808</f>
        <v>110.92823999999999</v>
      </c>
    </row>
    <row r="809" spans="1:20" x14ac:dyDescent="0.35">
      <c r="A809">
        <v>2063538933</v>
      </c>
      <c r="B809">
        <v>1781714092101</v>
      </c>
      <c r="C809">
        <v>23</v>
      </c>
      <c r="D809">
        <v>2227.6212763976009</v>
      </c>
      <c r="E809">
        <v>18323.04</v>
      </c>
      <c r="F809">
        <v>72</v>
      </c>
      <c r="G809">
        <v>39.380000000000003</v>
      </c>
      <c r="H809">
        <v>1</v>
      </c>
      <c r="I809" t="s">
        <v>22</v>
      </c>
      <c r="J809">
        <v>23</v>
      </c>
      <c r="K809">
        <v>570.96728110377444</v>
      </c>
      <c r="L809">
        <v>32065.32</v>
      </c>
      <c r="M809">
        <v>824.81973517895517</v>
      </c>
      <c r="N809">
        <v>1</v>
      </c>
      <c r="O809">
        <v>0</v>
      </c>
      <c r="P809">
        <v>1051.722470819672</v>
      </c>
      <c r="Q809">
        <v>2291.9039163528778</v>
      </c>
      <c r="R809">
        <v>669.21416442943109</v>
      </c>
      <c r="S809">
        <f>L809-E809</f>
        <v>13742.279999999999</v>
      </c>
      <c r="T809">
        <f>0.008*S809</f>
        <v>109.93823999999999</v>
      </c>
    </row>
    <row r="810" spans="1:20" x14ac:dyDescent="0.35">
      <c r="A810">
        <v>322586</v>
      </c>
      <c r="B810">
        <v>2229577002205</v>
      </c>
      <c r="C810">
        <v>23</v>
      </c>
      <c r="D810">
        <v>2080.9995526624239</v>
      </c>
      <c r="E810">
        <v>15355.24</v>
      </c>
      <c r="F810">
        <v>72</v>
      </c>
      <c r="G810">
        <v>39.380000000000003</v>
      </c>
      <c r="H810">
        <v>1</v>
      </c>
      <c r="I810" t="s">
        <v>22</v>
      </c>
      <c r="J810">
        <v>23</v>
      </c>
      <c r="K810">
        <v>384.06623203937488</v>
      </c>
      <c r="L810">
        <v>26871.67</v>
      </c>
      <c r="M810">
        <v>691.22290790225304</v>
      </c>
      <c r="N810">
        <v>1</v>
      </c>
      <c r="O810">
        <v>0</v>
      </c>
      <c r="P810">
        <v>881.37399431693996</v>
      </c>
      <c r="Q810">
        <v>1920.6820861897561</v>
      </c>
      <c r="R810">
        <v>655.24185983344114</v>
      </c>
      <c r="S810">
        <f>L810-E810</f>
        <v>11516.429999999998</v>
      </c>
      <c r="T810">
        <f>0.008*S810</f>
        <v>92.131439999999984</v>
      </c>
    </row>
    <row r="811" spans="1:20" x14ac:dyDescent="0.35">
      <c r="A811">
        <v>100290277</v>
      </c>
      <c r="B811">
        <v>2382755070504</v>
      </c>
      <c r="C811">
        <v>23</v>
      </c>
      <c r="D811">
        <v>1569.1096750606659</v>
      </c>
      <c r="E811">
        <v>14206.85</v>
      </c>
      <c r="F811">
        <v>72</v>
      </c>
      <c r="G811">
        <v>39.380000000000003</v>
      </c>
      <c r="H811">
        <v>1</v>
      </c>
      <c r="I811" t="s">
        <v>22</v>
      </c>
      <c r="J811">
        <v>23</v>
      </c>
      <c r="K811">
        <v>512.65501653206593</v>
      </c>
      <c r="L811">
        <v>24861.987499999999</v>
      </c>
      <c r="M811">
        <v>639.52762504077589</v>
      </c>
      <c r="N811">
        <v>1</v>
      </c>
      <c r="O811">
        <v>0</v>
      </c>
      <c r="P811">
        <v>815.45766338797819</v>
      </c>
      <c r="Q811">
        <v>1777.0378252756029</v>
      </c>
      <c r="R811">
        <v>448.92514535555858</v>
      </c>
      <c r="S811">
        <f>L811-E811</f>
        <v>10655.137499999999</v>
      </c>
      <c r="T811">
        <f>0.008*S811</f>
        <v>85.241099999999989</v>
      </c>
    </row>
    <row r="812" spans="1:20" x14ac:dyDescent="0.35">
      <c r="A812">
        <v>100966352</v>
      </c>
      <c r="B812">
        <v>1786023961105</v>
      </c>
      <c r="C812">
        <v>20</v>
      </c>
      <c r="D812">
        <v>670.67912960167246</v>
      </c>
      <c r="E812">
        <v>8887.16</v>
      </c>
      <c r="F812">
        <v>72</v>
      </c>
      <c r="G812">
        <v>39.380000000000003</v>
      </c>
      <c r="H812">
        <v>1</v>
      </c>
      <c r="I812" t="s">
        <v>22</v>
      </c>
      <c r="J812">
        <v>20</v>
      </c>
      <c r="K812">
        <v>389.46131729159612</v>
      </c>
      <c r="L812">
        <v>15552.53</v>
      </c>
      <c r="M812">
        <v>372.52704583942489</v>
      </c>
      <c r="N812">
        <v>1</v>
      </c>
      <c r="O812">
        <v>0</v>
      </c>
      <c r="P812">
        <v>510.11327125683061</v>
      </c>
      <c r="Q812">
        <v>959.67532602663505</v>
      </c>
      <c r="R812">
        <v>60.100737478208373</v>
      </c>
      <c r="S812">
        <f>L812-E812</f>
        <v>6665.3700000000008</v>
      </c>
      <c r="T812">
        <f>0.008*S812</f>
        <v>53.322960000000009</v>
      </c>
    </row>
    <row r="813" spans="1:20" x14ac:dyDescent="0.35">
      <c r="A813">
        <v>401007</v>
      </c>
      <c r="B813">
        <v>1681743402106</v>
      </c>
      <c r="C813">
        <v>20.996536312849159</v>
      </c>
      <c r="D813">
        <v>2854.4078191378039</v>
      </c>
      <c r="E813">
        <v>59740.19</v>
      </c>
      <c r="F813">
        <v>72</v>
      </c>
      <c r="G813">
        <v>39.36</v>
      </c>
      <c r="H813">
        <v>0</v>
      </c>
      <c r="I813" t="s">
        <v>20</v>
      </c>
      <c r="J813">
        <v>18</v>
      </c>
      <c r="K813">
        <v>310.60936496159962</v>
      </c>
      <c r="L813">
        <v>104545.3325</v>
      </c>
      <c r="M813">
        <v>2564.9114711856969</v>
      </c>
      <c r="N813">
        <v>1</v>
      </c>
      <c r="O813">
        <v>2352.26998125</v>
      </c>
      <c r="P813">
        <v>3429.021616174864</v>
      </c>
      <c r="Q813">
        <v>6789.162920696228</v>
      </c>
      <c r="R813">
        <v>697.26195830976394</v>
      </c>
      <c r="S813">
        <f>L813-E813</f>
        <v>44805.142500000002</v>
      </c>
      <c r="T813">
        <f>0.008*S813</f>
        <v>358.44114000000002</v>
      </c>
    </row>
    <row r="814" spans="1:20" x14ac:dyDescent="0.35">
      <c r="A814">
        <v>100938472</v>
      </c>
      <c r="B814">
        <v>1810400500501</v>
      </c>
      <c r="C814">
        <v>19.849557522123899</v>
      </c>
      <c r="D814">
        <v>1492.4949138255399</v>
      </c>
      <c r="E814">
        <v>22088.02</v>
      </c>
      <c r="F814">
        <v>60</v>
      </c>
      <c r="G814">
        <v>39.36</v>
      </c>
      <c r="H814">
        <v>1</v>
      </c>
      <c r="I814" t="s">
        <v>18</v>
      </c>
      <c r="J814">
        <v>19</v>
      </c>
      <c r="K814">
        <v>638.47042454405164</v>
      </c>
      <c r="L814">
        <v>38654.035000000003</v>
      </c>
      <c r="M814">
        <v>1020.862525570817</v>
      </c>
      <c r="N814">
        <v>1</v>
      </c>
      <c r="O814">
        <v>0</v>
      </c>
      <c r="P814">
        <v>1267.8282080874319</v>
      </c>
      <c r="Q814">
        <v>2299.895343857374</v>
      </c>
      <c r="R814">
        <v>393.59671122589072</v>
      </c>
      <c r="S814">
        <f>L814-E814</f>
        <v>16566.015000000003</v>
      </c>
      <c r="T814">
        <f>0.008*S814</f>
        <v>132.52812000000003</v>
      </c>
    </row>
    <row r="815" spans="1:20" x14ac:dyDescent="0.35">
      <c r="A815">
        <v>301260367</v>
      </c>
      <c r="B815">
        <v>2486400890601</v>
      </c>
      <c r="C815">
        <v>23</v>
      </c>
      <c r="D815">
        <v>2585.172497436015</v>
      </c>
      <c r="E815">
        <v>19073.830000000002</v>
      </c>
      <c r="F815">
        <v>72</v>
      </c>
      <c r="G815">
        <v>39.36</v>
      </c>
      <c r="H815">
        <v>1</v>
      </c>
      <c r="I815" t="s">
        <v>22</v>
      </c>
      <c r="J815">
        <v>23</v>
      </c>
      <c r="K815">
        <v>477.1156529042928</v>
      </c>
      <c r="L815">
        <v>33379.202499999999</v>
      </c>
      <c r="M815">
        <v>858.61687850096996</v>
      </c>
      <c r="N815">
        <v>1</v>
      </c>
      <c r="O815">
        <v>0</v>
      </c>
      <c r="P815">
        <v>1094.816996284153</v>
      </c>
      <c r="Q815">
        <v>2385.8151091112072</v>
      </c>
      <c r="R815">
        <v>813.88245992276075</v>
      </c>
      <c r="S815">
        <f>L815-E815</f>
        <v>14305.372499999998</v>
      </c>
      <c r="T815">
        <f>0.008*S815</f>
        <v>114.44297999999998</v>
      </c>
    </row>
    <row r="816" spans="1:20" x14ac:dyDescent="0.35">
      <c r="A816">
        <v>365479</v>
      </c>
      <c r="B816">
        <v>1920659981416</v>
      </c>
      <c r="C816">
        <v>23</v>
      </c>
      <c r="D816">
        <v>1519.2633615297141</v>
      </c>
      <c r="E816">
        <v>18567.53</v>
      </c>
      <c r="F816">
        <v>49</v>
      </c>
      <c r="G816">
        <v>39.36</v>
      </c>
      <c r="H816">
        <v>1</v>
      </c>
      <c r="I816" t="s">
        <v>22</v>
      </c>
      <c r="J816">
        <v>23</v>
      </c>
      <c r="K816">
        <v>904.48086220204277</v>
      </c>
      <c r="L816">
        <v>32493.177500000002</v>
      </c>
      <c r="M816">
        <v>1028.451959904826</v>
      </c>
      <c r="N816">
        <v>1</v>
      </c>
      <c r="O816">
        <v>0</v>
      </c>
      <c r="P816">
        <v>1065.7559296174859</v>
      </c>
      <c r="Q816">
        <v>2169.9880532304142</v>
      </c>
      <c r="R816">
        <v>199.75126141088501</v>
      </c>
      <c r="S816">
        <f>L816-E816</f>
        <v>13925.647500000003</v>
      </c>
      <c r="T816">
        <f>0.008*S816</f>
        <v>111.40518000000003</v>
      </c>
    </row>
    <row r="817" spans="1:20" x14ac:dyDescent="0.35">
      <c r="A817">
        <v>424044</v>
      </c>
      <c r="B817">
        <v>1933742500101</v>
      </c>
      <c r="C817">
        <v>23</v>
      </c>
      <c r="D817">
        <v>1520.2357671489401</v>
      </c>
      <c r="E817">
        <v>15006.52</v>
      </c>
      <c r="F817">
        <v>72</v>
      </c>
      <c r="G817">
        <v>39.36</v>
      </c>
      <c r="H817">
        <v>1</v>
      </c>
      <c r="I817" t="s">
        <v>20</v>
      </c>
      <c r="J817">
        <v>23</v>
      </c>
      <c r="K817">
        <v>601.70578794006724</v>
      </c>
      <c r="L817">
        <v>26261.41</v>
      </c>
      <c r="M817">
        <v>675.5251231431954</v>
      </c>
      <c r="N817">
        <v>1</v>
      </c>
      <c r="O817">
        <v>0</v>
      </c>
      <c r="P817">
        <v>861.35784743169415</v>
      </c>
      <c r="Q817">
        <v>1877.0630833544969</v>
      </c>
      <c r="R817">
        <v>413.99944798273549</v>
      </c>
      <c r="S817">
        <f>L817-E817</f>
        <v>11254.89</v>
      </c>
      <c r="T817">
        <f>0.008*S817</f>
        <v>90.039119999999997</v>
      </c>
    </row>
    <row r="818" spans="1:20" x14ac:dyDescent="0.35">
      <c r="A818">
        <v>905070949</v>
      </c>
      <c r="B818">
        <v>2177031350101</v>
      </c>
      <c r="C818">
        <v>23</v>
      </c>
      <c r="D818">
        <v>1466.2172373517701</v>
      </c>
      <c r="E818">
        <v>9556.4699999999993</v>
      </c>
      <c r="F818">
        <v>72</v>
      </c>
      <c r="G818">
        <v>39.340000000000003</v>
      </c>
      <c r="H818">
        <v>1</v>
      </c>
      <c r="I818" t="s">
        <v>22</v>
      </c>
      <c r="J818">
        <v>23</v>
      </c>
      <c r="K818">
        <v>163.3794751497044</v>
      </c>
      <c r="L818">
        <v>16723.822499999998</v>
      </c>
      <c r="M818">
        <v>430.1887162089713</v>
      </c>
      <c r="N818">
        <v>1</v>
      </c>
      <c r="O818">
        <v>0</v>
      </c>
      <c r="P818">
        <v>548.53093377049174</v>
      </c>
      <c r="Q818">
        <v>1195.353555933337</v>
      </c>
      <c r="R818">
        <v>483.44314701314107</v>
      </c>
      <c r="S818">
        <f>L818-E818</f>
        <v>7167.3524999999991</v>
      </c>
      <c r="T818">
        <f>0.008*S818</f>
        <v>57.338819999999991</v>
      </c>
    </row>
    <row r="819" spans="1:20" x14ac:dyDescent="0.35">
      <c r="A819">
        <v>404987</v>
      </c>
      <c r="B819">
        <v>2703658182207</v>
      </c>
      <c r="C819">
        <v>18</v>
      </c>
      <c r="D819">
        <v>1423.206163757824</v>
      </c>
      <c r="E819">
        <v>5520.28</v>
      </c>
      <c r="F819">
        <v>72</v>
      </c>
      <c r="G819">
        <v>39.340000000000003</v>
      </c>
      <c r="H819">
        <v>1</v>
      </c>
      <c r="I819" t="s">
        <v>22</v>
      </c>
      <c r="J819">
        <v>18</v>
      </c>
      <c r="K819">
        <v>0</v>
      </c>
      <c r="L819">
        <v>9660.49</v>
      </c>
      <c r="M819">
        <v>220.33443770706441</v>
      </c>
      <c r="N819">
        <v>1</v>
      </c>
      <c r="O819">
        <v>0</v>
      </c>
      <c r="P819">
        <v>316.85803890710389</v>
      </c>
      <c r="Q819">
        <v>533.74164732778513</v>
      </c>
      <c r="R819">
        <v>216.88360842068121</v>
      </c>
      <c r="S819">
        <f>L819-E819</f>
        <v>4140.21</v>
      </c>
      <c r="T819">
        <f>0.008*S819</f>
        <v>33.121679999999998</v>
      </c>
    </row>
    <row r="820" spans="1:20" x14ac:dyDescent="0.35">
      <c r="A820">
        <v>100321478</v>
      </c>
      <c r="B820">
        <v>2559242160101</v>
      </c>
      <c r="C820">
        <v>22</v>
      </c>
      <c r="D820">
        <v>1160.827085016884</v>
      </c>
      <c r="E820">
        <v>23957.51</v>
      </c>
      <c r="F820">
        <v>72</v>
      </c>
      <c r="G820">
        <v>39.33</v>
      </c>
      <c r="H820">
        <v>1</v>
      </c>
      <c r="I820" t="s">
        <v>18</v>
      </c>
      <c r="J820">
        <v>22</v>
      </c>
      <c r="K820">
        <v>1443.139222662408</v>
      </c>
      <c r="L820">
        <v>41925.642499999987</v>
      </c>
      <c r="M820">
        <v>1053.429033998593</v>
      </c>
      <c r="N820">
        <v>1</v>
      </c>
      <c r="O820">
        <v>0</v>
      </c>
      <c r="P820">
        <v>1375.134890928962</v>
      </c>
      <c r="Q820">
        <v>2859.6734146319031</v>
      </c>
      <c r="R820">
        <v>41.399301040532919</v>
      </c>
      <c r="S820">
        <f>L820-E820</f>
        <v>17968.132499999989</v>
      </c>
      <c r="T820">
        <f>0.008*S820</f>
        <v>143.74505999999991</v>
      </c>
    </row>
    <row r="821" spans="1:20" x14ac:dyDescent="0.35">
      <c r="A821">
        <v>398702</v>
      </c>
      <c r="B821">
        <v>2603330850501</v>
      </c>
      <c r="C821">
        <v>23</v>
      </c>
      <c r="D821">
        <v>1517.663456206217</v>
      </c>
      <c r="E821">
        <v>12481.64</v>
      </c>
      <c r="F821">
        <v>72</v>
      </c>
      <c r="G821">
        <v>39.33</v>
      </c>
      <c r="H821">
        <v>1</v>
      </c>
      <c r="I821" t="s">
        <v>22</v>
      </c>
      <c r="J821">
        <v>23</v>
      </c>
      <c r="K821">
        <v>388.99618458571791</v>
      </c>
      <c r="L821">
        <v>21842.87</v>
      </c>
      <c r="M821">
        <v>561.86653521462893</v>
      </c>
      <c r="N821">
        <v>1</v>
      </c>
      <c r="O821">
        <v>0</v>
      </c>
      <c r="P821">
        <v>716.432494863388</v>
      </c>
      <c r="Q821">
        <v>1561.24309058468</v>
      </c>
      <c r="R821">
        <v>455.81441113557457</v>
      </c>
      <c r="S821">
        <f>L821-E821</f>
        <v>9361.23</v>
      </c>
      <c r="T821">
        <f>0.008*S821</f>
        <v>74.889839999999992</v>
      </c>
    </row>
    <row r="822" spans="1:20" x14ac:dyDescent="0.35">
      <c r="A822">
        <v>951600463</v>
      </c>
      <c r="B822">
        <v>1646006551401</v>
      </c>
      <c r="C822">
        <v>23</v>
      </c>
      <c r="D822">
        <v>1672.002112769562</v>
      </c>
      <c r="E822">
        <v>10896.6</v>
      </c>
      <c r="F822">
        <v>72</v>
      </c>
      <c r="G822">
        <v>39.33</v>
      </c>
      <c r="H822">
        <v>1</v>
      </c>
      <c r="I822" t="s">
        <v>22</v>
      </c>
      <c r="J822">
        <v>23</v>
      </c>
      <c r="K822">
        <v>186.30992780230011</v>
      </c>
      <c r="L822">
        <v>19069.05</v>
      </c>
      <c r="M822">
        <v>490.51525982320629</v>
      </c>
      <c r="N822">
        <v>1</v>
      </c>
      <c r="O822">
        <v>0</v>
      </c>
      <c r="P822">
        <v>625.45293114754099</v>
      </c>
      <c r="Q822">
        <v>1362.9812637493981</v>
      </c>
      <c r="R822">
        <v>551.21840479955677</v>
      </c>
      <c r="S822">
        <f>L822-E822</f>
        <v>8172.4499999999989</v>
      </c>
      <c r="T822">
        <f>0.008*S822</f>
        <v>65.379599999999996</v>
      </c>
    </row>
    <row r="823" spans="1:20" x14ac:dyDescent="0.35">
      <c r="A823">
        <v>395323</v>
      </c>
      <c r="B823">
        <v>2347921080509</v>
      </c>
      <c r="C823">
        <v>23</v>
      </c>
      <c r="D823">
        <v>1545.9588765761639</v>
      </c>
      <c r="E823">
        <v>10077.56</v>
      </c>
      <c r="F823">
        <v>72</v>
      </c>
      <c r="G823">
        <v>39.33</v>
      </c>
      <c r="H823">
        <v>1</v>
      </c>
      <c r="I823" t="s">
        <v>22</v>
      </c>
      <c r="J823">
        <v>23</v>
      </c>
      <c r="K823">
        <v>172.26502555259501</v>
      </c>
      <c r="L823">
        <v>17635.73</v>
      </c>
      <c r="M823">
        <v>453.64581261897757</v>
      </c>
      <c r="N823">
        <v>1</v>
      </c>
      <c r="O823">
        <v>0</v>
      </c>
      <c r="P823">
        <v>578.44093027322413</v>
      </c>
      <c r="Q823">
        <v>1260.533144679109</v>
      </c>
      <c r="R823">
        <v>509.82718885329012</v>
      </c>
      <c r="S823">
        <f>L823-E823</f>
        <v>7558.17</v>
      </c>
      <c r="T823">
        <f>0.008*S823</f>
        <v>60.465360000000004</v>
      </c>
    </row>
    <row r="824" spans="1:20" x14ac:dyDescent="0.35">
      <c r="A824">
        <v>2500003268</v>
      </c>
      <c r="B824">
        <v>2759814280101</v>
      </c>
      <c r="C824">
        <v>23</v>
      </c>
      <c r="D824">
        <v>2623.7571615768511</v>
      </c>
      <c r="E824">
        <v>17099.23</v>
      </c>
      <c r="F824">
        <v>72</v>
      </c>
      <c r="G824">
        <v>39.32</v>
      </c>
      <c r="H824">
        <v>1</v>
      </c>
      <c r="I824" t="s">
        <v>22</v>
      </c>
      <c r="J824">
        <v>23</v>
      </c>
      <c r="K824">
        <v>292.3632713205443</v>
      </c>
      <c r="L824">
        <v>29923.6525</v>
      </c>
      <c r="M824">
        <v>769.72938771972588</v>
      </c>
      <c r="N824">
        <v>1</v>
      </c>
      <c r="O824">
        <v>0</v>
      </c>
      <c r="P824">
        <v>981.47711431693995</v>
      </c>
      <c r="Q824">
        <v>2138.825882802123</v>
      </c>
      <c r="R824">
        <v>864.98549716463822</v>
      </c>
      <c r="S824">
        <f>L824-E824</f>
        <v>12824.422500000001</v>
      </c>
      <c r="T824">
        <f>0.008*S824</f>
        <v>102.59538000000001</v>
      </c>
    </row>
    <row r="825" spans="1:20" x14ac:dyDescent="0.35">
      <c r="A825">
        <v>2063517594</v>
      </c>
      <c r="B825">
        <v>2285496041901</v>
      </c>
      <c r="C825">
        <v>23</v>
      </c>
      <c r="D825">
        <v>2623.7571615768511</v>
      </c>
      <c r="E825">
        <v>17099.23</v>
      </c>
      <c r="F825">
        <v>72</v>
      </c>
      <c r="G825">
        <v>39.32</v>
      </c>
      <c r="H825">
        <v>1</v>
      </c>
      <c r="I825" t="s">
        <v>20</v>
      </c>
      <c r="J825">
        <v>23</v>
      </c>
      <c r="K825">
        <v>292.3632713205443</v>
      </c>
      <c r="L825">
        <v>29923.6525</v>
      </c>
      <c r="M825">
        <v>769.72938771972588</v>
      </c>
      <c r="N825">
        <v>1</v>
      </c>
      <c r="O825">
        <v>0</v>
      </c>
      <c r="P825">
        <v>981.47711431693995</v>
      </c>
      <c r="Q825">
        <v>2138.825882802123</v>
      </c>
      <c r="R825">
        <v>864.98549716463822</v>
      </c>
      <c r="S825">
        <f>L825-E825</f>
        <v>12824.422500000001</v>
      </c>
      <c r="T825">
        <f>0.008*S825</f>
        <v>102.59538000000001</v>
      </c>
    </row>
    <row r="826" spans="1:20" x14ac:dyDescent="0.35">
      <c r="A826">
        <v>100760007</v>
      </c>
      <c r="B826">
        <v>2877734851215</v>
      </c>
      <c r="C826">
        <v>21</v>
      </c>
      <c r="D826">
        <v>1217.4011912571159</v>
      </c>
      <c r="E826">
        <v>10057.299999999999</v>
      </c>
      <c r="F826">
        <v>60</v>
      </c>
      <c r="G826">
        <v>39.32</v>
      </c>
      <c r="H826">
        <v>1</v>
      </c>
      <c r="I826" t="s">
        <v>21</v>
      </c>
      <c r="J826">
        <v>21</v>
      </c>
      <c r="K826">
        <v>286.02342714558472</v>
      </c>
      <c r="L826">
        <v>17600.275000000001</v>
      </c>
      <c r="M826">
        <v>476.14657225450719</v>
      </c>
      <c r="N826">
        <v>1</v>
      </c>
      <c r="O826">
        <v>0</v>
      </c>
      <c r="P826">
        <v>577.27802841530047</v>
      </c>
      <c r="Q826">
        <v>1111.365219898219</v>
      </c>
      <c r="R826">
        <v>248.06376433733431</v>
      </c>
      <c r="S826">
        <f>L826-E826</f>
        <v>7542.9750000000022</v>
      </c>
      <c r="T826">
        <f>0.008*S826</f>
        <v>60.343800000000016</v>
      </c>
    </row>
    <row r="827" spans="1:20" x14ac:dyDescent="0.35">
      <c r="A827">
        <v>100102882</v>
      </c>
      <c r="B827">
        <v>1661628842009</v>
      </c>
      <c r="C827">
        <v>23</v>
      </c>
      <c r="D827">
        <v>1386.475598127375</v>
      </c>
      <c r="E827">
        <v>15879.24</v>
      </c>
      <c r="F827">
        <v>72</v>
      </c>
      <c r="G827">
        <v>39.31</v>
      </c>
      <c r="H827">
        <v>1</v>
      </c>
      <c r="I827" t="s">
        <v>22</v>
      </c>
      <c r="J827">
        <v>23</v>
      </c>
      <c r="K827">
        <v>734.95098396798858</v>
      </c>
      <c r="L827">
        <v>27788.67</v>
      </c>
      <c r="M827">
        <v>714.81099924701743</v>
      </c>
      <c r="N827">
        <v>1</v>
      </c>
      <c r="O827">
        <v>0</v>
      </c>
      <c r="P827">
        <v>911.45102163934428</v>
      </c>
      <c r="Q827">
        <v>1986.2256669584999</v>
      </c>
      <c r="R827">
        <v>339.82366135116757</v>
      </c>
      <c r="S827">
        <f>L827-E827</f>
        <v>11909.429999999998</v>
      </c>
      <c r="T827">
        <f>0.008*S827</f>
        <v>95.275439999999989</v>
      </c>
    </row>
    <row r="828" spans="1:20" x14ac:dyDescent="0.35">
      <c r="A828">
        <v>100222108</v>
      </c>
      <c r="B828">
        <v>1815645131501</v>
      </c>
      <c r="C828">
        <v>23</v>
      </c>
      <c r="D828">
        <v>1553.6758094043309</v>
      </c>
      <c r="E828">
        <v>8760.68</v>
      </c>
      <c r="F828">
        <v>72</v>
      </c>
      <c r="G828">
        <v>39.31</v>
      </c>
      <c r="H828">
        <v>1</v>
      </c>
      <c r="I828" t="s">
        <v>22</v>
      </c>
      <c r="J828">
        <v>23</v>
      </c>
      <c r="K828">
        <v>87.106786072225077</v>
      </c>
      <c r="L828">
        <v>15331.19</v>
      </c>
      <c r="M828">
        <v>394.36587801956279</v>
      </c>
      <c r="N828">
        <v>1</v>
      </c>
      <c r="O828">
        <v>0</v>
      </c>
      <c r="P828">
        <v>502.85345748633893</v>
      </c>
      <c r="Q828">
        <v>1095.813620551738</v>
      </c>
      <c r="R828">
        <v>505.85337699317421</v>
      </c>
      <c r="S828">
        <f>L828-E828</f>
        <v>6570.51</v>
      </c>
      <c r="T828">
        <f>0.008*S828</f>
        <v>52.564080000000004</v>
      </c>
    </row>
    <row r="829" spans="1:20" x14ac:dyDescent="0.35">
      <c r="A829">
        <v>601010744</v>
      </c>
      <c r="B829">
        <v>1774330430501</v>
      </c>
      <c r="C829">
        <v>23</v>
      </c>
      <c r="D829">
        <v>1527.9526999771081</v>
      </c>
      <c r="E829">
        <v>8618.5400000000009</v>
      </c>
      <c r="F829">
        <v>72</v>
      </c>
      <c r="G829">
        <v>39.31</v>
      </c>
      <c r="H829">
        <v>1</v>
      </c>
      <c r="I829" t="s">
        <v>22</v>
      </c>
      <c r="J829">
        <v>23</v>
      </c>
      <c r="K829">
        <v>85.664620739917154</v>
      </c>
      <c r="L829">
        <v>15082.445</v>
      </c>
      <c r="M829">
        <v>387.96738316508788</v>
      </c>
      <c r="N829">
        <v>1</v>
      </c>
      <c r="O829">
        <v>0</v>
      </c>
      <c r="P829">
        <v>494.69477683060131</v>
      </c>
      <c r="Q829">
        <v>1078.0342988523689</v>
      </c>
      <c r="R829">
        <v>497.67490128185091</v>
      </c>
      <c r="S829">
        <f>L829-E829</f>
        <v>6463.9049999999988</v>
      </c>
      <c r="T829">
        <f>0.008*S829</f>
        <v>51.711239999999989</v>
      </c>
    </row>
    <row r="830" spans="1:20" x14ac:dyDescent="0.35">
      <c r="A830">
        <v>100460085</v>
      </c>
      <c r="B830">
        <v>2462702841607</v>
      </c>
      <c r="C830">
        <v>20.13684210526316</v>
      </c>
      <c r="D830">
        <v>2621.3516491567261</v>
      </c>
      <c r="E830">
        <v>61952.14</v>
      </c>
      <c r="F830">
        <v>96</v>
      </c>
      <c r="G830">
        <v>39.299999999999997</v>
      </c>
      <c r="H830">
        <v>1</v>
      </c>
      <c r="I830" t="s">
        <v>22</v>
      </c>
      <c r="J830">
        <v>17</v>
      </c>
      <c r="K830">
        <v>84.161358415291033</v>
      </c>
      <c r="L830">
        <v>108416.245</v>
      </c>
      <c r="M830">
        <v>2280.9276846337698</v>
      </c>
      <c r="N830">
        <v>1</v>
      </c>
      <c r="O830">
        <v>0</v>
      </c>
      <c r="P830">
        <v>3555.9851287431688</v>
      </c>
      <c r="Q830">
        <v>6960.5655338213364</v>
      </c>
      <c r="R830">
        <v>3320.4190466628761</v>
      </c>
      <c r="S830">
        <f>L830-E830</f>
        <v>46464.104999999996</v>
      </c>
      <c r="T830">
        <f>0.008*S830</f>
        <v>371.71283999999997</v>
      </c>
    </row>
    <row r="831" spans="1:20" x14ac:dyDescent="0.35">
      <c r="A831">
        <v>100413007</v>
      </c>
      <c r="B831">
        <v>2584074410901</v>
      </c>
      <c r="C831">
        <v>23</v>
      </c>
      <c r="D831">
        <v>2212.1874107412668</v>
      </c>
      <c r="E831">
        <v>30342.07</v>
      </c>
      <c r="F831">
        <v>72</v>
      </c>
      <c r="G831">
        <v>39.299999999999997</v>
      </c>
      <c r="H831">
        <v>1</v>
      </c>
      <c r="I831" t="s">
        <v>18</v>
      </c>
      <c r="J831">
        <v>23</v>
      </c>
      <c r="K831">
        <v>1597.6307922447161</v>
      </c>
      <c r="L831">
        <v>53098.622499999998</v>
      </c>
      <c r="M831">
        <v>1365.86167700236</v>
      </c>
      <c r="N831">
        <v>1</v>
      </c>
      <c r="O831">
        <v>0</v>
      </c>
      <c r="P831">
        <v>1741.6016572677599</v>
      </c>
      <c r="Q831">
        <v>3795.2822819386479</v>
      </c>
      <c r="R831">
        <v>456.04983242617249</v>
      </c>
      <c r="S831">
        <f>L831-E831</f>
        <v>22756.552499999998</v>
      </c>
      <c r="T831">
        <f>0.008*S831</f>
        <v>182.05241999999998</v>
      </c>
    </row>
    <row r="832" spans="1:20" x14ac:dyDescent="0.35">
      <c r="A832">
        <v>100002211</v>
      </c>
      <c r="B832">
        <v>1596220421804</v>
      </c>
      <c r="C832">
        <v>24</v>
      </c>
      <c r="D832">
        <v>1397.954710642261</v>
      </c>
      <c r="E832">
        <v>27337.4</v>
      </c>
      <c r="F832">
        <v>72</v>
      </c>
      <c r="G832">
        <v>39.299999999999997</v>
      </c>
      <c r="H832">
        <v>1</v>
      </c>
      <c r="I832" t="s">
        <v>18</v>
      </c>
      <c r="J832">
        <v>24</v>
      </c>
      <c r="K832">
        <v>1790.308475714264</v>
      </c>
      <c r="L832">
        <v>47840.45</v>
      </c>
      <c r="M832">
        <v>1259.487428187299</v>
      </c>
      <c r="N832">
        <v>1</v>
      </c>
      <c r="O832">
        <v>0</v>
      </c>
      <c r="P832">
        <v>1569.13688306011</v>
      </c>
      <c r="Q832">
        <v>3576.2790564011402</v>
      </c>
      <c r="R832">
        <v>216.83369762676651</v>
      </c>
      <c r="S832">
        <f>L832-E832</f>
        <v>20503.049999999996</v>
      </c>
      <c r="T832">
        <f>0.008*S832</f>
        <v>164.02439999999996</v>
      </c>
    </row>
    <row r="833" spans="1:20" x14ac:dyDescent="0.35">
      <c r="A833">
        <v>100555578</v>
      </c>
      <c r="B833">
        <v>2618806831804</v>
      </c>
      <c r="C833">
        <v>21</v>
      </c>
      <c r="D833">
        <v>1496.695783273861</v>
      </c>
      <c r="E833">
        <v>16068.46</v>
      </c>
      <c r="F833">
        <v>72</v>
      </c>
      <c r="G833">
        <v>39.299999999999997</v>
      </c>
      <c r="H833">
        <v>1</v>
      </c>
      <c r="I833" t="s">
        <v>19</v>
      </c>
      <c r="J833">
        <v>21</v>
      </c>
      <c r="K833">
        <v>637.42712867228693</v>
      </c>
      <c r="L833">
        <v>28119.805</v>
      </c>
      <c r="M833">
        <v>689.94743557349591</v>
      </c>
      <c r="N833">
        <v>1</v>
      </c>
      <c r="O833">
        <v>0</v>
      </c>
      <c r="P833">
        <v>922.31204284153023</v>
      </c>
      <c r="Q833">
        <v>1826.413872645323</v>
      </c>
      <c r="R833">
        <v>266.6747011315058</v>
      </c>
      <c r="S833">
        <f>L833-E833</f>
        <v>12051.345000000001</v>
      </c>
      <c r="T833">
        <f>0.008*S833</f>
        <v>96.41076000000001</v>
      </c>
    </row>
    <row r="834" spans="1:20" x14ac:dyDescent="0.35">
      <c r="A834">
        <v>310151</v>
      </c>
      <c r="B834">
        <v>1741104990101</v>
      </c>
      <c r="C834">
        <v>23</v>
      </c>
      <c r="D834">
        <v>2127.301149631428</v>
      </c>
      <c r="E834">
        <v>13863.02</v>
      </c>
      <c r="F834">
        <v>72</v>
      </c>
      <c r="G834">
        <v>39.299999999999997</v>
      </c>
      <c r="H834">
        <v>1</v>
      </c>
      <c r="I834" t="s">
        <v>22</v>
      </c>
      <c r="J834">
        <v>23</v>
      </c>
      <c r="K834">
        <v>237.0435542961786</v>
      </c>
      <c r="L834">
        <v>24260.285</v>
      </c>
      <c r="M834">
        <v>624.04996579064175</v>
      </c>
      <c r="N834">
        <v>1</v>
      </c>
      <c r="O834">
        <v>0</v>
      </c>
      <c r="P834">
        <v>795.72219715847007</v>
      </c>
      <c r="Q834">
        <v>1734.030479138738</v>
      </c>
      <c r="R834">
        <v>701.26472768408973</v>
      </c>
      <c r="S834">
        <f>L834-E834</f>
        <v>10397.264999999999</v>
      </c>
      <c r="T834">
        <f>0.008*S834</f>
        <v>83.178119999999993</v>
      </c>
    </row>
    <row r="835" spans="1:20" x14ac:dyDescent="0.35">
      <c r="A835">
        <v>398133</v>
      </c>
      <c r="B835">
        <v>1644066110301</v>
      </c>
      <c r="C835">
        <v>23</v>
      </c>
      <c r="D835">
        <v>1401.909463783709</v>
      </c>
      <c r="E835">
        <v>16057.08</v>
      </c>
      <c r="F835">
        <v>72</v>
      </c>
      <c r="G835">
        <v>39.29</v>
      </c>
      <c r="H835">
        <v>1</v>
      </c>
      <c r="I835" t="s">
        <v>22</v>
      </c>
      <c r="J835">
        <v>23</v>
      </c>
      <c r="K835">
        <v>743.13225651679386</v>
      </c>
      <c r="L835">
        <v>28099.89</v>
      </c>
      <c r="M835">
        <v>722.8165453629581</v>
      </c>
      <c r="N835">
        <v>1</v>
      </c>
      <c r="O835">
        <v>0</v>
      </c>
      <c r="P835">
        <v>921.65884327868855</v>
      </c>
      <c r="Q835">
        <v>2008.470457805661</v>
      </c>
      <c r="R835">
        <v>343.67935801017848</v>
      </c>
      <c r="S835">
        <f>L835-E835</f>
        <v>12042.81</v>
      </c>
      <c r="T835">
        <f>0.008*S835</f>
        <v>96.342479999999995</v>
      </c>
    </row>
    <row r="836" spans="1:20" x14ac:dyDescent="0.35">
      <c r="A836">
        <v>100814603</v>
      </c>
      <c r="B836">
        <v>2186656870301</v>
      </c>
      <c r="C836">
        <v>23</v>
      </c>
      <c r="D836">
        <v>1512.5188343207731</v>
      </c>
      <c r="E836">
        <v>9858.36</v>
      </c>
      <c r="F836">
        <v>72</v>
      </c>
      <c r="G836">
        <v>39.29</v>
      </c>
      <c r="H836">
        <v>1</v>
      </c>
      <c r="I836" t="s">
        <v>20</v>
      </c>
      <c r="J836">
        <v>23</v>
      </c>
      <c r="K836">
        <v>168.53882699655509</v>
      </c>
      <c r="L836">
        <v>17252.13</v>
      </c>
      <c r="M836">
        <v>443.7784278426945</v>
      </c>
      <c r="N836">
        <v>1</v>
      </c>
      <c r="O836">
        <v>0</v>
      </c>
      <c r="P836">
        <v>565.85908983606566</v>
      </c>
      <c r="Q836">
        <v>1233.1149139453139</v>
      </c>
      <c r="R836">
        <v>498.71699711269332</v>
      </c>
      <c r="S836">
        <f>L836-E836</f>
        <v>7393.77</v>
      </c>
      <c r="T836">
        <f>0.008*S836</f>
        <v>59.150160000000007</v>
      </c>
    </row>
    <row r="837" spans="1:20" x14ac:dyDescent="0.35">
      <c r="A837">
        <v>403678</v>
      </c>
      <c r="B837">
        <v>1815962531201</v>
      </c>
      <c r="C837">
        <v>22</v>
      </c>
      <c r="D837">
        <v>2253.81362610421</v>
      </c>
      <c r="E837">
        <v>45102.87</v>
      </c>
      <c r="F837">
        <v>72</v>
      </c>
      <c r="G837">
        <v>39.28</v>
      </c>
      <c r="H837">
        <v>1</v>
      </c>
      <c r="I837" t="s">
        <v>22</v>
      </c>
      <c r="J837">
        <v>22</v>
      </c>
      <c r="K837">
        <v>2688.028358425217</v>
      </c>
      <c r="L837">
        <v>78930.022500000006</v>
      </c>
      <c r="M837">
        <v>1983.205799545284</v>
      </c>
      <c r="N837">
        <v>1</v>
      </c>
      <c r="O837">
        <v>0</v>
      </c>
      <c r="P837">
        <v>2588.855445245903</v>
      </c>
      <c r="Q837">
        <v>5383.6762778184748</v>
      </c>
      <c r="R837">
        <v>106.7924741473548</v>
      </c>
      <c r="S837">
        <f>L837-E837</f>
        <v>33827.152500000004</v>
      </c>
      <c r="T837">
        <f>0.008*S837</f>
        <v>270.61722000000003</v>
      </c>
    </row>
    <row r="838" spans="1:20" x14ac:dyDescent="0.35">
      <c r="A838">
        <v>100562985</v>
      </c>
      <c r="B838">
        <v>1882412050312</v>
      </c>
      <c r="C838">
        <v>23</v>
      </c>
      <c r="D838">
        <v>1455.92799358088</v>
      </c>
      <c r="E838">
        <v>9488.77</v>
      </c>
      <c r="F838">
        <v>72</v>
      </c>
      <c r="G838">
        <v>39.28</v>
      </c>
      <c r="H838">
        <v>1</v>
      </c>
      <c r="I838" t="s">
        <v>22</v>
      </c>
      <c r="J838">
        <v>23</v>
      </c>
      <c r="K838">
        <v>162.2329525170862</v>
      </c>
      <c r="L838">
        <v>16605.3475</v>
      </c>
      <c r="M838">
        <v>427.14117081958091</v>
      </c>
      <c r="N838">
        <v>1</v>
      </c>
      <c r="O838">
        <v>0</v>
      </c>
      <c r="P838">
        <v>544.64502775956294</v>
      </c>
      <c r="Q838">
        <v>1186.8854253645511</v>
      </c>
      <c r="R838">
        <v>480.00744508790171</v>
      </c>
      <c r="S838">
        <f>L838-E838</f>
        <v>7116.5774999999994</v>
      </c>
      <c r="T838">
        <f>0.008*S838</f>
        <v>56.93262</v>
      </c>
    </row>
    <row r="839" spans="1:20" x14ac:dyDescent="0.35">
      <c r="A839">
        <v>100699355</v>
      </c>
      <c r="B839">
        <v>1864344561615</v>
      </c>
      <c r="C839">
        <v>23</v>
      </c>
      <c r="D839">
        <v>1458.5003045236031</v>
      </c>
      <c r="E839">
        <v>8219.64</v>
      </c>
      <c r="F839">
        <v>72</v>
      </c>
      <c r="G839">
        <v>39.28</v>
      </c>
      <c r="H839">
        <v>1</v>
      </c>
      <c r="I839" t="s">
        <v>22</v>
      </c>
      <c r="J839">
        <v>23</v>
      </c>
      <c r="K839">
        <v>81.770774342643563</v>
      </c>
      <c r="L839">
        <v>14384.37</v>
      </c>
      <c r="M839">
        <v>370.01072355167838</v>
      </c>
      <c r="N839">
        <v>1</v>
      </c>
      <c r="O839">
        <v>0</v>
      </c>
      <c r="P839">
        <v>471.79835278688529</v>
      </c>
      <c r="Q839">
        <v>1028.1386225763169</v>
      </c>
      <c r="R839">
        <v>474.56949544678832</v>
      </c>
      <c r="S839">
        <f>L839-E839</f>
        <v>6164.7300000000014</v>
      </c>
      <c r="T839">
        <f>0.008*S839</f>
        <v>49.317840000000011</v>
      </c>
    </row>
    <row r="840" spans="1:20" x14ac:dyDescent="0.35">
      <c r="A840">
        <v>100877688</v>
      </c>
      <c r="B840">
        <v>2725693131709</v>
      </c>
      <c r="C840">
        <v>20.66782918149466</v>
      </c>
      <c r="D840">
        <v>6063.8746859106614</v>
      </c>
      <c r="E840">
        <v>182455.16</v>
      </c>
      <c r="F840">
        <v>120</v>
      </c>
      <c r="G840">
        <v>39.270000000000003</v>
      </c>
      <c r="H840">
        <v>0</v>
      </c>
      <c r="I840" t="s">
        <v>19</v>
      </c>
      <c r="J840">
        <v>20.74</v>
      </c>
      <c r="K840">
        <v>1766.497486628095</v>
      </c>
      <c r="L840">
        <v>300000</v>
      </c>
      <c r="M840">
        <v>5931.1210838412662</v>
      </c>
      <c r="N840">
        <v>1</v>
      </c>
      <c r="O840">
        <v>6750.0000000000009</v>
      </c>
      <c r="P840">
        <v>9839.8126463700246</v>
      </c>
      <c r="Q840">
        <v>20128.812932372941</v>
      </c>
      <c r="R840">
        <v>1772.502799374824</v>
      </c>
      <c r="S840">
        <f>L840-E840</f>
        <v>117544.84</v>
      </c>
      <c r="T840">
        <f>0.008*S840</f>
        <v>940.35871999999995</v>
      </c>
    </row>
    <row r="841" spans="1:20" x14ac:dyDescent="0.35">
      <c r="A841">
        <v>101072884</v>
      </c>
      <c r="B841">
        <v>2797936341803</v>
      </c>
      <c r="C841">
        <v>22</v>
      </c>
      <c r="D841">
        <v>1889.1598980601609</v>
      </c>
      <c r="E841">
        <v>12391.75</v>
      </c>
      <c r="F841">
        <v>42</v>
      </c>
      <c r="G841">
        <v>39.270000000000003</v>
      </c>
      <c r="H841">
        <v>1</v>
      </c>
      <c r="I841" t="s">
        <v>19</v>
      </c>
      <c r="J841">
        <v>22</v>
      </c>
      <c r="K841">
        <v>334.0424349954119</v>
      </c>
      <c r="L841">
        <v>21685.5625</v>
      </c>
      <c r="M841">
        <v>744.86354621595001</v>
      </c>
      <c r="N841">
        <v>1</v>
      </c>
      <c r="O841">
        <v>0</v>
      </c>
      <c r="P841">
        <v>711.27290710382522</v>
      </c>
      <c r="Q841">
        <v>1328.243086068607</v>
      </c>
      <c r="R841">
        <v>282.92774396936971</v>
      </c>
      <c r="S841">
        <f>L841-E841</f>
        <v>9293.8125</v>
      </c>
      <c r="T841">
        <f>0.008*S841</f>
        <v>74.350499999999997</v>
      </c>
    </row>
    <row r="842" spans="1:20" x14ac:dyDescent="0.35">
      <c r="A842">
        <v>100107330</v>
      </c>
      <c r="B842">
        <v>1940100581901</v>
      </c>
      <c r="C842">
        <v>23</v>
      </c>
      <c r="D842">
        <v>1154.967613282359</v>
      </c>
      <c r="E842">
        <v>9500.83</v>
      </c>
      <c r="F842">
        <v>72</v>
      </c>
      <c r="G842">
        <v>39.270000000000003</v>
      </c>
      <c r="H842">
        <v>1</v>
      </c>
      <c r="I842" t="s">
        <v>22</v>
      </c>
      <c r="J842">
        <v>23</v>
      </c>
      <c r="K842">
        <v>296.03268962539732</v>
      </c>
      <c r="L842">
        <v>16626.452499999999</v>
      </c>
      <c r="M842">
        <v>427.68405704404262</v>
      </c>
      <c r="N842">
        <v>1</v>
      </c>
      <c r="O842">
        <v>0</v>
      </c>
      <c r="P842">
        <v>545.33725857923503</v>
      </c>
      <c r="Q842">
        <v>1188.393928387587</v>
      </c>
      <c r="R842">
        <v>347.02398018295469</v>
      </c>
      <c r="S842">
        <f>L842-E842</f>
        <v>7125.6224999999995</v>
      </c>
      <c r="T842">
        <f>0.008*S842</f>
        <v>57.004979999999996</v>
      </c>
    </row>
    <row r="843" spans="1:20" x14ac:dyDescent="0.35">
      <c r="A843">
        <v>100107571</v>
      </c>
      <c r="B843">
        <v>2572595111804</v>
      </c>
      <c r="C843">
        <v>21</v>
      </c>
      <c r="D843">
        <v>2854.129459502793</v>
      </c>
      <c r="E843">
        <v>8272.43</v>
      </c>
      <c r="F843">
        <v>60</v>
      </c>
      <c r="G843">
        <v>39.270000000000003</v>
      </c>
      <c r="H843">
        <v>1</v>
      </c>
      <c r="I843" t="s">
        <v>18</v>
      </c>
      <c r="J843">
        <v>21</v>
      </c>
      <c r="K843">
        <v>0</v>
      </c>
      <c r="L843">
        <v>14476.752500000001</v>
      </c>
      <c r="M843">
        <v>391.64479420076498</v>
      </c>
      <c r="N843">
        <v>1</v>
      </c>
      <c r="O843">
        <v>0</v>
      </c>
      <c r="P843">
        <v>474.82844109289618</v>
      </c>
      <c r="Q843">
        <v>914.13112724514826</v>
      </c>
      <c r="R843">
        <v>439.30268615225202</v>
      </c>
      <c r="S843">
        <f>L843-E843</f>
        <v>6204.3225000000002</v>
      </c>
      <c r="T843">
        <f>0.008*S843</f>
        <v>49.63458</v>
      </c>
    </row>
    <row r="844" spans="1:20" x14ac:dyDescent="0.35">
      <c r="A844">
        <v>324630</v>
      </c>
      <c r="B844">
        <v>1711766932001</v>
      </c>
      <c r="C844">
        <v>23</v>
      </c>
      <c r="D844">
        <v>1324.740135502037</v>
      </c>
      <c r="E844">
        <v>23677.99</v>
      </c>
      <c r="F844">
        <v>72</v>
      </c>
      <c r="G844">
        <v>39.26</v>
      </c>
      <c r="H844">
        <v>1</v>
      </c>
      <c r="I844" t="s">
        <v>22</v>
      </c>
      <c r="J844">
        <v>23</v>
      </c>
      <c r="K844">
        <v>1424.220815693508</v>
      </c>
      <c r="L844">
        <v>41436.482500000013</v>
      </c>
      <c r="M844">
        <v>1065.8751736267541</v>
      </c>
      <c r="N844">
        <v>1</v>
      </c>
      <c r="O844">
        <v>0</v>
      </c>
      <c r="P844">
        <v>1359.0907484153011</v>
      </c>
      <c r="Q844">
        <v>2961.7180343635259</v>
      </c>
      <c r="R844">
        <v>178.40647025471711</v>
      </c>
      <c r="S844">
        <f>L844-E844</f>
        <v>17758.492500000011</v>
      </c>
      <c r="T844">
        <f>0.008*S844</f>
        <v>142.06794000000011</v>
      </c>
    </row>
    <row r="845" spans="1:20" x14ac:dyDescent="0.35">
      <c r="A845">
        <v>100828959</v>
      </c>
      <c r="B845">
        <v>1780974032206</v>
      </c>
      <c r="C845">
        <v>23</v>
      </c>
      <c r="D845">
        <v>1412.198707554599</v>
      </c>
      <c r="E845">
        <v>13936.86</v>
      </c>
      <c r="F845">
        <v>72</v>
      </c>
      <c r="G845">
        <v>39.26</v>
      </c>
      <c r="H845">
        <v>1</v>
      </c>
      <c r="I845" t="s">
        <v>20</v>
      </c>
      <c r="J845">
        <v>23</v>
      </c>
      <c r="K845">
        <v>558.94497052300721</v>
      </c>
      <c r="L845">
        <v>24389.505000000001</v>
      </c>
      <c r="M845">
        <v>627.37390599082767</v>
      </c>
      <c r="N845">
        <v>1</v>
      </c>
      <c r="O845">
        <v>0</v>
      </c>
      <c r="P845">
        <v>799.96053245901646</v>
      </c>
      <c r="Q845">
        <v>1743.2666203676779</v>
      </c>
      <c r="R845">
        <v>384.36111738565398</v>
      </c>
      <c r="S845">
        <f>L845-E845</f>
        <v>10452.645</v>
      </c>
      <c r="T845">
        <f>0.008*S845</f>
        <v>83.621160000000003</v>
      </c>
    </row>
    <row r="846" spans="1:20" x14ac:dyDescent="0.35">
      <c r="A846">
        <v>100714517</v>
      </c>
      <c r="B846">
        <v>1997713400101</v>
      </c>
      <c r="C846">
        <v>18</v>
      </c>
      <c r="D846">
        <v>1459.6986294952039</v>
      </c>
      <c r="E846">
        <v>7024.2</v>
      </c>
      <c r="F846">
        <v>72</v>
      </c>
      <c r="G846">
        <v>39.26</v>
      </c>
      <c r="H846">
        <v>1</v>
      </c>
      <c r="I846" t="s">
        <v>22</v>
      </c>
      <c r="J846">
        <v>18</v>
      </c>
      <c r="K846">
        <v>21.571900928516701</v>
      </c>
      <c r="L846">
        <v>12292.35</v>
      </c>
      <c r="M846">
        <v>280.36135075430258</v>
      </c>
      <c r="N846">
        <v>1</v>
      </c>
      <c r="O846">
        <v>0</v>
      </c>
      <c r="P846">
        <v>403.18140327868849</v>
      </c>
      <c r="Q846">
        <v>679.15179649579886</v>
      </c>
      <c r="R846">
        <v>254.39849228859359</v>
      </c>
      <c r="S846">
        <f>L846-E846</f>
        <v>5268.1500000000005</v>
      </c>
      <c r="T846">
        <f>0.008*S846</f>
        <v>42.145200000000003</v>
      </c>
    </row>
    <row r="847" spans="1:20" x14ac:dyDescent="0.35">
      <c r="A847">
        <v>100833234</v>
      </c>
      <c r="B847">
        <v>2574077151801</v>
      </c>
      <c r="C847">
        <v>23</v>
      </c>
      <c r="D847">
        <v>1325.9491167703361</v>
      </c>
      <c r="E847">
        <v>32327.62</v>
      </c>
      <c r="F847">
        <v>96</v>
      </c>
      <c r="G847">
        <v>39.25</v>
      </c>
      <c r="H847">
        <v>1</v>
      </c>
      <c r="I847" t="s">
        <v>21</v>
      </c>
      <c r="J847">
        <v>23</v>
      </c>
      <c r="K847">
        <v>2215.6622487270579</v>
      </c>
      <c r="L847">
        <v>56573.334999999999</v>
      </c>
      <c r="M847">
        <v>1293.3338547586609</v>
      </c>
      <c r="N847">
        <v>1</v>
      </c>
      <c r="O847">
        <v>0</v>
      </c>
      <c r="P847">
        <v>1855.5700572677599</v>
      </c>
      <c r="Q847">
        <v>4171.8198202257636</v>
      </c>
      <c r="R847">
        <v>100.58751423094689</v>
      </c>
      <c r="S847">
        <f>L847-E847</f>
        <v>24245.715</v>
      </c>
      <c r="T847">
        <f>0.008*S847</f>
        <v>193.96572</v>
      </c>
    </row>
    <row r="848" spans="1:20" x14ac:dyDescent="0.35">
      <c r="A848">
        <v>100222567</v>
      </c>
      <c r="B848">
        <v>1947781930101</v>
      </c>
      <c r="C848">
        <v>28</v>
      </c>
      <c r="D848">
        <v>1556.7910326561041</v>
      </c>
      <c r="E848">
        <v>14965.13</v>
      </c>
      <c r="F848">
        <v>60</v>
      </c>
      <c r="G848">
        <v>39.24</v>
      </c>
      <c r="H848">
        <v>1</v>
      </c>
      <c r="I848" t="s">
        <v>22</v>
      </c>
      <c r="J848">
        <v>28</v>
      </c>
      <c r="K848">
        <v>35.496863936787122</v>
      </c>
      <c r="L848">
        <v>26188.977500000001</v>
      </c>
      <c r="M848">
        <v>815.41530652864947</v>
      </c>
      <c r="N848">
        <v>1</v>
      </c>
      <c r="O848">
        <v>0</v>
      </c>
      <c r="P848">
        <v>858.98210666666671</v>
      </c>
      <c r="Q848">
        <v>2243.7295090150369</v>
      </c>
      <c r="R848">
        <v>1349.250538411583</v>
      </c>
      <c r="S848">
        <f>L848-E848</f>
        <v>11223.847500000002</v>
      </c>
      <c r="T848">
        <f>0.008*S848</f>
        <v>89.790780000000012</v>
      </c>
    </row>
    <row r="849" spans="1:20" x14ac:dyDescent="0.35">
      <c r="A849">
        <v>907031819</v>
      </c>
      <c r="B849">
        <v>1960798371706</v>
      </c>
      <c r="C849">
        <v>23</v>
      </c>
      <c r="D849">
        <v>1445.63874980999</v>
      </c>
      <c r="E849">
        <v>11888.13</v>
      </c>
      <c r="F849">
        <v>72</v>
      </c>
      <c r="G849">
        <v>39.24</v>
      </c>
      <c r="H849">
        <v>1</v>
      </c>
      <c r="I849" t="s">
        <v>22</v>
      </c>
      <c r="J849">
        <v>23</v>
      </c>
      <c r="K849">
        <v>370.5353487070679</v>
      </c>
      <c r="L849">
        <v>20804.227500000001</v>
      </c>
      <c r="M849">
        <v>535.14942053136338</v>
      </c>
      <c r="N849">
        <v>1</v>
      </c>
      <c r="O849">
        <v>0</v>
      </c>
      <c r="P849">
        <v>682.36566950819679</v>
      </c>
      <c r="Q849">
        <v>1487.0049787105261</v>
      </c>
      <c r="R849">
        <v>434.10396049526122</v>
      </c>
      <c r="S849">
        <f>L849-E849</f>
        <v>8916.0975000000017</v>
      </c>
      <c r="T849">
        <f>0.008*S849</f>
        <v>71.328780000000009</v>
      </c>
    </row>
    <row r="850" spans="1:20" x14ac:dyDescent="0.35">
      <c r="A850">
        <v>100970833</v>
      </c>
      <c r="B850">
        <v>2448154370109</v>
      </c>
      <c r="C850">
        <v>19.30596285434995</v>
      </c>
      <c r="D850">
        <v>5839.96092684207</v>
      </c>
      <c r="E850">
        <v>286036.34999999998</v>
      </c>
      <c r="F850">
        <v>120</v>
      </c>
      <c r="G850">
        <v>39.229999999999997</v>
      </c>
      <c r="H850">
        <v>0</v>
      </c>
      <c r="I850" t="s">
        <v>19</v>
      </c>
      <c r="J850">
        <v>20</v>
      </c>
      <c r="K850">
        <v>368.95564511370799</v>
      </c>
      <c r="L850">
        <v>300000</v>
      </c>
      <c r="M850">
        <v>5660.2966851982319</v>
      </c>
      <c r="N850">
        <v>1</v>
      </c>
      <c r="O850">
        <v>6750.0000000000009</v>
      </c>
      <c r="P850">
        <v>9839.8126463700246</v>
      </c>
      <c r="Q850">
        <v>18759.299440481402</v>
      </c>
      <c r="R850">
        <v>1800.5311489976691</v>
      </c>
      <c r="S850">
        <f>L850-E850</f>
        <v>13963.650000000023</v>
      </c>
      <c r="T850">
        <f>0.008*S850</f>
        <v>111.70920000000019</v>
      </c>
    </row>
    <row r="851" spans="1:20" x14ac:dyDescent="0.35">
      <c r="A851">
        <v>301033539</v>
      </c>
      <c r="B851">
        <v>2953369941217</v>
      </c>
      <c r="C851">
        <v>23</v>
      </c>
      <c r="D851">
        <v>1139.533747626024</v>
      </c>
      <c r="E851">
        <v>9371.81</v>
      </c>
      <c r="F851">
        <v>72</v>
      </c>
      <c r="G851">
        <v>39.229999999999997</v>
      </c>
      <c r="H851">
        <v>1</v>
      </c>
      <c r="I851" t="s">
        <v>18</v>
      </c>
      <c r="J851">
        <v>23</v>
      </c>
      <c r="K851">
        <v>372.30520053065987</v>
      </c>
      <c r="L851">
        <v>16400.6675</v>
      </c>
      <c r="M851">
        <v>421.87616478201682</v>
      </c>
      <c r="N851">
        <v>1</v>
      </c>
      <c r="O851">
        <v>0</v>
      </c>
      <c r="P851">
        <v>537.93165158469958</v>
      </c>
      <c r="Q851">
        <v>1172.255697870826</v>
      </c>
      <c r="R851">
        <v>262.01884575546632</v>
      </c>
      <c r="S851">
        <f>L851-E851</f>
        <v>7028.8575000000001</v>
      </c>
      <c r="T851">
        <f>0.008*S851</f>
        <v>56.23086</v>
      </c>
    </row>
    <row r="852" spans="1:20" x14ac:dyDescent="0.35">
      <c r="A852">
        <v>100943466</v>
      </c>
      <c r="B852">
        <v>2419911021301</v>
      </c>
      <c r="C852">
        <v>20</v>
      </c>
      <c r="D852">
        <v>1291.0573244832201</v>
      </c>
      <c r="E852">
        <v>12966.63</v>
      </c>
      <c r="F852">
        <v>72</v>
      </c>
      <c r="G852">
        <v>39.22</v>
      </c>
      <c r="H852">
        <v>1</v>
      </c>
      <c r="I852" t="s">
        <v>20</v>
      </c>
      <c r="J852">
        <v>20</v>
      </c>
      <c r="K852">
        <v>525.28802155191079</v>
      </c>
      <c r="L852">
        <v>22691.602500000001</v>
      </c>
      <c r="M852">
        <v>543.5280076416833</v>
      </c>
      <c r="N852">
        <v>1</v>
      </c>
      <c r="O852">
        <v>0</v>
      </c>
      <c r="P852">
        <v>744.27039081967212</v>
      </c>
      <c r="Q852">
        <v>1400.1947610616601</v>
      </c>
      <c r="R852">
        <v>130.63634869007689</v>
      </c>
      <c r="S852">
        <f>L852-E852</f>
        <v>9724.9725000000017</v>
      </c>
      <c r="T852">
        <f>0.008*S852</f>
        <v>77.799780000000013</v>
      </c>
    </row>
    <row r="853" spans="1:20" x14ac:dyDescent="0.35">
      <c r="A853">
        <v>349856</v>
      </c>
      <c r="B853">
        <v>2185363130506</v>
      </c>
      <c r="C853">
        <v>23</v>
      </c>
      <c r="D853">
        <v>1422.4879513254889</v>
      </c>
      <c r="E853">
        <v>9270.49</v>
      </c>
      <c r="F853">
        <v>72</v>
      </c>
      <c r="G853">
        <v>39.22</v>
      </c>
      <c r="H853">
        <v>1</v>
      </c>
      <c r="I853" t="s">
        <v>22</v>
      </c>
      <c r="J853">
        <v>23</v>
      </c>
      <c r="K853">
        <v>158.50675396104629</v>
      </c>
      <c r="L853">
        <v>16223.3575</v>
      </c>
      <c r="M853">
        <v>417.31520024947559</v>
      </c>
      <c r="N853">
        <v>1</v>
      </c>
      <c r="O853">
        <v>0</v>
      </c>
      <c r="P853">
        <v>532.11599431693992</v>
      </c>
      <c r="Q853">
        <v>1159.5822711466101</v>
      </c>
      <c r="R853">
        <v>468.95952286862399</v>
      </c>
      <c r="S853">
        <f>L853-E853</f>
        <v>6952.8675000000003</v>
      </c>
      <c r="T853">
        <f>0.008*S853</f>
        <v>55.622940000000007</v>
      </c>
    </row>
    <row r="854" spans="1:20" x14ac:dyDescent="0.35">
      <c r="A854">
        <v>100933952</v>
      </c>
      <c r="B854">
        <v>1784047802209</v>
      </c>
      <c r="C854">
        <v>23</v>
      </c>
      <c r="D854">
        <v>1232.1369415640311</v>
      </c>
      <c r="E854">
        <v>26592.080000000002</v>
      </c>
      <c r="F854">
        <v>72</v>
      </c>
      <c r="G854">
        <v>39.21</v>
      </c>
      <c r="H854">
        <v>1</v>
      </c>
      <c r="I854" t="s">
        <v>22</v>
      </c>
      <c r="J854">
        <v>23</v>
      </c>
      <c r="K854">
        <v>1712.6698461586859</v>
      </c>
      <c r="L854">
        <v>46536.14</v>
      </c>
      <c r="M854">
        <v>1197.0542215406169</v>
      </c>
      <c r="N854">
        <v>1</v>
      </c>
      <c r="O854">
        <v>0</v>
      </c>
      <c r="P854">
        <v>1526.3563296174871</v>
      </c>
      <c r="Q854">
        <v>3326.22164749785</v>
      </c>
      <c r="R854">
        <v>87.195471721678132</v>
      </c>
      <c r="S854">
        <f>L854-E854</f>
        <v>19944.059999999998</v>
      </c>
      <c r="T854">
        <f>0.008*S854</f>
        <v>159.55247999999997</v>
      </c>
    </row>
    <row r="855" spans="1:20" x14ac:dyDescent="0.35">
      <c r="A855">
        <v>100501568</v>
      </c>
      <c r="B855">
        <v>2335300371001</v>
      </c>
      <c r="C855">
        <v>21</v>
      </c>
      <c r="D855">
        <v>1636.5509630224019</v>
      </c>
      <c r="E855">
        <v>16254.67</v>
      </c>
      <c r="F855">
        <v>72</v>
      </c>
      <c r="G855">
        <v>39.21</v>
      </c>
      <c r="H855">
        <v>1</v>
      </c>
      <c r="I855" t="s">
        <v>19</v>
      </c>
      <c r="J855">
        <v>21</v>
      </c>
      <c r="K855">
        <v>594.62874895537971</v>
      </c>
      <c r="L855">
        <v>28445.672500000001</v>
      </c>
      <c r="M855">
        <v>697.94291939572531</v>
      </c>
      <c r="N855">
        <v>1</v>
      </c>
      <c r="O855">
        <v>0</v>
      </c>
      <c r="P855">
        <v>933.00029333333339</v>
      </c>
      <c r="Q855">
        <v>1847.579343837042</v>
      </c>
      <c r="R855">
        <v>319.95030154832892</v>
      </c>
      <c r="S855">
        <f>L855-E855</f>
        <v>12191.002500000001</v>
      </c>
      <c r="T855">
        <f>0.008*S855</f>
        <v>97.528020000000012</v>
      </c>
    </row>
    <row r="856" spans="1:20" x14ac:dyDescent="0.35">
      <c r="A856">
        <v>907180421</v>
      </c>
      <c r="B856">
        <v>2396813630101</v>
      </c>
      <c r="C856">
        <v>23</v>
      </c>
      <c r="D856">
        <v>1404.4817747264319</v>
      </c>
      <c r="E856">
        <v>10361.48</v>
      </c>
      <c r="F856">
        <v>72</v>
      </c>
      <c r="G856">
        <v>39.21</v>
      </c>
      <c r="H856">
        <v>1</v>
      </c>
      <c r="I856" t="s">
        <v>22</v>
      </c>
      <c r="J856">
        <v>23</v>
      </c>
      <c r="K856">
        <v>259.20910098082823</v>
      </c>
      <c r="L856">
        <v>18132.59</v>
      </c>
      <c r="M856">
        <v>466.42659676898819</v>
      </c>
      <c r="N856">
        <v>1</v>
      </c>
      <c r="O856">
        <v>0</v>
      </c>
      <c r="P856">
        <v>594.7376279781422</v>
      </c>
      <c r="Q856">
        <v>1296.0467581368589</v>
      </c>
      <c r="R856">
        <v>442.10002917788893</v>
      </c>
      <c r="S856">
        <f>L856-E856</f>
        <v>7771.1100000000006</v>
      </c>
      <c r="T856">
        <f>0.008*S856</f>
        <v>62.168880000000009</v>
      </c>
    </row>
    <row r="857" spans="1:20" x14ac:dyDescent="0.35">
      <c r="A857">
        <v>2500080917</v>
      </c>
      <c r="B857">
        <v>2740543102103</v>
      </c>
      <c r="C857">
        <v>23</v>
      </c>
      <c r="D857">
        <v>1121.527571026968</v>
      </c>
      <c r="E857">
        <v>10156.65</v>
      </c>
      <c r="F857">
        <v>72</v>
      </c>
      <c r="G857">
        <v>39.21</v>
      </c>
      <c r="H857">
        <v>1</v>
      </c>
      <c r="I857" t="s">
        <v>22</v>
      </c>
      <c r="J857">
        <v>23</v>
      </c>
      <c r="K857">
        <v>366.4222741114354</v>
      </c>
      <c r="L857">
        <v>17774.137500000001</v>
      </c>
      <c r="M857">
        <v>457.20608388702613</v>
      </c>
      <c r="N857">
        <v>1</v>
      </c>
      <c r="O857">
        <v>0</v>
      </c>
      <c r="P857">
        <v>582.9806098360657</v>
      </c>
      <c r="Q857">
        <v>1270.425972547429</v>
      </c>
      <c r="R857">
        <v>321.02308859992831</v>
      </c>
      <c r="S857">
        <f>L857-E857</f>
        <v>7617.4875000000011</v>
      </c>
      <c r="T857">
        <f>0.008*S857</f>
        <v>60.939900000000009</v>
      </c>
    </row>
    <row r="858" spans="1:20" x14ac:dyDescent="0.35">
      <c r="A858">
        <v>101049453</v>
      </c>
      <c r="B858">
        <v>1651325660101</v>
      </c>
      <c r="C858">
        <v>22</v>
      </c>
      <c r="D858">
        <v>8285.6736106079425</v>
      </c>
      <c r="E858">
        <v>155218.31</v>
      </c>
      <c r="F858">
        <v>60</v>
      </c>
      <c r="G858">
        <v>39.200000000000003</v>
      </c>
      <c r="H858">
        <v>1</v>
      </c>
      <c r="I858" t="s">
        <v>21</v>
      </c>
      <c r="J858">
        <v>22</v>
      </c>
      <c r="K858">
        <v>8579.0355359860405</v>
      </c>
      <c r="L858">
        <v>271632.04249999998</v>
      </c>
      <c r="M858">
        <v>7502.1814877926181</v>
      </c>
      <c r="N858">
        <v>1</v>
      </c>
      <c r="O858">
        <v>0</v>
      </c>
      <c r="P858">
        <v>8909.3613565027335</v>
      </c>
      <c r="Q858">
        <v>18016.655605335181</v>
      </c>
      <c r="R858">
        <v>528.25871284640743</v>
      </c>
      <c r="S858">
        <f>L858-E858</f>
        <v>116413.73249999998</v>
      </c>
      <c r="T858">
        <f>0.008*S858</f>
        <v>931.30985999999984</v>
      </c>
    </row>
    <row r="859" spans="1:20" x14ac:dyDescent="0.35">
      <c r="A859">
        <v>100418322</v>
      </c>
      <c r="B859">
        <v>1989586091901</v>
      </c>
      <c r="C859">
        <v>23</v>
      </c>
      <c r="D859">
        <v>1376.186354356485</v>
      </c>
      <c r="E859">
        <v>14679.99</v>
      </c>
      <c r="F859">
        <v>72</v>
      </c>
      <c r="G859">
        <v>39.200000000000003</v>
      </c>
      <c r="H859">
        <v>1</v>
      </c>
      <c r="I859" t="s">
        <v>22</v>
      </c>
      <c r="J859">
        <v>23</v>
      </c>
      <c r="K859">
        <v>637.97120381160494</v>
      </c>
      <c r="L859">
        <v>25689.982499999998</v>
      </c>
      <c r="M859">
        <v>660.82623103097023</v>
      </c>
      <c r="N859">
        <v>1</v>
      </c>
      <c r="O859">
        <v>0</v>
      </c>
      <c r="P859">
        <v>842.61538229508199</v>
      </c>
      <c r="Q859">
        <v>1836.2196760483571</v>
      </c>
      <c r="R859">
        <v>355.63308994166971</v>
      </c>
      <c r="S859">
        <f>L859-E859</f>
        <v>11009.992499999998</v>
      </c>
      <c r="T859">
        <f>0.008*S859</f>
        <v>88.079939999999993</v>
      </c>
    </row>
    <row r="860" spans="1:20" x14ac:dyDescent="0.35">
      <c r="A860">
        <v>358253</v>
      </c>
      <c r="B860">
        <v>2412711770115</v>
      </c>
      <c r="C860">
        <v>23</v>
      </c>
      <c r="D860">
        <v>1404.4817747264319</v>
      </c>
      <c r="E860">
        <v>11549.7</v>
      </c>
      <c r="F860">
        <v>72</v>
      </c>
      <c r="G860">
        <v>39.200000000000003</v>
      </c>
      <c r="H860">
        <v>1</v>
      </c>
      <c r="I860" t="s">
        <v>22</v>
      </c>
      <c r="J860">
        <v>23</v>
      </c>
      <c r="K860">
        <v>359.98629963355779</v>
      </c>
      <c r="L860">
        <v>20211.974999999999</v>
      </c>
      <c r="M860">
        <v>519.91484466531642</v>
      </c>
      <c r="N860">
        <v>1</v>
      </c>
      <c r="O860">
        <v>0</v>
      </c>
      <c r="P860">
        <v>662.94015737704933</v>
      </c>
      <c r="Q860">
        <v>1444.6730816884551</v>
      </c>
      <c r="R860">
        <v>421.74662467784748</v>
      </c>
      <c r="S860">
        <f>L860-E860</f>
        <v>8662.2749999999978</v>
      </c>
      <c r="T860">
        <f>0.008*S860</f>
        <v>69.29819999999998</v>
      </c>
    </row>
    <row r="861" spans="1:20" x14ac:dyDescent="0.35">
      <c r="A861">
        <v>400898</v>
      </c>
      <c r="B861">
        <v>2637268350101</v>
      </c>
      <c r="C861">
        <v>21.433497536945811</v>
      </c>
      <c r="D861">
        <v>1911.8375876935411</v>
      </c>
      <c r="E861">
        <v>37667.990000000013</v>
      </c>
      <c r="F861">
        <v>120</v>
      </c>
      <c r="G861">
        <v>39.19</v>
      </c>
      <c r="H861">
        <v>0</v>
      </c>
      <c r="I861" t="s">
        <v>22</v>
      </c>
      <c r="J861">
        <v>23</v>
      </c>
      <c r="K861">
        <v>715.48172390085529</v>
      </c>
      <c r="L861">
        <v>65918.982500000013</v>
      </c>
      <c r="M861">
        <v>1337.190459747148</v>
      </c>
      <c r="N861">
        <v>1</v>
      </c>
      <c r="O861">
        <v>1483.17710625</v>
      </c>
      <c r="P861">
        <v>2162.1014587978152</v>
      </c>
      <c r="Q861">
        <v>4592.3641090613</v>
      </c>
      <c r="R861">
        <v>231.60382011262979</v>
      </c>
      <c r="S861">
        <f>L861-E861</f>
        <v>28250.9925</v>
      </c>
      <c r="T861">
        <f>0.008*S861</f>
        <v>226.00794000000002</v>
      </c>
    </row>
    <row r="862" spans="1:20" x14ac:dyDescent="0.35">
      <c r="A862">
        <v>15912</v>
      </c>
      <c r="B862">
        <v>1629798191306</v>
      </c>
      <c r="C862">
        <v>23</v>
      </c>
      <c r="D862">
        <v>2217.3320326267112</v>
      </c>
      <c r="E862">
        <v>8495.35</v>
      </c>
      <c r="F862">
        <v>72</v>
      </c>
      <c r="G862">
        <v>39.19</v>
      </c>
      <c r="H862">
        <v>1</v>
      </c>
      <c r="I862" t="s">
        <v>22</v>
      </c>
      <c r="J862">
        <v>23</v>
      </c>
      <c r="K862">
        <v>0</v>
      </c>
      <c r="L862">
        <v>14866.862499999999</v>
      </c>
      <c r="M862">
        <v>382.42193092699353</v>
      </c>
      <c r="N862">
        <v>1</v>
      </c>
      <c r="O862">
        <v>0</v>
      </c>
      <c r="P862">
        <v>487.62380546448088</v>
      </c>
      <c r="Q862">
        <v>1062.6253032132449</v>
      </c>
      <c r="R862">
        <v>575.001497748764</v>
      </c>
      <c r="S862">
        <f>L862-E862</f>
        <v>6371.5124999999989</v>
      </c>
      <c r="T862">
        <f>0.008*S862</f>
        <v>50.97209999999999</v>
      </c>
    </row>
    <row r="863" spans="1:20" x14ac:dyDescent="0.35">
      <c r="A863">
        <v>942060066</v>
      </c>
      <c r="B863">
        <v>2512353351202</v>
      </c>
      <c r="C863">
        <v>18</v>
      </c>
      <c r="D863">
        <v>1402.679151780547</v>
      </c>
      <c r="E863">
        <v>5441.51</v>
      </c>
      <c r="F863">
        <v>72</v>
      </c>
      <c r="G863">
        <v>39.19</v>
      </c>
      <c r="H863">
        <v>1</v>
      </c>
      <c r="I863" t="s">
        <v>22</v>
      </c>
      <c r="J863">
        <v>18</v>
      </c>
      <c r="K863">
        <v>0</v>
      </c>
      <c r="L863">
        <v>9522.6424999999999</v>
      </c>
      <c r="M863">
        <v>217.1904407253559</v>
      </c>
      <c r="N863">
        <v>1</v>
      </c>
      <c r="O863">
        <v>0</v>
      </c>
      <c r="P863">
        <v>312.33672699453558</v>
      </c>
      <c r="Q863">
        <v>526.1255790196542</v>
      </c>
      <c r="R863">
        <v>213.78885202511859</v>
      </c>
      <c r="S863">
        <f>L863-E863</f>
        <v>4081.1324999999997</v>
      </c>
      <c r="T863">
        <f>0.008*S863</f>
        <v>32.649059999999999</v>
      </c>
    </row>
    <row r="864" spans="1:20" x14ac:dyDescent="0.35">
      <c r="A864">
        <v>100856891</v>
      </c>
      <c r="B864">
        <v>1588387341805</v>
      </c>
      <c r="C864">
        <v>23</v>
      </c>
      <c r="D864">
        <v>619.92693719609917</v>
      </c>
      <c r="E864">
        <v>12265.58</v>
      </c>
      <c r="F864">
        <v>72</v>
      </c>
      <c r="G864">
        <v>39.17</v>
      </c>
      <c r="H864">
        <v>1</v>
      </c>
      <c r="I864" t="s">
        <v>22</v>
      </c>
      <c r="J864">
        <v>23</v>
      </c>
      <c r="K864">
        <v>766.86806626483303</v>
      </c>
      <c r="L864">
        <v>21464.764999999999</v>
      </c>
      <c r="M864">
        <v>552.14049892464834</v>
      </c>
      <c r="N864">
        <v>1</v>
      </c>
      <c r="O864">
        <v>0</v>
      </c>
      <c r="P864">
        <v>704.03088699453554</v>
      </c>
      <c r="Q864">
        <v>1534.2176210028199</v>
      </c>
      <c r="R864">
        <v>63.318667743451563</v>
      </c>
      <c r="S864">
        <f>L864-E864</f>
        <v>9199.1849999999995</v>
      </c>
      <c r="T864">
        <f>0.008*S864</f>
        <v>73.59348</v>
      </c>
    </row>
    <row r="865" spans="1:20" x14ac:dyDescent="0.35">
      <c r="A865">
        <v>327578</v>
      </c>
      <c r="B865">
        <v>1730318110609</v>
      </c>
      <c r="C865">
        <v>23</v>
      </c>
      <c r="D865">
        <v>1543.3865656334419</v>
      </c>
      <c r="E865">
        <v>11391.3</v>
      </c>
      <c r="F865">
        <v>72</v>
      </c>
      <c r="G865">
        <v>39.17</v>
      </c>
      <c r="H865">
        <v>1</v>
      </c>
      <c r="I865" t="s">
        <v>22</v>
      </c>
      <c r="J865">
        <v>23</v>
      </c>
      <c r="K865">
        <v>284.8451659130078</v>
      </c>
      <c r="L865">
        <v>19934.775000000001</v>
      </c>
      <c r="M865">
        <v>512.78439873208981</v>
      </c>
      <c r="N865">
        <v>1</v>
      </c>
      <c r="O865">
        <v>0</v>
      </c>
      <c r="P865">
        <v>653.84817049180333</v>
      </c>
      <c r="Q865">
        <v>1424.859907654544</v>
      </c>
      <c r="R865">
        <v>486.16657124973312</v>
      </c>
      <c r="S865">
        <f>L865-E865</f>
        <v>8543.4750000000022</v>
      </c>
      <c r="T865">
        <f>0.008*S865</f>
        <v>68.347800000000021</v>
      </c>
    </row>
    <row r="866" spans="1:20" x14ac:dyDescent="0.35">
      <c r="A866">
        <v>907060010</v>
      </c>
      <c r="B866">
        <v>2453877490101</v>
      </c>
      <c r="C866">
        <v>23</v>
      </c>
      <c r="D866">
        <v>1409.626396611877</v>
      </c>
      <c r="E866">
        <v>9187.89</v>
      </c>
      <c r="F866">
        <v>72</v>
      </c>
      <c r="G866">
        <v>39.17</v>
      </c>
      <c r="H866">
        <v>1</v>
      </c>
      <c r="I866" t="s">
        <v>22</v>
      </c>
      <c r="J866">
        <v>23</v>
      </c>
      <c r="K866">
        <v>157.07360067024271</v>
      </c>
      <c r="L866">
        <v>16078.807500000001</v>
      </c>
      <c r="M866">
        <v>413.59692478177038</v>
      </c>
      <c r="N866">
        <v>1</v>
      </c>
      <c r="O866">
        <v>0</v>
      </c>
      <c r="P866">
        <v>527.374844590164</v>
      </c>
      <c r="Q866">
        <v>1149.250401353675</v>
      </c>
      <c r="R866">
        <v>464.80195609326779</v>
      </c>
      <c r="S866">
        <f>L866-E866</f>
        <v>6890.9175000000014</v>
      </c>
      <c r="T866">
        <f>0.008*S866</f>
        <v>55.127340000000011</v>
      </c>
    </row>
    <row r="867" spans="1:20" x14ac:dyDescent="0.35">
      <c r="A867">
        <v>100924735</v>
      </c>
      <c r="B867">
        <v>2636619700101</v>
      </c>
      <c r="C867">
        <v>23</v>
      </c>
      <c r="D867">
        <v>388.41895235108291</v>
      </c>
      <c r="E867">
        <v>7683.55</v>
      </c>
      <c r="F867">
        <v>72</v>
      </c>
      <c r="G867">
        <v>39.17</v>
      </c>
      <c r="H867">
        <v>1</v>
      </c>
      <c r="I867" t="s">
        <v>19</v>
      </c>
      <c r="J867">
        <v>23</v>
      </c>
      <c r="K867">
        <v>480.48580085472901</v>
      </c>
      <c r="L867">
        <v>13446.2125</v>
      </c>
      <c r="M867">
        <v>345.87839551920752</v>
      </c>
      <c r="N867">
        <v>1</v>
      </c>
      <c r="O867">
        <v>0</v>
      </c>
      <c r="P867">
        <v>441.02737267759568</v>
      </c>
      <c r="Q867">
        <v>961.08278628945527</v>
      </c>
      <c r="R867">
        <v>39.569612757130699</v>
      </c>
      <c r="S867">
        <f>L867-E867</f>
        <v>5762.6624999999995</v>
      </c>
      <c r="T867">
        <f>0.008*S867</f>
        <v>46.101299999999995</v>
      </c>
    </row>
    <row r="868" spans="1:20" x14ac:dyDescent="0.35">
      <c r="A868">
        <v>100740245</v>
      </c>
      <c r="B868">
        <v>2386157742001</v>
      </c>
      <c r="C868">
        <v>23</v>
      </c>
      <c r="D868">
        <v>694.5239545350488</v>
      </c>
      <c r="E868">
        <v>7410.43</v>
      </c>
      <c r="F868">
        <v>72</v>
      </c>
      <c r="G868">
        <v>39.159999999999997</v>
      </c>
      <c r="H868">
        <v>1</v>
      </c>
      <c r="I868" t="s">
        <v>22</v>
      </c>
      <c r="J868">
        <v>23</v>
      </c>
      <c r="K868">
        <v>321.96677575538342</v>
      </c>
      <c r="L868">
        <v>12968.252500000001</v>
      </c>
      <c r="M868">
        <v>333.58377813737161</v>
      </c>
      <c r="N868">
        <v>1</v>
      </c>
      <c r="O868">
        <v>0</v>
      </c>
      <c r="P868">
        <v>425.35058316939899</v>
      </c>
      <c r="Q868">
        <v>926.92007106128995</v>
      </c>
      <c r="R868">
        <v>179.60271213650751</v>
      </c>
      <c r="S868">
        <f>L868-E868</f>
        <v>5557.8225000000002</v>
      </c>
      <c r="T868">
        <f>0.008*S868</f>
        <v>44.462580000000003</v>
      </c>
    </row>
    <row r="869" spans="1:20" x14ac:dyDescent="0.35">
      <c r="A869">
        <v>2063560759</v>
      </c>
      <c r="B869">
        <v>1603853771326</v>
      </c>
      <c r="C869">
        <v>20.238933601609659</v>
      </c>
      <c r="D869">
        <v>2539.04378322811</v>
      </c>
      <c r="E869">
        <v>55000</v>
      </c>
      <c r="F869">
        <v>72</v>
      </c>
      <c r="G869">
        <v>39.15</v>
      </c>
      <c r="H869">
        <v>0</v>
      </c>
      <c r="I869" t="s">
        <v>22</v>
      </c>
      <c r="J869">
        <v>23</v>
      </c>
      <c r="K869">
        <v>64.032140755087312</v>
      </c>
      <c r="L869">
        <v>96250</v>
      </c>
      <c r="M869">
        <v>2318.8094204716072</v>
      </c>
      <c r="N869">
        <v>1</v>
      </c>
      <c r="O869">
        <v>2165.625</v>
      </c>
      <c r="P869">
        <v>3156.9398907103832</v>
      </c>
      <c r="Q869">
        <v>6013.6880352301014</v>
      </c>
      <c r="R869">
        <v>627.09100376463084</v>
      </c>
      <c r="S869">
        <f>L869-E869</f>
        <v>41250</v>
      </c>
      <c r="T869">
        <f>0.008*S869</f>
        <v>330</v>
      </c>
    </row>
    <row r="870" spans="1:20" x14ac:dyDescent="0.35">
      <c r="A870">
        <v>403416</v>
      </c>
      <c r="B870">
        <v>1705372930101</v>
      </c>
      <c r="C870">
        <v>22.236918604651159</v>
      </c>
      <c r="D870">
        <v>3557.2527325689362</v>
      </c>
      <c r="E870">
        <v>34325.99</v>
      </c>
      <c r="F870">
        <v>72</v>
      </c>
      <c r="G870">
        <v>39.14</v>
      </c>
      <c r="H870">
        <v>1</v>
      </c>
      <c r="I870" t="s">
        <v>18</v>
      </c>
      <c r="J870">
        <v>23</v>
      </c>
      <c r="K870">
        <v>1010.419876868153</v>
      </c>
      <c r="L870">
        <v>60070.482499999998</v>
      </c>
      <c r="M870">
        <v>1517.797779633325</v>
      </c>
      <c r="N870">
        <v>1</v>
      </c>
      <c r="O870">
        <v>0</v>
      </c>
      <c r="P870">
        <v>1970.274311256831</v>
      </c>
      <c r="Q870">
        <v>4143.7508593266739</v>
      </c>
      <c r="R870">
        <v>1163.0566712016901</v>
      </c>
      <c r="S870">
        <f>L870-E870</f>
        <v>25744.4925</v>
      </c>
      <c r="T870">
        <f>0.008*S870</f>
        <v>205.95594</v>
      </c>
    </row>
    <row r="871" spans="1:20" x14ac:dyDescent="0.35">
      <c r="A871">
        <v>428470</v>
      </c>
      <c r="B871">
        <v>1670825310204</v>
      </c>
      <c r="C871">
        <v>23</v>
      </c>
      <c r="D871">
        <v>1389.0479090700981</v>
      </c>
      <c r="E871">
        <v>11425.63</v>
      </c>
      <c r="F871">
        <v>72</v>
      </c>
      <c r="G871">
        <v>39.14</v>
      </c>
      <c r="H871">
        <v>1</v>
      </c>
      <c r="I871" t="s">
        <v>22</v>
      </c>
      <c r="J871">
        <v>23</v>
      </c>
      <c r="K871">
        <v>356.03040623098792</v>
      </c>
      <c r="L871">
        <v>19994.852500000001</v>
      </c>
      <c r="M871">
        <v>514.32977883870387</v>
      </c>
      <c r="N871">
        <v>1</v>
      </c>
      <c r="O871">
        <v>0</v>
      </c>
      <c r="P871">
        <v>655.81867497267763</v>
      </c>
      <c r="Q871">
        <v>1429.154012860251</v>
      </c>
      <c r="R871">
        <v>417.30493165658589</v>
      </c>
      <c r="S871">
        <f>L871-E871</f>
        <v>8569.2225000000017</v>
      </c>
      <c r="T871">
        <f>0.008*S871</f>
        <v>68.553780000000017</v>
      </c>
    </row>
    <row r="872" spans="1:20" x14ac:dyDescent="0.35">
      <c r="A872">
        <v>100731494</v>
      </c>
      <c r="B872">
        <v>2421059630101</v>
      </c>
      <c r="C872">
        <v>23</v>
      </c>
      <c r="D872">
        <v>707.38550924866081</v>
      </c>
      <c r="E872">
        <v>9178.23</v>
      </c>
      <c r="F872">
        <v>72</v>
      </c>
      <c r="G872">
        <v>39.14</v>
      </c>
      <c r="H872">
        <v>1</v>
      </c>
      <c r="I872" t="s">
        <v>22</v>
      </c>
      <c r="J872">
        <v>23</v>
      </c>
      <c r="K872">
        <v>466.42910340111479</v>
      </c>
      <c r="L872">
        <v>16061.9025</v>
      </c>
      <c r="M872">
        <v>413.16207561690322</v>
      </c>
      <c r="N872">
        <v>1</v>
      </c>
      <c r="O872">
        <v>0</v>
      </c>
      <c r="P872">
        <v>526.82037114754098</v>
      </c>
      <c r="Q872">
        <v>1148.0420979372129</v>
      </c>
      <c r="R872">
        <v>154.79262338855759</v>
      </c>
      <c r="S872">
        <f>L872-E872</f>
        <v>6883.6725000000006</v>
      </c>
      <c r="T872">
        <f>0.008*S872</f>
        <v>55.069380000000002</v>
      </c>
    </row>
    <row r="873" spans="1:20" x14ac:dyDescent="0.35">
      <c r="A873">
        <v>500504</v>
      </c>
      <c r="B873">
        <v>2501428051601</v>
      </c>
      <c r="C873">
        <v>23</v>
      </c>
      <c r="D873">
        <v>1358.180177757429</v>
      </c>
      <c r="E873">
        <v>12296.49</v>
      </c>
      <c r="F873">
        <v>72</v>
      </c>
      <c r="G873">
        <v>39.130000000000003</v>
      </c>
      <c r="H873">
        <v>1</v>
      </c>
      <c r="I873" t="s">
        <v>22</v>
      </c>
      <c r="J873">
        <v>23</v>
      </c>
      <c r="K873">
        <v>443.74073562119878</v>
      </c>
      <c r="L873">
        <v>21518.857499999998</v>
      </c>
      <c r="M873">
        <v>553.53192622134043</v>
      </c>
      <c r="N873">
        <v>1</v>
      </c>
      <c r="O873">
        <v>0</v>
      </c>
      <c r="P873">
        <v>705.8050872131148</v>
      </c>
      <c r="Q873">
        <v>1538.08394176916</v>
      </c>
      <c r="R873">
        <v>388.5381189348459</v>
      </c>
      <c r="S873">
        <f>L873-E873</f>
        <v>9222.3674999999985</v>
      </c>
      <c r="T873">
        <f>0.008*S873</f>
        <v>73.778939999999992</v>
      </c>
    </row>
    <row r="874" spans="1:20" x14ac:dyDescent="0.35">
      <c r="A874">
        <v>18482</v>
      </c>
      <c r="B874">
        <v>2436404041201</v>
      </c>
      <c r="C874">
        <v>23</v>
      </c>
      <c r="D874">
        <v>1383.903287184653</v>
      </c>
      <c r="E874">
        <v>10209.27</v>
      </c>
      <c r="F874">
        <v>72</v>
      </c>
      <c r="G874">
        <v>39.130000000000003</v>
      </c>
      <c r="H874">
        <v>1</v>
      </c>
      <c r="I874" t="s">
        <v>22</v>
      </c>
      <c r="J874">
        <v>23</v>
      </c>
      <c r="K874">
        <v>255.41116543531831</v>
      </c>
      <c r="L874">
        <v>17866.2225</v>
      </c>
      <c r="M874">
        <v>459.57479641863199</v>
      </c>
      <c r="N874">
        <v>1</v>
      </c>
      <c r="O874">
        <v>0</v>
      </c>
      <c r="P874">
        <v>586.00094032786899</v>
      </c>
      <c r="Q874">
        <v>1277.007848921573</v>
      </c>
      <c r="R874">
        <v>435.59574315838529</v>
      </c>
      <c r="S874">
        <f>L874-E874</f>
        <v>7656.9524999999994</v>
      </c>
      <c r="T874">
        <f>0.008*S874</f>
        <v>61.255619999999993</v>
      </c>
    </row>
    <row r="875" spans="1:20" x14ac:dyDescent="0.35">
      <c r="A875">
        <v>100975955</v>
      </c>
      <c r="B875">
        <v>1908845411401</v>
      </c>
      <c r="C875">
        <v>19.00821462190147</v>
      </c>
      <c r="D875">
        <v>5950.9608007858214</v>
      </c>
      <c r="E875">
        <v>282503.81</v>
      </c>
      <c r="F875">
        <v>120</v>
      </c>
      <c r="G875">
        <v>39.11</v>
      </c>
      <c r="H875">
        <v>0</v>
      </c>
      <c r="I875" t="s">
        <v>20</v>
      </c>
      <c r="J875">
        <v>19.14</v>
      </c>
      <c r="K875">
        <v>1142.981887551563</v>
      </c>
      <c r="L875">
        <v>300000</v>
      </c>
      <c r="M875">
        <v>5601.7814353932954</v>
      </c>
      <c r="N875">
        <v>1</v>
      </c>
      <c r="O875">
        <v>6750.0000000000009</v>
      </c>
      <c r="P875">
        <v>9839.8126463700246</v>
      </c>
      <c r="Q875">
        <v>18460.29940910426</v>
      </c>
      <c r="R875">
        <v>727.50487518266937</v>
      </c>
      <c r="S875">
        <f>L875-E875</f>
        <v>17496.190000000002</v>
      </c>
      <c r="T875">
        <f>0.008*S875</f>
        <v>139.96952000000002</v>
      </c>
    </row>
    <row r="876" spans="1:20" x14ac:dyDescent="0.35">
      <c r="A876">
        <v>2063529462</v>
      </c>
      <c r="B876">
        <v>1962986600405</v>
      </c>
      <c r="C876">
        <v>23</v>
      </c>
      <c r="D876">
        <v>1376.186354356485</v>
      </c>
      <c r="E876">
        <v>11316.87</v>
      </c>
      <c r="F876">
        <v>72</v>
      </c>
      <c r="G876">
        <v>39.11</v>
      </c>
      <c r="H876">
        <v>1</v>
      </c>
      <c r="I876" t="s">
        <v>22</v>
      </c>
      <c r="J876">
        <v>23</v>
      </c>
      <c r="K876">
        <v>352.73382839552511</v>
      </c>
      <c r="L876">
        <v>19804.522499999999</v>
      </c>
      <c r="M876">
        <v>509.43389942142039</v>
      </c>
      <c r="N876">
        <v>1</v>
      </c>
      <c r="O876">
        <v>0</v>
      </c>
      <c r="P876">
        <v>649.57596983606572</v>
      </c>
      <c r="Q876">
        <v>1415.5499673556569</v>
      </c>
      <c r="R876">
        <v>413.2401691240666</v>
      </c>
      <c r="S876">
        <f>L876-E876</f>
        <v>8487.6524999999983</v>
      </c>
      <c r="T876">
        <f>0.008*S876</f>
        <v>67.901219999999995</v>
      </c>
    </row>
    <row r="877" spans="1:20" x14ac:dyDescent="0.35">
      <c r="A877">
        <v>100874838</v>
      </c>
      <c r="B877">
        <v>3488349500502</v>
      </c>
      <c r="C877">
        <v>19.807208717518861</v>
      </c>
      <c r="D877">
        <v>2898.9779803123911</v>
      </c>
      <c r="E877">
        <v>64925.009999999987</v>
      </c>
      <c r="F877">
        <v>86</v>
      </c>
      <c r="G877">
        <v>39.1</v>
      </c>
      <c r="H877">
        <v>1</v>
      </c>
      <c r="I877" t="s">
        <v>20</v>
      </c>
      <c r="J877">
        <v>17.7</v>
      </c>
      <c r="K877">
        <v>180.52784867770521</v>
      </c>
      <c r="L877">
        <v>113618.7675</v>
      </c>
      <c r="M877">
        <v>2482.8105781649369</v>
      </c>
      <c r="N877">
        <v>1</v>
      </c>
      <c r="O877">
        <v>0</v>
      </c>
      <c r="P877">
        <v>3726.6246177049179</v>
      </c>
      <c r="Q877">
        <v>7092.2436685598241</v>
      </c>
      <c r="R877">
        <v>3185.091202177201</v>
      </c>
      <c r="S877">
        <f>L877-E877</f>
        <v>48693.757500000014</v>
      </c>
      <c r="T877">
        <f>0.008*S877</f>
        <v>389.55006000000014</v>
      </c>
    </row>
    <row r="878" spans="1:20" x14ac:dyDescent="0.35">
      <c r="A878">
        <v>100378464</v>
      </c>
      <c r="B878">
        <v>2450706991202</v>
      </c>
      <c r="C878">
        <v>21.538793103448281</v>
      </c>
      <c r="D878">
        <v>2538.9795720747511</v>
      </c>
      <c r="E878">
        <v>44080.87</v>
      </c>
      <c r="F878">
        <v>60</v>
      </c>
      <c r="G878">
        <v>39.1</v>
      </c>
      <c r="H878">
        <v>1</v>
      </c>
      <c r="I878" t="s">
        <v>18</v>
      </c>
      <c r="J878">
        <v>21</v>
      </c>
      <c r="K878">
        <v>1825.309271209328</v>
      </c>
      <c r="L878">
        <v>77141.522499999992</v>
      </c>
      <c r="M878">
        <v>2110.3856923795338</v>
      </c>
      <c r="N878">
        <v>1</v>
      </c>
      <c r="O878">
        <v>0</v>
      </c>
      <c r="P878">
        <v>2530.1937621857919</v>
      </c>
      <c r="Q878">
        <v>5003.2422380856005</v>
      </c>
      <c r="R878">
        <v>647.73920469048062</v>
      </c>
      <c r="S878">
        <f>L878-E878</f>
        <v>33060.652499999989</v>
      </c>
      <c r="T878">
        <f>0.008*S878</f>
        <v>264.48521999999991</v>
      </c>
    </row>
    <row r="879" spans="1:20" x14ac:dyDescent="0.35">
      <c r="A879">
        <v>100961957</v>
      </c>
      <c r="B879">
        <v>3009943890101</v>
      </c>
      <c r="C879">
        <v>21.221951219512199</v>
      </c>
      <c r="D879">
        <v>3053.8543823100358</v>
      </c>
      <c r="E879">
        <v>65235.88</v>
      </c>
      <c r="F879">
        <v>96</v>
      </c>
      <c r="G879">
        <v>39.090000000000003</v>
      </c>
      <c r="H879">
        <v>1</v>
      </c>
      <c r="I879" t="s">
        <v>19</v>
      </c>
      <c r="J879">
        <v>19.100000000000001</v>
      </c>
      <c r="K879">
        <v>21.73952305058992</v>
      </c>
      <c r="L879">
        <v>114162.79</v>
      </c>
      <c r="M879">
        <v>2479.7848347694312</v>
      </c>
      <c r="N879">
        <v>1</v>
      </c>
      <c r="O879">
        <v>0</v>
      </c>
      <c r="P879">
        <v>3744.4682159562849</v>
      </c>
      <c r="Q879">
        <v>7741.4189929211207</v>
      </c>
      <c r="R879">
        <v>3975.2112539142458</v>
      </c>
      <c r="S879">
        <f>L879-E879</f>
        <v>48926.909999999996</v>
      </c>
      <c r="T879">
        <f>0.008*S879</f>
        <v>391.41528</v>
      </c>
    </row>
    <row r="880" spans="1:20" x14ac:dyDescent="0.35">
      <c r="A880">
        <v>100323980</v>
      </c>
      <c r="B880">
        <v>1780511790101</v>
      </c>
      <c r="C880">
        <v>23</v>
      </c>
      <c r="D880">
        <v>1070.081352172519</v>
      </c>
      <c r="E880">
        <v>11415.79</v>
      </c>
      <c r="F880">
        <v>72</v>
      </c>
      <c r="G880">
        <v>39.090000000000003</v>
      </c>
      <c r="H880">
        <v>1</v>
      </c>
      <c r="I880" t="s">
        <v>22</v>
      </c>
      <c r="J880">
        <v>23</v>
      </c>
      <c r="K880">
        <v>496.06732857126917</v>
      </c>
      <c r="L880">
        <v>19977.6325</v>
      </c>
      <c r="M880">
        <v>513.88682689436712</v>
      </c>
      <c r="N880">
        <v>1</v>
      </c>
      <c r="O880">
        <v>0</v>
      </c>
      <c r="P880">
        <v>655.25386972677609</v>
      </c>
      <c r="Q880">
        <v>1427.9231944732981</v>
      </c>
      <c r="R880">
        <v>276.60199617525302</v>
      </c>
      <c r="S880">
        <f>L880-E880</f>
        <v>8561.8424999999988</v>
      </c>
      <c r="T880">
        <f>0.008*S880</f>
        <v>68.494739999999993</v>
      </c>
    </row>
    <row r="881" spans="1:20" x14ac:dyDescent="0.35">
      <c r="A881">
        <v>100529208</v>
      </c>
      <c r="B881">
        <v>1887209521901</v>
      </c>
      <c r="C881">
        <v>23</v>
      </c>
      <c r="D881">
        <v>1098.3767725424659</v>
      </c>
      <c r="E881">
        <v>9034.4</v>
      </c>
      <c r="F881">
        <v>72</v>
      </c>
      <c r="G881">
        <v>39.090000000000003</v>
      </c>
      <c r="H881">
        <v>1</v>
      </c>
      <c r="I881" t="s">
        <v>20</v>
      </c>
      <c r="J881">
        <v>23</v>
      </c>
      <c r="K881">
        <v>281.52774714931729</v>
      </c>
      <c r="L881">
        <v>15810.2</v>
      </c>
      <c r="M881">
        <v>406.68750466629729</v>
      </c>
      <c r="N881">
        <v>1</v>
      </c>
      <c r="O881">
        <v>0</v>
      </c>
      <c r="P881">
        <v>518.56468633879786</v>
      </c>
      <c r="Q881">
        <v>1130.0513856815489</v>
      </c>
      <c r="R881">
        <v>329.95895219343362</v>
      </c>
      <c r="S881">
        <f>L881-E881</f>
        <v>6775.8000000000011</v>
      </c>
      <c r="T881">
        <f>0.008*S881</f>
        <v>54.206400000000009</v>
      </c>
    </row>
    <row r="882" spans="1:20" x14ac:dyDescent="0.35">
      <c r="A882">
        <v>100104693</v>
      </c>
      <c r="B882">
        <v>2281922851903</v>
      </c>
      <c r="C882">
        <v>22.541214930470851</v>
      </c>
      <c r="D882">
        <v>8625.4461237513224</v>
      </c>
      <c r="E882">
        <v>294110.58</v>
      </c>
      <c r="F882">
        <v>120</v>
      </c>
      <c r="G882">
        <v>39.090000000000003</v>
      </c>
      <c r="H882">
        <v>0</v>
      </c>
      <c r="I882" t="s">
        <v>19</v>
      </c>
      <c r="J882">
        <v>24.32</v>
      </c>
      <c r="K882">
        <v>3609.9952539924998</v>
      </c>
      <c r="L882">
        <v>300000</v>
      </c>
      <c r="M882">
        <v>6311.8283452558753</v>
      </c>
      <c r="N882">
        <v>1</v>
      </c>
      <c r="O882">
        <v>6750.0000000000009</v>
      </c>
      <c r="P882">
        <v>9839.8126463700246</v>
      </c>
      <c r="Q882">
        <v>22017.19012001279</v>
      </c>
      <c r="R882">
        <v>1817.3822196502661</v>
      </c>
      <c r="S882">
        <f>L882-E882</f>
        <v>5889.4199999999837</v>
      </c>
      <c r="T882">
        <f>0.008*S882</f>
        <v>47.115359999999868</v>
      </c>
    </row>
    <row r="883" spans="1:20" x14ac:dyDescent="0.35">
      <c r="A883">
        <v>317540</v>
      </c>
      <c r="B883">
        <v>2502172871202</v>
      </c>
      <c r="C883">
        <v>22.51903114186851</v>
      </c>
      <c r="D883">
        <v>4403.973702137092</v>
      </c>
      <c r="E883">
        <v>104536.1</v>
      </c>
      <c r="F883">
        <v>120</v>
      </c>
      <c r="G883">
        <v>39.08</v>
      </c>
      <c r="H883">
        <v>0</v>
      </c>
      <c r="I883" t="s">
        <v>22</v>
      </c>
      <c r="J883">
        <v>22</v>
      </c>
      <c r="K883">
        <v>879.07287572828227</v>
      </c>
      <c r="L883">
        <v>182938.17499999999</v>
      </c>
      <c r="M883">
        <v>3846.1331605512109</v>
      </c>
      <c r="N883">
        <v>1</v>
      </c>
      <c r="O883">
        <v>4116.108937500001</v>
      </c>
      <c r="P883">
        <v>6000.2578928961757</v>
      </c>
      <c r="Q883">
        <v>13412.29675264272</v>
      </c>
      <c r="R883">
        <v>2416.8570465182611</v>
      </c>
      <c r="S883">
        <f>L883-E883</f>
        <v>78402.074999999983</v>
      </c>
      <c r="T883">
        <f>0.008*S883</f>
        <v>627.21659999999986</v>
      </c>
    </row>
    <row r="884" spans="1:20" x14ac:dyDescent="0.35">
      <c r="A884">
        <v>100916282</v>
      </c>
      <c r="B884">
        <v>2984514682201</v>
      </c>
      <c r="C884">
        <v>22</v>
      </c>
      <c r="D884">
        <v>3938.2597295124469</v>
      </c>
      <c r="E884">
        <v>35887.58</v>
      </c>
      <c r="F884">
        <v>48</v>
      </c>
      <c r="G884">
        <v>39.08</v>
      </c>
      <c r="H884">
        <v>1</v>
      </c>
      <c r="I884" t="s">
        <v>18</v>
      </c>
      <c r="J884">
        <v>22</v>
      </c>
      <c r="K884">
        <v>1233.624224439453</v>
      </c>
      <c r="L884">
        <v>62803.264999999999</v>
      </c>
      <c r="M884">
        <v>1978.6845554511881</v>
      </c>
      <c r="N884">
        <v>1</v>
      </c>
      <c r="O884">
        <v>0</v>
      </c>
      <c r="P884">
        <v>2059.9078706010928</v>
      </c>
      <c r="Q884">
        <v>3981.3874000292308</v>
      </c>
      <c r="R884">
        <v>687.85530498868502</v>
      </c>
      <c r="S884">
        <f>L884-E884</f>
        <v>26915.684999999998</v>
      </c>
      <c r="T884">
        <f>0.008*S884</f>
        <v>215.32548</v>
      </c>
    </row>
    <row r="885" spans="1:20" x14ac:dyDescent="0.35">
      <c r="A885">
        <v>100876543</v>
      </c>
      <c r="B885">
        <v>3449656271801</v>
      </c>
      <c r="C885">
        <v>20.702380952380949</v>
      </c>
      <c r="D885">
        <v>2109.9708832542901</v>
      </c>
      <c r="E885">
        <v>28993.94</v>
      </c>
      <c r="F885">
        <v>72</v>
      </c>
      <c r="G885">
        <v>39.08</v>
      </c>
      <c r="H885">
        <v>1</v>
      </c>
      <c r="I885" t="s">
        <v>18</v>
      </c>
      <c r="J885">
        <v>21</v>
      </c>
      <c r="K885">
        <v>616.52787855186762</v>
      </c>
      <c r="L885">
        <v>50739.394999999997</v>
      </c>
      <c r="M885">
        <v>1236.0979916310621</v>
      </c>
      <c r="N885">
        <v>1</v>
      </c>
      <c r="O885">
        <v>0</v>
      </c>
      <c r="P885">
        <v>1664.22046863388</v>
      </c>
      <c r="Q885">
        <v>3246.5072326517688</v>
      </c>
      <c r="R885">
        <v>965.75888546602164</v>
      </c>
      <c r="S885">
        <f>L885-E885</f>
        <v>21745.454999999998</v>
      </c>
      <c r="T885">
        <f>0.008*S885</f>
        <v>173.96364</v>
      </c>
    </row>
    <row r="886" spans="1:20" x14ac:dyDescent="0.35">
      <c r="A886">
        <v>100397337</v>
      </c>
      <c r="B886">
        <v>2715831421801</v>
      </c>
      <c r="C886">
        <v>21</v>
      </c>
      <c r="D886">
        <v>1766.591744192099</v>
      </c>
      <c r="E886">
        <v>9985.08</v>
      </c>
      <c r="F886">
        <v>72</v>
      </c>
      <c r="G886">
        <v>39.08</v>
      </c>
      <c r="H886">
        <v>1</v>
      </c>
      <c r="I886" t="s">
        <v>19</v>
      </c>
      <c r="J886">
        <v>21</v>
      </c>
      <c r="K886">
        <v>90.628356598230312</v>
      </c>
      <c r="L886">
        <v>17473.89</v>
      </c>
      <c r="M886">
        <v>428.73930295723437</v>
      </c>
      <c r="N886">
        <v>1</v>
      </c>
      <c r="O886">
        <v>0</v>
      </c>
      <c r="P886">
        <v>573.13267934426233</v>
      </c>
      <c r="Q886">
        <v>1134.9493748295331</v>
      </c>
      <c r="R886">
        <v>471.18833888704</v>
      </c>
      <c r="S886">
        <f>L886-E886</f>
        <v>7488.8099999999995</v>
      </c>
      <c r="T886">
        <f>0.008*S886</f>
        <v>59.91048</v>
      </c>
    </row>
    <row r="887" spans="1:20" x14ac:dyDescent="0.35">
      <c r="A887">
        <v>503295</v>
      </c>
      <c r="B887">
        <v>1694701130507</v>
      </c>
      <c r="C887">
        <v>24</v>
      </c>
      <c r="D887">
        <v>1469.037153556274</v>
      </c>
      <c r="E887">
        <v>5602.37</v>
      </c>
      <c r="F887">
        <v>72</v>
      </c>
      <c r="G887">
        <v>39.08</v>
      </c>
      <c r="H887">
        <v>1</v>
      </c>
      <c r="I887" t="s">
        <v>22</v>
      </c>
      <c r="J887">
        <v>24</v>
      </c>
      <c r="K887">
        <v>0</v>
      </c>
      <c r="L887">
        <v>9804.1474999999991</v>
      </c>
      <c r="M887">
        <v>258.11213147752431</v>
      </c>
      <c r="N887">
        <v>1</v>
      </c>
      <c r="O887">
        <v>0</v>
      </c>
      <c r="P887">
        <v>321.56991519125683</v>
      </c>
      <c r="Q887">
        <v>732.90212299670202</v>
      </c>
      <c r="R887">
        <v>411.33220780544519</v>
      </c>
      <c r="S887">
        <f>L887-E887</f>
        <v>4201.7774999999992</v>
      </c>
      <c r="T887">
        <f>0.008*S887</f>
        <v>33.614219999999996</v>
      </c>
    </row>
    <row r="888" spans="1:20" x14ac:dyDescent="0.35">
      <c r="A888">
        <v>101040910</v>
      </c>
      <c r="B888">
        <v>2988318480101</v>
      </c>
      <c r="C888">
        <v>22</v>
      </c>
      <c r="D888">
        <v>1726.182002209988</v>
      </c>
      <c r="E888">
        <v>33274.1</v>
      </c>
      <c r="F888">
        <v>60</v>
      </c>
      <c r="G888">
        <v>39.07</v>
      </c>
      <c r="H888">
        <v>1</v>
      </c>
      <c r="I888" t="s">
        <v>19</v>
      </c>
      <c r="J888">
        <v>22</v>
      </c>
      <c r="K888">
        <v>1597.9399841795171</v>
      </c>
      <c r="L888">
        <v>58229.675000000003</v>
      </c>
      <c r="M888">
        <v>1608.2402716725901</v>
      </c>
      <c r="N888">
        <v>1</v>
      </c>
      <c r="O888">
        <v>0</v>
      </c>
      <c r="P888">
        <v>1909.8969748633881</v>
      </c>
      <c r="Q888">
        <v>3862.2247612249048</v>
      </c>
      <c r="R888">
        <v>354.38780218200009</v>
      </c>
      <c r="S888">
        <f>L888-E888</f>
        <v>24955.575000000004</v>
      </c>
      <c r="T888">
        <f>0.008*S888</f>
        <v>199.64460000000003</v>
      </c>
    </row>
    <row r="889" spans="1:20" x14ac:dyDescent="0.35">
      <c r="A889">
        <v>100351645</v>
      </c>
      <c r="B889">
        <v>1700863210309</v>
      </c>
      <c r="C889">
        <v>19</v>
      </c>
      <c r="D889">
        <v>3631.677159910364</v>
      </c>
      <c r="E889">
        <v>16788.21</v>
      </c>
      <c r="F889">
        <v>60</v>
      </c>
      <c r="G889">
        <v>39.07</v>
      </c>
      <c r="H889">
        <v>1</v>
      </c>
      <c r="I889" t="s">
        <v>20</v>
      </c>
      <c r="J889">
        <v>19</v>
      </c>
      <c r="K889">
        <v>56.605304379248992</v>
      </c>
      <c r="L889">
        <v>29379.3675</v>
      </c>
      <c r="M889">
        <v>762.11698515973433</v>
      </c>
      <c r="N889">
        <v>1</v>
      </c>
      <c r="O889">
        <v>0</v>
      </c>
      <c r="P889">
        <v>963.62490622950827</v>
      </c>
      <c r="Q889">
        <v>1669.308722794324</v>
      </c>
      <c r="R889">
        <v>649.07851218556652</v>
      </c>
      <c r="S889">
        <f>L889-E889</f>
        <v>12591.157500000001</v>
      </c>
      <c r="T889">
        <f>0.008*S889</f>
        <v>100.72926000000001</v>
      </c>
    </row>
    <row r="890" spans="1:20" x14ac:dyDescent="0.35">
      <c r="A890">
        <v>336399</v>
      </c>
      <c r="B890">
        <v>1686693310805</v>
      </c>
      <c r="C890">
        <v>23</v>
      </c>
      <c r="D890">
        <v>1785.183794249348</v>
      </c>
      <c r="E890">
        <v>35313.629999999997</v>
      </c>
      <c r="F890">
        <v>72</v>
      </c>
      <c r="G890">
        <v>39.06</v>
      </c>
      <c r="H890">
        <v>1</v>
      </c>
      <c r="I890" t="s">
        <v>22</v>
      </c>
      <c r="J890">
        <v>23</v>
      </c>
      <c r="K890">
        <v>2208.3254688290181</v>
      </c>
      <c r="L890">
        <v>61798.852499999994</v>
      </c>
      <c r="M890">
        <v>1589.6586453343771</v>
      </c>
      <c r="N890">
        <v>1</v>
      </c>
      <c r="O890">
        <v>0</v>
      </c>
      <c r="P890">
        <v>2026.9637678688521</v>
      </c>
      <c r="Q890">
        <v>4417.1407636307322</v>
      </c>
      <c r="R890">
        <v>181.85152693286179</v>
      </c>
      <c r="S890">
        <f>L890-E890</f>
        <v>26485.222499999996</v>
      </c>
      <c r="T890">
        <f>0.008*S890</f>
        <v>211.88177999999996</v>
      </c>
    </row>
    <row r="891" spans="1:20" x14ac:dyDescent="0.35">
      <c r="A891">
        <v>907150698</v>
      </c>
      <c r="B891">
        <v>1735901600110</v>
      </c>
      <c r="C891">
        <v>24</v>
      </c>
      <c r="D891">
        <v>2632.6830708893799</v>
      </c>
      <c r="E891">
        <v>10042.68</v>
      </c>
      <c r="F891">
        <v>72</v>
      </c>
      <c r="G891">
        <v>39.06</v>
      </c>
      <c r="H891">
        <v>1</v>
      </c>
      <c r="I891" t="s">
        <v>22</v>
      </c>
      <c r="J891">
        <v>24</v>
      </c>
      <c r="K891">
        <v>0</v>
      </c>
      <c r="L891">
        <v>17574.689999999999</v>
      </c>
      <c r="M891">
        <v>462.68588839128893</v>
      </c>
      <c r="N891">
        <v>1</v>
      </c>
      <c r="O891">
        <v>0</v>
      </c>
      <c r="P891">
        <v>576.43885639344273</v>
      </c>
      <c r="Q891">
        <v>1313.7835402832229</v>
      </c>
      <c r="R891">
        <v>737.34468388978064</v>
      </c>
      <c r="S891">
        <f>L891-E891</f>
        <v>7532.0099999999984</v>
      </c>
      <c r="T891">
        <f>0.008*S891</f>
        <v>60.25607999999999</v>
      </c>
    </row>
    <row r="892" spans="1:20" x14ac:dyDescent="0.35">
      <c r="A892">
        <v>100229321</v>
      </c>
      <c r="B892">
        <v>2454859611607</v>
      </c>
      <c r="C892">
        <v>19.109090909090909</v>
      </c>
      <c r="D892">
        <v>6256.7127131324232</v>
      </c>
      <c r="E892">
        <v>190000</v>
      </c>
      <c r="F892">
        <v>120</v>
      </c>
      <c r="G892">
        <v>39.049999999999997</v>
      </c>
      <c r="H892">
        <v>0</v>
      </c>
      <c r="I892" t="s">
        <v>22</v>
      </c>
      <c r="J892">
        <v>20.3</v>
      </c>
      <c r="K892">
        <v>1478.8995819995539</v>
      </c>
      <c r="L892">
        <v>300000</v>
      </c>
      <c r="M892">
        <v>5621.5777413589631</v>
      </c>
      <c r="N892">
        <v>1</v>
      </c>
      <c r="O892">
        <v>6750.0000000000009</v>
      </c>
      <c r="P892">
        <v>9839.8126463700246</v>
      </c>
      <c r="Q892">
        <v>18561.581882539369</v>
      </c>
      <c r="R892">
        <v>492.86965416978637</v>
      </c>
      <c r="S892">
        <f>L892-E892</f>
        <v>110000</v>
      </c>
      <c r="T892">
        <f>0.008*S892</f>
        <v>880</v>
      </c>
    </row>
    <row r="893" spans="1:20" x14ac:dyDescent="0.35">
      <c r="A893">
        <v>100835817</v>
      </c>
      <c r="B893">
        <v>1909887541906</v>
      </c>
      <c r="C893">
        <v>18.670833333333331</v>
      </c>
      <c r="D893">
        <v>2061.3316127915782</v>
      </c>
      <c r="E893">
        <v>58800</v>
      </c>
      <c r="F893">
        <v>120</v>
      </c>
      <c r="G893">
        <v>39.049999999999997</v>
      </c>
      <c r="H893">
        <v>0</v>
      </c>
      <c r="I893" t="s">
        <v>22</v>
      </c>
      <c r="J893">
        <v>18</v>
      </c>
      <c r="K893">
        <v>0</v>
      </c>
      <c r="L893">
        <v>102900</v>
      </c>
      <c r="M893">
        <v>1898.774736691141</v>
      </c>
      <c r="N893">
        <v>1</v>
      </c>
      <c r="O893">
        <v>2315.25</v>
      </c>
      <c r="P893">
        <v>3375.055737704919</v>
      </c>
      <c r="Q893">
        <v>6215.7418225787987</v>
      </c>
      <c r="R893">
        <v>525.43608487387974</v>
      </c>
      <c r="S893">
        <f>L893-E893</f>
        <v>44100</v>
      </c>
      <c r="T893">
        <f>0.008*S893</f>
        <v>352.8</v>
      </c>
    </row>
    <row r="894" spans="1:20" x14ac:dyDescent="0.35">
      <c r="A894">
        <v>101020751</v>
      </c>
      <c r="B894">
        <v>2766772261603</v>
      </c>
      <c r="C894">
        <v>14.46871569703622</v>
      </c>
      <c r="D894">
        <v>2487.775996893834</v>
      </c>
      <c r="E894">
        <v>12609.42</v>
      </c>
      <c r="F894">
        <v>60</v>
      </c>
      <c r="G894">
        <v>39.049999999999997</v>
      </c>
      <c r="H894">
        <v>1</v>
      </c>
      <c r="I894" t="s">
        <v>20</v>
      </c>
      <c r="J894">
        <v>14</v>
      </c>
      <c r="K894">
        <v>0</v>
      </c>
      <c r="L894">
        <v>22066.485000000001</v>
      </c>
      <c r="M894">
        <v>518.82639670167862</v>
      </c>
      <c r="N894">
        <v>1</v>
      </c>
      <c r="O894">
        <v>0</v>
      </c>
      <c r="P894">
        <v>723.76692721311485</v>
      </c>
      <c r="Q894">
        <v>942.2161174433636</v>
      </c>
      <c r="R894">
        <v>218.44919023024869</v>
      </c>
      <c r="S894">
        <f>L894-E894</f>
        <v>9457.0650000000005</v>
      </c>
      <c r="T894">
        <f>0.008*S894</f>
        <v>75.65652</v>
      </c>
    </row>
    <row r="895" spans="1:20" x14ac:dyDescent="0.35">
      <c r="A895">
        <v>100234089</v>
      </c>
      <c r="B895">
        <v>1878457940114</v>
      </c>
      <c r="C895">
        <v>20.43</v>
      </c>
      <c r="D895">
        <v>1298.095232551731</v>
      </c>
      <c r="E895">
        <v>8498.09</v>
      </c>
      <c r="F895">
        <v>24</v>
      </c>
      <c r="G895">
        <v>39.04</v>
      </c>
      <c r="H895">
        <v>1</v>
      </c>
      <c r="I895" t="s">
        <v>22</v>
      </c>
      <c r="J895">
        <v>20.43</v>
      </c>
      <c r="K895">
        <v>128.9317373213635</v>
      </c>
      <c r="L895">
        <v>14871.657499999999</v>
      </c>
      <c r="M895">
        <v>760.03258664929888</v>
      </c>
      <c r="N895">
        <v>1</v>
      </c>
      <c r="O895">
        <v>0</v>
      </c>
      <c r="P895">
        <v>487.78107846994538</v>
      </c>
      <c r="Q895">
        <v>659.67005043463178</v>
      </c>
      <c r="R895">
        <v>42.957234643322863</v>
      </c>
      <c r="S895">
        <f>L895-E895</f>
        <v>6373.5674999999992</v>
      </c>
      <c r="T895">
        <f>0.008*S895</f>
        <v>50.988539999999993</v>
      </c>
    </row>
    <row r="896" spans="1:20" x14ac:dyDescent="0.35">
      <c r="A896">
        <v>336536</v>
      </c>
      <c r="B896">
        <v>2178719682207</v>
      </c>
      <c r="C896">
        <v>23</v>
      </c>
      <c r="D896">
        <v>1430.2048841536559</v>
      </c>
      <c r="E896">
        <v>28290.34</v>
      </c>
      <c r="F896">
        <v>72</v>
      </c>
      <c r="G896">
        <v>39.03</v>
      </c>
      <c r="H896">
        <v>1</v>
      </c>
      <c r="I896" t="s">
        <v>22</v>
      </c>
      <c r="J896">
        <v>23</v>
      </c>
      <c r="K896">
        <v>1769.2059952001871</v>
      </c>
      <c r="L896">
        <v>49508.095000000001</v>
      </c>
      <c r="M896">
        <v>1273.502145218403</v>
      </c>
      <c r="N896">
        <v>1</v>
      </c>
      <c r="O896">
        <v>0</v>
      </c>
      <c r="P896">
        <v>1623.834597595629</v>
      </c>
      <c r="Q896">
        <v>3538.6453907732821</v>
      </c>
      <c r="R896">
        <v>145.60479797746621</v>
      </c>
      <c r="S896">
        <f>L896-E896</f>
        <v>21217.755000000001</v>
      </c>
      <c r="T896">
        <f>0.008*S896</f>
        <v>169.74204</v>
      </c>
    </row>
    <row r="897" spans="1:20" x14ac:dyDescent="0.35">
      <c r="A897">
        <v>905010959</v>
      </c>
      <c r="B897">
        <v>2404350791108</v>
      </c>
      <c r="C897">
        <v>23</v>
      </c>
      <c r="D897">
        <v>1363.324799642874</v>
      </c>
      <c r="E897">
        <v>11216.3</v>
      </c>
      <c r="F897">
        <v>72</v>
      </c>
      <c r="G897">
        <v>39.01</v>
      </c>
      <c r="H897">
        <v>1</v>
      </c>
      <c r="I897" t="s">
        <v>22</v>
      </c>
      <c r="J897">
        <v>23</v>
      </c>
      <c r="K897">
        <v>349.43725056004041</v>
      </c>
      <c r="L897">
        <v>19628.525000000001</v>
      </c>
      <c r="M897">
        <v>504.90669647000249</v>
      </c>
      <c r="N897">
        <v>1</v>
      </c>
      <c r="O897">
        <v>0</v>
      </c>
      <c r="P897">
        <v>643.80336174863396</v>
      </c>
      <c r="Q897">
        <v>1402.9703530084939</v>
      </c>
      <c r="R897">
        <v>409.72974069982001</v>
      </c>
      <c r="S897">
        <f>L897-E897</f>
        <v>8412.2250000000022</v>
      </c>
      <c r="T897">
        <f>0.008*S897</f>
        <v>67.297800000000024</v>
      </c>
    </row>
    <row r="898" spans="1:20" x14ac:dyDescent="0.35">
      <c r="A898">
        <v>100979762</v>
      </c>
      <c r="B898">
        <v>1945419831223</v>
      </c>
      <c r="C898">
        <v>21.006153161175419</v>
      </c>
      <c r="D898">
        <v>2441.9473853253448</v>
      </c>
      <c r="E898">
        <v>69100</v>
      </c>
      <c r="F898">
        <v>120</v>
      </c>
      <c r="G898">
        <v>39</v>
      </c>
      <c r="H898">
        <v>0</v>
      </c>
      <c r="I898" t="s">
        <v>20</v>
      </c>
      <c r="J898">
        <v>21</v>
      </c>
      <c r="K898">
        <v>1268.335045826545</v>
      </c>
      <c r="L898">
        <v>120925</v>
      </c>
      <c r="M898">
        <v>2418.1739040514062</v>
      </c>
      <c r="N898">
        <v>1</v>
      </c>
      <c r="O898">
        <v>2720.8125</v>
      </c>
      <c r="P898">
        <v>3966.264480874318</v>
      </c>
      <c r="Q898">
        <v>8250.9095860403395</v>
      </c>
      <c r="R898">
        <v>295.49755933947699</v>
      </c>
      <c r="S898">
        <f>L898-E898</f>
        <v>51825</v>
      </c>
      <c r="T898">
        <f>0.008*S898</f>
        <v>414.6</v>
      </c>
    </row>
    <row r="899" spans="1:20" x14ac:dyDescent="0.35">
      <c r="A899">
        <v>307524</v>
      </c>
      <c r="B899">
        <v>2540827422201</v>
      </c>
      <c r="C899">
        <v>22.48096885813149</v>
      </c>
      <c r="D899">
        <v>1605.3914981849121</v>
      </c>
      <c r="E899">
        <v>13850.01</v>
      </c>
      <c r="F899">
        <v>72</v>
      </c>
      <c r="G899">
        <v>39</v>
      </c>
      <c r="H899">
        <v>0</v>
      </c>
      <c r="I899" t="s">
        <v>22</v>
      </c>
      <c r="J899">
        <v>17</v>
      </c>
      <c r="K899">
        <v>237.1357103886867</v>
      </c>
      <c r="L899">
        <v>24237.517500000002</v>
      </c>
      <c r="M899">
        <v>615.93370409613112</v>
      </c>
      <c r="N899">
        <v>1</v>
      </c>
      <c r="O899">
        <v>545.34414375000006</v>
      </c>
      <c r="P899">
        <v>794.97543737704939</v>
      </c>
      <c r="Q899">
        <v>1691.261186868061</v>
      </c>
      <c r="R899">
        <v>113.80589535232539</v>
      </c>
      <c r="S899">
        <f>L899-E899</f>
        <v>10387.507500000002</v>
      </c>
      <c r="T899">
        <f>0.008*S899</f>
        <v>83.100060000000013</v>
      </c>
    </row>
    <row r="900" spans="1:20" x14ac:dyDescent="0.35">
      <c r="A900">
        <v>100747808</v>
      </c>
      <c r="B900">
        <v>2418518230101</v>
      </c>
      <c r="C900">
        <v>23</v>
      </c>
      <c r="D900">
        <v>1353.0355558719839</v>
      </c>
      <c r="E900">
        <v>8820.1299999999992</v>
      </c>
      <c r="F900">
        <v>72</v>
      </c>
      <c r="G900">
        <v>39</v>
      </c>
      <c r="H900">
        <v>1</v>
      </c>
      <c r="I900" t="s">
        <v>22</v>
      </c>
      <c r="J900">
        <v>23</v>
      </c>
      <c r="K900">
        <v>150.76772619078841</v>
      </c>
      <c r="L900">
        <v>15435.227500000001</v>
      </c>
      <c r="M900">
        <v>397.04204601659762</v>
      </c>
      <c r="N900">
        <v>1</v>
      </c>
      <c r="O900">
        <v>0</v>
      </c>
      <c r="P900">
        <v>506.26582251366119</v>
      </c>
      <c r="Q900">
        <v>1103.2498149729249</v>
      </c>
      <c r="R900">
        <v>446.21626626847518</v>
      </c>
      <c r="S900">
        <f>L900-E900</f>
        <v>6615.0975000000017</v>
      </c>
      <c r="T900">
        <f>0.008*S900</f>
        <v>52.920780000000015</v>
      </c>
    </row>
    <row r="901" spans="1:20" x14ac:dyDescent="0.35">
      <c r="A901">
        <v>100498612</v>
      </c>
      <c r="B901">
        <v>1834940081712</v>
      </c>
      <c r="C901">
        <v>18.636627906976749</v>
      </c>
      <c r="D901">
        <v>3321.9511544740571</v>
      </c>
      <c r="E901">
        <v>100011.48</v>
      </c>
      <c r="F901">
        <v>120</v>
      </c>
      <c r="G901">
        <v>38.99</v>
      </c>
      <c r="H901">
        <v>1</v>
      </c>
      <c r="I901" t="s">
        <v>22</v>
      </c>
      <c r="J901">
        <v>23</v>
      </c>
      <c r="K901">
        <v>445.86250752941311</v>
      </c>
      <c r="L901">
        <v>175020.09</v>
      </c>
      <c r="M901">
        <v>3225.686753338819</v>
      </c>
      <c r="N901">
        <v>1</v>
      </c>
      <c r="O901">
        <v>0</v>
      </c>
      <c r="P901">
        <v>5740.5496498360662</v>
      </c>
      <c r="Q901">
        <v>10552.1822925043</v>
      </c>
      <c r="R901">
        <v>4365.7701351388223</v>
      </c>
      <c r="S901">
        <f>L901-E901</f>
        <v>75008.61</v>
      </c>
      <c r="T901">
        <f>0.008*S901</f>
        <v>600.06888000000004</v>
      </c>
    </row>
    <row r="902" spans="1:20" x14ac:dyDescent="0.35">
      <c r="A902">
        <v>901825771</v>
      </c>
      <c r="B902">
        <v>2337892780205</v>
      </c>
      <c r="C902">
        <v>23</v>
      </c>
      <c r="D902">
        <v>2576.3230397752918</v>
      </c>
      <c r="E902">
        <v>29504.78</v>
      </c>
      <c r="F902">
        <v>43</v>
      </c>
      <c r="G902">
        <v>38.99</v>
      </c>
      <c r="H902">
        <v>1</v>
      </c>
      <c r="I902" t="s">
        <v>20</v>
      </c>
      <c r="J902">
        <v>23</v>
      </c>
      <c r="K902">
        <v>1365.6721803539911</v>
      </c>
      <c r="L902">
        <v>51633.364999999998</v>
      </c>
      <c r="M902">
        <v>1773.656371608362</v>
      </c>
      <c r="N902">
        <v>1</v>
      </c>
      <c r="O902">
        <v>0</v>
      </c>
      <c r="P902">
        <v>1693.542126338798</v>
      </c>
      <c r="Q902">
        <v>3337.8716574875011</v>
      </c>
      <c r="R902">
        <v>278.65735079471142</v>
      </c>
      <c r="S902">
        <f>L902-E902</f>
        <v>22128.584999999999</v>
      </c>
      <c r="T902">
        <f>0.008*S902</f>
        <v>177.02868000000001</v>
      </c>
    </row>
    <row r="903" spans="1:20" x14ac:dyDescent="0.35">
      <c r="A903">
        <v>100849757</v>
      </c>
      <c r="B903">
        <v>2076039790501</v>
      </c>
      <c r="C903">
        <v>22</v>
      </c>
      <c r="D903">
        <v>1242.851041591191</v>
      </c>
      <c r="E903">
        <v>23955.83</v>
      </c>
      <c r="F903">
        <v>60</v>
      </c>
      <c r="G903">
        <v>38.99</v>
      </c>
      <c r="H903">
        <v>1</v>
      </c>
      <c r="I903" t="s">
        <v>18</v>
      </c>
      <c r="J903">
        <v>22</v>
      </c>
      <c r="K903">
        <v>936.49171027725606</v>
      </c>
      <c r="L903">
        <v>41922.702499999999</v>
      </c>
      <c r="M903">
        <v>1157.859432632059</v>
      </c>
      <c r="N903">
        <v>1</v>
      </c>
      <c r="O903">
        <v>0</v>
      </c>
      <c r="P903">
        <v>1375.038460765028</v>
      </c>
      <c r="Q903">
        <v>2780.6251649689821</v>
      </c>
      <c r="R903">
        <v>469.09499392669841</v>
      </c>
      <c r="S903">
        <f>L903-E903</f>
        <v>17966.872499999998</v>
      </c>
      <c r="T903">
        <f>0.008*S903</f>
        <v>143.73497999999998</v>
      </c>
    </row>
    <row r="904" spans="1:20" x14ac:dyDescent="0.35">
      <c r="A904">
        <v>905132631</v>
      </c>
      <c r="B904">
        <v>1814061360114</v>
      </c>
      <c r="C904">
        <v>23</v>
      </c>
      <c r="D904">
        <v>1353.0355558719839</v>
      </c>
      <c r="E904">
        <v>7631.54</v>
      </c>
      <c r="F904">
        <v>72</v>
      </c>
      <c r="G904">
        <v>38.99</v>
      </c>
      <c r="H904">
        <v>1</v>
      </c>
      <c r="I904" t="s">
        <v>22</v>
      </c>
      <c r="J904">
        <v>23</v>
      </c>
      <c r="K904">
        <v>75.857896480119962</v>
      </c>
      <c r="L904">
        <v>13355.195</v>
      </c>
      <c r="M904">
        <v>343.53714240691522</v>
      </c>
      <c r="N904">
        <v>1</v>
      </c>
      <c r="O904">
        <v>0</v>
      </c>
      <c r="P904">
        <v>438.04205551912571</v>
      </c>
      <c r="Q904">
        <v>954.5772106486495</v>
      </c>
      <c r="R904">
        <v>440.67725864940383</v>
      </c>
      <c r="S904">
        <f>L904-E904</f>
        <v>5723.6549999999997</v>
      </c>
      <c r="T904">
        <f>0.008*S904</f>
        <v>45.789239999999999</v>
      </c>
    </row>
    <row r="905" spans="1:20" x14ac:dyDescent="0.35">
      <c r="A905">
        <v>100956436</v>
      </c>
      <c r="B905">
        <v>3066768500601</v>
      </c>
      <c r="C905">
        <v>22</v>
      </c>
      <c r="D905">
        <v>1763.8541421685129</v>
      </c>
      <c r="E905">
        <v>32253.55</v>
      </c>
      <c r="F905">
        <v>72</v>
      </c>
      <c r="G905">
        <v>38.97</v>
      </c>
      <c r="H905">
        <v>1</v>
      </c>
      <c r="I905" t="s">
        <v>21</v>
      </c>
      <c r="J905">
        <v>22</v>
      </c>
      <c r="K905">
        <v>1432.1619935301419</v>
      </c>
      <c r="L905">
        <v>56443.712500000001</v>
      </c>
      <c r="M905">
        <v>1418.211910149482</v>
      </c>
      <c r="N905">
        <v>1</v>
      </c>
      <c r="O905">
        <v>0</v>
      </c>
      <c r="P905">
        <v>1851.31852021858</v>
      </c>
      <c r="Q905">
        <v>3849.9251158614052</v>
      </c>
      <c r="R905">
        <v>566.44460211268324</v>
      </c>
      <c r="S905">
        <f>L905-E905</f>
        <v>24190.162500000002</v>
      </c>
      <c r="T905">
        <f>0.008*S905</f>
        <v>193.52130000000002</v>
      </c>
    </row>
    <row r="906" spans="1:20" x14ac:dyDescent="0.35">
      <c r="A906">
        <v>100151690</v>
      </c>
      <c r="B906">
        <v>1838134721101</v>
      </c>
      <c r="C906">
        <v>24</v>
      </c>
      <c r="D906">
        <v>1232.349383686658</v>
      </c>
      <c r="E906">
        <v>15835.41</v>
      </c>
      <c r="F906">
        <v>48</v>
      </c>
      <c r="G906">
        <v>38.97</v>
      </c>
      <c r="H906">
        <v>1</v>
      </c>
      <c r="I906" t="s">
        <v>19</v>
      </c>
      <c r="J906">
        <v>24</v>
      </c>
      <c r="K906">
        <v>844.3355833251444</v>
      </c>
      <c r="L906">
        <v>27711.967499999999</v>
      </c>
      <c r="M906">
        <v>903.46100712618204</v>
      </c>
      <c r="N906">
        <v>1</v>
      </c>
      <c r="O906">
        <v>0</v>
      </c>
      <c r="P906">
        <v>908.93522754098376</v>
      </c>
      <c r="Q906">
        <v>1927.410502866371</v>
      </c>
      <c r="R906">
        <v>174.1396920002426</v>
      </c>
      <c r="S906">
        <f>L906-E906</f>
        <v>11876.557499999999</v>
      </c>
      <c r="T906">
        <f>0.008*S906</f>
        <v>95.01245999999999</v>
      </c>
    </row>
    <row r="907" spans="1:20" x14ac:dyDescent="0.35">
      <c r="A907">
        <v>901809889</v>
      </c>
      <c r="B907">
        <v>2585716670101</v>
      </c>
      <c r="C907">
        <v>23</v>
      </c>
      <c r="D907">
        <v>1368.469421528318</v>
      </c>
      <c r="E907">
        <v>6489.65</v>
      </c>
      <c r="F907">
        <v>72</v>
      </c>
      <c r="G907">
        <v>38.97</v>
      </c>
      <c r="H907">
        <v>1</v>
      </c>
      <c r="I907" t="s">
        <v>22</v>
      </c>
      <c r="J907">
        <v>23</v>
      </c>
      <c r="K907">
        <v>25.735729104773782</v>
      </c>
      <c r="L907">
        <v>11356.887500000001</v>
      </c>
      <c r="M907">
        <v>292.13445991517273</v>
      </c>
      <c r="N907">
        <v>1</v>
      </c>
      <c r="O907">
        <v>0</v>
      </c>
      <c r="P907">
        <v>372.49881748633879</v>
      </c>
      <c r="Q907">
        <v>811.74599033563436</v>
      </c>
      <c r="R907">
        <v>413.51144374452178</v>
      </c>
      <c r="S907">
        <f>L907-E907</f>
        <v>4867.2375000000011</v>
      </c>
      <c r="T907">
        <f>0.008*S907</f>
        <v>38.937900000000006</v>
      </c>
    </row>
    <row r="908" spans="1:20" x14ac:dyDescent="0.35">
      <c r="A908">
        <v>2063532378</v>
      </c>
      <c r="B908">
        <v>1778901262101</v>
      </c>
      <c r="C908">
        <v>22</v>
      </c>
      <c r="D908">
        <v>1324.146912995451</v>
      </c>
      <c r="E908">
        <v>5090.33</v>
      </c>
      <c r="F908">
        <v>72</v>
      </c>
      <c r="G908">
        <v>38.97</v>
      </c>
      <c r="H908">
        <v>1</v>
      </c>
      <c r="I908" t="s">
        <v>22</v>
      </c>
      <c r="J908">
        <v>22</v>
      </c>
      <c r="K908">
        <v>0</v>
      </c>
      <c r="L908">
        <v>8908.0774999999994</v>
      </c>
      <c r="M908">
        <v>223.82548998765139</v>
      </c>
      <c r="N908">
        <v>1</v>
      </c>
      <c r="O908">
        <v>0</v>
      </c>
      <c r="P908">
        <v>292.17937879781431</v>
      </c>
      <c r="Q908">
        <v>607.60410295991619</v>
      </c>
      <c r="R908">
        <v>315.42472416210188</v>
      </c>
      <c r="S908">
        <f>L908-E908</f>
        <v>3817.7474999999995</v>
      </c>
      <c r="T908">
        <f>0.008*S908</f>
        <v>30.541979999999995</v>
      </c>
    </row>
    <row r="909" spans="1:20" x14ac:dyDescent="0.35">
      <c r="A909">
        <v>100941569</v>
      </c>
      <c r="B909">
        <v>1995616990101</v>
      </c>
      <c r="C909">
        <v>19</v>
      </c>
      <c r="D909">
        <v>1215.5895948433911</v>
      </c>
      <c r="E909">
        <v>10196.08</v>
      </c>
      <c r="F909">
        <v>72</v>
      </c>
      <c r="G909">
        <v>38.96</v>
      </c>
      <c r="H909">
        <v>1</v>
      </c>
      <c r="I909" t="s">
        <v>20</v>
      </c>
      <c r="J909">
        <v>19</v>
      </c>
      <c r="K909">
        <v>331.16204961542832</v>
      </c>
      <c r="L909">
        <v>17843.14</v>
      </c>
      <c r="M909">
        <v>417.11414083334438</v>
      </c>
      <c r="N909">
        <v>1</v>
      </c>
      <c r="O909">
        <v>0</v>
      </c>
      <c r="P909">
        <v>585.24384874316945</v>
      </c>
      <c r="Q909">
        <v>1043.3153026970499</v>
      </c>
      <c r="R909">
        <v>126.9094043384526</v>
      </c>
      <c r="S909">
        <f>L909-E909</f>
        <v>7647.0599999999995</v>
      </c>
      <c r="T909">
        <f>0.008*S909</f>
        <v>61.176479999999998</v>
      </c>
    </row>
    <row r="910" spans="1:20" x14ac:dyDescent="0.35">
      <c r="A910">
        <v>100797923</v>
      </c>
      <c r="B910">
        <v>3468113250701</v>
      </c>
      <c r="C910">
        <v>21.726293995859209</v>
      </c>
      <c r="D910">
        <v>3386.27622106428</v>
      </c>
      <c r="E910">
        <v>82886.709999999992</v>
      </c>
      <c r="F910">
        <v>96</v>
      </c>
      <c r="G910">
        <v>38.950000000000003</v>
      </c>
      <c r="H910">
        <v>0</v>
      </c>
      <c r="I910" t="s">
        <v>22</v>
      </c>
      <c r="J910">
        <v>18.7</v>
      </c>
      <c r="K910">
        <v>959.54202806673675</v>
      </c>
      <c r="L910">
        <v>145051.74249999999</v>
      </c>
      <c r="M910">
        <v>3197.2558447487909</v>
      </c>
      <c r="N910">
        <v>1</v>
      </c>
      <c r="O910">
        <v>3263.66420625</v>
      </c>
      <c r="P910">
        <v>4757.6065674316942</v>
      </c>
      <c r="Q910">
        <v>10079.7152686276</v>
      </c>
      <c r="R910">
        <v>1098.9024668791719</v>
      </c>
      <c r="S910">
        <f>L910-E910</f>
        <v>62165.032500000001</v>
      </c>
      <c r="T910">
        <f>0.008*S910</f>
        <v>497.32026000000002</v>
      </c>
    </row>
    <row r="911" spans="1:20" x14ac:dyDescent="0.35">
      <c r="A911">
        <v>2063577757</v>
      </c>
      <c r="B911">
        <v>2364474161006</v>
      </c>
      <c r="C911">
        <v>23</v>
      </c>
      <c r="D911">
        <v>887.999839331678</v>
      </c>
      <c r="E911">
        <v>17467.37</v>
      </c>
      <c r="F911">
        <v>60</v>
      </c>
      <c r="G911">
        <v>38.950000000000003</v>
      </c>
      <c r="H911">
        <v>1</v>
      </c>
      <c r="I911" t="s">
        <v>18</v>
      </c>
      <c r="J911">
        <v>23</v>
      </c>
      <c r="K911">
        <v>10.27323626824545</v>
      </c>
      <c r="L911">
        <v>30567.897499999999</v>
      </c>
      <c r="M911">
        <v>861.7234307526096</v>
      </c>
      <c r="N911">
        <v>1</v>
      </c>
      <c r="O911">
        <v>0</v>
      </c>
      <c r="P911">
        <v>1002.607947978142</v>
      </c>
      <c r="Q911">
        <v>2125.1642652414239</v>
      </c>
      <c r="R911">
        <v>1112.283080995036</v>
      </c>
      <c r="S911">
        <f>L911-E911</f>
        <v>13100.5275</v>
      </c>
      <c r="T911">
        <f>0.008*S911</f>
        <v>104.80422</v>
      </c>
    </row>
    <row r="912" spans="1:20" x14ac:dyDescent="0.35">
      <c r="A912">
        <v>100497044</v>
      </c>
      <c r="B912">
        <v>2626172771006</v>
      </c>
      <c r="C912">
        <v>23</v>
      </c>
      <c r="D912">
        <v>1131.816814797857</v>
      </c>
      <c r="E912">
        <v>14687.84</v>
      </c>
      <c r="F912">
        <v>72</v>
      </c>
      <c r="G912">
        <v>38.950000000000003</v>
      </c>
      <c r="H912">
        <v>1</v>
      </c>
      <c r="I912" t="s">
        <v>22</v>
      </c>
      <c r="J912">
        <v>23</v>
      </c>
      <c r="K912">
        <v>746.28656544178375</v>
      </c>
      <c r="L912">
        <v>25703.72</v>
      </c>
      <c r="M912">
        <v>661.17960224672686</v>
      </c>
      <c r="N912">
        <v>1</v>
      </c>
      <c r="O912">
        <v>0</v>
      </c>
      <c r="P912">
        <v>843.06596371584726</v>
      </c>
      <c r="Q912">
        <v>1837.2015789281929</v>
      </c>
      <c r="R912">
        <v>247.84904977056209</v>
      </c>
      <c r="S912">
        <f>L912-E912</f>
        <v>11015.880000000001</v>
      </c>
      <c r="T912">
        <f>0.008*S912</f>
        <v>88.127040000000008</v>
      </c>
    </row>
    <row r="913" spans="1:20" x14ac:dyDescent="0.35">
      <c r="A913">
        <v>389909</v>
      </c>
      <c r="B913">
        <v>2494179790101</v>
      </c>
      <c r="C913">
        <v>20</v>
      </c>
      <c r="D913">
        <v>1468.308237306519</v>
      </c>
      <c r="E913">
        <v>10910.72</v>
      </c>
      <c r="F913">
        <v>72</v>
      </c>
      <c r="G913">
        <v>38.950000000000003</v>
      </c>
      <c r="H913">
        <v>1</v>
      </c>
      <c r="I913" t="s">
        <v>22</v>
      </c>
      <c r="J913">
        <v>20</v>
      </c>
      <c r="K913">
        <v>236.79250226222939</v>
      </c>
      <c r="L913">
        <v>19093.759999999998</v>
      </c>
      <c r="M913">
        <v>457.3495120579725</v>
      </c>
      <c r="N913">
        <v>1</v>
      </c>
      <c r="O913">
        <v>0</v>
      </c>
      <c r="P913">
        <v>626.26340371584706</v>
      </c>
      <c r="Q913">
        <v>1178.188394626103</v>
      </c>
      <c r="R913">
        <v>315.13248864802682</v>
      </c>
      <c r="S913">
        <f>L913-E913</f>
        <v>8183.0399999999991</v>
      </c>
      <c r="T913">
        <f>0.008*S913</f>
        <v>65.464320000000001</v>
      </c>
    </row>
    <row r="914" spans="1:20" x14ac:dyDescent="0.35">
      <c r="A914">
        <v>301033850</v>
      </c>
      <c r="B914">
        <v>1964839051504</v>
      </c>
      <c r="C914">
        <v>21</v>
      </c>
      <c r="D914">
        <v>1661.086959469515</v>
      </c>
      <c r="E914">
        <v>21743.51</v>
      </c>
      <c r="F914">
        <v>72</v>
      </c>
      <c r="G914">
        <v>38.94</v>
      </c>
      <c r="H914">
        <v>1</v>
      </c>
      <c r="I914" t="s">
        <v>22</v>
      </c>
      <c r="J914">
        <v>21</v>
      </c>
      <c r="K914">
        <v>1008.528258217171</v>
      </c>
      <c r="L914">
        <v>38051.142499999987</v>
      </c>
      <c r="M914">
        <v>933.62269718857067</v>
      </c>
      <c r="N914">
        <v>1</v>
      </c>
      <c r="O914">
        <v>0</v>
      </c>
      <c r="P914">
        <v>1248.0537106010929</v>
      </c>
      <c r="Q914">
        <v>2471.4657349865688</v>
      </c>
      <c r="R914">
        <v>214.8837661683051</v>
      </c>
      <c r="S914">
        <f>L914-E914</f>
        <v>16307.632499999989</v>
      </c>
      <c r="T914">
        <f>0.008*S914</f>
        <v>130.46105999999992</v>
      </c>
    </row>
    <row r="915" spans="1:20" x14ac:dyDescent="0.35">
      <c r="A915">
        <v>100453882</v>
      </c>
      <c r="B915">
        <v>2640603772005</v>
      </c>
      <c r="C915">
        <v>23</v>
      </c>
      <c r="D915">
        <v>919.00935753056206</v>
      </c>
      <c r="E915">
        <v>9407.32</v>
      </c>
      <c r="F915">
        <v>60</v>
      </c>
      <c r="G915">
        <v>38.94</v>
      </c>
      <c r="H915">
        <v>1</v>
      </c>
      <c r="I915" t="s">
        <v>18</v>
      </c>
      <c r="J915">
        <v>23</v>
      </c>
      <c r="K915">
        <v>23.873445439768151</v>
      </c>
      <c r="L915">
        <v>16462.810000000001</v>
      </c>
      <c r="M915">
        <v>464.09436936342672</v>
      </c>
      <c r="N915">
        <v>1</v>
      </c>
      <c r="O915">
        <v>0</v>
      </c>
      <c r="P915">
        <v>539.9698867759563</v>
      </c>
      <c r="Q915">
        <v>1144.5398074060911</v>
      </c>
      <c r="R915">
        <v>580.69647519036687</v>
      </c>
      <c r="S915">
        <f>L915-E915</f>
        <v>7055.4900000000016</v>
      </c>
      <c r="T915">
        <f>0.008*S915</f>
        <v>56.443920000000013</v>
      </c>
    </row>
    <row r="916" spans="1:20" x14ac:dyDescent="0.35">
      <c r="A916">
        <v>907073297</v>
      </c>
      <c r="B916">
        <v>1859989840301</v>
      </c>
      <c r="C916">
        <v>24</v>
      </c>
      <c r="D916">
        <v>1542.7522795411769</v>
      </c>
      <c r="E916">
        <v>7146.35</v>
      </c>
      <c r="F916">
        <v>72</v>
      </c>
      <c r="G916">
        <v>38.94</v>
      </c>
      <c r="H916">
        <v>1</v>
      </c>
      <c r="I916" t="s">
        <v>18</v>
      </c>
      <c r="J916">
        <v>24</v>
      </c>
      <c r="K916">
        <v>30.250044696884292</v>
      </c>
      <c r="L916">
        <v>12506.112499999999</v>
      </c>
      <c r="M916">
        <v>329.24630661388062</v>
      </c>
      <c r="N916">
        <v>1</v>
      </c>
      <c r="O916">
        <v>0</v>
      </c>
      <c r="P916">
        <v>410.19267978142091</v>
      </c>
      <c r="Q916">
        <v>934.88560853308263</v>
      </c>
      <c r="R916">
        <v>494.44288405477738</v>
      </c>
      <c r="S916">
        <f>L916-E916</f>
        <v>5359.7624999999989</v>
      </c>
      <c r="T916">
        <f>0.008*S916</f>
        <v>42.878099999999989</v>
      </c>
    </row>
    <row r="917" spans="1:20" x14ac:dyDescent="0.35">
      <c r="A917">
        <v>323735</v>
      </c>
      <c r="B917">
        <v>2449852270101</v>
      </c>
      <c r="C917">
        <v>23</v>
      </c>
      <c r="D917">
        <v>2623.7571615768511</v>
      </c>
      <c r="E917">
        <v>53331.01</v>
      </c>
      <c r="F917">
        <v>72</v>
      </c>
      <c r="G917">
        <v>38.93</v>
      </c>
      <c r="H917">
        <v>1</v>
      </c>
      <c r="I917" t="s">
        <v>20</v>
      </c>
      <c r="J917">
        <v>23</v>
      </c>
      <c r="K917">
        <v>3381.998747704391</v>
      </c>
      <c r="L917">
        <v>93329.267500000002</v>
      </c>
      <c r="M917">
        <v>2400.7189606651632</v>
      </c>
      <c r="N917">
        <v>1</v>
      </c>
      <c r="O917">
        <v>0</v>
      </c>
      <c r="P917">
        <v>3061.1416887431701</v>
      </c>
      <c r="Q917">
        <v>6670.8117584229731</v>
      </c>
      <c r="R917">
        <v>227.67132197541289</v>
      </c>
      <c r="S917">
        <f>L917-E917</f>
        <v>39998.2575</v>
      </c>
      <c r="T917">
        <f>0.008*S917</f>
        <v>319.98606000000001</v>
      </c>
    </row>
    <row r="918" spans="1:20" x14ac:dyDescent="0.35">
      <c r="A918">
        <v>12758</v>
      </c>
      <c r="B918">
        <v>2262339441201</v>
      </c>
      <c r="C918">
        <v>22</v>
      </c>
      <c r="D918">
        <v>1243.7433053752329</v>
      </c>
      <c r="E918">
        <v>25666.22</v>
      </c>
      <c r="F918">
        <v>72</v>
      </c>
      <c r="G918">
        <v>38.93</v>
      </c>
      <c r="H918">
        <v>1</v>
      </c>
      <c r="I918" t="s">
        <v>22</v>
      </c>
      <c r="J918">
        <v>22</v>
      </c>
      <c r="K918">
        <v>1546.2205957097251</v>
      </c>
      <c r="L918">
        <v>44915.885000000002</v>
      </c>
      <c r="M918">
        <v>1128.5622479546239</v>
      </c>
      <c r="N918">
        <v>1</v>
      </c>
      <c r="O918">
        <v>0</v>
      </c>
      <c r="P918">
        <v>1473.212977486339</v>
      </c>
      <c r="Q918">
        <v>3063.6325305966129</v>
      </c>
      <c r="R918">
        <v>44.198957400549027</v>
      </c>
      <c r="S918">
        <f>L918-E918</f>
        <v>19249.665000000001</v>
      </c>
      <c r="T918">
        <f>0.008*S918</f>
        <v>153.99732</v>
      </c>
    </row>
    <row r="919" spans="1:20" x14ac:dyDescent="0.35">
      <c r="A919">
        <v>100748926</v>
      </c>
      <c r="B919">
        <v>2783168832207</v>
      </c>
      <c r="C919">
        <v>23</v>
      </c>
      <c r="D919">
        <v>1070.081352172519</v>
      </c>
      <c r="E919">
        <v>6033.32</v>
      </c>
      <c r="F919">
        <v>72</v>
      </c>
      <c r="G919">
        <v>38.93</v>
      </c>
      <c r="H919">
        <v>1</v>
      </c>
      <c r="I919" t="s">
        <v>22</v>
      </c>
      <c r="J919">
        <v>23</v>
      </c>
      <c r="K919">
        <v>119.2383537934802</v>
      </c>
      <c r="L919">
        <v>10558.31</v>
      </c>
      <c r="M919">
        <v>271.59256349655368</v>
      </c>
      <c r="N919">
        <v>1</v>
      </c>
      <c r="O919">
        <v>0</v>
      </c>
      <c r="P919">
        <v>346.30597420765031</v>
      </c>
      <c r="Q919">
        <v>754.66678764059543</v>
      </c>
      <c r="R919">
        <v>289.12245963946492</v>
      </c>
      <c r="S919">
        <f>L919-E919</f>
        <v>4524.99</v>
      </c>
      <c r="T919">
        <f>0.008*S919</f>
        <v>36.199919999999999</v>
      </c>
    </row>
    <row r="920" spans="1:20" x14ac:dyDescent="0.35">
      <c r="A920">
        <v>100715019</v>
      </c>
      <c r="B920">
        <v>2304712690101</v>
      </c>
      <c r="C920">
        <v>23</v>
      </c>
      <c r="D920">
        <v>1698.586540966138</v>
      </c>
      <c r="E920">
        <v>42144.01</v>
      </c>
      <c r="F920">
        <v>96</v>
      </c>
      <c r="G920">
        <v>38.92</v>
      </c>
      <c r="H920">
        <v>1</v>
      </c>
      <c r="I920" t="s">
        <v>18</v>
      </c>
      <c r="J920">
        <v>23</v>
      </c>
      <c r="K920">
        <v>2685.2395470426709</v>
      </c>
      <c r="L920">
        <v>73752.017500000002</v>
      </c>
      <c r="M920">
        <v>1686.0590080026791</v>
      </c>
      <c r="N920">
        <v>1</v>
      </c>
      <c r="O920">
        <v>0</v>
      </c>
      <c r="P920">
        <v>2419.0201149726781</v>
      </c>
      <c r="Q920">
        <v>5438.6068699704083</v>
      </c>
      <c r="R920">
        <v>334.34720795505967</v>
      </c>
      <c r="S920">
        <f>L920-E920</f>
        <v>31608.0075</v>
      </c>
      <c r="T920">
        <f>0.008*S920</f>
        <v>252.86405999999999</v>
      </c>
    </row>
    <row r="921" spans="1:20" x14ac:dyDescent="0.35">
      <c r="A921">
        <v>100299080</v>
      </c>
      <c r="B921">
        <v>2343674741705</v>
      </c>
      <c r="C921">
        <v>21</v>
      </c>
      <c r="D921">
        <v>2622.898020196325</v>
      </c>
      <c r="E921">
        <v>26035.77</v>
      </c>
      <c r="F921">
        <v>72</v>
      </c>
      <c r="G921">
        <v>38.92</v>
      </c>
      <c r="H921">
        <v>1</v>
      </c>
      <c r="I921" t="s">
        <v>22</v>
      </c>
      <c r="J921">
        <v>21</v>
      </c>
      <c r="K921">
        <v>953.01069360312249</v>
      </c>
      <c r="L921">
        <v>45562.597500000003</v>
      </c>
      <c r="M921">
        <v>1117.923730381216</v>
      </c>
      <c r="N921">
        <v>1</v>
      </c>
      <c r="O921">
        <v>0</v>
      </c>
      <c r="P921">
        <v>1494.424743606558</v>
      </c>
      <c r="Q921">
        <v>2959.3434288664212</v>
      </c>
      <c r="R921">
        <v>511.90799165674088</v>
      </c>
      <c r="S921">
        <f>L921-E921</f>
        <v>19526.827500000003</v>
      </c>
      <c r="T921">
        <f>0.008*S921</f>
        <v>156.21462000000002</v>
      </c>
    </row>
    <row r="922" spans="1:20" x14ac:dyDescent="0.35">
      <c r="A922">
        <v>18524</v>
      </c>
      <c r="B922">
        <v>1900426721701</v>
      </c>
      <c r="C922">
        <v>23</v>
      </c>
      <c r="D922">
        <v>2104.150351146925</v>
      </c>
      <c r="E922">
        <v>25619.360000000001</v>
      </c>
      <c r="F922">
        <v>72</v>
      </c>
      <c r="G922">
        <v>38.92</v>
      </c>
      <c r="H922">
        <v>1</v>
      </c>
      <c r="I922" t="s">
        <v>19</v>
      </c>
      <c r="J922">
        <v>23</v>
      </c>
      <c r="K922">
        <v>1252.6884883815219</v>
      </c>
      <c r="L922">
        <v>44833.88</v>
      </c>
      <c r="M922">
        <v>1153.2668012870311</v>
      </c>
      <c r="N922">
        <v>1</v>
      </c>
      <c r="O922">
        <v>0</v>
      </c>
      <c r="P922">
        <v>1470.5232646994541</v>
      </c>
      <c r="Q922">
        <v>3204.550746953249</v>
      </c>
      <c r="R922">
        <v>481.3389938722737</v>
      </c>
      <c r="S922">
        <f>L922-E922</f>
        <v>19214.519999999997</v>
      </c>
      <c r="T922">
        <f>0.008*S922</f>
        <v>153.71615999999997</v>
      </c>
    </row>
    <row r="923" spans="1:20" x14ac:dyDescent="0.35">
      <c r="A923">
        <v>100859319</v>
      </c>
      <c r="B923">
        <v>1662003950101</v>
      </c>
      <c r="C923">
        <v>20</v>
      </c>
      <c r="D923">
        <v>1430.2270301613289</v>
      </c>
      <c r="E923">
        <v>11860.64</v>
      </c>
      <c r="F923">
        <v>48</v>
      </c>
      <c r="G923">
        <v>38.92</v>
      </c>
      <c r="H923">
        <v>1</v>
      </c>
      <c r="I923" t="s">
        <v>21</v>
      </c>
      <c r="J923">
        <v>20</v>
      </c>
      <c r="K923">
        <v>320.65539866414468</v>
      </c>
      <c r="L923">
        <v>20756.12</v>
      </c>
      <c r="M923">
        <v>631.61625245259916</v>
      </c>
      <c r="N923">
        <v>1</v>
      </c>
      <c r="O923">
        <v>0</v>
      </c>
      <c r="P923">
        <v>680.78777355191255</v>
      </c>
      <c r="Q923">
        <v>1189.2170700297449</v>
      </c>
      <c r="R923">
        <v>187.77389781368791</v>
      </c>
      <c r="S923">
        <f>L923-E923</f>
        <v>8895.48</v>
      </c>
      <c r="T923">
        <f>0.008*S923</f>
        <v>71.163839999999993</v>
      </c>
    </row>
    <row r="924" spans="1:20" x14ac:dyDescent="0.35">
      <c r="A924">
        <v>2063579873</v>
      </c>
      <c r="B924">
        <v>1899669200101</v>
      </c>
      <c r="C924">
        <v>23</v>
      </c>
      <c r="D924">
        <v>1335.0293792729269</v>
      </c>
      <c r="E924">
        <v>7529.06</v>
      </c>
      <c r="F924">
        <v>72</v>
      </c>
      <c r="G924">
        <v>38.92</v>
      </c>
      <c r="H924">
        <v>1</v>
      </c>
      <c r="I924" t="s">
        <v>22</v>
      </c>
      <c r="J924">
        <v>23</v>
      </c>
      <c r="K924">
        <v>74.848380747498595</v>
      </c>
      <c r="L924">
        <v>13175.855</v>
      </c>
      <c r="M924">
        <v>338.92395996223689</v>
      </c>
      <c r="N924">
        <v>1</v>
      </c>
      <c r="O924">
        <v>0</v>
      </c>
      <c r="P924">
        <v>432.15981551912569</v>
      </c>
      <c r="Q924">
        <v>941.75868744792297</v>
      </c>
      <c r="R924">
        <v>434.75049118129863</v>
      </c>
      <c r="S924">
        <f>L924-E924</f>
        <v>5646.7949999999992</v>
      </c>
      <c r="T924">
        <f>0.008*S924</f>
        <v>45.174359999999993</v>
      </c>
    </row>
    <row r="925" spans="1:20" x14ac:dyDescent="0.35">
      <c r="A925">
        <v>905100099</v>
      </c>
      <c r="B925">
        <v>2446825260101</v>
      </c>
      <c r="C925">
        <v>23</v>
      </c>
      <c r="D925">
        <v>1376.186354356485</v>
      </c>
      <c r="E925">
        <v>5268.12</v>
      </c>
      <c r="F925">
        <v>72</v>
      </c>
      <c r="G925">
        <v>38.92</v>
      </c>
      <c r="H925">
        <v>1</v>
      </c>
      <c r="I925" t="s">
        <v>22</v>
      </c>
      <c r="J925">
        <v>23</v>
      </c>
      <c r="K925">
        <v>0</v>
      </c>
      <c r="L925">
        <v>9219.2099999999991</v>
      </c>
      <c r="M925">
        <v>237.146747662558</v>
      </c>
      <c r="N925">
        <v>1</v>
      </c>
      <c r="O925">
        <v>0</v>
      </c>
      <c r="P925">
        <v>302.38433049180333</v>
      </c>
      <c r="Q925">
        <v>658.953146411126</v>
      </c>
      <c r="R925">
        <v>356.56881591932267</v>
      </c>
      <c r="S925">
        <f>L925-E925</f>
        <v>3951.0899999999992</v>
      </c>
      <c r="T925">
        <f>0.008*S925</f>
        <v>31.608719999999995</v>
      </c>
    </row>
    <row r="926" spans="1:20" x14ac:dyDescent="0.35">
      <c r="A926">
        <v>100275720</v>
      </c>
      <c r="B926">
        <v>1853177741101</v>
      </c>
      <c r="C926">
        <v>20.983094555873929</v>
      </c>
      <c r="D926">
        <v>1778.8472645954109</v>
      </c>
      <c r="E926">
        <v>26000</v>
      </c>
      <c r="F926">
        <v>72</v>
      </c>
      <c r="G926">
        <v>38.909999999999997</v>
      </c>
      <c r="H926">
        <v>0</v>
      </c>
      <c r="I926" t="s">
        <v>22</v>
      </c>
      <c r="J926">
        <v>22</v>
      </c>
      <c r="K926">
        <v>0</v>
      </c>
      <c r="L926">
        <v>45500</v>
      </c>
      <c r="M926">
        <v>1115.93661939668</v>
      </c>
      <c r="N926">
        <v>1</v>
      </c>
      <c r="O926">
        <v>1023.75</v>
      </c>
      <c r="P926">
        <v>1492.3715846994539</v>
      </c>
      <c r="Q926">
        <v>2952.7766862729009</v>
      </c>
      <c r="R926">
        <v>436.65510157344761</v>
      </c>
      <c r="S926">
        <f>L926-E926</f>
        <v>19500</v>
      </c>
      <c r="T926">
        <f>0.008*S926</f>
        <v>156</v>
      </c>
    </row>
    <row r="927" spans="1:20" x14ac:dyDescent="0.35">
      <c r="A927">
        <v>942130713</v>
      </c>
      <c r="B927">
        <v>1616395182101</v>
      </c>
      <c r="C927">
        <v>23</v>
      </c>
      <c r="D927">
        <v>1440.4941279245461</v>
      </c>
      <c r="E927">
        <v>10630.48</v>
      </c>
      <c r="F927">
        <v>72</v>
      </c>
      <c r="G927">
        <v>38.909999999999997</v>
      </c>
      <c r="H927">
        <v>1</v>
      </c>
      <c r="I927" t="s">
        <v>22</v>
      </c>
      <c r="J927">
        <v>23</v>
      </c>
      <c r="K927">
        <v>265.85548818546522</v>
      </c>
      <c r="L927">
        <v>18603.34</v>
      </c>
      <c r="M927">
        <v>478.53575053185392</v>
      </c>
      <c r="N927">
        <v>1</v>
      </c>
      <c r="O927">
        <v>0</v>
      </c>
      <c r="P927">
        <v>610.17793398907111</v>
      </c>
      <c r="Q927">
        <v>1329.6941307070731</v>
      </c>
      <c r="R927">
        <v>453.660708532537</v>
      </c>
      <c r="S927">
        <f>L927-E927</f>
        <v>7972.8600000000006</v>
      </c>
      <c r="T927">
        <f>0.008*S927</f>
        <v>63.782880000000006</v>
      </c>
    </row>
    <row r="928" spans="1:20" x14ac:dyDescent="0.35">
      <c r="A928">
        <v>100728710</v>
      </c>
      <c r="B928">
        <v>1873662841415</v>
      </c>
      <c r="C928">
        <v>23</v>
      </c>
      <c r="D928">
        <v>1260.432361933978</v>
      </c>
      <c r="E928">
        <v>8214.35</v>
      </c>
      <c r="F928">
        <v>72</v>
      </c>
      <c r="G928">
        <v>38.909999999999997</v>
      </c>
      <c r="H928">
        <v>1</v>
      </c>
      <c r="I928" t="s">
        <v>22</v>
      </c>
      <c r="J928">
        <v>23</v>
      </c>
      <c r="K928">
        <v>140.44902249711589</v>
      </c>
      <c r="L928">
        <v>14375.112499999999</v>
      </c>
      <c r="M928">
        <v>369.77259186615612</v>
      </c>
      <c r="N928">
        <v>1</v>
      </c>
      <c r="O928">
        <v>0</v>
      </c>
      <c r="P928">
        <v>471.49471256830611</v>
      </c>
      <c r="Q928">
        <v>1027.47693261016</v>
      </c>
      <c r="R928">
        <v>415.5331975447375</v>
      </c>
      <c r="S928">
        <f>L928-E928</f>
        <v>6160.7624999999989</v>
      </c>
      <c r="T928">
        <f>0.008*S928</f>
        <v>49.28609999999999</v>
      </c>
    </row>
    <row r="929" spans="1:20" x14ac:dyDescent="0.35">
      <c r="A929">
        <v>905121417</v>
      </c>
      <c r="B929">
        <v>1690982490805</v>
      </c>
      <c r="C929">
        <v>23</v>
      </c>
      <c r="D929">
        <v>1751.743751993956</v>
      </c>
      <c r="E929">
        <v>34537.49</v>
      </c>
      <c r="F929">
        <v>72</v>
      </c>
      <c r="G929">
        <v>38.9</v>
      </c>
      <c r="H929">
        <v>1</v>
      </c>
      <c r="I929" t="s">
        <v>20</v>
      </c>
      <c r="J929">
        <v>23</v>
      </c>
      <c r="K929">
        <v>2166.9591416031112</v>
      </c>
      <c r="L929">
        <v>60440.607499999998</v>
      </c>
      <c r="M929">
        <v>1554.7203605703969</v>
      </c>
      <c r="N929">
        <v>1</v>
      </c>
      <c r="O929">
        <v>0</v>
      </c>
      <c r="P929">
        <v>1982.4141801092901</v>
      </c>
      <c r="Q929">
        <v>4320.0587125279599</v>
      </c>
      <c r="R929">
        <v>170.685390815559</v>
      </c>
      <c r="S929">
        <f>L929-E929</f>
        <v>25903.1175</v>
      </c>
      <c r="T929">
        <f>0.008*S929</f>
        <v>207.22494</v>
      </c>
    </row>
    <row r="930" spans="1:20" x14ac:dyDescent="0.35">
      <c r="A930">
        <v>101040828</v>
      </c>
      <c r="B930">
        <v>2585688790101</v>
      </c>
      <c r="C930">
        <v>22</v>
      </c>
      <c r="D930">
        <v>1742.753349431204</v>
      </c>
      <c r="E930">
        <v>27745.61</v>
      </c>
      <c r="F930">
        <v>60</v>
      </c>
      <c r="G930">
        <v>38.9</v>
      </c>
      <c r="H930">
        <v>1</v>
      </c>
      <c r="I930" t="s">
        <v>18</v>
      </c>
      <c r="J930">
        <v>22</v>
      </c>
      <c r="K930">
        <v>1613.2802080276449</v>
      </c>
      <c r="L930">
        <v>48554.817499999997</v>
      </c>
      <c r="M930">
        <v>1341.031233425449</v>
      </c>
      <c r="N930">
        <v>1</v>
      </c>
      <c r="O930">
        <v>0</v>
      </c>
      <c r="P930">
        <v>1592.5676909289621</v>
      </c>
      <c r="Q930">
        <v>3220.5163162125909</v>
      </c>
      <c r="R930">
        <v>14.668417255983741</v>
      </c>
      <c r="S930">
        <f>L930-E930</f>
        <v>20809.207499999997</v>
      </c>
      <c r="T930">
        <f>0.008*S930</f>
        <v>166.47365999999997</v>
      </c>
    </row>
    <row r="931" spans="1:20" x14ac:dyDescent="0.35">
      <c r="A931">
        <v>399461</v>
      </c>
      <c r="B931">
        <v>2375882340503</v>
      </c>
      <c r="C931">
        <v>24</v>
      </c>
      <c r="D931">
        <v>1458.506421272717</v>
      </c>
      <c r="E931">
        <v>6868.69</v>
      </c>
      <c r="F931">
        <v>72</v>
      </c>
      <c r="G931">
        <v>38.9</v>
      </c>
      <c r="H931">
        <v>1</v>
      </c>
      <c r="I931" t="s">
        <v>20</v>
      </c>
      <c r="J931">
        <v>24</v>
      </c>
      <c r="K931">
        <v>28.598165122995852</v>
      </c>
      <c r="L931">
        <v>12020.2075</v>
      </c>
      <c r="M931">
        <v>316.45396793827553</v>
      </c>
      <c r="N931">
        <v>1</v>
      </c>
      <c r="O931">
        <v>0</v>
      </c>
      <c r="P931">
        <v>394.25529923497271</v>
      </c>
      <c r="Q931">
        <v>898.56212338817636</v>
      </c>
      <c r="R931">
        <v>475.70865903020791</v>
      </c>
      <c r="S931">
        <f>L931-E931</f>
        <v>5151.5175000000008</v>
      </c>
      <c r="T931">
        <f>0.008*S931</f>
        <v>41.212140000000005</v>
      </c>
    </row>
    <row r="932" spans="1:20" x14ac:dyDescent="0.35">
      <c r="A932">
        <v>101002169</v>
      </c>
      <c r="B932">
        <v>1940343560101</v>
      </c>
      <c r="C932">
        <v>22</v>
      </c>
      <c r="D932">
        <v>1657.134722121589</v>
      </c>
      <c r="E932">
        <v>16372.42</v>
      </c>
      <c r="F932">
        <v>60</v>
      </c>
      <c r="G932">
        <v>38.89</v>
      </c>
      <c r="H932">
        <v>1</v>
      </c>
      <c r="I932" t="s">
        <v>18</v>
      </c>
      <c r="J932">
        <v>22</v>
      </c>
      <c r="K932">
        <v>629.07267090505775</v>
      </c>
      <c r="L932">
        <v>28651.735000000001</v>
      </c>
      <c r="M932">
        <v>791.32974862544006</v>
      </c>
      <c r="N932">
        <v>1</v>
      </c>
      <c r="O932">
        <v>0</v>
      </c>
      <c r="P932">
        <v>939.75901464480887</v>
      </c>
      <c r="Q932">
        <v>1900.395981414189</v>
      </c>
      <c r="R932">
        <v>331.56429586432279</v>
      </c>
      <c r="S932">
        <f>L932-E932</f>
        <v>12279.315000000001</v>
      </c>
      <c r="T932">
        <f>0.008*S932</f>
        <v>98.234520000000003</v>
      </c>
    </row>
    <row r="933" spans="1:20" x14ac:dyDescent="0.35">
      <c r="A933">
        <v>328561</v>
      </c>
      <c r="B933">
        <v>2366216101001</v>
      </c>
      <c r="C933">
        <v>23</v>
      </c>
      <c r="D933">
        <v>1250.143118163088</v>
      </c>
      <c r="E933">
        <v>14316.4</v>
      </c>
      <c r="F933">
        <v>72</v>
      </c>
      <c r="G933">
        <v>38.89</v>
      </c>
      <c r="H933">
        <v>1</v>
      </c>
      <c r="I933" t="s">
        <v>22</v>
      </c>
      <c r="J933">
        <v>23</v>
      </c>
      <c r="K933">
        <v>662.68307645349705</v>
      </c>
      <c r="L933">
        <v>25053.7</v>
      </c>
      <c r="M933">
        <v>644.45906665684265</v>
      </c>
      <c r="N933">
        <v>1</v>
      </c>
      <c r="O933">
        <v>0</v>
      </c>
      <c r="P933">
        <v>821.74571366120233</v>
      </c>
      <c r="Q933">
        <v>1790.74068648403</v>
      </c>
      <c r="R933">
        <v>306.31189636933021</v>
      </c>
      <c r="S933">
        <f>L933-E933</f>
        <v>10737.300000000001</v>
      </c>
      <c r="T933">
        <f>0.008*S933</f>
        <v>85.898400000000009</v>
      </c>
    </row>
    <row r="934" spans="1:20" x14ac:dyDescent="0.35">
      <c r="A934">
        <v>342313</v>
      </c>
      <c r="B934">
        <v>1844061612007</v>
      </c>
      <c r="C934">
        <v>23</v>
      </c>
      <c r="D934">
        <v>2598.0340521496269</v>
      </c>
      <c r="E934">
        <v>12321.83</v>
      </c>
      <c r="F934">
        <v>72</v>
      </c>
      <c r="G934">
        <v>38.89</v>
      </c>
      <c r="H934">
        <v>1</v>
      </c>
      <c r="I934" t="s">
        <v>18</v>
      </c>
      <c r="J934">
        <v>23</v>
      </c>
      <c r="K934">
        <v>48.859184954577358</v>
      </c>
      <c r="L934">
        <v>21563.202499999999</v>
      </c>
      <c r="M934">
        <v>554.67261750889077</v>
      </c>
      <c r="N934">
        <v>1</v>
      </c>
      <c r="O934">
        <v>0</v>
      </c>
      <c r="P934">
        <v>707.25957551912575</v>
      </c>
      <c r="Q934">
        <v>1541.2535492819079</v>
      </c>
      <c r="R934">
        <v>785.1347888082048</v>
      </c>
      <c r="S934">
        <f>L934-E934</f>
        <v>9241.3724999999995</v>
      </c>
      <c r="T934">
        <f>0.008*S934</f>
        <v>73.930979999999991</v>
      </c>
    </row>
    <row r="935" spans="1:20" x14ac:dyDescent="0.35">
      <c r="A935">
        <v>100928857</v>
      </c>
      <c r="B935">
        <v>1754301361804</v>
      </c>
      <c r="C935">
        <v>21</v>
      </c>
      <c r="D935">
        <v>1194.903026974378</v>
      </c>
      <c r="E935">
        <v>10936.93</v>
      </c>
      <c r="F935">
        <v>72</v>
      </c>
      <c r="G935">
        <v>38.89</v>
      </c>
      <c r="H935">
        <v>1</v>
      </c>
      <c r="I935" t="s">
        <v>22</v>
      </c>
      <c r="J935">
        <v>21</v>
      </c>
      <c r="K935">
        <v>358.11379598919302</v>
      </c>
      <c r="L935">
        <v>19139.627499999999</v>
      </c>
      <c r="M935">
        <v>469.60983233905642</v>
      </c>
      <c r="N935">
        <v>1</v>
      </c>
      <c r="O935">
        <v>0</v>
      </c>
      <c r="P935">
        <v>627.76782907103848</v>
      </c>
      <c r="Q935">
        <v>1243.1409529071741</v>
      </c>
      <c r="R935">
        <v>257.25932784694282</v>
      </c>
      <c r="S935">
        <f>L935-E935</f>
        <v>8202.6974999999984</v>
      </c>
      <c r="T935">
        <f>0.008*S935</f>
        <v>65.621579999999994</v>
      </c>
    </row>
    <row r="936" spans="1:20" x14ac:dyDescent="0.35">
      <c r="A936">
        <v>25685</v>
      </c>
      <c r="B936">
        <v>2343445550509</v>
      </c>
      <c r="C936">
        <v>24</v>
      </c>
      <c r="D936">
        <v>1260.933982057513</v>
      </c>
      <c r="E936">
        <v>10312.06</v>
      </c>
      <c r="F936">
        <v>84</v>
      </c>
      <c r="G936">
        <v>38.89</v>
      </c>
      <c r="H936">
        <v>1</v>
      </c>
      <c r="I936" t="s">
        <v>22</v>
      </c>
      <c r="J936">
        <v>24</v>
      </c>
      <c r="K936">
        <v>336.58444723589491</v>
      </c>
      <c r="L936">
        <v>18046.105</v>
      </c>
      <c r="M936">
        <v>445.30229037726008</v>
      </c>
      <c r="N936">
        <v>1</v>
      </c>
      <c r="O936">
        <v>0</v>
      </c>
      <c r="P936">
        <v>591.90097398907108</v>
      </c>
      <c r="Q936">
        <v>1373.727039343456</v>
      </c>
      <c r="R936">
        <v>445.24161811849052</v>
      </c>
      <c r="S936">
        <f>L936-E936</f>
        <v>7734.0450000000001</v>
      </c>
      <c r="T936">
        <f>0.008*S936</f>
        <v>61.87236</v>
      </c>
    </row>
    <row r="937" spans="1:20" x14ac:dyDescent="0.35">
      <c r="A937">
        <v>326599</v>
      </c>
      <c r="B937">
        <v>1907695212201</v>
      </c>
      <c r="C937">
        <v>24</v>
      </c>
      <c r="D937">
        <v>1105.7268897735401</v>
      </c>
      <c r="E937">
        <v>4216.13</v>
      </c>
      <c r="F937">
        <v>72</v>
      </c>
      <c r="G937">
        <v>38.89</v>
      </c>
      <c r="H937">
        <v>1</v>
      </c>
      <c r="I937" t="s">
        <v>20</v>
      </c>
      <c r="J937">
        <v>24</v>
      </c>
      <c r="K937">
        <v>0</v>
      </c>
      <c r="L937">
        <v>7378.2275</v>
      </c>
      <c r="M937">
        <v>194.24534632420469</v>
      </c>
      <c r="N937">
        <v>1</v>
      </c>
      <c r="O937">
        <v>0</v>
      </c>
      <c r="P937">
        <v>242.00125420765031</v>
      </c>
      <c r="Q937">
        <v>551.55418650144225</v>
      </c>
      <c r="R937">
        <v>309.55293229379203</v>
      </c>
      <c r="S937">
        <f>L937-E937</f>
        <v>3162.0974999999999</v>
      </c>
      <c r="T937">
        <f>0.008*S937</f>
        <v>25.296779999999998</v>
      </c>
    </row>
    <row r="938" spans="1:20" x14ac:dyDescent="0.35">
      <c r="A938">
        <v>101013600</v>
      </c>
      <c r="B938">
        <v>2170819751601</v>
      </c>
      <c r="C938">
        <v>22</v>
      </c>
      <c r="D938">
        <v>2623.7966433591819</v>
      </c>
      <c r="E938">
        <v>47395.56</v>
      </c>
      <c r="F938">
        <v>60</v>
      </c>
      <c r="G938">
        <v>38.880000000000003</v>
      </c>
      <c r="H938">
        <v>1</v>
      </c>
      <c r="I938" t="s">
        <v>19</v>
      </c>
      <c r="J938">
        <v>22</v>
      </c>
      <c r="K938">
        <v>2716.6945863955698</v>
      </c>
      <c r="L938">
        <v>82942.23</v>
      </c>
      <c r="M938">
        <v>2290.7741543865809</v>
      </c>
      <c r="N938">
        <v>1</v>
      </c>
      <c r="O938">
        <v>0</v>
      </c>
      <c r="P938">
        <v>2720.453345573771</v>
      </c>
      <c r="Q938">
        <v>5501.3450522815219</v>
      </c>
      <c r="R938">
        <v>64.197120312181141</v>
      </c>
      <c r="S938">
        <f>L938-E938</f>
        <v>35546.67</v>
      </c>
      <c r="T938">
        <f>0.008*S938</f>
        <v>284.37335999999999</v>
      </c>
    </row>
    <row r="939" spans="1:20" x14ac:dyDescent="0.35">
      <c r="A939">
        <v>100741814</v>
      </c>
      <c r="B939">
        <v>1731649191601</v>
      </c>
      <c r="C939">
        <v>12.617565698478559</v>
      </c>
      <c r="D939">
        <v>4542.2692186046097</v>
      </c>
      <c r="E939">
        <v>224896.87</v>
      </c>
      <c r="F939">
        <v>120</v>
      </c>
      <c r="G939">
        <v>38.869999999999997</v>
      </c>
      <c r="H939">
        <v>1</v>
      </c>
      <c r="I939" t="s">
        <v>22</v>
      </c>
      <c r="J939">
        <v>16.7</v>
      </c>
      <c r="K939">
        <v>1637.923187063006</v>
      </c>
      <c r="L939">
        <v>300000</v>
      </c>
      <c r="M939">
        <v>4411.9065868186117</v>
      </c>
      <c r="N939">
        <v>1</v>
      </c>
      <c r="O939">
        <v>0</v>
      </c>
      <c r="P939">
        <v>9839.8126463700246</v>
      </c>
      <c r="Q939">
        <v>12091.68435221053</v>
      </c>
      <c r="R939">
        <v>613.94851877749534</v>
      </c>
      <c r="S939">
        <f>L939-E939</f>
        <v>75103.13</v>
      </c>
      <c r="T939">
        <f>0.008*S939</f>
        <v>600.82504000000006</v>
      </c>
    </row>
    <row r="940" spans="1:20" x14ac:dyDescent="0.35">
      <c r="A940">
        <v>100371334</v>
      </c>
      <c r="B940">
        <v>1945468291905</v>
      </c>
      <c r="C940">
        <v>23</v>
      </c>
      <c r="D940">
        <v>882.36174511369904</v>
      </c>
      <c r="E940">
        <v>13053.65</v>
      </c>
      <c r="F940">
        <v>60</v>
      </c>
      <c r="G940">
        <v>38.869999999999997</v>
      </c>
      <c r="H940">
        <v>1</v>
      </c>
      <c r="I940" t="s">
        <v>22</v>
      </c>
      <c r="J940">
        <v>23</v>
      </c>
      <c r="K940">
        <v>219.6964444590194</v>
      </c>
      <c r="L940">
        <v>22843.887500000001</v>
      </c>
      <c r="M940">
        <v>643.97995014955325</v>
      </c>
      <c r="N940">
        <v>1</v>
      </c>
      <c r="O940">
        <v>0</v>
      </c>
      <c r="P940">
        <v>749.26524371584708</v>
      </c>
      <c r="Q940">
        <v>1588.1698567654271</v>
      </c>
      <c r="R940">
        <v>619.2081685905606</v>
      </c>
      <c r="S940">
        <f>L940-E940</f>
        <v>9790.2375000000011</v>
      </c>
      <c r="T940">
        <f>0.008*S940</f>
        <v>78.321900000000014</v>
      </c>
    </row>
    <row r="941" spans="1:20" x14ac:dyDescent="0.35">
      <c r="A941">
        <v>100121013</v>
      </c>
      <c r="B941">
        <v>2335663682007</v>
      </c>
      <c r="C941">
        <v>23</v>
      </c>
      <c r="D941">
        <v>1291.3000932466459</v>
      </c>
      <c r="E941">
        <v>10622.78</v>
      </c>
      <c r="F941">
        <v>72</v>
      </c>
      <c r="G941">
        <v>38.869999999999997</v>
      </c>
      <c r="H941">
        <v>1</v>
      </c>
      <c r="I941" t="s">
        <v>22</v>
      </c>
      <c r="J941">
        <v>23</v>
      </c>
      <c r="K941">
        <v>330.97641468139773</v>
      </c>
      <c r="L941">
        <v>18589.865000000002</v>
      </c>
      <c r="M941">
        <v>478.18913163232207</v>
      </c>
      <c r="N941">
        <v>1</v>
      </c>
      <c r="O941">
        <v>0</v>
      </c>
      <c r="P941">
        <v>609.73596240437166</v>
      </c>
      <c r="Q941">
        <v>1328.730990302646</v>
      </c>
      <c r="R941">
        <v>388.01861321687682</v>
      </c>
      <c r="S941">
        <f>L941-E941</f>
        <v>7967.0850000000009</v>
      </c>
      <c r="T941">
        <f>0.008*S941</f>
        <v>63.736680000000007</v>
      </c>
    </row>
    <row r="942" spans="1:20" x14ac:dyDescent="0.35">
      <c r="A942">
        <v>100552433</v>
      </c>
      <c r="B942">
        <v>2448675180203</v>
      </c>
      <c r="C942">
        <v>23</v>
      </c>
      <c r="D942">
        <v>1322.167824559315</v>
      </c>
      <c r="E942">
        <v>7454.02</v>
      </c>
      <c r="F942">
        <v>72</v>
      </c>
      <c r="G942">
        <v>38.869999999999997</v>
      </c>
      <c r="H942">
        <v>1</v>
      </c>
      <c r="I942" t="s">
        <v>22</v>
      </c>
      <c r="J942">
        <v>23</v>
      </c>
      <c r="K942">
        <v>74.127298081337358</v>
      </c>
      <c r="L942">
        <v>13044.535</v>
      </c>
      <c r="M942">
        <v>335.54600123225379</v>
      </c>
      <c r="N942">
        <v>1</v>
      </c>
      <c r="O942">
        <v>0</v>
      </c>
      <c r="P942">
        <v>427.8526015300547</v>
      </c>
      <c r="Q942">
        <v>932.37244641569714</v>
      </c>
      <c r="R942">
        <v>430.39254680430508</v>
      </c>
      <c r="S942">
        <f>L942-E942</f>
        <v>5590.5149999999994</v>
      </c>
      <c r="T942">
        <f>0.008*S942</f>
        <v>44.724119999999999</v>
      </c>
    </row>
    <row r="943" spans="1:20" x14ac:dyDescent="0.35">
      <c r="A943">
        <v>100215439</v>
      </c>
      <c r="B943">
        <v>1698820980101</v>
      </c>
      <c r="C943">
        <v>23</v>
      </c>
      <c r="D943">
        <v>1242.426185334921</v>
      </c>
      <c r="E943">
        <v>14228.27</v>
      </c>
      <c r="F943">
        <v>72</v>
      </c>
      <c r="G943">
        <v>38.86</v>
      </c>
      <c r="H943">
        <v>1</v>
      </c>
      <c r="I943" t="s">
        <v>22</v>
      </c>
      <c r="J943">
        <v>23</v>
      </c>
      <c r="K943">
        <v>658.59244017909077</v>
      </c>
      <c r="L943">
        <v>24899.4725</v>
      </c>
      <c r="M943">
        <v>640.49185579765549</v>
      </c>
      <c r="N943">
        <v>1</v>
      </c>
      <c r="O943">
        <v>0</v>
      </c>
      <c r="P943">
        <v>816.68714797814221</v>
      </c>
      <c r="Q943">
        <v>1779.7171067642789</v>
      </c>
      <c r="R943">
        <v>304.43751860704589</v>
      </c>
      <c r="S943">
        <f>L943-E943</f>
        <v>10671.202499999999</v>
      </c>
      <c r="T943">
        <f>0.008*S943</f>
        <v>85.369619999999998</v>
      </c>
    </row>
    <row r="944" spans="1:20" x14ac:dyDescent="0.35">
      <c r="A944">
        <v>100516882</v>
      </c>
      <c r="B944">
        <v>1697545530508</v>
      </c>
      <c r="C944">
        <v>21.999092558983669</v>
      </c>
      <c r="D944">
        <v>2759.416965430999</v>
      </c>
      <c r="E944">
        <v>60340.58</v>
      </c>
      <c r="F944">
        <v>96</v>
      </c>
      <c r="G944">
        <v>38.85</v>
      </c>
      <c r="H944">
        <v>0</v>
      </c>
      <c r="I944" t="s">
        <v>22</v>
      </c>
      <c r="J944">
        <v>17</v>
      </c>
      <c r="K944">
        <v>1397.6635456973249</v>
      </c>
      <c r="L944">
        <v>105596.015</v>
      </c>
      <c r="M944">
        <v>2345.9737049652299</v>
      </c>
      <c r="N944">
        <v>1</v>
      </c>
      <c r="O944">
        <v>2375.9103375</v>
      </c>
      <c r="P944">
        <v>3463.4833460109298</v>
      </c>
      <c r="Q944">
        <v>7433.9645755398524</v>
      </c>
      <c r="R944">
        <v>196.9073463315967</v>
      </c>
      <c r="S944">
        <f>L944-E944</f>
        <v>45255.434999999998</v>
      </c>
      <c r="T944">
        <f>0.008*S944</f>
        <v>362.04347999999999</v>
      </c>
    </row>
    <row r="945" spans="1:20" x14ac:dyDescent="0.35">
      <c r="A945">
        <v>601100029</v>
      </c>
      <c r="B945">
        <v>1905863700101</v>
      </c>
      <c r="C945">
        <v>23</v>
      </c>
      <c r="D945">
        <v>1144.6783695114691</v>
      </c>
      <c r="E945">
        <v>9378.01</v>
      </c>
      <c r="F945">
        <v>72</v>
      </c>
      <c r="G945">
        <v>38.85</v>
      </c>
      <c r="H945">
        <v>1</v>
      </c>
      <c r="I945" t="s">
        <v>22</v>
      </c>
      <c r="J945">
        <v>23</v>
      </c>
      <c r="K945">
        <v>293.39542735702707</v>
      </c>
      <c r="L945">
        <v>16411.517500000002</v>
      </c>
      <c r="M945">
        <v>422.15526051930209</v>
      </c>
      <c r="N945">
        <v>1</v>
      </c>
      <c r="O945">
        <v>0</v>
      </c>
      <c r="P945">
        <v>538.28752480874323</v>
      </c>
      <c r="Q945">
        <v>1173.0312135211429</v>
      </c>
      <c r="R945">
        <v>341.3482613553731</v>
      </c>
      <c r="S945">
        <f>L945-E945</f>
        <v>7033.5075000000015</v>
      </c>
      <c r="T945">
        <f>0.008*S945</f>
        <v>56.268060000000013</v>
      </c>
    </row>
    <row r="946" spans="1:20" x14ac:dyDescent="0.35">
      <c r="A946">
        <v>370799</v>
      </c>
      <c r="B946">
        <v>2583258790920</v>
      </c>
      <c r="C946">
        <v>24</v>
      </c>
      <c r="D946">
        <v>1242.6264094597871</v>
      </c>
      <c r="E946">
        <v>24298.28</v>
      </c>
      <c r="F946">
        <v>72</v>
      </c>
      <c r="G946">
        <v>38.840000000000003</v>
      </c>
      <c r="H946">
        <v>1</v>
      </c>
      <c r="I946" t="s">
        <v>22</v>
      </c>
      <c r="J946">
        <v>24</v>
      </c>
      <c r="K946">
        <v>1591.3853117460089</v>
      </c>
      <c r="L946">
        <v>42521.99</v>
      </c>
      <c r="M946">
        <v>1119.469232135275</v>
      </c>
      <c r="N946">
        <v>1</v>
      </c>
      <c r="O946">
        <v>0</v>
      </c>
      <c r="P946">
        <v>1394.694716502732</v>
      </c>
      <c r="Q946">
        <v>3178.7013348222831</v>
      </c>
      <c r="R946">
        <v>192.62130657354101</v>
      </c>
      <c r="S946">
        <f>L946-E946</f>
        <v>18223.71</v>
      </c>
      <c r="T946">
        <f>0.008*S946</f>
        <v>145.78968</v>
      </c>
    </row>
    <row r="947" spans="1:20" x14ac:dyDescent="0.35">
      <c r="A947">
        <v>309933</v>
      </c>
      <c r="B947">
        <v>2438466572203</v>
      </c>
      <c r="C947">
        <v>20.59270704573548</v>
      </c>
      <c r="D947">
        <v>3485.4866355637432</v>
      </c>
      <c r="E947">
        <v>95000</v>
      </c>
      <c r="F947">
        <v>120</v>
      </c>
      <c r="G947">
        <v>38.83</v>
      </c>
      <c r="H947">
        <v>0</v>
      </c>
      <c r="I947" t="s">
        <v>22</v>
      </c>
      <c r="J947">
        <v>23</v>
      </c>
      <c r="K947">
        <v>191.46927964915079</v>
      </c>
      <c r="L947">
        <v>166250</v>
      </c>
      <c r="M947">
        <v>3278.4769645903511</v>
      </c>
      <c r="N947">
        <v>1</v>
      </c>
      <c r="O947">
        <v>3740.625</v>
      </c>
      <c r="P947">
        <v>5452.8961748633883</v>
      </c>
      <c r="Q947">
        <v>11112.810456559309</v>
      </c>
      <c r="R947">
        <v>1727.8200020467671</v>
      </c>
      <c r="S947">
        <f>L947-E947</f>
        <v>71250</v>
      </c>
      <c r="T947">
        <f>0.008*S947</f>
        <v>570</v>
      </c>
    </row>
    <row r="948" spans="1:20" x14ac:dyDescent="0.35">
      <c r="A948">
        <v>101040788</v>
      </c>
      <c r="B948">
        <v>2419126360512</v>
      </c>
      <c r="C948">
        <v>22</v>
      </c>
      <c r="D948">
        <v>3507.6018284906959</v>
      </c>
      <c r="E948">
        <v>65366.53</v>
      </c>
      <c r="F948">
        <v>60</v>
      </c>
      <c r="G948">
        <v>38.83</v>
      </c>
      <c r="H948">
        <v>1</v>
      </c>
      <c r="I948" t="s">
        <v>19</v>
      </c>
      <c r="J948">
        <v>22</v>
      </c>
      <c r="K948">
        <v>3247.014047852761</v>
      </c>
      <c r="L948">
        <v>114391.42750000001</v>
      </c>
      <c r="M948">
        <v>3159.3667737217388</v>
      </c>
      <c r="N948">
        <v>1</v>
      </c>
      <c r="O948">
        <v>0</v>
      </c>
      <c r="P948">
        <v>3751.967383169399</v>
      </c>
      <c r="Q948">
        <v>7587.2895351444658</v>
      </c>
      <c r="R948">
        <v>588.30810412230585</v>
      </c>
      <c r="S948">
        <f>L948-E948</f>
        <v>49024.897500000006</v>
      </c>
      <c r="T948">
        <f>0.008*S948</f>
        <v>392.19918000000007</v>
      </c>
    </row>
    <row r="949" spans="1:20" x14ac:dyDescent="0.35">
      <c r="A949">
        <v>434672</v>
      </c>
      <c r="B949">
        <v>2431892300101</v>
      </c>
      <c r="C949">
        <v>23</v>
      </c>
      <c r="D949">
        <v>1481.651103008104</v>
      </c>
      <c r="E949">
        <v>18611.54</v>
      </c>
      <c r="F949">
        <v>72</v>
      </c>
      <c r="G949">
        <v>38.83</v>
      </c>
      <c r="H949">
        <v>1</v>
      </c>
      <c r="I949" t="s">
        <v>22</v>
      </c>
      <c r="J949">
        <v>23</v>
      </c>
      <c r="K949">
        <v>976.9569583965058</v>
      </c>
      <c r="L949">
        <v>32570.195</v>
      </c>
      <c r="M949">
        <v>837.80669005102493</v>
      </c>
      <c r="N949">
        <v>1</v>
      </c>
      <c r="O949">
        <v>0</v>
      </c>
      <c r="P949">
        <v>1068.2820555191261</v>
      </c>
      <c r="Q949">
        <v>2327.9904107265079</v>
      </c>
      <c r="R949">
        <v>282.75139681087671</v>
      </c>
      <c r="S949">
        <f>L949-E949</f>
        <v>13958.654999999999</v>
      </c>
      <c r="T949">
        <f>0.008*S949</f>
        <v>111.66923999999999</v>
      </c>
    </row>
    <row r="950" spans="1:20" x14ac:dyDescent="0.35">
      <c r="A950">
        <v>100239986</v>
      </c>
      <c r="B950">
        <v>2251855120406</v>
      </c>
      <c r="C950">
        <v>19</v>
      </c>
      <c r="D950">
        <v>1421.3047570476569</v>
      </c>
      <c r="E950">
        <v>16665.2</v>
      </c>
      <c r="F950">
        <v>72</v>
      </c>
      <c r="G950">
        <v>38.83</v>
      </c>
      <c r="H950">
        <v>1</v>
      </c>
      <c r="I950" t="s">
        <v>18</v>
      </c>
      <c r="J950">
        <v>19</v>
      </c>
      <c r="K950">
        <v>631.0968442790836</v>
      </c>
      <c r="L950">
        <v>29164.1</v>
      </c>
      <c r="M950">
        <v>681.76108659561828</v>
      </c>
      <c r="N950">
        <v>1</v>
      </c>
      <c r="O950">
        <v>0</v>
      </c>
      <c r="P950">
        <v>956.56426666666675</v>
      </c>
      <c r="Q950">
        <v>1705.2689055506521</v>
      </c>
      <c r="R950">
        <v>117.6077946049013</v>
      </c>
      <c r="S950">
        <f>L950-E950</f>
        <v>12498.899999999998</v>
      </c>
      <c r="T950">
        <f>0.008*S950</f>
        <v>99.991199999999978</v>
      </c>
    </row>
    <row r="951" spans="1:20" x14ac:dyDescent="0.35">
      <c r="A951">
        <v>100537089</v>
      </c>
      <c r="B951">
        <v>2513966301703</v>
      </c>
      <c r="C951">
        <v>23</v>
      </c>
      <c r="D951">
        <v>1226.992319678586</v>
      </c>
      <c r="E951">
        <v>14998.66</v>
      </c>
      <c r="F951">
        <v>72</v>
      </c>
      <c r="G951">
        <v>38.83</v>
      </c>
      <c r="H951">
        <v>1</v>
      </c>
      <c r="I951" t="s">
        <v>22</v>
      </c>
      <c r="J951">
        <v>23</v>
      </c>
      <c r="K951">
        <v>730.47971755256731</v>
      </c>
      <c r="L951">
        <v>26247.654999999999</v>
      </c>
      <c r="M951">
        <v>675.17130177302386</v>
      </c>
      <c r="N951">
        <v>1</v>
      </c>
      <c r="O951">
        <v>0</v>
      </c>
      <c r="P951">
        <v>860.90669202185791</v>
      </c>
      <c r="Q951">
        <v>1876.0799296429641</v>
      </c>
      <c r="R951">
        <v>284.69352006853887</v>
      </c>
      <c r="S951">
        <f>L951-E951</f>
        <v>11248.994999999999</v>
      </c>
      <c r="T951">
        <f>0.008*S951</f>
        <v>89.991959999999992</v>
      </c>
    </row>
    <row r="952" spans="1:20" x14ac:dyDescent="0.35">
      <c r="A952">
        <v>346219</v>
      </c>
      <c r="B952">
        <v>1856319320401</v>
      </c>
      <c r="C952">
        <v>21.286213592233011</v>
      </c>
      <c r="D952">
        <v>5369.0302427027691</v>
      </c>
      <c r="E952">
        <v>135766.57999999999</v>
      </c>
      <c r="F952">
        <v>120</v>
      </c>
      <c r="G952">
        <v>38.82</v>
      </c>
      <c r="H952">
        <v>0</v>
      </c>
      <c r="I952" t="s">
        <v>22</v>
      </c>
      <c r="J952">
        <v>17.7</v>
      </c>
      <c r="K952">
        <v>611.99189316467528</v>
      </c>
      <c r="L952">
        <v>237591.51500000001</v>
      </c>
      <c r="M952">
        <v>4795.9987801108664</v>
      </c>
      <c r="N952">
        <v>1</v>
      </c>
      <c r="O952">
        <v>5345.8090875000007</v>
      </c>
      <c r="P952">
        <v>7792.8533132240455</v>
      </c>
      <c r="Q952">
        <v>16434.696454450379</v>
      </c>
      <c r="R952">
        <v>2684.042160561658</v>
      </c>
      <c r="S952">
        <f>L952-E952</f>
        <v>101824.93500000003</v>
      </c>
      <c r="T952">
        <f>0.008*S952</f>
        <v>814.5994800000002</v>
      </c>
    </row>
    <row r="953" spans="1:20" x14ac:dyDescent="0.35">
      <c r="A953">
        <v>100858159</v>
      </c>
      <c r="B953">
        <v>2493972850604</v>
      </c>
      <c r="C953">
        <v>24</v>
      </c>
      <c r="D953">
        <v>2092.668345801228</v>
      </c>
      <c r="E953">
        <v>44533.36</v>
      </c>
      <c r="F953">
        <v>96</v>
      </c>
      <c r="G953">
        <v>38.82</v>
      </c>
      <c r="H953">
        <v>1</v>
      </c>
      <c r="I953" t="s">
        <v>21</v>
      </c>
      <c r="J953">
        <v>24</v>
      </c>
      <c r="K953">
        <v>2680.002326130867</v>
      </c>
      <c r="L953">
        <v>77933.38</v>
      </c>
      <c r="M953">
        <v>1832.45749895841</v>
      </c>
      <c r="N953">
        <v>1</v>
      </c>
      <c r="O953">
        <v>0</v>
      </c>
      <c r="P953">
        <v>2556.1661936612031</v>
      </c>
      <c r="Q953">
        <v>6007.6655333422204</v>
      </c>
      <c r="R953">
        <v>771.49701355015077</v>
      </c>
      <c r="S953">
        <f>L953-E953</f>
        <v>33400.020000000004</v>
      </c>
      <c r="T953">
        <f>0.008*S953</f>
        <v>267.20016000000004</v>
      </c>
    </row>
    <row r="954" spans="1:20" x14ac:dyDescent="0.35">
      <c r="A954">
        <v>100331405</v>
      </c>
      <c r="B954">
        <v>1623574511904</v>
      </c>
      <c r="C954">
        <v>23</v>
      </c>
      <c r="D954">
        <v>1144.6783695114691</v>
      </c>
      <c r="E954">
        <v>9413.52</v>
      </c>
      <c r="F954">
        <v>72</v>
      </c>
      <c r="G954">
        <v>38.82</v>
      </c>
      <c r="H954">
        <v>1</v>
      </c>
      <c r="I954" t="s">
        <v>20</v>
      </c>
      <c r="J954">
        <v>23</v>
      </c>
      <c r="K954">
        <v>293.39542735702707</v>
      </c>
      <c r="L954">
        <v>16473.66</v>
      </c>
      <c r="M954">
        <v>423.75375884688339</v>
      </c>
      <c r="N954">
        <v>1</v>
      </c>
      <c r="O954">
        <v>0</v>
      </c>
      <c r="P954">
        <v>540.32576000000006</v>
      </c>
      <c r="Q954">
        <v>1177.47291686675</v>
      </c>
      <c r="R954">
        <v>343.7517295097233</v>
      </c>
      <c r="S954">
        <f>L954-E954</f>
        <v>7060.1399999999994</v>
      </c>
      <c r="T954">
        <f>0.008*S954</f>
        <v>56.481119999999997</v>
      </c>
    </row>
    <row r="955" spans="1:20" x14ac:dyDescent="0.35">
      <c r="A955">
        <v>942120029</v>
      </c>
      <c r="B955">
        <v>1997105031312</v>
      </c>
      <c r="C955">
        <v>23</v>
      </c>
      <c r="D955">
        <v>1255.2877400485329</v>
      </c>
      <c r="E955">
        <v>10325.01</v>
      </c>
      <c r="F955">
        <v>72</v>
      </c>
      <c r="G955">
        <v>38.81</v>
      </c>
      <c r="H955">
        <v>1</v>
      </c>
      <c r="I955" t="s">
        <v>22</v>
      </c>
      <c r="J955">
        <v>23</v>
      </c>
      <c r="K955">
        <v>321.74599674208002</v>
      </c>
      <c r="L955">
        <v>18068.767500000002</v>
      </c>
      <c r="M955">
        <v>464.78488361756922</v>
      </c>
      <c r="N955">
        <v>1</v>
      </c>
      <c r="O955">
        <v>0</v>
      </c>
      <c r="P955">
        <v>592.6442898360657</v>
      </c>
      <c r="Q955">
        <v>1291.4849749486229</v>
      </c>
      <c r="R955">
        <v>377.09468837047717</v>
      </c>
      <c r="S955">
        <f>L955-E955</f>
        <v>7743.7575000000015</v>
      </c>
      <c r="T955">
        <f>0.008*S955</f>
        <v>61.950060000000015</v>
      </c>
    </row>
    <row r="956" spans="1:20" x14ac:dyDescent="0.35">
      <c r="A956">
        <v>907130428</v>
      </c>
      <c r="B956">
        <v>1926322560505</v>
      </c>
      <c r="C956">
        <v>23</v>
      </c>
      <c r="D956">
        <v>1427.632573210934</v>
      </c>
      <c r="E956">
        <v>7174.34</v>
      </c>
      <c r="F956">
        <v>72</v>
      </c>
      <c r="G956">
        <v>38.81</v>
      </c>
      <c r="H956">
        <v>1</v>
      </c>
      <c r="I956" t="s">
        <v>22</v>
      </c>
      <c r="J956">
        <v>23</v>
      </c>
      <c r="K956">
        <v>159.0800152773445</v>
      </c>
      <c r="L956">
        <v>12555.094999999999</v>
      </c>
      <c r="M956">
        <v>322.9560825541933</v>
      </c>
      <c r="N956">
        <v>1</v>
      </c>
      <c r="O956">
        <v>0</v>
      </c>
      <c r="P956">
        <v>411.79927519125692</v>
      </c>
      <c r="Q956">
        <v>897.38918559622789</v>
      </c>
      <c r="R956">
        <v>326.50989512762652</v>
      </c>
      <c r="S956">
        <f>L956-E956</f>
        <v>5380.7549999999992</v>
      </c>
      <c r="T956">
        <f>0.008*S956</f>
        <v>43.046039999999998</v>
      </c>
    </row>
    <row r="957" spans="1:20" x14ac:dyDescent="0.35">
      <c r="A957">
        <v>100232439</v>
      </c>
      <c r="B957">
        <v>2338781651703</v>
      </c>
      <c r="C957">
        <v>24</v>
      </c>
      <c r="D957">
        <v>1363.7298307206991</v>
      </c>
      <c r="E957">
        <v>5199.55</v>
      </c>
      <c r="F957">
        <v>72</v>
      </c>
      <c r="G957">
        <v>38.81</v>
      </c>
      <c r="H957">
        <v>1</v>
      </c>
      <c r="I957" t="s">
        <v>20</v>
      </c>
      <c r="J957">
        <v>24</v>
      </c>
      <c r="K957">
        <v>0</v>
      </c>
      <c r="L957">
        <v>9099.2124999999996</v>
      </c>
      <c r="M957">
        <v>239.55342707175029</v>
      </c>
      <c r="N957">
        <v>1</v>
      </c>
      <c r="O957">
        <v>0</v>
      </c>
      <c r="P957">
        <v>298.44848743169399</v>
      </c>
      <c r="Q957">
        <v>680.20520487356316</v>
      </c>
      <c r="R957">
        <v>381.75671744186923</v>
      </c>
      <c r="S957">
        <f>L957-E957</f>
        <v>3899.6624999999995</v>
      </c>
      <c r="T957">
        <f>0.008*S957</f>
        <v>31.197299999999995</v>
      </c>
    </row>
    <row r="958" spans="1:20" x14ac:dyDescent="0.35">
      <c r="A958">
        <v>100285145</v>
      </c>
      <c r="B958">
        <v>1606744681101</v>
      </c>
      <c r="C958">
        <v>22</v>
      </c>
      <c r="D958">
        <v>1040.2216735865591</v>
      </c>
      <c r="E958">
        <v>20818.830000000002</v>
      </c>
      <c r="F958">
        <v>72</v>
      </c>
      <c r="G958">
        <v>38.799999999999997</v>
      </c>
      <c r="H958">
        <v>1</v>
      </c>
      <c r="I958" t="s">
        <v>22</v>
      </c>
      <c r="J958">
        <v>22</v>
      </c>
      <c r="K958">
        <v>1240.6284731193259</v>
      </c>
      <c r="L958">
        <v>36432.952499999999</v>
      </c>
      <c r="M958">
        <v>915.41900539250253</v>
      </c>
      <c r="N958">
        <v>1</v>
      </c>
      <c r="O958">
        <v>0</v>
      </c>
      <c r="P958">
        <v>1194.978089180328</v>
      </c>
      <c r="Q958">
        <v>2485.0268109975159</v>
      </c>
      <c r="R958">
        <v>49.420248697861553</v>
      </c>
      <c r="S958">
        <f>L958-E958</f>
        <v>15614.122499999998</v>
      </c>
      <c r="T958">
        <f>0.008*S958</f>
        <v>124.91297999999999</v>
      </c>
    </row>
    <row r="959" spans="1:20" x14ac:dyDescent="0.35">
      <c r="A959">
        <v>100378542</v>
      </c>
      <c r="B959">
        <v>1991200210101</v>
      </c>
      <c r="C959">
        <v>21</v>
      </c>
      <c r="D959">
        <v>1063.085006393809</v>
      </c>
      <c r="E959">
        <v>20098.169999999998</v>
      </c>
      <c r="F959">
        <v>90</v>
      </c>
      <c r="G959">
        <v>38.799999999999997</v>
      </c>
      <c r="H959">
        <v>1</v>
      </c>
      <c r="I959" t="s">
        <v>19</v>
      </c>
      <c r="J959">
        <v>21</v>
      </c>
      <c r="K959">
        <v>1112.8626149729239</v>
      </c>
      <c r="L959">
        <v>35171.797500000001</v>
      </c>
      <c r="M959">
        <v>778.97105354519306</v>
      </c>
      <c r="N959">
        <v>1</v>
      </c>
      <c r="O959">
        <v>0</v>
      </c>
      <c r="P959">
        <v>1153.612992786886</v>
      </c>
      <c r="Q959">
        <v>2344.7280015953602</v>
      </c>
      <c r="R959">
        <v>78.252393835550265</v>
      </c>
      <c r="S959">
        <f>L959-E959</f>
        <v>15073.627500000002</v>
      </c>
      <c r="T959">
        <f>0.008*S959</f>
        <v>120.58902000000002</v>
      </c>
    </row>
    <row r="960" spans="1:20" x14ac:dyDescent="0.35">
      <c r="A960">
        <v>2063525387</v>
      </c>
      <c r="B960">
        <v>1598078402103</v>
      </c>
      <c r="C960">
        <v>23</v>
      </c>
      <c r="D960">
        <v>1432.7771950963779</v>
      </c>
      <c r="E960">
        <v>8082.36</v>
      </c>
      <c r="F960">
        <v>72</v>
      </c>
      <c r="G960">
        <v>38.799999999999997</v>
      </c>
      <c r="H960">
        <v>1</v>
      </c>
      <c r="I960" t="s">
        <v>22</v>
      </c>
      <c r="J960">
        <v>23</v>
      </c>
      <c r="K960">
        <v>80.328609010328364</v>
      </c>
      <c r="L960">
        <v>14144.13</v>
      </c>
      <c r="M960">
        <v>363.83100374288227</v>
      </c>
      <c r="N960">
        <v>1</v>
      </c>
      <c r="O960">
        <v>0</v>
      </c>
      <c r="P960">
        <v>463.91863081967222</v>
      </c>
      <c r="Q960">
        <v>1010.967205080261</v>
      </c>
      <c r="R960">
        <v>466.71996525026088</v>
      </c>
      <c r="S960">
        <f>L960-E960</f>
        <v>6061.7699999999995</v>
      </c>
      <c r="T960">
        <f>0.008*S960</f>
        <v>48.494159999999994</v>
      </c>
    </row>
    <row r="961" spans="1:20" x14ac:dyDescent="0.35">
      <c r="A961">
        <v>100285148</v>
      </c>
      <c r="B961">
        <v>2655379161020</v>
      </c>
      <c r="C961">
        <v>22</v>
      </c>
      <c r="D961">
        <v>5247.5932867183637</v>
      </c>
      <c r="E961">
        <v>104235.51</v>
      </c>
      <c r="F961">
        <v>60</v>
      </c>
      <c r="G961">
        <v>38.79</v>
      </c>
      <c r="H961">
        <v>1</v>
      </c>
      <c r="I961" t="s">
        <v>21</v>
      </c>
      <c r="J961">
        <v>22</v>
      </c>
      <c r="K961">
        <v>4260.7852220153</v>
      </c>
      <c r="L961">
        <v>182412.14249999999</v>
      </c>
      <c r="M961">
        <v>5038.0249178890181</v>
      </c>
      <c r="N961">
        <v>1</v>
      </c>
      <c r="O961">
        <v>0</v>
      </c>
      <c r="P961">
        <v>5983.0043554098374</v>
      </c>
      <c r="Q961">
        <v>12098.928828154811</v>
      </c>
      <c r="R961">
        <v>1855.139250729678</v>
      </c>
      <c r="S961">
        <f>L961-E961</f>
        <v>78176.632499999992</v>
      </c>
      <c r="T961">
        <f>0.008*S961</f>
        <v>625.41305999999997</v>
      </c>
    </row>
    <row r="962" spans="1:20" x14ac:dyDescent="0.35">
      <c r="A962">
        <v>100392945</v>
      </c>
      <c r="B962">
        <v>1826406201901</v>
      </c>
      <c r="C962">
        <v>23</v>
      </c>
      <c r="D962">
        <v>1466.2172373517701</v>
      </c>
      <c r="E962">
        <v>15643.94</v>
      </c>
      <c r="F962">
        <v>72</v>
      </c>
      <c r="G962">
        <v>38.79</v>
      </c>
      <c r="H962">
        <v>1</v>
      </c>
      <c r="I962" t="s">
        <v>22</v>
      </c>
      <c r="J962">
        <v>23</v>
      </c>
      <c r="K962">
        <v>679.70763770580379</v>
      </c>
      <c r="L962">
        <v>27376.895</v>
      </c>
      <c r="M962">
        <v>704.21886586262235</v>
      </c>
      <c r="N962">
        <v>1</v>
      </c>
      <c r="O962">
        <v>0</v>
      </c>
      <c r="P962">
        <v>897.94505879781423</v>
      </c>
      <c r="Q962">
        <v>1956.7935971972679</v>
      </c>
      <c r="R962">
        <v>379.14090069365028</v>
      </c>
      <c r="S962">
        <f>L962-E962</f>
        <v>11732.955</v>
      </c>
      <c r="T962">
        <f>0.008*S962</f>
        <v>93.863640000000004</v>
      </c>
    </row>
    <row r="963" spans="1:20" x14ac:dyDescent="0.35">
      <c r="A963">
        <v>100810623</v>
      </c>
      <c r="B963">
        <v>2226054642102</v>
      </c>
      <c r="C963">
        <v>20.5</v>
      </c>
      <c r="D963">
        <v>1683.847639269708</v>
      </c>
      <c r="E963">
        <v>6496.94</v>
      </c>
      <c r="F963">
        <v>36</v>
      </c>
      <c r="G963">
        <v>38.79</v>
      </c>
      <c r="H963">
        <v>1</v>
      </c>
      <c r="I963" t="s">
        <v>22</v>
      </c>
      <c r="J963">
        <v>20.5</v>
      </c>
      <c r="K963">
        <v>0</v>
      </c>
      <c r="L963">
        <v>11369.645</v>
      </c>
      <c r="M963">
        <v>425.43888650188092</v>
      </c>
      <c r="N963">
        <v>1</v>
      </c>
      <c r="O963">
        <v>0</v>
      </c>
      <c r="P963">
        <v>372.91725551912572</v>
      </c>
      <c r="Q963">
        <v>615.26286459096855</v>
      </c>
      <c r="R963">
        <v>242.34560907184289</v>
      </c>
      <c r="S963">
        <f>L963-E963</f>
        <v>4872.7050000000008</v>
      </c>
      <c r="T963">
        <f>0.008*S963</f>
        <v>38.981640000000006</v>
      </c>
    </row>
    <row r="964" spans="1:20" x14ac:dyDescent="0.35">
      <c r="A964">
        <v>100427467</v>
      </c>
      <c r="B964">
        <v>2059782070609</v>
      </c>
      <c r="C964">
        <v>24</v>
      </c>
      <c r="D964">
        <v>1344.46431441503</v>
      </c>
      <c r="E964">
        <v>27489</v>
      </c>
      <c r="F964">
        <v>75</v>
      </c>
      <c r="G964">
        <v>38.78</v>
      </c>
      <c r="H964">
        <v>1</v>
      </c>
      <c r="I964" t="s">
        <v>21</v>
      </c>
      <c r="J964">
        <v>24</v>
      </c>
      <c r="K964">
        <v>1721.805319634972</v>
      </c>
      <c r="L964">
        <v>48105.75</v>
      </c>
      <c r="M964">
        <v>1243.7781575609779</v>
      </c>
      <c r="N964">
        <v>1</v>
      </c>
      <c r="O964">
        <v>0</v>
      </c>
      <c r="P964">
        <v>1577.838557377049</v>
      </c>
      <c r="Q964">
        <v>3614.927251831481</v>
      </c>
      <c r="R964">
        <v>315.2833748194596</v>
      </c>
      <c r="S964">
        <f>L964-E964</f>
        <v>20616.75</v>
      </c>
      <c r="T964">
        <f>0.008*S964</f>
        <v>164.934</v>
      </c>
    </row>
    <row r="965" spans="1:20" x14ac:dyDescent="0.35">
      <c r="A965">
        <v>348579</v>
      </c>
      <c r="B965">
        <v>1902452390502</v>
      </c>
      <c r="C965">
        <v>23</v>
      </c>
      <c r="D965">
        <v>1409.626396611877</v>
      </c>
      <c r="E965">
        <v>19266.48</v>
      </c>
      <c r="F965">
        <v>72</v>
      </c>
      <c r="G965">
        <v>38.770000000000003</v>
      </c>
      <c r="H965">
        <v>1</v>
      </c>
      <c r="I965" t="s">
        <v>22</v>
      </c>
      <c r="J965">
        <v>23</v>
      </c>
      <c r="K965">
        <v>1018.025202500132</v>
      </c>
      <c r="L965">
        <v>33716.339999999997</v>
      </c>
      <c r="M965">
        <v>867.28910330549047</v>
      </c>
      <c r="N965">
        <v>1</v>
      </c>
      <c r="O965">
        <v>0</v>
      </c>
      <c r="P965">
        <v>1105.8748957377049</v>
      </c>
      <c r="Q965">
        <v>2409.9123816972719</v>
      </c>
      <c r="R965">
        <v>286.01228345943559</v>
      </c>
      <c r="S965">
        <f>L965-E965</f>
        <v>14449.859999999997</v>
      </c>
      <c r="T965">
        <f>0.008*S965</f>
        <v>115.59887999999998</v>
      </c>
    </row>
    <row r="966" spans="1:20" x14ac:dyDescent="0.35">
      <c r="A966">
        <v>100799710</v>
      </c>
      <c r="B966">
        <v>2338409070101</v>
      </c>
      <c r="C966">
        <v>23</v>
      </c>
      <c r="D966">
        <v>1196.1245883659169</v>
      </c>
      <c r="E966">
        <v>16405.349999999999</v>
      </c>
      <c r="F966">
        <v>72</v>
      </c>
      <c r="G966">
        <v>38.770000000000003</v>
      </c>
      <c r="H966">
        <v>1</v>
      </c>
      <c r="I966" t="s">
        <v>22</v>
      </c>
      <c r="J966">
        <v>23</v>
      </c>
      <c r="K966">
        <v>863.83525394627213</v>
      </c>
      <c r="L966">
        <v>28709.362499999999</v>
      </c>
      <c r="M966">
        <v>738.49407317334192</v>
      </c>
      <c r="N966">
        <v>1</v>
      </c>
      <c r="O966">
        <v>0</v>
      </c>
      <c r="P966">
        <v>941.64916065573766</v>
      </c>
      <c r="Q966">
        <v>2052.0331732146892</v>
      </c>
      <c r="R966">
        <v>246.54875861267899</v>
      </c>
      <c r="S966">
        <f>L966-E966</f>
        <v>12304.012500000001</v>
      </c>
      <c r="T966">
        <f>0.008*S966</f>
        <v>98.432100000000005</v>
      </c>
    </row>
    <row r="967" spans="1:20" x14ac:dyDescent="0.35">
      <c r="A967">
        <v>100869229</v>
      </c>
      <c r="B967">
        <v>2312329930507</v>
      </c>
      <c r="C967">
        <v>23</v>
      </c>
      <c r="D967">
        <v>1281.0108494757569</v>
      </c>
      <c r="E967">
        <v>7222.38</v>
      </c>
      <c r="F967">
        <v>72</v>
      </c>
      <c r="G967">
        <v>38.770000000000003</v>
      </c>
      <c r="H967">
        <v>1</v>
      </c>
      <c r="I967" t="s">
        <v>20</v>
      </c>
      <c r="J967">
        <v>23</v>
      </c>
      <c r="K967">
        <v>71.819833549634495</v>
      </c>
      <c r="L967">
        <v>12639.165000000001</v>
      </c>
      <c r="M967">
        <v>325.11862436374003</v>
      </c>
      <c r="N967">
        <v>1</v>
      </c>
      <c r="O967">
        <v>0</v>
      </c>
      <c r="P967">
        <v>414.55671868852471</v>
      </c>
      <c r="Q967">
        <v>903.39818105449126</v>
      </c>
      <c r="R967">
        <v>417.02162881633211</v>
      </c>
      <c r="S967">
        <f>L967-E967</f>
        <v>5416.7850000000008</v>
      </c>
      <c r="T967">
        <f>0.008*S967</f>
        <v>43.334280000000007</v>
      </c>
    </row>
    <row r="968" spans="1:20" x14ac:dyDescent="0.35">
      <c r="A968">
        <v>100325988</v>
      </c>
      <c r="B968">
        <v>1731318590901</v>
      </c>
      <c r="C968">
        <v>23</v>
      </c>
      <c r="D968">
        <v>1275.8662275903121</v>
      </c>
      <c r="E968">
        <v>7194.07</v>
      </c>
      <c r="F968">
        <v>72</v>
      </c>
      <c r="G968">
        <v>38.770000000000003</v>
      </c>
      <c r="H968">
        <v>1</v>
      </c>
      <c r="I968" t="s">
        <v>22</v>
      </c>
      <c r="J968">
        <v>23</v>
      </c>
      <c r="K968">
        <v>71.531400483159814</v>
      </c>
      <c r="L968">
        <v>12589.622499999999</v>
      </c>
      <c r="M968">
        <v>323.84423721494181</v>
      </c>
      <c r="N968">
        <v>1</v>
      </c>
      <c r="O968">
        <v>0</v>
      </c>
      <c r="P968">
        <v>412.93175562841537</v>
      </c>
      <c r="Q968">
        <v>899.85707652860742</v>
      </c>
      <c r="R968">
        <v>415.39392041703218</v>
      </c>
      <c r="S968">
        <f>L968-E968</f>
        <v>5395.5524999999998</v>
      </c>
      <c r="T968">
        <f>0.008*S968</f>
        <v>43.16442</v>
      </c>
    </row>
    <row r="969" spans="1:20" x14ac:dyDescent="0.35">
      <c r="A969">
        <v>100808547</v>
      </c>
      <c r="B969">
        <v>3455013810403</v>
      </c>
      <c r="C969">
        <v>22.251762336354481</v>
      </c>
      <c r="D969">
        <v>2445.30941339846</v>
      </c>
      <c r="E969">
        <v>49937.52</v>
      </c>
      <c r="F969">
        <v>84</v>
      </c>
      <c r="G969">
        <v>38.76</v>
      </c>
      <c r="H969">
        <v>1</v>
      </c>
      <c r="I969" t="s">
        <v>19</v>
      </c>
      <c r="J969">
        <v>22</v>
      </c>
      <c r="K969">
        <v>2335.063848601596</v>
      </c>
      <c r="L969">
        <v>87390.66</v>
      </c>
      <c r="M969">
        <v>2060.815784898899</v>
      </c>
      <c r="N969">
        <v>1</v>
      </c>
      <c r="O969">
        <v>0</v>
      </c>
      <c r="P969">
        <v>2866.35907147541</v>
      </c>
      <c r="Q969">
        <v>6145.65893019539</v>
      </c>
      <c r="R969">
        <v>944.23601011838355</v>
      </c>
      <c r="S969">
        <f>L969-E969</f>
        <v>37453.140000000007</v>
      </c>
      <c r="T969">
        <f>0.008*S969</f>
        <v>299.62512000000004</v>
      </c>
    </row>
    <row r="970" spans="1:20" x14ac:dyDescent="0.35">
      <c r="A970">
        <v>370085</v>
      </c>
      <c r="B970">
        <v>2176579232007</v>
      </c>
      <c r="C970">
        <v>22</v>
      </c>
      <c r="D970">
        <v>2908.2156852954959</v>
      </c>
      <c r="E970">
        <v>61803.22</v>
      </c>
      <c r="F970">
        <v>96</v>
      </c>
      <c r="G970">
        <v>38.74</v>
      </c>
      <c r="H970">
        <v>1</v>
      </c>
      <c r="I970" t="s">
        <v>18</v>
      </c>
      <c r="J970">
        <v>22</v>
      </c>
      <c r="K970">
        <v>3759.8301420213538</v>
      </c>
      <c r="L970">
        <v>108155.63499999999</v>
      </c>
      <c r="M970">
        <v>2402.9023236065291</v>
      </c>
      <c r="N970">
        <v>1</v>
      </c>
      <c r="O970">
        <v>0</v>
      </c>
      <c r="P970">
        <v>3547.4372834972678</v>
      </c>
      <c r="Q970">
        <v>7614.4892811666032</v>
      </c>
      <c r="R970">
        <v>307.2218556479811</v>
      </c>
      <c r="S970">
        <f>L970-E970</f>
        <v>46352.414999999994</v>
      </c>
      <c r="T970">
        <f>0.008*S970</f>
        <v>370.81931999999995</v>
      </c>
    </row>
    <row r="971" spans="1:20" x14ac:dyDescent="0.35">
      <c r="A971">
        <v>342209</v>
      </c>
      <c r="B971">
        <v>2492965430101</v>
      </c>
      <c r="C971">
        <v>23</v>
      </c>
      <c r="D971">
        <v>1247.5708072203649</v>
      </c>
      <c r="E971">
        <v>9206.0499999999993</v>
      </c>
      <c r="F971">
        <v>72</v>
      </c>
      <c r="G971">
        <v>38.74</v>
      </c>
      <c r="H971">
        <v>1</v>
      </c>
      <c r="I971" t="s">
        <v>22</v>
      </c>
      <c r="J971">
        <v>23</v>
      </c>
      <c r="K971">
        <v>230.24984244633379</v>
      </c>
      <c r="L971">
        <v>16110.5875</v>
      </c>
      <c r="M971">
        <v>414.41440519936748</v>
      </c>
      <c r="N971">
        <v>1</v>
      </c>
      <c r="O971">
        <v>0</v>
      </c>
      <c r="P971">
        <v>528.41720874316934</v>
      </c>
      <c r="Q971">
        <v>1151.5219117100869</v>
      </c>
      <c r="R971">
        <v>392.85486052058383</v>
      </c>
      <c r="S971">
        <f>L971-E971</f>
        <v>6904.5375000000004</v>
      </c>
      <c r="T971">
        <f>0.008*S971</f>
        <v>55.236300000000007</v>
      </c>
    </row>
    <row r="972" spans="1:20" x14ac:dyDescent="0.35">
      <c r="A972">
        <v>940603500</v>
      </c>
      <c r="B972">
        <v>2589355610501</v>
      </c>
      <c r="C972">
        <v>24</v>
      </c>
      <c r="D972">
        <v>666.24691811258015</v>
      </c>
      <c r="E972">
        <v>8573.67</v>
      </c>
      <c r="F972">
        <v>84</v>
      </c>
      <c r="G972">
        <v>38.74</v>
      </c>
      <c r="H972">
        <v>1</v>
      </c>
      <c r="I972" t="s">
        <v>22</v>
      </c>
      <c r="J972">
        <v>24</v>
      </c>
      <c r="K972">
        <v>456.474428185531</v>
      </c>
      <c r="L972">
        <v>15003.922500000001</v>
      </c>
      <c r="M972">
        <v>370.23396760092589</v>
      </c>
      <c r="N972">
        <v>1</v>
      </c>
      <c r="O972">
        <v>0</v>
      </c>
      <c r="P972">
        <v>492.1192878688525</v>
      </c>
      <c r="Q972">
        <v>1142.146409680297</v>
      </c>
      <c r="R972">
        <v>193.55269362591389</v>
      </c>
      <c r="S972">
        <f>L972-E972</f>
        <v>6430.2525000000005</v>
      </c>
      <c r="T972">
        <f>0.008*S972</f>
        <v>51.442020000000007</v>
      </c>
    </row>
    <row r="973" spans="1:20" x14ac:dyDescent="0.35">
      <c r="A973">
        <v>312614</v>
      </c>
      <c r="B973">
        <v>2547634802004</v>
      </c>
      <c r="C973">
        <v>23</v>
      </c>
      <c r="D973">
        <v>1389.0479090700981</v>
      </c>
      <c r="E973">
        <v>16913.93</v>
      </c>
      <c r="F973">
        <v>72</v>
      </c>
      <c r="G973">
        <v>38.729999999999997</v>
      </c>
      <c r="H973">
        <v>1</v>
      </c>
      <c r="I973" t="s">
        <v>18</v>
      </c>
      <c r="J973">
        <v>23</v>
      </c>
      <c r="K973">
        <v>826.9581708142141</v>
      </c>
      <c r="L973">
        <v>29599.377499999999</v>
      </c>
      <c r="M973">
        <v>761.38802641021289</v>
      </c>
      <c r="N973">
        <v>1</v>
      </c>
      <c r="O973">
        <v>0</v>
      </c>
      <c r="P973">
        <v>970.84109683060126</v>
      </c>
      <c r="Q973">
        <v>2115.6479715111918</v>
      </c>
      <c r="R973">
        <v>317.84870386637658</v>
      </c>
      <c r="S973">
        <f>L973-E973</f>
        <v>12685.447499999998</v>
      </c>
      <c r="T973">
        <f>0.008*S973</f>
        <v>101.48357999999999</v>
      </c>
    </row>
    <row r="974" spans="1:20" x14ac:dyDescent="0.35">
      <c r="A974">
        <v>409366</v>
      </c>
      <c r="B974">
        <v>2400386730601</v>
      </c>
      <c r="C974">
        <v>23</v>
      </c>
      <c r="D974">
        <v>1247.5708072203649</v>
      </c>
      <c r="E974">
        <v>10261.040000000001</v>
      </c>
      <c r="F974">
        <v>72</v>
      </c>
      <c r="G974">
        <v>38.729999999999997</v>
      </c>
      <c r="H974">
        <v>1</v>
      </c>
      <c r="I974" t="s">
        <v>22</v>
      </c>
      <c r="J974">
        <v>23</v>
      </c>
      <c r="K974">
        <v>319.76805004078778</v>
      </c>
      <c r="L974">
        <v>17956.82</v>
      </c>
      <c r="M974">
        <v>461.90524582496488</v>
      </c>
      <c r="N974">
        <v>1</v>
      </c>
      <c r="O974">
        <v>0</v>
      </c>
      <c r="P974">
        <v>588.97248174863398</v>
      </c>
      <c r="Q974">
        <v>1283.483404601722</v>
      </c>
      <c r="R974">
        <v>374.74287281229999</v>
      </c>
      <c r="S974">
        <f>L974-E974</f>
        <v>7695.7799999999988</v>
      </c>
      <c r="T974">
        <f>0.008*S974</f>
        <v>61.566239999999993</v>
      </c>
    </row>
    <row r="975" spans="1:20" x14ac:dyDescent="0.35">
      <c r="A975">
        <v>100156018</v>
      </c>
      <c r="B975">
        <v>1681711630508</v>
      </c>
      <c r="C975">
        <v>23</v>
      </c>
      <c r="D975">
        <v>1116.3829491415231</v>
      </c>
      <c r="E975">
        <v>22084.68</v>
      </c>
      <c r="F975">
        <v>72</v>
      </c>
      <c r="G975">
        <v>38.72</v>
      </c>
      <c r="H975">
        <v>1</v>
      </c>
      <c r="I975" t="s">
        <v>22</v>
      </c>
      <c r="J975">
        <v>23</v>
      </c>
      <c r="K975">
        <v>1380.998924310941</v>
      </c>
      <c r="L975">
        <v>38648.19</v>
      </c>
      <c r="M975">
        <v>994.15162053414565</v>
      </c>
      <c r="N975">
        <v>1</v>
      </c>
      <c r="O975">
        <v>0</v>
      </c>
      <c r="P975">
        <v>1267.636495737705</v>
      </c>
      <c r="Q975">
        <v>2762.4217697172548</v>
      </c>
      <c r="R975">
        <v>113.78634966860891</v>
      </c>
      <c r="S975">
        <f>L975-E975</f>
        <v>16563.510000000002</v>
      </c>
      <c r="T975">
        <f>0.008*S975</f>
        <v>132.50808000000001</v>
      </c>
    </row>
    <row r="976" spans="1:20" x14ac:dyDescent="0.35">
      <c r="A976">
        <v>100736972</v>
      </c>
      <c r="B976">
        <v>1706579652011</v>
      </c>
      <c r="C976">
        <v>23</v>
      </c>
      <c r="D976">
        <v>1226.992319678586</v>
      </c>
      <c r="E976">
        <v>10096.370000000001</v>
      </c>
      <c r="F976">
        <v>72</v>
      </c>
      <c r="G976">
        <v>38.71</v>
      </c>
      <c r="H976">
        <v>1</v>
      </c>
      <c r="I976" t="s">
        <v>22</v>
      </c>
      <c r="J976">
        <v>23</v>
      </c>
      <c r="K976">
        <v>314.49352550404001</v>
      </c>
      <c r="L976">
        <v>17668.647499999999</v>
      </c>
      <c r="M976">
        <v>454.49255307354832</v>
      </c>
      <c r="N976">
        <v>1</v>
      </c>
      <c r="O976">
        <v>0</v>
      </c>
      <c r="P976">
        <v>579.52060371584719</v>
      </c>
      <c r="Q976">
        <v>1262.8859590956361</v>
      </c>
      <c r="R976">
        <v>368.87182987574857</v>
      </c>
      <c r="S976">
        <f>L976-E976</f>
        <v>7572.2774999999983</v>
      </c>
      <c r="T976">
        <f>0.008*S976</f>
        <v>60.578219999999988</v>
      </c>
    </row>
    <row r="977" spans="1:20" x14ac:dyDescent="0.35">
      <c r="A977">
        <v>100417596</v>
      </c>
      <c r="B977">
        <v>1987610072006</v>
      </c>
      <c r="C977">
        <v>23</v>
      </c>
      <c r="D977">
        <v>1198.69689930864</v>
      </c>
      <c r="E977">
        <v>11828.76</v>
      </c>
      <c r="F977">
        <v>72</v>
      </c>
      <c r="G977">
        <v>38.659999999999997</v>
      </c>
      <c r="H977">
        <v>1</v>
      </c>
      <c r="I977" t="s">
        <v>22</v>
      </c>
      <c r="J977">
        <v>23</v>
      </c>
      <c r="K977">
        <v>474.44145038929861</v>
      </c>
      <c r="L977">
        <v>20700.330000000002</v>
      </c>
      <c r="M977">
        <v>532.47685376964841</v>
      </c>
      <c r="N977">
        <v>1</v>
      </c>
      <c r="O977">
        <v>0</v>
      </c>
      <c r="P977">
        <v>678.95789639344275</v>
      </c>
      <c r="Q977">
        <v>1479.578790942893</v>
      </c>
      <c r="R977">
        <v>326.17944416015138</v>
      </c>
      <c r="S977">
        <f>L977-E977</f>
        <v>8871.5700000000015</v>
      </c>
      <c r="T977">
        <f>0.008*S977</f>
        <v>70.972560000000016</v>
      </c>
    </row>
    <row r="978" spans="1:20" x14ac:dyDescent="0.35">
      <c r="A978">
        <v>100861137</v>
      </c>
      <c r="B978">
        <v>1592088580101</v>
      </c>
      <c r="C978">
        <v>23</v>
      </c>
      <c r="D978">
        <v>1219.275386850419</v>
      </c>
      <c r="E978">
        <v>10028.35</v>
      </c>
      <c r="F978">
        <v>72</v>
      </c>
      <c r="G978">
        <v>38.659999999999997</v>
      </c>
      <c r="H978">
        <v>1</v>
      </c>
      <c r="I978" t="s">
        <v>22</v>
      </c>
      <c r="J978">
        <v>23</v>
      </c>
      <c r="K978">
        <v>312.51557880275499</v>
      </c>
      <c r="L978">
        <v>17549.612499999999</v>
      </c>
      <c r="M978">
        <v>451.43060274287859</v>
      </c>
      <c r="N978">
        <v>1</v>
      </c>
      <c r="O978">
        <v>0</v>
      </c>
      <c r="P978">
        <v>575.61633005464489</v>
      </c>
      <c r="Q978">
        <v>1254.3778019126401</v>
      </c>
      <c r="R978">
        <v>366.24589305523989</v>
      </c>
      <c r="S978">
        <f>L978-E978</f>
        <v>7521.2624999999989</v>
      </c>
      <c r="T978">
        <f>0.008*S978</f>
        <v>60.170099999999991</v>
      </c>
    </row>
    <row r="979" spans="1:20" x14ac:dyDescent="0.35">
      <c r="A979">
        <v>100624745</v>
      </c>
      <c r="B979">
        <v>1675538362201</v>
      </c>
      <c r="C979">
        <v>21.95055499495459</v>
      </c>
      <c r="D979">
        <v>2113.3681247008458</v>
      </c>
      <c r="E979">
        <v>45885.31</v>
      </c>
      <c r="F979">
        <v>120</v>
      </c>
      <c r="G979">
        <v>38.65</v>
      </c>
      <c r="H979">
        <v>0</v>
      </c>
      <c r="I979" t="s">
        <v>20</v>
      </c>
      <c r="J979">
        <v>21.5</v>
      </c>
      <c r="K979">
        <v>517.7897027062395</v>
      </c>
      <c r="L979">
        <v>80299.292499999996</v>
      </c>
      <c r="M979">
        <v>1657.05884640057</v>
      </c>
      <c r="N979">
        <v>1</v>
      </c>
      <c r="O979">
        <v>1806.7340812499999</v>
      </c>
      <c r="P979">
        <v>2633.7666461202189</v>
      </c>
      <c r="Q979">
        <v>5733.7188931384944</v>
      </c>
      <c r="R979">
        <v>775.42846306203501</v>
      </c>
      <c r="S979">
        <f>L979-E979</f>
        <v>34413.982499999998</v>
      </c>
      <c r="T979">
        <f>0.008*S979</f>
        <v>275.31185999999997</v>
      </c>
    </row>
    <row r="980" spans="1:20" x14ac:dyDescent="0.35">
      <c r="A980">
        <v>406100</v>
      </c>
      <c r="B980">
        <v>1733186300101</v>
      </c>
      <c r="C980">
        <v>21</v>
      </c>
      <c r="D980">
        <v>1432.9021925113691</v>
      </c>
      <c r="E980">
        <v>22732.34</v>
      </c>
      <c r="F980">
        <v>72</v>
      </c>
      <c r="G980">
        <v>38.65</v>
      </c>
      <c r="H980">
        <v>1</v>
      </c>
      <c r="I980" t="s">
        <v>22</v>
      </c>
      <c r="J980">
        <v>21</v>
      </c>
      <c r="K980">
        <v>698.34030171157792</v>
      </c>
      <c r="L980">
        <v>39781.595000000001</v>
      </c>
      <c r="M980">
        <v>976.08107358046766</v>
      </c>
      <c r="N980">
        <v>1</v>
      </c>
      <c r="O980">
        <v>0</v>
      </c>
      <c r="P980">
        <v>1304.811471912569</v>
      </c>
      <c r="Q980">
        <v>2583.860627197017</v>
      </c>
      <c r="R980">
        <v>580.70885357287102</v>
      </c>
      <c r="S980">
        <f>L980-E980</f>
        <v>17049.255000000001</v>
      </c>
      <c r="T980">
        <f>0.008*S980</f>
        <v>136.39404000000002</v>
      </c>
    </row>
    <row r="981" spans="1:20" x14ac:dyDescent="0.35">
      <c r="A981">
        <v>400434</v>
      </c>
      <c r="B981">
        <v>2198147240608</v>
      </c>
      <c r="C981">
        <v>23</v>
      </c>
      <c r="D981">
        <v>1214.1307649649741</v>
      </c>
      <c r="E981">
        <v>9989.6</v>
      </c>
      <c r="F981">
        <v>72</v>
      </c>
      <c r="G981">
        <v>38.65</v>
      </c>
      <c r="H981">
        <v>1</v>
      </c>
      <c r="I981" t="s">
        <v>22</v>
      </c>
      <c r="J981">
        <v>23</v>
      </c>
      <c r="K981">
        <v>311.19694766856992</v>
      </c>
      <c r="L981">
        <v>17481.8</v>
      </c>
      <c r="M981">
        <v>449.68625438484497</v>
      </c>
      <c r="N981">
        <v>1</v>
      </c>
      <c r="O981">
        <v>0</v>
      </c>
      <c r="P981">
        <v>573.39212240437166</v>
      </c>
      <c r="Q981">
        <v>1249.530829098157</v>
      </c>
      <c r="R981">
        <v>364.94175902521539</v>
      </c>
      <c r="S981">
        <f>L981-E981</f>
        <v>7492.1999999999989</v>
      </c>
      <c r="T981">
        <f>0.008*S981</f>
        <v>59.937599999999989</v>
      </c>
    </row>
    <row r="982" spans="1:20" x14ac:dyDescent="0.35">
      <c r="A982">
        <v>100146197</v>
      </c>
      <c r="B982">
        <v>1686224241503</v>
      </c>
      <c r="C982">
        <v>22.153439153439152</v>
      </c>
      <c r="D982">
        <v>2623.3538133764459</v>
      </c>
      <c r="E982">
        <v>44016.37</v>
      </c>
      <c r="F982">
        <v>96</v>
      </c>
      <c r="G982">
        <v>38.64</v>
      </c>
      <c r="H982">
        <v>1</v>
      </c>
      <c r="I982" t="s">
        <v>19</v>
      </c>
      <c r="J982">
        <v>23</v>
      </c>
      <c r="K982">
        <v>27.500663241149599</v>
      </c>
      <c r="L982">
        <v>77028.647500000006</v>
      </c>
      <c r="M982">
        <v>1718.92465500341</v>
      </c>
      <c r="N982">
        <v>1</v>
      </c>
      <c r="O982">
        <v>0</v>
      </c>
      <c r="P982">
        <v>2526.4915326775958</v>
      </c>
      <c r="Q982">
        <v>5462.4797396254426</v>
      </c>
      <c r="R982">
        <v>2908.487543706698</v>
      </c>
      <c r="S982">
        <f>L982-E982</f>
        <v>33012.277500000004</v>
      </c>
      <c r="T982">
        <f>0.008*S982</f>
        <v>264.09822000000003</v>
      </c>
    </row>
    <row r="983" spans="1:20" x14ac:dyDescent="0.35">
      <c r="A983">
        <v>905180911</v>
      </c>
      <c r="B983">
        <v>1985227970610</v>
      </c>
      <c r="C983">
        <v>23</v>
      </c>
      <c r="D983">
        <v>1195.640324260148</v>
      </c>
      <c r="E983">
        <v>29568.28</v>
      </c>
      <c r="F983">
        <v>96</v>
      </c>
      <c r="G983">
        <v>38.64</v>
      </c>
      <c r="H983">
        <v>1</v>
      </c>
      <c r="I983" t="s">
        <v>22</v>
      </c>
      <c r="J983">
        <v>23</v>
      </c>
      <c r="K983">
        <v>1720.6266438469249</v>
      </c>
      <c r="L983">
        <v>51744.49</v>
      </c>
      <c r="M983">
        <v>1182.9407036764051</v>
      </c>
      <c r="N983">
        <v>1</v>
      </c>
      <c r="O983">
        <v>0</v>
      </c>
      <c r="P983">
        <v>1697.1869569398909</v>
      </c>
      <c r="Q983">
        <v>3815.732075358007</v>
      </c>
      <c r="R983">
        <v>397.91847457119138</v>
      </c>
      <c r="S983">
        <f>L983-E983</f>
        <v>22176.21</v>
      </c>
      <c r="T983">
        <f>0.008*S983</f>
        <v>177.40968000000001</v>
      </c>
    </row>
    <row r="984" spans="1:20" x14ac:dyDescent="0.35">
      <c r="A984">
        <v>100583713</v>
      </c>
      <c r="B984">
        <v>1844674970101</v>
      </c>
      <c r="C984">
        <v>23</v>
      </c>
      <c r="D984">
        <v>1247.5708072203649</v>
      </c>
      <c r="E984">
        <v>12312.9</v>
      </c>
      <c r="F984">
        <v>72</v>
      </c>
      <c r="G984">
        <v>38.64</v>
      </c>
      <c r="H984">
        <v>1</v>
      </c>
      <c r="I984" t="s">
        <v>22</v>
      </c>
      <c r="J984">
        <v>23</v>
      </c>
      <c r="K984">
        <v>493.78562969700579</v>
      </c>
      <c r="L984">
        <v>21547.575000000001</v>
      </c>
      <c r="M984">
        <v>554.2706296163168</v>
      </c>
      <c r="N984">
        <v>1</v>
      </c>
      <c r="O984">
        <v>0</v>
      </c>
      <c r="P984">
        <v>706.74700327868868</v>
      </c>
      <c r="Q984">
        <v>1540.1365565791109</v>
      </c>
      <c r="R984">
        <v>339.60392360341672</v>
      </c>
      <c r="S984">
        <f>L984-E984</f>
        <v>9234.6750000000011</v>
      </c>
      <c r="T984">
        <f>0.008*S984</f>
        <v>73.877400000000009</v>
      </c>
    </row>
    <row r="985" spans="1:20" x14ac:dyDescent="0.35">
      <c r="A985">
        <v>2063563966</v>
      </c>
      <c r="B985">
        <v>1596660072101</v>
      </c>
      <c r="C985">
        <v>18.30769230769231</v>
      </c>
      <c r="D985">
        <v>6096.0287721139084</v>
      </c>
      <c r="E985">
        <v>249213.33</v>
      </c>
      <c r="F985">
        <v>120</v>
      </c>
      <c r="G985">
        <v>38.630000000000003</v>
      </c>
      <c r="H985">
        <v>1</v>
      </c>
      <c r="I985" t="s">
        <v>18</v>
      </c>
      <c r="J985">
        <v>22</v>
      </c>
      <c r="K985">
        <v>751.77181675645807</v>
      </c>
      <c r="L985">
        <v>300000</v>
      </c>
      <c r="M985">
        <v>5465.1239195515536</v>
      </c>
      <c r="N985">
        <v>1</v>
      </c>
      <c r="O985">
        <v>0</v>
      </c>
      <c r="P985">
        <v>9839.8126463700246</v>
      </c>
      <c r="Q985">
        <v>17757.48232240642</v>
      </c>
      <c r="R985">
        <v>7165.897859279934</v>
      </c>
      <c r="S985">
        <f>L985-E985</f>
        <v>50786.670000000013</v>
      </c>
      <c r="T985">
        <f>0.008*S985</f>
        <v>406.29336000000012</v>
      </c>
    </row>
    <row r="986" spans="1:20" x14ac:dyDescent="0.35">
      <c r="A986">
        <v>320802</v>
      </c>
      <c r="B986">
        <v>2435485910110</v>
      </c>
      <c r="C986">
        <v>23</v>
      </c>
      <c r="D986">
        <v>2554.3047661233459</v>
      </c>
      <c r="E986">
        <v>50526.98</v>
      </c>
      <c r="F986">
        <v>72</v>
      </c>
      <c r="G986">
        <v>38.630000000000003</v>
      </c>
      <c r="H986">
        <v>1</v>
      </c>
      <c r="I986" t="s">
        <v>20</v>
      </c>
      <c r="J986">
        <v>23</v>
      </c>
      <c r="K986">
        <v>3159.7509950248059</v>
      </c>
      <c r="L986">
        <v>88422.215000000011</v>
      </c>
      <c r="M986">
        <v>2274.4943122425302</v>
      </c>
      <c r="N986">
        <v>1</v>
      </c>
      <c r="O986">
        <v>0</v>
      </c>
      <c r="P986">
        <v>2900.193431256831</v>
      </c>
      <c r="Q986">
        <v>6320.0747989134707</v>
      </c>
      <c r="R986">
        <v>260.13037263183332</v>
      </c>
      <c r="S986">
        <f>L986-E986</f>
        <v>37895.235000000008</v>
      </c>
      <c r="T986">
        <f>0.008*S986</f>
        <v>303.16188000000005</v>
      </c>
    </row>
    <row r="987" spans="1:20" x14ac:dyDescent="0.35">
      <c r="A987">
        <v>100891564</v>
      </c>
      <c r="B987">
        <v>2281241150501</v>
      </c>
      <c r="C987">
        <v>23</v>
      </c>
      <c r="D987">
        <v>2160.7411918868179</v>
      </c>
      <c r="E987">
        <v>43919.93</v>
      </c>
      <c r="F987">
        <v>72</v>
      </c>
      <c r="G987">
        <v>38.630000000000003</v>
      </c>
      <c r="H987">
        <v>1</v>
      </c>
      <c r="I987" t="s">
        <v>20</v>
      </c>
      <c r="J987">
        <v>23</v>
      </c>
      <c r="K987">
        <v>2785.1754392859798</v>
      </c>
      <c r="L987">
        <v>76859.877500000002</v>
      </c>
      <c r="M987">
        <v>1977.0750394955339</v>
      </c>
      <c r="N987">
        <v>1</v>
      </c>
      <c r="O987">
        <v>0</v>
      </c>
      <c r="P987">
        <v>2520.955982076503</v>
      </c>
      <c r="Q987">
        <v>5493.6440444895743</v>
      </c>
      <c r="R987">
        <v>187.51262312709099</v>
      </c>
      <c r="S987">
        <f>L987-E987</f>
        <v>32939.947500000002</v>
      </c>
      <c r="T987">
        <f>0.008*S987</f>
        <v>263.51958000000002</v>
      </c>
    </row>
    <row r="988" spans="1:20" x14ac:dyDescent="0.35">
      <c r="A988">
        <v>311041</v>
      </c>
      <c r="B988">
        <v>1585476672001</v>
      </c>
      <c r="C988">
        <v>23</v>
      </c>
      <c r="D988">
        <v>1098.3767725424659</v>
      </c>
      <c r="E988">
        <v>22399.48</v>
      </c>
      <c r="F988">
        <v>72</v>
      </c>
      <c r="G988">
        <v>38.630000000000003</v>
      </c>
      <c r="H988">
        <v>1</v>
      </c>
      <c r="I988" t="s">
        <v>20</v>
      </c>
      <c r="J988">
        <v>23</v>
      </c>
      <c r="K988">
        <v>1415.797514970367</v>
      </c>
      <c r="L988">
        <v>39199.089999999997</v>
      </c>
      <c r="M988">
        <v>1008.322481517603</v>
      </c>
      <c r="N988">
        <v>1</v>
      </c>
      <c r="O988">
        <v>0</v>
      </c>
      <c r="P988">
        <v>1285.705671693989</v>
      </c>
      <c r="Q988">
        <v>2801.7979514462618</v>
      </c>
      <c r="R988">
        <v>100.294764781906</v>
      </c>
      <c r="S988">
        <f>L988-E988</f>
        <v>16799.609999999997</v>
      </c>
      <c r="T988">
        <f>0.008*S988</f>
        <v>134.39687999999998</v>
      </c>
    </row>
    <row r="989" spans="1:20" x14ac:dyDescent="0.35">
      <c r="A989">
        <v>901040066</v>
      </c>
      <c r="B989">
        <v>1857002171213</v>
      </c>
      <c r="C989">
        <v>23</v>
      </c>
      <c r="D989">
        <v>1229.5646306213091</v>
      </c>
      <c r="E989">
        <v>8010.06</v>
      </c>
      <c r="F989">
        <v>72</v>
      </c>
      <c r="G989">
        <v>38.630000000000003</v>
      </c>
      <c r="H989">
        <v>1</v>
      </c>
      <c r="I989" t="s">
        <v>22</v>
      </c>
      <c r="J989">
        <v>23</v>
      </c>
      <c r="K989">
        <v>137.00945459923969</v>
      </c>
      <c r="L989">
        <v>14017.605</v>
      </c>
      <c r="M989">
        <v>360.57638732260273</v>
      </c>
      <c r="N989">
        <v>1</v>
      </c>
      <c r="O989">
        <v>0</v>
      </c>
      <c r="P989">
        <v>459.76868983606568</v>
      </c>
      <c r="Q989">
        <v>1001.923691932208</v>
      </c>
      <c r="R989">
        <v>405.14554749690251</v>
      </c>
      <c r="S989">
        <f>L989-E989</f>
        <v>6007.5449999999992</v>
      </c>
      <c r="T989">
        <f>0.008*S989</f>
        <v>48.060359999999996</v>
      </c>
    </row>
    <row r="990" spans="1:20" x14ac:dyDescent="0.35">
      <c r="A990">
        <v>2063605284</v>
      </c>
      <c r="B990">
        <v>2345594972204</v>
      </c>
      <c r="C990">
        <v>23</v>
      </c>
      <c r="D990">
        <v>1234.709252506753</v>
      </c>
      <c r="E990">
        <v>6959.46</v>
      </c>
      <c r="F990">
        <v>72</v>
      </c>
      <c r="G990">
        <v>38.630000000000003</v>
      </c>
      <c r="H990">
        <v>1</v>
      </c>
      <c r="I990" t="s">
        <v>22</v>
      </c>
      <c r="J990">
        <v>23</v>
      </c>
      <c r="K990">
        <v>69.223935951435124</v>
      </c>
      <c r="L990">
        <v>12179.055</v>
      </c>
      <c r="M990">
        <v>313.28316448518001</v>
      </c>
      <c r="N990">
        <v>1</v>
      </c>
      <c r="O990">
        <v>0</v>
      </c>
      <c r="P990">
        <v>399.46539803278688</v>
      </c>
      <c r="Q990">
        <v>870.51131415426698</v>
      </c>
      <c r="R990">
        <v>401.82198017004492</v>
      </c>
      <c r="S990">
        <f>L990-E990</f>
        <v>5219.5950000000003</v>
      </c>
      <c r="T990">
        <f>0.008*S990</f>
        <v>41.75676</v>
      </c>
    </row>
    <row r="991" spans="1:20" x14ac:dyDescent="0.35">
      <c r="A991">
        <v>100306309</v>
      </c>
      <c r="B991">
        <v>1773406060701</v>
      </c>
      <c r="C991">
        <v>22.318881431767341</v>
      </c>
      <c r="D991">
        <v>3091.0828664987371</v>
      </c>
      <c r="E991">
        <v>75000</v>
      </c>
      <c r="F991">
        <v>120</v>
      </c>
      <c r="G991">
        <v>38.61</v>
      </c>
      <c r="H991">
        <v>0</v>
      </c>
      <c r="I991" t="s">
        <v>19</v>
      </c>
      <c r="J991">
        <v>23</v>
      </c>
      <c r="K991">
        <v>461.94879405578098</v>
      </c>
      <c r="L991">
        <v>131250</v>
      </c>
      <c r="M991">
        <v>2741.4498107213899</v>
      </c>
      <c r="N991">
        <v>1</v>
      </c>
      <c r="O991">
        <v>2953.125</v>
      </c>
      <c r="P991">
        <v>4304.9180327868862</v>
      </c>
      <c r="Q991">
        <v>9534.3675025933553</v>
      </c>
      <c r="R991">
        <v>1814.3756757506881</v>
      </c>
      <c r="S991">
        <f>L991-E991</f>
        <v>56250</v>
      </c>
      <c r="T991">
        <f>0.008*S991</f>
        <v>450</v>
      </c>
    </row>
    <row r="992" spans="1:20" x14ac:dyDescent="0.35">
      <c r="A992">
        <v>100717285</v>
      </c>
      <c r="B992">
        <v>1694632302212</v>
      </c>
      <c r="C992">
        <v>23</v>
      </c>
      <c r="D992">
        <v>1522.808078091663</v>
      </c>
      <c r="E992">
        <v>12480.46</v>
      </c>
      <c r="F992">
        <v>72</v>
      </c>
      <c r="G992">
        <v>38.61</v>
      </c>
      <c r="H992">
        <v>1</v>
      </c>
      <c r="I992" t="s">
        <v>20</v>
      </c>
      <c r="J992">
        <v>23</v>
      </c>
      <c r="K992">
        <v>390.31481571989571</v>
      </c>
      <c r="L992">
        <v>21840.805</v>
      </c>
      <c r="M992">
        <v>561.81341699366169</v>
      </c>
      <c r="N992">
        <v>1</v>
      </c>
      <c r="O992">
        <v>0</v>
      </c>
      <c r="P992">
        <v>716.36476415300558</v>
      </c>
      <c r="Q992">
        <v>1561.0954924447819</v>
      </c>
      <c r="R992">
        <v>454.41591257188111</v>
      </c>
      <c r="S992">
        <f>L992-E992</f>
        <v>9360.3450000000012</v>
      </c>
      <c r="T992">
        <f>0.008*S992</f>
        <v>74.882760000000005</v>
      </c>
    </row>
    <row r="993" spans="1:20" x14ac:dyDescent="0.35">
      <c r="A993">
        <v>101019619</v>
      </c>
      <c r="B993">
        <v>2145517840101</v>
      </c>
      <c r="C993">
        <v>22</v>
      </c>
      <c r="D993">
        <v>3286.6505322078169</v>
      </c>
      <c r="E993">
        <v>42828.46</v>
      </c>
      <c r="F993">
        <v>60</v>
      </c>
      <c r="G993">
        <v>38.590000000000003</v>
      </c>
      <c r="H993">
        <v>1</v>
      </c>
      <c r="I993" t="s">
        <v>21</v>
      </c>
      <c r="J993">
        <v>22</v>
      </c>
      <c r="K993">
        <v>2476.5003005109902</v>
      </c>
      <c r="L993">
        <v>74949.804999999993</v>
      </c>
      <c r="M993">
        <v>2070.032071362371</v>
      </c>
      <c r="N993">
        <v>1</v>
      </c>
      <c r="O993">
        <v>0</v>
      </c>
      <c r="P993">
        <v>2458.3067969398908</v>
      </c>
      <c r="Q993">
        <v>4971.228033128782</v>
      </c>
      <c r="R993">
        <v>36.42093567790107</v>
      </c>
      <c r="S993">
        <f>L993-E993</f>
        <v>32121.344999999994</v>
      </c>
      <c r="T993">
        <f>0.008*S993</f>
        <v>256.97075999999998</v>
      </c>
    </row>
    <row r="994" spans="1:20" x14ac:dyDescent="0.35">
      <c r="A994">
        <v>100756081</v>
      </c>
      <c r="B994">
        <v>2673800030109</v>
      </c>
      <c r="C994">
        <v>22</v>
      </c>
      <c r="D994">
        <v>1353.3266897326309</v>
      </c>
      <c r="E994">
        <v>16667.28</v>
      </c>
      <c r="F994">
        <v>60</v>
      </c>
      <c r="G994">
        <v>38.590000000000003</v>
      </c>
      <c r="H994">
        <v>1</v>
      </c>
      <c r="I994" t="s">
        <v>21</v>
      </c>
      <c r="J994">
        <v>22</v>
      </c>
      <c r="K994">
        <v>773.63173631353857</v>
      </c>
      <c r="L994">
        <v>29167.74</v>
      </c>
      <c r="M994">
        <v>805.58124533024568</v>
      </c>
      <c r="N994">
        <v>1</v>
      </c>
      <c r="O994">
        <v>0</v>
      </c>
      <c r="P994">
        <v>956.68365639344279</v>
      </c>
      <c r="Q994">
        <v>1934.621267540479</v>
      </c>
      <c r="R994">
        <v>204.30587483349811</v>
      </c>
      <c r="S994">
        <f>L994-E994</f>
        <v>12500.460000000003</v>
      </c>
      <c r="T994">
        <f>0.008*S994</f>
        <v>100.00368000000003</v>
      </c>
    </row>
    <row r="995" spans="1:20" x14ac:dyDescent="0.35">
      <c r="A995">
        <v>100201106</v>
      </c>
      <c r="B995">
        <v>1786826080101</v>
      </c>
      <c r="C995">
        <v>23</v>
      </c>
      <c r="D995">
        <v>1190.979966480473</v>
      </c>
      <c r="E995">
        <v>11753.96</v>
      </c>
      <c r="F995">
        <v>72</v>
      </c>
      <c r="G995">
        <v>38.590000000000003</v>
      </c>
      <c r="H995">
        <v>1</v>
      </c>
      <c r="I995" t="s">
        <v>22</v>
      </c>
      <c r="J995">
        <v>23</v>
      </c>
      <c r="K995">
        <v>471.38710628806439</v>
      </c>
      <c r="L995">
        <v>20569.43</v>
      </c>
      <c r="M995">
        <v>529.10969874562466</v>
      </c>
      <c r="N995">
        <v>1</v>
      </c>
      <c r="O995">
        <v>0</v>
      </c>
      <c r="P995">
        <v>674.66445814207657</v>
      </c>
      <c r="Q995">
        <v>1470.2225698713239</v>
      </c>
      <c r="R995">
        <v>324.17100544118267</v>
      </c>
      <c r="S995">
        <f>L995-E995</f>
        <v>8815.4700000000012</v>
      </c>
      <c r="T995">
        <f>0.008*S995</f>
        <v>70.52376000000001</v>
      </c>
    </row>
    <row r="996" spans="1:20" x14ac:dyDescent="0.35">
      <c r="A996">
        <v>318051</v>
      </c>
      <c r="B996">
        <v>1669609851901</v>
      </c>
      <c r="C996">
        <v>23</v>
      </c>
      <c r="D996">
        <v>1337.60169021565</v>
      </c>
      <c r="E996">
        <v>27189.29</v>
      </c>
      <c r="F996">
        <v>72</v>
      </c>
      <c r="G996">
        <v>38.58</v>
      </c>
      <c r="H996">
        <v>1</v>
      </c>
      <c r="I996" t="s">
        <v>19</v>
      </c>
      <c r="J996">
        <v>23</v>
      </c>
      <c r="K996">
        <v>1724.156224319893</v>
      </c>
      <c r="L996">
        <v>47581.2575</v>
      </c>
      <c r="M996">
        <v>1223.9378933574239</v>
      </c>
      <c r="N996">
        <v>1</v>
      </c>
      <c r="O996">
        <v>0</v>
      </c>
      <c r="P996">
        <v>1560.635530928962</v>
      </c>
      <c r="Q996">
        <v>3400.9225670988071</v>
      </c>
      <c r="R996">
        <v>116.1308118499519</v>
      </c>
      <c r="S996">
        <f>L996-E996</f>
        <v>20391.967499999999</v>
      </c>
      <c r="T996">
        <f>0.008*S996</f>
        <v>163.13574</v>
      </c>
    </row>
    <row r="997" spans="1:20" x14ac:dyDescent="0.35">
      <c r="A997">
        <v>100787028</v>
      </c>
      <c r="B997">
        <v>2539479520101</v>
      </c>
      <c r="C997">
        <v>23</v>
      </c>
      <c r="D997">
        <v>1160.1122351678041</v>
      </c>
      <c r="E997">
        <v>11450.67</v>
      </c>
      <c r="F997">
        <v>72</v>
      </c>
      <c r="G997">
        <v>38.57</v>
      </c>
      <c r="H997">
        <v>1</v>
      </c>
      <c r="I997" t="s">
        <v>22</v>
      </c>
      <c r="J997">
        <v>23</v>
      </c>
      <c r="K997">
        <v>459.16972988319321</v>
      </c>
      <c r="L997">
        <v>20038.672500000001</v>
      </c>
      <c r="M997">
        <v>515.456965493805</v>
      </c>
      <c r="N997">
        <v>1</v>
      </c>
      <c r="O997">
        <v>0</v>
      </c>
      <c r="P997">
        <v>657.25594360655748</v>
      </c>
      <c r="Q997">
        <v>1432.286095422179</v>
      </c>
      <c r="R997">
        <v>315.86042193242849</v>
      </c>
      <c r="S997">
        <f>L997-E997</f>
        <v>8588.0025000000005</v>
      </c>
      <c r="T997">
        <f>0.008*S997</f>
        <v>68.70402</v>
      </c>
    </row>
    <row r="998" spans="1:20" x14ac:dyDescent="0.35">
      <c r="A998">
        <v>901160266</v>
      </c>
      <c r="B998">
        <v>2631737712201</v>
      </c>
      <c r="C998">
        <v>24</v>
      </c>
      <c r="D998">
        <v>1158.380551191327</v>
      </c>
      <c r="E998">
        <v>23345.73</v>
      </c>
      <c r="F998">
        <v>72</v>
      </c>
      <c r="G998">
        <v>38.56</v>
      </c>
      <c r="H998">
        <v>1</v>
      </c>
      <c r="I998" t="s">
        <v>22</v>
      </c>
      <c r="J998">
        <v>24</v>
      </c>
      <c r="K998">
        <v>1545.260025717078</v>
      </c>
      <c r="L998">
        <v>40855.027499999997</v>
      </c>
      <c r="M998">
        <v>1075.583392599701</v>
      </c>
      <c r="N998">
        <v>1</v>
      </c>
      <c r="O998">
        <v>0</v>
      </c>
      <c r="P998">
        <v>1340.0193875409841</v>
      </c>
      <c r="Q998">
        <v>3054.088730288755</v>
      </c>
      <c r="R998">
        <v>168.80931703069339</v>
      </c>
      <c r="S998">
        <f>L998-E998</f>
        <v>17509.297499999997</v>
      </c>
      <c r="T998">
        <f>0.008*S998</f>
        <v>140.07437999999999</v>
      </c>
    </row>
    <row r="999" spans="1:20" x14ac:dyDescent="0.35">
      <c r="A999">
        <v>100180134</v>
      </c>
      <c r="B999">
        <v>1745064810206</v>
      </c>
      <c r="C999">
        <v>23</v>
      </c>
      <c r="D999">
        <v>1054.6474865161849</v>
      </c>
      <c r="E999">
        <v>13685.9</v>
      </c>
      <c r="F999">
        <v>72</v>
      </c>
      <c r="G999">
        <v>38.56</v>
      </c>
      <c r="H999">
        <v>1</v>
      </c>
      <c r="I999" t="s">
        <v>22</v>
      </c>
      <c r="J999">
        <v>23</v>
      </c>
      <c r="K999">
        <v>695.40339052529453</v>
      </c>
      <c r="L999">
        <v>23950.325000000001</v>
      </c>
      <c r="M999">
        <v>616.07683079257936</v>
      </c>
      <c r="N999">
        <v>1</v>
      </c>
      <c r="O999">
        <v>0</v>
      </c>
      <c r="P999">
        <v>785.55570273224055</v>
      </c>
      <c r="Q999">
        <v>1711.875748173547</v>
      </c>
      <c r="R999">
        <v>230.91665491601239</v>
      </c>
      <c r="S999">
        <f>L999-E999</f>
        <v>10264.425000000001</v>
      </c>
      <c r="T999">
        <f>0.008*S999</f>
        <v>82.115400000000008</v>
      </c>
    </row>
    <row r="1000" spans="1:20" x14ac:dyDescent="0.35">
      <c r="A1000">
        <v>905200270</v>
      </c>
      <c r="B1000">
        <v>2356287270401</v>
      </c>
      <c r="C1000">
        <v>23</v>
      </c>
      <c r="D1000">
        <v>1165.256857053248</v>
      </c>
      <c r="E1000">
        <v>13346.98</v>
      </c>
      <c r="F1000">
        <v>72</v>
      </c>
      <c r="G1000">
        <v>38.56</v>
      </c>
      <c r="H1000">
        <v>1</v>
      </c>
      <c r="I1000" t="s">
        <v>22</v>
      </c>
      <c r="J1000">
        <v>23</v>
      </c>
      <c r="K1000">
        <v>617.68607743505709</v>
      </c>
      <c r="L1000">
        <v>23357.215</v>
      </c>
      <c r="M1000">
        <v>600.82019736019845</v>
      </c>
      <c r="N1000">
        <v>1</v>
      </c>
      <c r="O1000">
        <v>0</v>
      </c>
      <c r="P1000">
        <v>766.10206513661217</v>
      </c>
      <c r="Q1000">
        <v>1669.4825603984659</v>
      </c>
      <c r="R1000">
        <v>285.69441782679712</v>
      </c>
      <c r="S1000">
        <f>L1000-E1000</f>
        <v>10010.235000000001</v>
      </c>
      <c r="T1000">
        <f>0.008*S1000</f>
        <v>80.081880000000012</v>
      </c>
    </row>
    <row r="1001" spans="1:20" x14ac:dyDescent="0.35">
      <c r="A1001">
        <v>100650148</v>
      </c>
      <c r="B1001">
        <v>2175218781613</v>
      </c>
      <c r="C1001">
        <v>23</v>
      </c>
      <c r="D1001">
        <v>1077.798285000687</v>
      </c>
      <c r="E1001">
        <v>21320.720000000001</v>
      </c>
      <c r="F1001">
        <v>72</v>
      </c>
      <c r="G1001">
        <v>38.549999999999997</v>
      </c>
      <c r="H1001">
        <v>1</v>
      </c>
      <c r="I1001" t="s">
        <v>22</v>
      </c>
      <c r="J1001">
        <v>23</v>
      </c>
      <c r="K1001">
        <v>1333.268546742594</v>
      </c>
      <c r="L1001">
        <v>37311.26</v>
      </c>
      <c r="M1001">
        <v>959.76162384760698</v>
      </c>
      <c r="N1001">
        <v>1</v>
      </c>
      <c r="O1001">
        <v>0</v>
      </c>
      <c r="P1001">
        <v>1223.7860266666671</v>
      </c>
      <c r="Q1001">
        <v>2666.86323161785</v>
      </c>
      <c r="R1001">
        <v>109.8086582085887</v>
      </c>
      <c r="S1001">
        <f>L1001-E1001</f>
        <v>15990.54</v>
      </c>
      <c r="T1001">
        <f>0.008*S1001</f>
        <v>127.92432000000001</v>
      </c>
    </row>
    <row r="1002" spans="1:20" x14ac:dyDescent="0.35">
      <c r="A1002">
        <v>100823306</v>
      </c>
      <c r="B1002">
        <v>2444806720101</v>
      </c>
      <c r="C1002">
        <v>22</v>
      </c>
      <c r="D1002">
        <v>690.47280088399521</v>
      </c>
      <c r="E1002">
        <v>12863.61</v>
      </c>
      <c r="F1002">
        <v>60</v>
      </c>
      <c r="G1002">
        <v>38.54</v>
      </c>
      <c r="H1002">
        <v>1</v>
      </c>
      <c r="I1002" t="s">
        <v>21</v>
      </c>
      <c r="J1002">
        <v>22</v>
      </c>
      <c r="K1002">
        <v>751.77181675645807</v>
      </c>
      <c r="L1002">
        <v>22511.317500000001</v>
      </c>
      <c r="M1002">
        <v>621.73809783255592</v>
      </c>
      <c r="N1002">
        <v>1</v>
      </c>
      <c r="O1002">
        <v>0</v>
      </c>
      <c r="P1002">
        <v>738.3571554098362</v>
      </c>
      <c r="Q1002">
        <v>1493.117862263452</v>
      </c>
      <c r="R1002">
        <v>2.9888900971573089</v>
      </c>
      <c r="S1002">
        <f>L1002-E1002</f>
        <v>9647.7075000000004</v>
      </c>
      <c r="T1002">
        <f>0.008*S1002</f>
        <v>77.181660000000008</v>
      </c>
    </row>
    <row r="1003" spans="1:20" x14ac:dyDescent="0.35">
      <c r="A1003">
        <v>100328932</v>
      </c>
      <c r="B1003">
        <v>1776652970115</v>
      </c>
      <c r="C1003">
        <v>23</v>
      </c>
      <c r="D1003">
        <v>1172.973789881416</v>
      </c>
      <c r="E1003">
        <v>10620.17</v>
      </c>
      <c r="F1003">
        <v>72</v>
      </c>
      <c r="G1003">
        <v>38.54</v>
      </c>
      <c r="H1003">
        <v>1</v>
      </c>
      <c r="I1003" t="s">
        <v>22</v>
      </c>
      <c r="J1003">
        <v>23</v>
      </c>
      <c r="K1003">
        <v>383.23063530922082</v>
      </c>
      <c r="L1003">
        <v>18585.297500000001</v>
      </c>
      <c r="M1003">
        <v>478.07164133001322</v>
      </c>
      <c r="N1003">
        <v>1</v>
      </c>
      <c r="O1003">
        <v>0</v>
      </c>
      <c r="P1003">
        <v>609.5861512568307</v>
      </c>
      <c r="Q1003">
        <v>1328.4045232304979</v>
      </c>
      <c r="R1003">
        <v>335.58773666444642</v>
      </c>
      <c r="S1003">
        <f>L1003-E1003</f>
        <v>7965.1275000000005</v>
      </c>
      <c r="T1003">
        <f>0.008*S1003</f>
        <v>63.721020000000003</v>
      </c>
    </row>
    <row r="1004" spans="1:20" x14ac:dyDescent="0.35">
      <c r="A1004">
        <v>100647286</v>
      </c>
      <c r="B1004">
        <v>2464254820406</v>
      </c>
      <c r="C1004">
        <v>23</v>
      </c>
      <c r="D1004">
        <v>1178.1184117668611</v>
      </c>
      <c r="E1004">
        <v>9686.99</v>
      </c>
      <c r="F1004">
        <v>72</v>
      </c>
      <c r="G1004">
        <v>38.54</v>
      </c>
      <c r="H1004">
        <v>1</v>
      </c>
      <c r="I1004" t="s">
        <v>22</v>
      </c>
      <c r="J1004">
        <v>23</v>
      </c>
      <c r="K1004">
        <v>301.96652972924488</v>
      </c>
      <c r="L1004">
        <v>16952.232499999998</v>
      </c>
      <c r="M1004">
        <v>436.06413163324362</v>
      </c>
      <c r="N1004">
        <v>1</v>
      </c>
      <c r="O1004">
        <v>0</v>
      </c>
      <c r="P1004">
        <v>556.0226391256831</v>
      </c>
      <c r="Q1004">
        <v>1211.679411204208</v>
      </c>
      <c r="R1004">
        <v>353.69024234928042</v>
      </c>
      <c r="S1004">
        <f>L1004-E1004</f>
        <v>7265.2424999999985</v>
      </c>
      <c r="T1004">
        <f>0.008*S1004</f>
        <v>58.121939999999988</v>
      </c>
    </row>
    <row r="1005" spans="1:20" x14ac:dyDescent="0.35">
      <c r="A1005">
        <v>100561011</v>
      </c>
      <c r="B1005">
        <v>2536102492101</v>
      </c>
      <c r="C1005">
        <v>23</v>
      </c>
      <c r="D1005">
        <v>704.76177724736351</v>
      </c>
      <c r="E1005">
        <v>7486.83</v>
      </c>
      <c r="F1005">
        <v>60</v>
      </c>
      <c r="G1005">
        <v>38.54</v>
      </c>
      <c r="H1005">
        <v>1</v>
      </c>
      <c r="I1005" t="s">
        <v>22</v>
      </c>
      <c r="J1005">
        <v>23</v>
      </c>
      <c r="K1005">
        <v>326.71281618770809</v>
      </c>
      <c r="L1005">
        <v>13101.952499999999</v>
      </c>
      <c r="M1005">
        <v>369.35021317242149</v>
      </c>
      <c r="N1005">
        <v>1</v>
      </c>
      <c r="O1005">
        <v>0</v>
      </c>
      <c r="P1005">
        <v>429.7358596721312</v>
      </c>
      <c r="Q1005">
        <v>910.88375502078679</v>
      </c>
      <c r="R1005">
        <v>154.43507916094751</v>
      </c>
      <c r="S1005">
        <f>L1005-E1005</f>
        <v>5615.1224999999995</v>
      </c>
      <c r="T1005">
        <f>0.008*S1005</f>
        <v>44.92098</v>
      </c>
    </row>
    <row r="1006" spans="1:20" x14ac:dyDescent="0.35">
      <c r="A1006">
        <v>101017843</v>
      </c>
      <c r="B1006">
        <v>2096613482207</v>
      </c>
      <c r="C1006">
        <v>22</v>
      </c>
      <c r="D1006">
        <v>4106.9322196580042</v>
      </c>
      <c r="E1006">
        <v>68245.22</v>
      </c>
      <c r="F1006">
        <v>60</v>
      </c>
      <c r="G1006">
        <v>38.53</v>
      </c>
      <c r="H1006">
        <v>1</v>
      </c>
      <c r="I1006" t="s">
        <v>19</v>
      </c>
      <c r="J1006">
        <v>22</v>
      </c>
      <c r="K1006">
        <v>3094.5848292939631</v>
      </c>
      <c r="L1006">
        <v>119429.13499999999</v>
      </c>
      <c r="M1006">
        <v>3298.5027740241121</v>
      </c>
      <c r="N1006">
        <v>1</v>
      </c>
      <c r="O1006">
        <v>0</v>
      </c>
      <c r="P1006">
        <v>3917.2010430601099</v>
      </c>
      <c r="Q1006">
        <v>7921.427732658165</v>
      </c>
      <c r="R1006">
        <v>909.64186030409246</v>
      </c>
      <c r="S1006">
        <f>L1006-E1006</f>
        <v>51183.914999999994</v>
      </c>
      <c r="T1006">
        <f>0.008*S1006</f>
        <v>409.47131999999993</v>
      </c>
    </row>
    <row r="1007" spans="1:20" x14ac:dyDescent="0.35">
      <c r="A1007">
        <v>101300613</v>
      </c>
      <c r="B1007">
        <v>3025610210103</v>
      </c>
      <c r="C1007">
        <v>20.25</v>
      </c>
      <c r="D1007">
        <v>3407.875599413042</v>
      </c>
      <c r="E1007">
        <v>68041.399999999994</v>
      </c>
      <c r="F1007">
        <v>60</v>
      </c>
      <c r="G1007">
        <v>38.53</v>
      </c>
      <c r="H1007">
        <v>0</v>
      </c>
      <c r="I1007" t="s">
        <v>19</v>
      </c>
      <c r="J1007">
        <v>15</v>
      </c>
      <c r="K1007">
        <v>383.73476570850107</v>
      </c>
      <c r="L1007">
        <v>119072.45</v>
      </c>
      <c r="M1007">
        <v>3171.277920161227</v>
      </c>
      <c r="N1007">
        <v>1</v>
      </c>
      <c r="O1007">
        <v>2679.1301250000001</v>
      </c>
      <c r="P1007">
        <v>3905.5019978142068</v>
      </c>
      <c r="Q1007">
        <v>7235.5947833340088</v>
      </c>
      <c r="R1007">
        <v>267.22789481130081</v>
      </c>
      <c r="S1007">
        <f>L1007-E1007</f>
        <v>51031.05</v>
      </c>
      <c r="T1007">
        <f>0.008*S1007</f>
        <v>408.2484</v>
      </c>
    </row>
    <row r="1008" spans="1:20" x14ac:dyDescent="0.35">
      <c r="A1008">
        <v>100627064</v>
      </c>
      <c r="B1008">
        <v>2354204411804</v>
      </c>
      <c r="C1008">
        <v>21.21641791044776</v>
      </c>
      <c r="D1008">
        <v>3377.2280759722448</v>
      </c>
      <c r="E1008">
        <v>66628.950000000012</v>
      </c>
      <c r="F1008">
        <v>72</v>
      </c>
      <c r="G1008">
        <v>38.53</v>
      </c>
      <c r="H1008">
        <v>1</v>
      </c>
      <c r="I1008" t="s">
        <v>18</v>
      </c>
      <c r="J1008">
        <v>21</v>
      </c>
      <c r="K1008">
        <v>1714.5225360461341</v>
      </c>
      <c r="L1008">
        <v>116600.66250000001</v>
      </c>
      <c r="M1008">
        <v>2875.7367009139621</v>
      </c>
      <c r="N1008">
        <v>1</v>
      </c>
      <c r="O1008">
        <v>0</v>
      </c>
      <c r="P1008">
        <v>3824.428911475411</v>
      </c>
      <c r="Q1008">
        <v>7655.4283099397562</v>
      </c>
      <c r="R1008">
        <v>2116.476862418212</v>
      </c>
      <c r="S1008">
        <f>L1008-E1008</f>
        <v>49971.712499999994</v>
      </c>
      <c r="T1008">
        <f>0.008*S1008</f>
        <v>399.77369999999996</v>
      </c>
    </row>
    <row r="1009" spans="1:20" x14ac:dyDescent="0.35">
      <c r="A1009">
        <v>100683373</v>
      </c>
      <c r="B1009">
        <v>1659634410101</v>
      </c>
      <c r="C1009">
        <v>21.379602169981919</v>
      </c>
      <c r="D1009">
        <v>2602.3157180332569</v>
      </c>
      <c r="E1009">
        <v>62563.69</v>
      </c>
      <c r="F1009">
        <v>120</v>
      </c>
      <c r="G1009">
        <v>38.53</v>
      </c>
      <c r="H1009">
        <v>0</v>
      </c>
      <c r="I1009" t="s">
        <v>20</v>
      </c>
      <c r="J1009">
        <v>19.89</v>
      </c>
      <c r="K1009">
        <v>1164.4499884201871</v>
      </c>
      <c r="L1009">
        <v>109486.4575</v>
      </c>
      <c r="M1009">
        <v>2216.9852125831098</v>
      </c>
      <c r="N1009">
        <v>1</v>
      </c>
      <c r="O1009">
        <v>2463.44529375</v>
      </c>
      <c r="P1009">
        <v>3591.087430382514</v>
      </c>
      <c r="Q1009">
        <v>7607.7483514659743</v>
      </c>
      <c r="R1009">
        <v>388.7656389132726</v>
      </c>
      <c r="S1009">
        <f>L1009-E1009</f>
        <v>46922.767500000002</v>
      </c>
      <c r="T1009">
        <f>0.008*S1009</f>
        <v>375.38214000000005</v>
      </c>
    </row>
    <row r="1010" spans="1:20" x14ac:dyDescent="0.35">
      <c r="A1010">
        <v>355475</v>
      </c>
      <c r="B1010">
        <v>2326485220201</v>
      </c>
      <c r="C1010">
        <v>23</v>
      </c>
      <c r="D1010">
        <v>1160.1122351678041</v>
      </c>
      <c r="E1010">
        <v>15913.46</v>
      </c>
      <c r="F1010">
        <v>72</v>
      </c>
      <c r="G1010">
        <v>38.53</v>
      </c>
      <c r="H1010">
        <v>1</v>
      </c>
      <c r="I1010" t="s">
        <v>20</v>
      </c>
      <c r="J1010">
        <v>23</v>
      </c>
      <c r="K1010">
        <v>837.82731081669772</v>
      </c>
      <c r="L1010">
        <v>27848.555</v>
      </c>
      <c r="M1010">
        <v>716.3514276550668</v>
      </c>
      <c r="N1010">
        <v>1</v>
      </c>
      <c r="O1010">
        <v>0</v>
      </c>
      <c r="P1010">
        <v>913.41521224043731</v>
      </c>
      <c r="Q1010">
        <v>1990.506013015573</v>
      </c>
      <c r="R1010">
        <v>239.2634899584375</v>
      </c>
      <c r="S1010">
        <f>L1010-E1010</f>
        <v>11935.095000000001</v>
      </c>
      <c r="T1010">
        <f>0.008*S1010</f>
        <v>95.480760000000018</v>
      </c>
    </row>
    <row r="1011" spans="1:20" x14ac:dyDescent="0.35">
      <c r="A1011">
        <v>100820938</v>
      </c>
      <c r="B1011">
        <v>2497753520101</v>
      </c>
      <c r="C1011">
        <v>23</v>
      </c>
      <c r="D1011">
        <v>1317.0232026738699</v>
      </c>
      <c r="E1011">
        <v>13999.73</v>
      </c>
      <c r="F1011">
        <v>72</v>
      </c>
      <c r="G1011">
        <v>38.53</v>
      </c>
      <c r="H1011">
        <v>1</v>
      </c>
      <c r="I1011" t="s">
        <v>18</v>
      </c>
      <c r="J1011">
        <v>23</v>
      </c>
      <c r="K1011">
        <v>610.54440439539758</v>
      </c>
      <c r="L1011">
        <v>24499.5275</v>
      </c>
      <c r="M1011">
        <v>630.20402679778431</v>
      </c>
      <c r="N1011">
        <v>1</v>
      </c>
      <c r="O1011">
        <v>0</v>
      </c>
      <c r="P1011">
        <v>803.56920174863399</v>
      </c>
      <c r="Q1011">
        <v>1751.1305992282321</v>
      </c>
      <c r="R1011">
        <v>337.01699308420029</v>
      </c>
      <c r="S1011">
        <f>L1011-E1011</f>
        <v>10499.797500000001</v>
      </c>
      <c r="T1011">
        <f>0.008*S1011</f>
        <v>83.998380000000012</v>
      </c>
    </row>
    <row r="1012" spans="1:20" x14ac:dyDescent="0.35">
      <c r="A1012">
        <v>22728</v>
      </c>
      <c r="B1012">
        <v>2486735482004</v>
      </c>
      <c r="C1012">
        <v>22</v>
      </c>
      <c r="D1012">
        <v>2095.519023601908</v>
      </c>
      <c r="E1012">
        <v>9981.4500000000007</v>
      </c>
      <c r="F1012">
        <v>72</v>
      </c>
      <c r="G1012">
        <v>38.53</v>
      </c>
      <c r="H1012">
        <v>1</v>
      </c>
      <c r="I1012" t="s">
        <v>22</v>
      </c>
      <c r="J1012">
        <v>22</v>
      </c>
      <c r="K1012">
        <v>37.726201734229107</v>
      </c>
      <c r="L1012">
        <v>17467.537499999999</v>
      </c>
      <c r="M1012">
        <v>438.89157226294628</v>
      </c>
      <c r="N1012">
        <v>1</v>
      </c>
      <c r="O1012">
        <v>0</v>
      </c>
      <c r="P1012">
        <v>572.92432131147552</v>
      </c>
      <c r="Q1012">
        <v>1191.4296270554671</v>
      </c>
      <c r="R1012">
        <v>580.77910400976225</v>
      </c>
      <c r="S1012">
        <f>L1012-E1012</f>
        <v>7486.0874999999978</v>
      </c>
      <c r="T1012">
        <f>0.008*S1012</f>
        <v>59.888699999999986</v>
      </c>
    </row>
    <row r="1013" spans="1:20" x14ac:dyDescent="0.35">
      <c r="A1013">
        <v>353285</v>
      </c>
      <c r="B1013">
        <v>1737709241302</v>
      </c>
      <c r="C1013">
        <v>23</v>
      </c>
      <c r="D1013">
        <v>1502.2295905498829</v>
      </c>
      <c r="E1013">
        <v>8472.33</v>
      </c>
      <c r="F1013">
        <v>72</v>
      </c>
      <c r="G1013">
        <v>38.520000000000003</v>
      </c>
      <c r="H1013">
        <v>1</v>
      </c>
      <c r="I1013" t="s">
        <v>22</v>
      </c>
      <c r="J1013">
        <v>23</v>
      </c>
      <c r="K1013">
        <v>84.22245540759468</v>
      </c>
      <c r="L1013">
        <v>14826.577499999999</v>
      </c>
      <c r="M1013">
        <v>381.38567546371758</v>
      </c>
      <c r="N1013">
        <v>1</v>
      </c>
      <c r="O1013">
        <v>0</v>
      </c>
      <c r="P1013">
        <v>486.30248262295089</v>
      </c>
      <c r="Q1013">
        <v>1059.7458886535189</v>
      </c>
      <c r="R1013">
        <v>489.22095062297308</v>
      </c>
      <c r="S1013">
        <f>L1013-E1013</f>
        <v>6354.2474999999995</v>
      </c>
      <c r="T1013">
        <f>0.008*S1013</f>
        <v>50.833979999999997</v>
      </c>
    </row>
    <row r="1014" spans="1:20" x14ac:dyDescent="0.35">
      <c r="A1014">
        <v>374477</v>
      </c>
      <c r="B1014">
        <v>2713394620401</v>
      </c>
      <c r="C1014">
        <v>22</v>
      </c>
      <c r="D1014">
        <v>1138.2135703736981</v>
      </c>
      <c r="E1014">
        <v>24187.42</v>
      </c>
      <c r="F1014">
        <v>72</v>
      </c>
      <c r="G1014">
        <v>38.51</v>
      </c>
      <c r="H1014">
        <v>1</v>
      </c>
      <c r="I1014" t="s">
        <v>22</v>
      </c>
      <c r="J1014">
        <v>22</v>
      </c>
      <c r="K1014">
        <v>1471.517298935818</v>
      </c>
      <c r="L1014">
        <v>42327.985000000001</v>
      </c>
      <c r="M1014">
        <v>1063.538342904511</v>
      </c>
      <c r="N1014">
        <v>1</v>
      </c>
      <c r="O1014">
        <v>0</v>
      </c>
      <c r="P1014">
        <v>1388.3314736612019</v>
      </c>
      <c r="Q1014">
        <v>2887.1164800739289</v>
      </c>
      <c r="R1014">
        <v>27.26770747690853</v>
      </c>
      <c r="S1014">
        <f>L1014-E1014</f>
        <v>18140.565000000002</v>
      </c>
      <c r="T1014">
        <f>0.008*S1014</f>
        <v>145.12452000000002</v>
      </c>
    </row>
    <row r="1015" spans="1:20" x14ac:dyDescent="0.35">
      <c r="A1015">
        <v>369119</v>
      </c>
      <c r="B1015">
        <v>2502934981006</v>
      </c>
      <c r="C1015">
        <v>23</v>
      </c>
      <c r="D1015">
        <v>1366.453170926633</v>
      </c>
      <c r="E1015">
        <v>15649.26</v>
      </c>
      <c r="F1015">
        <v>36</v>
      </c>
      <c r="G1015">
        <v>38.5</v>
      </c>
      <c r="H1015">
        <v>1</v>
      </c>
      <c r="I1015" t="s">
        <v>19</v>
      </c>
      <c r="J1015">
        <v>23</v>
      </c>
      <c r="K1015">
        <v>724.33738024319246</v>
      </c>
      <c r="L1015">
        <v>27386.205000000002</v>
      </c>
      <c r="M1015">
        <v>1060.112370025405</v>
      </c>
      <c r="N1015">
        <v>1</v>
      </c>
      <c r="O1015">
        <v>0</v>
      </c>
      <c r="P1015">
        <v>898.25042098360677</v>
      </c>
      <c r="Q1015">
        <v>1675.89674805866</v>
      </c>
      <c r="R1015">
        <v>53.308946831860567</v>
      </c>
      <c r="S1015">
        <f>L1015-E1015</f>
        <v>11736.945000000002</v>
      </c>
      <c r="T1015">
        <f>0.008*S1015</f>
        <v>93.895560000000017</v>
      </c>
    </row>
    <row r="1016" spans="1:20" x14ac:dyDescent="0.35">
      <c r="A1016">
        <v>409266</v>
      </c>
      <c r="B1016">
        <v>1770653460905</v>
      </c>
      <c r="C1016">
        <v>22</v>
      </c>
      <c r="D1016">
        <v>2562.864992894421</v>
      </c>
      <c r="E1016">
        <v>9854.26</v>
      </c>
      <c r="F1016">
        <v>72</v>
      </c>
      <c r="G1016">
        <v>38.5</v>
      </c>
      <c r="H1016">
        <v>1</v>
      </c>
      <c r="I1016" t="s">
        <v>22</v>
      </c>
      <c r="J1016">
        <v>22</v>
      </c>
      <c r="K1016">
        <v>0</v>
      </c>
      <c r="L1016">
        <v>17244.955000000002</v>
      </c>
      <c r="M1016">
        <v>433.29893601509411</v>
      </c>
      <c r="N1016">
        <v>1</v>
      </c>
      <c r="O1016">
        <v>0</v>
      </c>
      <c r="P1016">
        <v>565.62375431693999</v>
      </c>
      <c r="Q1016">
        <v>1176.247671100652</v>
      </c>
      <c r="R1016">
        <v>610.62391678371159</v>
      </c>
      <c r="S1016">
        <f>L1016-E1016</f>
        <v>7390.6950000000015</v>
      </c>
      <c r="T1016">
        <f>0.008*S1016</f>
        <v>59.125560000000014</v>
      </c>
    </row>
    <row r="1017" spans="1:20" x14ac:dyDescent="0.35">
      <c r="A1017">
        <v>2063548690</v>
      </c>
      <c r="B1017">
        <v>2545412830101</v>
      </c>
      <c r="C1017">
        <v>23</v>
      </c>
      <c r="D1017">
        <v>1190.979966480473</v>
      </c>
      <c r="E1017">
        <v>7760.98</v>
      </c>
      <c r="F1017">
        <v>72</v>
      </c>
      <c r="G1017">
        <v>38.5</v>
      </c>
      <c r="H1017">
        <v>1</v>
      </c>
      <c r="I1017" t="s">
        <v>20</v>
      </c>
      <c r="J1017">
        <v>23</v>
      </c>
      <c r="K1017">
        <v>132.70999472687251</v>
      </c>
      <c r="L1017">
        <v>13581.715</v>
      </c>
      <c r="M1017">
        <v>349.36394115437002</v>
      </c>
      <c r="N1017">
        <v>1</v>
      </c>
      <c r="O1017">
        <v>0</v>
      </c>
      <c r="P1017">
        <v>445.47177005464488</v>
      </c>
      <c r="Q1017">
        <v>970.76797609656205</v>
      </c>
      <c r="R1017">
        <v>392.58621131504469</v>
      </c>
      <c r="S1017">
        <f>L1017-E1017</f>
        <v>5820.7350000000006</v>
      </c>
      <c r="T1017">
        <f>0.008*S1017</f>
        <v>46.565880000000007</v>
      </c>
    </row>
    <row r="1018" spans="1:20" x14ac:dyDescent="0.35">
      <c r="A1018">
        <v>101045713</v>
      </c>
      <c r="B1018">
        <v>2449911110101</v>
      </c>
      <c r="C1018">
        <v>22</v>
      </c>
      <c r="D1018">
        <v>4916.1663422940464</v>
      </c>
      <c r="E1018">
        <v>85054.37</v>
      </c>
      <c r="F1018">
        <v>60</v>
      </c>
      <c r="G1018">
        <v>38.49</v>
      </c>
      <c r="H1018">
        <v>1</v>
      </c>
      <c r="I1018" t="s">
        <v>18</v>
      </c>
      <c r="J1018">
        <v>22</v>
      </c>
      <c r="K1018">
        <v>4823.0297283582622</v>
      </c>
      <c r="L1018">
        <v>148845.14749999999</v>
      </c>
      <c r="M1018">
        <v>4110.9410356926564</v>
      </c>
      <c r="N1018">
        <v>1</v>
      </c>
      <c r="O1018">
        <v>0</v>
      </c>
      <c r="P1018">
        <v>4882.0278824043717</v>
      </c>
      <c r="Q1018">
        <v>9872.5162773564007</v>
      </c>
      <c r="R1018">
        <v>167.45866659376679</v>
      </c>
      <c r="S1018">
        <f>L1018-E1018</f>
        <v>63790.777499999997</v>
      </c>
      <c r="T1018">
        <f>0.008*S1018</f>
        <v>510.32621999999998</v>
      </c>
    </row>
    <row r="1019" spans="1:20" x14ac:dyDescent="0.35">
      <c r="A1019">
        <v>100752546</v>
      </c>
      <c r="B1019">
        <v>1669666651415</v>
      </c>
      <c r="C1019">
        <v>18</v>
      </c>
      <c r="D1019">
        <v>1243.0246141795089</v>
      </c>
      <c r="E1019">
        <v>4824.16</v>
      </c>
      <c r="F1019">
        <v>72</v>
      </c>
      <c r="G1019">
        <v>38.49</v>
      </c>
      <c r="H1019">
        <v>1</v>
      </c>
      <c r="I1019" t="s">
        <v>22</v>
      </c>
      <c r="J1019">
        <v>18</v>
      </c>
      <c r="K1019">
        <v>0</v>
      </c>
      <c r="L1019">
        <v>8442.2799999999988</v>
      </c>
      <c r="M1019">
        <v>192.54975852835571</v>
      </c>
      <c r="N1019">
        <v>1</v>
      </c>
      <c r="O1019">
        <v>0</v>
      </c>
      <c r="P1019">
        <v>276.90151169398911</v>
      </c>
      <c r="Q1019">
        <v>466.43559844297903</v>
      </c>
      <c r="R1019">
        <v>189.53408674898989</v>
      </c>
      <c r="S1019">
        <f>L1019-E1019</f>
        <v>3618.119999999999</v>
      </c>
      <c r="T1019">
        <f>0.008*S1019</f>
        <v>28.944959999999991</v>
      </c>
    </row>
    <row r="1020" spans="1:20" x14ac:dyDescent="0.35">
      <c r="A1020">
        <v>100752735</v>
      </c>
      <c r="B1020">
        <v>2589972220113</v>
      </c>
      <c r="C1020">
        <v>18</v>
      </c>
      <c r="D1020">
        <v>1243.0246141795089</v>
      </c>
      <c r="E1020">
        <v>4824.16</v>
      </c>
      <c r="F1020">
        <v>72</v>
      </c>
      <c r="G1020">
        <v>38.49</v>
      </c>
      <c r="H1020">
        <v>1</v>
      </c>
      <c r="I1020" t="s">
        <v>22</v>
      </c>
      <c r="J1020">
        <v>18</v>
      </c>
      <c r="K1020">
        <v>0</v>
      </c>
      <c r="L1020">
        <v>8442.2799999999988</v>
      </c>
      <c r="M1020">
        <v>192.54975852835571</v>
      </c>
      <c r="N1020">
        <v>1</v>
      </c>
      <c r="O1020">
        <v>0</v>
      </c>
      <c r="P1020">
        <v>276.90151169398911</v>
      </c>
      <c r="Q1020">
        <v>466.43559844297903</v>
      </c>
      <c r="R1020">
        <v>189.53408674898989</v>
      </c>
      <c r="S1020">
        <f>L1020-E1020</f>
        <v>3618.119999999999</v>
      </c>
      <c r="T1020">
        <f>0.008*S1020</f>
        <v>28.944959999999991</v>
      </c>
    </row>
    <row r="1021" spans="1:20" x14ac:dyDescent="0.35">
      <c r="A1021">
        <v>100799186</v>
      </c>
      <c r="B1021">
        <v>2229742220601</v>
      </c>
      <c r="C1021">
        <v>23</v>
      </c>
      <c r="D1021">
        <v>1201.269210251362</v>
      </c>
      <c r="E1021">
        <v>6772.69</v>
      </c>
      <c r="F1021">
        <v>72</v>
      </c>
      <c r="G1021">
        <v>38.479999999999997</v>
      </c>
      <c r="H1021">
        <v>1</v>
      </c>
      <c r="I1021" t="s">
        <v>22</v>
      </c>
      <c r="J1021">
        <v>23</v>
      </c>
      <c r="K1021">
        <v>67.349121019440645</v>
      </c>
      <c r="L1021">
        <v>11852.2075</v>
      </c>
      <c r="M1021">
        <v>304.87563047666532</v>
      </c>
      <c r="N1021">
        <v>1</v>
      </c>
      <c r="O1021">
        <v>0</v>
      </c>
      <c r="P1021">
        <v>388.74500415300548</v>
      </c>
      <c r="Q1021">
        <v>847.14953060430844</v>
      </c>
      <c r="R1021">
        <v>391.05540543186231</v>
      </c>
      <c r="S1021">
        <f>L1021-E1021</f>
        <v>5079.5175000000008</v>
      </c>
      <c r="T1021">
        <f>0.008*S1021</f>
        <v>40.636140000000005</v>
      </c>
    </row>
    <row r="1022" spans="1:20" x14ac:dyDescent="0.35">
      <c r="A1022">
        <v>905190967</v>
      </c>
      <c r="B1022">
        <v>2337268611805</v>
      </c>
      <c r="C1022">
        <v>18</v>
      </c>
      <c r="D1022">
        <v>1142.6703334017141</v>
      </c>
      <c r="E1022">
        <v>4430.26</v>
      </c>
      <c r="F1022">
        <v>72</v>
      </c>
      <c r="G1022">
        <v>38.479999999999997</v>
      </c>
      <c r="H1022">
        <v>1</v>
      </c>
      <c r="I1022" t="s">
        <v>22</v>
      </c>
      <c r="J1022">
        <v>18</v>
      </c>
      <c r="K1022">
        <v>0</v>
      </c>
      <c r="L1022">
        <v>7752.9549999999999</v>
      </c>
      <c r="M1022">
        <v>176.8277779380935</v>
      </c>
      <c r="N1022">
        <v>1</v>
      </c>
      <c r="O1022">
        <v>0</v>
      </c>
      <c r="P1022">
        <v>254.2920821857924</v>
      </c>
      <c r="Q1022">
        <v>428.35042253117501</v>
      </c>
      <c r="R1022">
        <v>174.05834034538259</v>
      </c>
      <c r="S1022">
        <f>L1022-E1022</f>
        <v>3322.6949999999997</v>
      </c>
      <c r="T1022">
        <f>0.008*S1022</f>
        <v>26.58156</v>
      </c>
    </row>
    <row r="1023" spans="1:20" x14ac:dyDescent="0.35">
      <c r="A1023">
        <v>100651193</v>
      </c>
      <c r="B1023">
        <v>1608109571601</v>
      </c>
      <c r="C1023">
        <v>18</v>
      </c>
      <c r="D1023">
        <v>2235.1635264145311</v>
      </c>
      <c r="E1023">
        <v>10759.77</v>
      </c>
      <c r="F1023">
        <v>72</v>
      </c>
      <c r="G1023">
        <v>38.47</v>
      </c>
      <c r="H1023">
        <v>1</v>
      </c>
      <c r="I1023" t="s">
        <v>22</v>
      </c>
      <c r="J1023">
        <v>18</v>
      </c>
      <c r="K1023">
        <v>33.031973296761862</v>
      </c>
      <c r="L1023">
        <v>18829.5975</v>
      </c>
      <c r="M1023">
        <v>429.46152601087988</v>
      </c>
      <c r="N1023">
        <v>1</v>
      </c>
      <c r="O1023">
        <v>0</v>
      </c>
      <c r="P1023">
        <v>617.59903868852473</v>
      </c>
      <c r="Q1023">
        <v>1040.334433157029</v>
      </c>
      <c r="R1023">
        <v>389.70342117174221</v>
      </c>
      <c r="S1023">
        <f>L1023-E1023</f>
        <v>8069.8274999999994</v>
      </c>
      <c r="T1023">
        <f>0.008*S1023</f>
        <v>64.558619999999991</v>
      </c>
    </row>
    <row r="1024" spans="1:20" x14ac:dyDescent="0.35">
      <c r="A1024">
        <v>100000898</v>
      </c>
      <c r="B1024">
        <v>1775990651801</v>
      </c>
      <c r="C1024">
        <v>20.704081632653061</v>
      </c>
      <c r="D1024">
        <v>2097.798376562519</v>
      </c>
      <c r="E1024">
        <v>59804.23</v>
      </c>
      <c r="F1024">
        <v>120</v>
      </c>
      <c r="G1024">
        <v>38.46</v>
      </c>
      <c r="H1024">
        <v>1</v>
      </c>
      <c r="I1024" t="s">
        <v>22</v>
      </c>
      <c r="J1024">
        <v>23</v>
      </c>
      <c r="K1024">
        <v>72.248584883505828</v>
      </c>
      <c r="L1024">
        <v>104657.4025</v>
      </c>
      <c r="M1024">
        <v>2071.658470836041</v>
      </c>
      <c r="N1024">
        <v>1</v>
      </c>
      <c r="O1024">
        <v>0</v>
      </c>
      <c r="P1024">
        <v>3432.6974421857931</v>
      </c>
      <c r="Q1024">
        <v>7034.829616067711</v>
      </c>
      <c r="R1024">
        <v>3529.8835889984121</v>
      </c>
      <c r="S1024">
        <f>L1024-E1024</f>
        <v>44853.172499999993</v>
      </c>
      <c r="T1024">
        <f>0.008*S1024</f>
        <v>358.82537999999994</v>
      </c>
    </row>
    <row r="1025" spans="1:20" x14ac:dyDescent="0.35">
      <c r="A1025">
        <v>100447254</v>
      </c>
      <c r="B1025">
        <v>1853787650201</v>
      </c>
      <c r="C1025">
        <v>23</v>
      </c>
      <c r="D1025">
        <v>1134.3891257405801</v>
      </c>
      <c r="E1025">
        <v>13863.57</v>
      </c>
      <c r="F1025">
        <v>72</v>
      </c>
      <c r="G1025">
        <v>38.46</v>
      </c>
      <c r="H1025">
        <v>1</v>
      </c>
      <c r="I1025" t="s">
        <v>22</v>
      </c>
      <c r="J1025">
        <v>23</v>
      </c>
      <c r="K1025">
        <v>675.3491728316003</v>
      </c>
      <c r="L1025">
        <v>24261.247500000001</v>
      </c>
      <c r="M1025">
        <v>624.07472428346534</v>
      </c>
      <c r="N1025">
        <v>1</v>
      </c>
      <c r="O1025">
        <v>0</v>
      </c>
      <c r="P1025">
        <v>795.75376655737716</v>
      </c>
      <c r="Q1025">
        <v>1734.099274881911</v>
      </c>
      <c r="R1025">
        <v>262.99633549293333</v>
      </c>
      <c r="S1025">
        <f>L1025-E1025</f>
        <v>10397.677500000002</v>
      </c>
      <c r="T1025">
        <f>0.008*S1025</f>
        <v>83.181420000000017</v>
      </c>
    </row>
    <row r="1026" spans="1:20" x14ac:dyDescent="0.35">
      <c r="A1026">
        <v>105070519</v>
      </c>
      <c r="B1026">
        <v>1843181811708</v>
      </c>
      <c r="C1026">
        <v>23</v>
      </c>
      <c r="D1026">
        <v>1147.250680454192</v>
      </c>
      <c r="E1026">
        <v>10387.86</v>
      </c>
      <c r="F1026">
        <v>72</v>
      </c>
      <c r="G1026">
        <v>38.46</v>
      </c>
      <c r="H1026">
        <v>1</v>
      </c>
      <c r="I1026" t="s">
        <v>22</v>
      </c>
      <c r="J1026">
        <v>23</v>
      </c>
      <c r="K1026">
        <v>374.82645471033169</v>
      </c>
      <c r="L1026">
        <v>18178.755000000001</v>
      </c>
      <c r="M1026">
        <v>467.61410411569591</v>
      </c>
      <c r="N1026">
        <v>1</v>
      </c>
      <c r="O1026">
        <v>0</v>
      </c>
      <c r="P1026">
        <v>596.25181114754105</v>
      </c>
      <c r="Q1026">
        <v>1299.34645214579</v>
      </c>
      <c r="R1026">
        <v>328.26818628791762</v>
      </c>
      <c r="S1026">
        <f>L1026-E1026</f>
        <v>7790.8950000000004</v>
      </c>
      <c r="T1026">
        <f>0.008*S1026</f>
        <v>62.327160000000006</v>
      </c>
    </row>
    <row r="1027" spans="1:20" x14ac:dyDescent="0.35">
      <c r="A1027">
        <v>25356</v>
      </c>
      <c r="B1027">
        <v>2353285370610</v>
      </c>
      <c r="C1027">
        <v>23</v>
      </c>
      <c r="D1027">
        <v>2044.0114116580639</v>
      </c>
      <c r="E1027">
        <v>40297.78</v>
      </c>
      <c r="F1027">
        <v>84</v>
      </c>
      <c r="G1027">
        <v>38.450000000000003</v>
      </c>
      <c r="H1027">
        <v>1</v>
      </c>
      <c r="I1027" t="s">
        <v>22</v>
      </c>
      <c r="J1027">
        <v>23</v>
      </c>
      <c r="K1027">
        <v>2528.502932573218</v>
      </c>
      <c r="L1027">
        <v>70521.114999999991</v>
      </c>
      <c r="M1027">
        <v>1695.834868504126</v>
      </c>
      <c r="N1027">
        <v>1</v>
      </c>
      <c r="O1027">
        <v>0</v>
      </c>
      <c r="P1027">
        <v>2313.0485307103831</v>
      </c>
      <c r="Q1027">
        <v>5134.1400879142348</v>
      </c>
      <c r="R1027">
        <v>292.58862463063451</v>
      </c>
      <c r="S1027">
        <f>L1027-E1027</f>
        <v>30223.334999999992</v>
      </c>
      <c r="T1027">
        <f>0.008*S1027</f>
        <v>241.78667999999993</v>
      </c>
    </row>
    <row r="1028" spans="1:20" x14ac:dyDescent="0.35">
      <c r="A1028">
        <v>100140694</v>
      </c>
      <c r="B1028">
        <v>2277996660501</v>
      </c>
      <c r="C1028">
        <v>22</v>
      </c>
      <c r="D1028">
        <v>7435.4343693195005</v>
      </c>
      <c r="E1028">
        <v>79442.31</v>
      </c>
      <c r="F1028">
        <v>48</v>
      </c>
      <c r="G1028">
        <v>38.44</v>
      </c>
      <c r="H1028">
        <v>1</v>
      </c>
      <c r="I1028" t="s">
        <v>21</v>
      </c>
      <c r="J1028">
        <v>22</v>
      </c>
      <c r="K1028">
        <v>1826.5171951468801</v>
      </c>
      <c r="L1028">
        <v>139024.04250000001</v>
      </c>
      <c r="M1028">
        <v>4380.1023040942146</v>
      </c>
      <c r="N1028">
        <v>1</v>
      </c>
      <c r="O1028">
        <v>0</v>
      </c>
      <c r="P1028">
        <v>4559.9017718032792</v>
      </c>
      <c r="Q1028">
        <v>8813.3725390014042</v>
      </c>
      <c r="R1028">
        <v>2426.9535720512449</v>
      </c>
      <c r="S1028">
        <f>L1028-E1028</f>
        <v>59581.732500000013</v>
      </c>
      <c r="T1028">
        <f>0.008*S1028</f>
        <v>476.65386000000012</v>
      </c>
    </row>
    <row r="1029" spans="1:20" x14ac:dyDescent="0.35">
      <c r="A1029">
        <v>398583</v>
      </c>
      <c r="B1029">
        <v>1583994981109</v>
      </c>
      <c r="C1029">
        <v>23</v>
      </c>
      <c r="D1029">
        <v>2572.3109427224031</v>
      </c>
      <c r="E1029">
        <v>18982.64</v>
      </c>
      <c r="F1029">
        <v>72</v>
      </c>
      <c r="G1029">
        <v>38.44</v>
      </c>
      <c r="H1029">
        <v>1</v>
      </c>
      <c r="I1029" t="s">
        <v>20</v>
      </c>
      <c r="J1029">
        <v>23</v>
      </c>
      <c r="K1029">
        <v>474.74194318834628</v>
      </c>
      <c r="L1029">
        <v>33219.620000000003</v>
      </c>
      <c r="M1029">
        <v>854.5119203907999</v>
      </c>
      <c r="N1029">
        <v>1</v>
      </c>
      <c r="O1029">
        <v>0</v>
      </c>
      <c r="P1029">
        <v>1089.582789945355</v>
      </c>
      <c r="Q1029">
        <v>2374.4087748930742</v>
      </c>
      <c r="R1029">
        <v>810.08404175937267</v>
      </c>
      <c r="S1029">
        <f>L1029-E1029</f>
        <v>14236.980000000003</v>
      </c>
      <c r="T1029">
        <f>0.008*S1029</f>
        <v>113.89584000000002</v>
      </c>
    </row>
    <row r="1030" spans="1:20" x14ac:dyDescent="0.35">
      <c r="A1030">
        <v>100761525</v>
      </c>
      <c r="B1030">
        <v>2395617670612</v>
      </c>
      <c r="C1030">
        <v>19</v>
      </c>
      <c r="D1030">
        <v>1049.614861701313</v>
      </c>
      <c r="E1030">
        <v>12316.54</v>
      </c>
      <c r="F1030">
        <v>72</v>
      </c>
      <c r="G1030">
        <v>38.43</v>
      </c>
      <c r="H1030">
        <v>1</v>
      </c>
      <c r="I1030" t="s">
        <v>22</v>
      </c>
      <c r="J1030">
        <v>19</v>
      </c>
      <c r="K1030">
        <v>466.05671559426258</v>
      </c>
      <c r="L1030">
        <v>21553.945</v>
      </c>
      <c r="M1030">
        <v>503.86060134282178</v>
      </c>
      <c r="N1030">
        <v>1</v>
      </c>
      <c r="O1030">
        <v>0</v>
      </c>
      <c r="P1030">
        <v>706.95593530054657</v>
      </c>
      <c r="Q1030">
        <v>1260.29166682493</v>
      </c>
      <c r="R1030">
        <v>87.27901593012075</v>
      </c>
      <c r="S1030">
        <f>L1030-E1030</f>
        <v>9237.4049999999988</v>
      </c>
      <c r="T1030">
        <f>0.008*S1030</f>
        <v>73.899239999999992</v>
      </c>
    </row>
    <row r="1031" spans="1:20" x14ac:dyDescent="0.35">
      <c r="A1031">
        <v>323550</v>
      </c>
      <c r="B1031">
        <v>2468791220701</v>
      </c>
      <c r="C1031">
        <v>23</v>
      </c>
      <c r="D1031">
        <v>1183.263033652305</v>
      </c>
      <c r="E1031">
        <v>7713.07</v>
      </c>
      <c r="F1031">
        <v>72</v>
      </c>
      <c r="G1031">
        <v>38.43</v>
      </c>
      <c r="H1031">
        <v>1</v>
      </c>
      <c r="I1031" t="s">
        <v>22</v>
      </c>
      <c r="J1031">
        <v>23</v>
      </c>
      <c r="K1031">
        <v>131.8501027523962</v>
      </c>
      <c r="L1031">
        <v>13497.872499999999</v>
      </c>
      <c r="M1031">
        <v>347.20725135221801</v>
      </c>
      <c r="N1031">
        <v>1</v>
      </c>
      <c r="O1031">
        <v>0</v>
      </c>
      <c r="P1031">
        <v>442.72178841530058</v>
      </c>
      <c r="Q1031">
        <v>964.77524145032021</v>
      </c>
      <c r="R1031">
        <v>390.20335028262338</v>
      </c>
      <c r="S1031">
        <f>L1031-E1031</f>
        <v>5784.8024999999998</v>
      </c>
      <c r="T1031">
        <f>0.008*S1031</f>
        <v>46.278419999999997</v>
      </c>
    </row>
    <row r="1032" spans="1:20" x14ac:dyDescent="0.35">
      <c r="A1032">
        <v>100104675</v>
      </c>
      <c r="B1032">
        <v>1898703112001</v>
      </c>
      <c r="C1032">
        <v>23</v>
      </c>
      <c r="D1032">
        <v>1170.4014789386929</v>
      </c>
      <c r="E1032">
        <v>6595.88</v>
      </c>
      <c r="F1032">
        <v>72</v>
      </c>
      <c r="G1032">
        <v>38.42</v>
      </c>
      <c r="H1032">
        <v>1</v>
      </c>
      <c r="I1032" t="s">
        <v>22</v>
      </c>
      <c r="J1032">
        <v>23</v>
      </c>
      <c r="K1032">
        <v>65.618522620636213</v>
      </c>
      <c r="L1032">
        <v>11542.79</v>
      </c>
      <c r="M1032">
        <v>296.91645026546729</v>
      </c>
      <c r="N1032">
        <v>1</v>
      </c>
      <c r="O1032">
        <v>0</v>
      </c>
      <c r="P1032">
        <v>378.5963033879782</v>
      </c>
      <c r="Q1032">
        <v>825.03357542163371</v>
      </c>
      <c r="R1032">
        <v>380.8187494130193</v>
      </c>
      <c r="S1032">
        <f>L1032-E1032</f>
        <v>4946.9100000000008</v>
      </c>
      <c r="T1032">
        <f>0.008*S1032</f>
        <v>39.575280000000006</v>
      </c>
    </row>
    <row r="1033" spans="1:20" x14ac:dyDescent="0.35">
      <c r="A1033">
        <v>100629645</v>
      </c>
      <c r="B1033">
        <v>2263686371612</v>
      </c>
      <c r="C1033">
        <v>20.525987261146501</v>
      </c>
      <c r="D1033">
        <v>3988.1982899084128</v>
      </c>
      <c r="E1033">
        <v>87000</v>
      </c>
      <c r="F1033">
        <v>72</v>
      </c>
      <c r="G1033">
        <v>38.409999999999997</v>
      </c>
      <c r="H1033">
        <v>0</v>
      </c>
      <c r="I1033" t="s">
        <v>20</v>
      </c>
      <c r="J1033">
        <v>20.74</v>
      </c>
      <c r="K1033">
        <v>1182.0965529804821</v>
      </c>
      <c r="L1033">
        <v>152250</v>
      </c>
      <c r="M1033">
        <v>3693.3858465319959</v>
      </c>
      <c r="N1033">
        <v>1</v>
      </c>
      <c r="O1033">
        <v>3425.625</v>
      </c>
      <c r="P1033">
        <v>4993.7049180327876</v>
      </c>
      <c r="Q1033">
        <v>9654.3539438876251</v>
      </c>
      <c r="R1033">
        <v>52.927472874355317</v>
      </c>
      <c r="S1033">
        <f>L1033-E1033</f>
        <v>65250</v>
      </c>
      <c r="T1033">
        <f>0.008*S1033</f>
        <v>522</v>
      </c>
    </row>
    <row r="1034" spans="1:20" x14ac:dyDescent="0.35">
      <c r="A1034">
        <v>407092</v>
      </c>
      <c r="B1034">
        <v>1962605740602</v>
      </c>
      <c r="C1034">
        <v>23</v>
      </c>
      <c r="D1034">
        <v>1136.9614366833021</v>
      </c>
      <c r="E1034">
        <v>10294.94</v>
      </c>
      <c r="F1034">
        <v>72</v>
      </c>
      <c r="G1034">
        <v>38.409999999999997</v>
      </c>
      <c r="H1034">
        <v>1</v>
      </c>
      <c r="I1034" t="s">
        <v>22</v>
      </c>
      <c r="J1034">
        <v>23</v>
      </c>
      <c r="K1034">
        <v>371.46478247076448</v>
      </c>
      <c r="L1034">
        <v>18016.145</v>
      </c>
      <c r="M1034">
        <v>463.43126929173508</v>
      </c>
      <c r="N1034">
        <v>1</v>
      </c>
      <c r="O1034">
        <v>0</v>
      </c>
      <c r="P1034">
        <v>590.91830469945364</v>
      </c>
      <c r="Q1034">
        <v>1287.723724044585</v>
      </c>
      <c r="R1034">
        <v>325.34063687436662</v>
      </c>
      <c r="S1034">
        <f>L1034-E1034</f>
        <v>7721.2049999999999</v>
      </c>
      <c r="T1034">
        <f>0.008*S1034</f>
        <v>61.769640000000003</v>
      </c>
    </row>
    <row r="1035" spans="1:20" x14ac:dyDescent="0.35">
      <c r="A1035">
        <v>100223921</v>
      </c>
      <c r="B1035">
        <v>1985093240201</v>
      </c>
      <c r="C1035">
        <v>18</v>
      </c>
      <c r="D1035">
        <v>1140.389554293128</v>
      </c>
      <c r="E1035">
        <v>4424.1000000000004</v>
      </c>
      <c r="F1035">
        <v>72</v>
      </c>
      <c r="G1035">
        <v>38.409999999999997</v>
      </c>
      <c r="H1035">
        <v>1</v>
      </c>
      <c r="I1035" t="s">
        <v>22</v>
      </c>
      <c r="J1035">
        <v>18</v>
      </c>
      <c r="K1035">
        <v>0</v>
      </c>
      <c r="L1035">
        <v>7742.1750000000011</v>
      </c>
      <c r="M1035">
        <v>176.58190995018799</v>
      </c>
      <c r="N1035">
        <v>1</v>
      </c>
      <c r="O1035">
        <v>0</v>
      </c>
      <c r="P1035">
        <v>253.93850491803289</v>
      </c>
      <c r="Q1035">
        <v>427.75482800561821</v>
      </c>
      <c r="R1035">
        <v>173.81632308758529</v>
      </c>
      <c r="S1035">
        <f>L1035-E1035</f>
        <v>3318.0750000000007</v>
      </c>
      <c r="T1035">
        <f>0.008*S1035</f>
        <v>26.544600000000006</v>
      </c>
    </row>
    <row r="1036" spans="1:20" x14ac:dyDescent="0.35">
      <c r="A1036">
        <v>100425262</v>
      </c>
      <c r="B1036">
        <v>1837028751215</v>
      </c>
      <c r="C1036">
        <v>22.041095890410961</v>
      </c>
      <c r="D1036">
        <v>4035.7905114897412</v>
      </c>
      <c r="E1036">
        <v>57684.41</v>
      </c>
      <c r="F1036">
        <v>60</v>
      </c>
      <c r="G1036">
        <v>38.4</v>
      </c>
      <c r="H1036">
        <v>1</v>
      </c>
      <c r="I1036" t="s">
        <v>22</v>
      </c>
      <c r="J1036">
        <v>23</v>
      </c>
      <c r="K1036">
        <v>282.6378257403212</v>
      </c>
      <c r="L1036">
        <v>100947.7175</v>
      </c>
      <c r="M1036">
        <v>2790.4253640914112</v>
      </c>
      <c r="N1036">
        <v>1</v>
      </c>
      <c r="O1036">
        <v>0</v>
      </c>
      <c r="P1036">
        <v>3311.0220909289619</v>
      </c>
      <c r="Q1036">
        <v>6708.8338050846069</v>
      </c>
      <c r="R1036">
        <v>3115.1738884153228</v>
      </c>
      <c r="S1036">
        <f>L1036-E1036</f>
        <v>43263.307499999995</v>
      </c>
      <c r="T1036">
        <f>0.008*S1036</f>
        <v>346.10645999999997</v>
      </c>
    </row>
    <row r="1037" spans="1:20" x14ac:dyDescent="0.35">
      <c r="A1037">
        <v>100331280</v>
      </c>
      <c r="B1037">
        <v>2467362911214</v>
      </c>
      <c r="C1037">
        <v>18.738416593631321</v>
      </c>
      <c r="D1037">
        <v>7644.9781875073877</v>
      </c>
      <c r="E1037">
        <v>186979.03</v>
      </c>
      <c r="F1037">
        <v>120</v>
      </c>
      <c r="G1037">
        <v>38.39</v>
      </c>
      <c r="H1037">
        <v>0</v>
      </c>
      <c r="I1037" t="s">
        <v>18</v>
      </c>
      <c r="J1037">
        <v>16.8</v>
      </c>
      <c r="K1037">
        <v>666.35481126772356</v>
      </c>
      <c r="L1037">
        <v>300000</v>
      </c>
      <c r="M1037">
        <v>5548.9798562003753</v>
      </c>
      <c r="N1037">
        <v>1</v>
      </c>
      <c r="O1037">
        <v>6750.0000000000009</v>
      </c>
      <c r="P1037">
        <v>9839.8126463700246</v>
      </c>
      <c r="Q1037">
        <v>18189.507207073999</v>
      </c>
      <c r="R1037">
        <v>933.33974943625071</v>
      </c>
      <c r="S1037">
        <f>L1037-E1037</f>
        <v>113020.97</v>
      </c>
      <c r="T1037">
        <f>0.008*S1037</f>
        <v>904.16776000000004</v>
      </c>
    </row>
    <row r="1038" spans="1:20" x14ac:dyDescent="0.35">
      <c r="A1038">
        <v>100004737</v>
      </c>
      <c r="B1038">
        <v>2351195630501</v>
      </c>
      <c r="C1038">
        <v>23</v>
      </c>
      <c r="D1038">
        <v>1111.238327256078</v>
      </c>
      <c r="E1038">
        <v>11855.26</v>
      </c>
      <c r="F1038">
        <v>72</v>
      </c>
      <c r="G1038">
        <v>38.39</v>
      </c>
      <c r="H1038">
        <v>1</v>
      </c>
      <c r="I1038" t="s">
        <v>22</v>
      </c>
      <c r="J1038">
        <v>23</v>
      </c>
      <c r="K1038">
        <v>515.14684120861057</v>
      </c>
      <c r="L1038">
        <v>20746.705000000002</v>
      </c>
      <c r="M1038">
        <v>533.66976296933592</v>
      </c>
      <c r="N1038">
        <v>1</v>
      </c>
      <c r="O1038">
        <v>0</v>
      </c>
      <c r="P1038">
        <v>680.47896743169406</v>
      </c>
      <c r="Q1038">
        <v>1482.893494932152</v>
      </c>
      <c r="R1038">
        <v>287.26768629184733</v>
      </c>
      <c r="S1038">
        <f>L1038-E1038</f>
        <v>8891.4450000000015</v>
      </c>
      <c r="T1038">
        <f>0.008*S1038</f>
        <v>71.131560000000007</v>
      </c>
    </row>
    <row r="1039" spans="1:20" x14ac:dyDescent="0.35">
      <c r="A1039">
        <v>352012</v>
      </c>
      <c r="B1039">
        <v>1953807890506</v>
      </c>
      <c r="C1039">
        <v>22</v>
      </c>
      <c r="D1039">
        <v>1967.375773957187</v>
      </c>
      <c r="E1039">
        <v>9369.4599999999991</v>
      </c>
      <c r="F1039">
        <v>72</v>
      </c>
      <c r="G1039">
        <v>38.39</v>
      </c>
      <c r="H1039">
        <v>1</v>
      </c>
      <c r="I1039" t="s">
        <v>22</v>
      </c>
      <c r="J1039">
        <v>22</v>
      </c>
      <c r="K1039">
        <v>35.419203786485014</v>
      </c>
      <c r="L1039">
        <v>16396.555</v>
      </c>
      <c r="M1039">
        <v>411.98192954478412</v>
      </c>
      <c r="N1039">
        <v>1</v>
      </c>
      <c r="O1039">
        <v>0</v>
      </c>
      <c r="P1039">
        <v>537.7967641530056</v>
      </c>
      <c r="Q1039">
        <v>1118.37981791334</v>
      </c>
      <c r="R1039">
        <v>545.16384997384944</v>
      </c>
      <c r="S1039">
        <f>L1039-E1039</f>
        <v>7027.0950000000012</v>
      </c>
      <c r="T1039">
        <f>0.008*S1039</f>
        <v>56.216760000000008</v>
      </c>
    </row>
    <row r="1040" spans="1:20" x14ac:dyDescent="0.35">
      <c r="A1040">
        <v>100833761</v>
      </c>
      <c r="B1040">
        <v>1999211130502</v>
      </c>
      <c r="C1040">
        <v>22.062903225806451</v>
      </c>
      <c r="D1040">
        <v>4202.2654403003125</v>
      </c>
      <c r="E1040">
        <v>107537.21</v>
      </c>
      <c r="F1040">
        <v>96</v>
      </c>
      <c r="G1040">
        <v>38.369999999999997</v>
      </c>
      <c r="H1040">
        <v>1</v>
      </c>
      <c r="I1040" t="s">
        <v>19</v>
      </c>
      <c r="J1040">
        <v>23</v>
      </c>
      <c r="K1040">
        <v>0</v>
      </c>
      <c r="L1040">
        <v>188190.11749999999</v>
      </c>
      <c r="M1040">
        <v>4188.6154406707656</v>
      </c>
      <c r="N1040">
        <v>1</v>
      </c>
      <c r="O1040">
        <v>0</v>
      </c>
      <c r="P1040">
        <v>6172.5183269945373</v>
      </c>
      <c r="Q1040">
        <v>13288.647091316579</v>
      </c>
      <c r="R1040">
        <v>7116.1287643220421</v>
      </c>
      <c r="S1040">
        <f>L1040-E1040</f>
        <v>80652.907499999987</v>
      </c>
      <c r="T1040">
        <f>0.008*S1040</f>
        <v>645.22325999999987</v>
      </c>
    </row>
    <row r="1041" spans="1:20" x14ac:dyDescent="0.35">
      <c r="A1041">
        <v>23643</v>
      </c>
      <c r="B1041">
        <v>2319140161601</v>
      </c>
      <c r="C1041">
        <v>21</v>
      </c>
      <c r="D1041">
        <v>1707.938963095382</v>
      </c>
      <c r="E1041">
        <v>6585.85</v>
      </c>
      <c r="F1041">
        <v>42</v>
      </c>
      <c r="G1041">
        <v>38.369999999999997</v>
      </c>
      <c r="H1041">
        <v>1</v>
      </c>
      <c r="I1041" t="s">
        <v>22</v>
      </c>
      <c r="J1041">
        <v>21</v>
      </c>
      <c r="K1041">
        <v>0</v>
      </c>
      <c r="L1041">
        <v>11525.237499999999</v>
      </c>
      <c r="M1041">
        <v>389.79014228075278</v>
      </c>
      <c r="N1041">
        <v>1</v>
      </c>
      <c r="O1041">
        <v>0</v>
      </c>
      <c r="P1041">
        <v>378.02059234972688</v>
      </c>
      <c r="Q1041">
        <v>671.79218183496437</v>
      </c>
      <c r="R1041">
        <v>293.77158948523748</v>
      </c>
      <c r="S1041">
        <f>L1041-E1041</f>
        <v>4939.3874999999989</v>
      </c>
      <c r="T1041">
        <f>0.008*S1041</f>
        <v>39.51509999999999</v>
      </c>
    </row>
    <row r="1042" spans="1:20" x14ac:dyDescent="0.35">
      <c r="A1042">
        <v>101015826</v>
      </c>
      <c r="B1042">
        <v>2504933651804</v>
      </c>
      <c r="C1042">
        <v>22</v>
      </c>
      <c r="D1042">
        <v>2278.560242917184</v>
      </c>
      <c r="E1042">
        <v>34665.57</v>
      </c>
      <c r="F1042">
        <v>60</v>
      </c>
      <c r="G1042">
        <v>38.36</v>
      </c>
      <c r="H1042">
        <v>1</v>
      </c>
      <c r="I1042" t="s">
        <v>21</v>
      </c>
      <c r="J1042">
        <v>22</v>
      </c>
      <c r="K1042">
        <v>1443.1793590717721</v>
      </c>
      <c r="L1042">
        <v>60664.747499999998</v>
      </c>
      <c r="M1042">
        <v>1675.4943248498139</v>
      </c>
      <c r="N1042">
        <v>1</v>
      </c>
      <c r="O1042">
        <v>0</v>
      </c>
      <c r="P1042">
        <v>1989.765832131148</v>
      </c>
      <c r="Q1042">
        <v>4023.736864888162</v>
      </c>
      <c r="R1042">
        <v>590.79167368524259</v>
      </c>
      <c r="S1042">
        <f>L1042-E1042</f>
        <v>25999.177499999998</v>
      </c>
      <c r="T1042">
        <f>0.008*S1042</f>
        <v>207.99341999999999</v>
      </c>
    </row>
    <row r="1043" spans="1:20" x14ac:dyDescent="0.35">
      <c r="A1043">
        <v>100167428</v>
      </c>
      <c r="B1043">
        <v>2953926572205</v>
      </c>
      <c r="C1043">
        <v>23</v>
      </c>
      <c r="D1043">
        <v>1111.238327256078</v>
      </c>
      <c r="E1043">
        <v>11811.48</v>
      </c>
      <c r="F1043">
        <v>72</v>
      </c>
      <c r="G1043">
        <v>38.36</v>
      </c>
      <c r="H1043">
        <v>1</v>
      </c>
      <c r="I1043" t="s">
        <v>22</v>
      </c>
      <c r="J1043">
        <v>23</v>
      </c>
      <c r="K1043">
        <v>515.14684120861057</v>
      </c>
      <c r="L1043">
        <v>20670.09</v>
      </c>
      <c r="M1043">
        <v>531.69898694056906</v>
      </c>
      <c r="N1043">
        <v>1</v>
      </c>
      <c r="O1043">
        <v>0</v>
      </c>
      <c r="P1043">
        <v>677.96604327868863</v>
      </c>
      <c r="Q1043">
        <v>1477.4173537755571</v>
      </c>
      <c r="R1043">
        <v>284.30446928825768</v>
      </c>
      <c r="S1043">
        <f>L1043-E1043</f>
        <v>8858.61</v>
      </c>
      <c r="T1043">
        <f>0.008*S1043</f>
        <v>70.868880000000004</v>
      </c>
    </row>
    <row r="1044" spans="1:20" x14ac:dyDescent="0.35">
      <c r="A1044">
        <v>342070358</v>
      </c>
      <c r="B1044">
        <v>1954627931319</v>
      </c>
      <c r="C1044">
        <v>23</v>
      </c>
      <c r="D1044">
        <v>1131.816814797857</v>
      </c>
      <c r="E1044">
        <v>8353.02</v>
      </c>
      <c r="F1044">
        <v>72</v>
      </c>
      <c r="G1044">
        <v>38.36</v>
      </c>
      <c r="H1044">
        <v>1</v>
      </c>
      <c r="I1044" t="s">
        <v>22</v>
      </c>
      <c r="J1044">
        <v>23</v>
      </c>
      <c r="K1044">
        <v>208.88645500287379</v>
      </c>
      <c r="L1044">
        <v>14617.785</v>
      </c>
      <c r="M1044">
        <v>376.01488313863388</v>
      </c>
      <c r="N1044">
        <v>1</v>
      </c>
      <c r="O1044">
        <v>0</v>
      </c>
      <c r="P1044">
        <v>479.45421901639361</v>
      </c>
      <c r="Q1044">
        <v>1044.8222157116891</v>
      </c>
      <c r="R1044">
        <v>356.48154169242179</v>
      </c>
      <c r="S1044">
        <f>L1044-E1044</f>
        <v>6264.7649999999994</v>
      </c>
      <c r="T1044">
        <f>0.008*S1044</f>
        <v>50.118119999999998</v>
      </c>
    </row>
    <row r="1045" spans="1:20" x14ac:dyDescent="0.35">
      <c r="A1045">
        <v>2063599010</v>
      </c>
      <c r="B1045">
        <v>2277498630101</v>
      </c>
      <c r="C1045">
        <v>23</v>
      </c>
      <c r="D1045">
        <v>1154.967613282359</v>
      </c>
      <c r="E1045">
        <v>7527.88</v>
      </c>
      <c r="F1045">
        <v>72</v>
      </c>
      <c r="G1045">
        <v>38.36</v>
      </c>
      <c r="H1045">
        <v>1</v>
      </c>
      <c r="I1045" t="s">
        <v>22</v>
      </c>
      <c r="J1045">
        <v>23</v>
      </c>
      <c r="K1045">
        <v>128.69716551267629</v>
      </c>
      <c r="L1045">
        <v>13173.79</v>
      </c>
      <c r="M1045">
        <v>338.87084174126971</v>
      </c>
      <c r="N1045">
        <v>1</v>
      </c>
      <c r="O1045">
        <v>0</v>
      </c>
      <c r="P1045">
        <v>432.09208480874321</v>
      </c>
      <c r="Q1045">
        <v>941.61108930802357</v>
      </c>
      <c r="R1045">
        <v>380.82183898660412</v>
      </c>
      <c r="S1045">
        <f>L1045-E1045</f>
        <v>5645.9100000000008</v>
      </c>
      <c r="T1045">
        <f>0.008*S1045</f>
        <v>45.167280000000005</v>
      </c>
    </row>
    <row r="1046" spans="1:20" x14ac:dyDescent="0.35">
      <c r="A1046">
        <v>100870218</v>
      </c>
      <c r="B1046">
        <v>2269359220101</v>
      </c>
      <c r="C1046">
        <v>23</v>
      </c>
      <c r="D1046">
        <v>3200.5668335835699</v>
      </c>
      <c r="E1046">
        <v>79664.67</v>
      </c>
      <c r="F1046">
        <v>96</v>
      </c>
      <c r="G1046">
        <v>38.35</v>
      </c>
      <c r="H1046">
        <v>1</v>
      </c>
      <c r="I1046" t="s">
        <v>21</v>
      </c>
      <c r="J1046">
        <v>23</v>
      </c>
      <c r="K1046">
        <v>5348.1502555481266</v>
      </c>
      <c r="L1046">
        <v>139413.17249999999</v>
      </c>
      <c r="M1046">
        <v>3187.15125762975</v>
      </c>
      <c r="N1046">
        <v>1</v>
      </c>
      <c r="O1046">
        <v>0</v>
      </c>
      <c r="P1046">
        <v>4572.6649927868857</v>
      </c>
      <c r="Q1046">
        <v>10280.578937693061</v>
      </c>
      <c r="R1046">
        <v>359.76368935804197</v>
      </c>
      <c r="S1046">
        <f>L1046-E1046</f>
        <v>59748.502499999988</v>
      </c>
      <c r="T1046">
        <f>0.008*S1046</f>
        <v>477.98801999999989</v>
      </c>
    </row>
    <row r="1047" spans="1:20" x14ac:dyDescent="0.35">
      <c r="A1047">
        <v>100514414</v>
      </c>
      <c r="B1047">
        <v>2329521400101</v>
      </c>
      <c r="C1047">
        <v>18.862068965517238</v>
      </c>
      <c r="D1047">
        <v>3071.5474707864728</v>
      </c>
      <c r="E1047">
        <v>54965.46</v>
      </c>
      <c r="F1047">
        <v>96</v>
      </c>
      <c r="G1047">
        <v>38.35</v>
      </c>
      <c r="H1047">
        <v>1</v>
      </c>
      <c r="I1047" t="s">
        <v>22</v>
      </c>
      <c r="J1047">
        <v>18</v>
      </c>
      <c r="K1047">
        <v>2489.2349579457509</v>
      </c>
      <c r="L1047">
        <v>96189.554999999993</v>
      </c>
      <c r="M1047">
        <v>1947.753477671361</v>
      </c>
      <c r="N1047">
        <v>1</v>
      </c>
      <c r="O1047">
        <v>0</v>
      </c>
      <c r="P1047">
        <v>3154.957332459016</v>
      </c>
      <c r="Q1047">
        <v>5769.0743413165492</v>
      </c>
      <c r="R1047">
        <v>124.88205091178131</v>
      </c>
      <c r="S1047">
        <f>L1047-E1047</f>
        <v>41224.094999999994</v>
      </c>
      <c r="T1047">
        <f>0.008*S1047</f>
        <v>329.79275999999993</v>
      </c>
    </row>
    <row r="1048" spans="1:20" x14ac:dyDescent="0.35">
      <c r="A1048">
        <v>2063588859</v>
      </c>
      <c r="B1048">
        <v>2673900840101</v>
      </c>
      <c r="C1048">
        <v>22</v>
      </c>
      <c r="D1048">
        <v>1933.3238424751869</v>
      </c>
      <c r="E1048">
        <v>36016.199999999997</v>
      </c>
      <c r="F1048">
        <v>60</v>
      </c>
      <c r="G1048">
        <v>38.35</v>
      </c>
      <c r="H1048">
        <v>1</v>
      </c>
      <c r="I1048" t="s">
        <v>21</v>
      </c>
      <c r="J1048">
        <v>22</v>
      </c>
      <c r="K1048">
        <v>2001.7749583967311</v>
      </c>
      <c r="L1048">
        <v>63028.349999999991</v>
      </c>
      <c r="M1048">
        <v>1740.774454383871</v>
      </c>
      <c r="N1048">
        <v>1</v>
      </c>
      <c r="O1048">
        <v>0</v>
      </c>
      <c r="P1048">
        <v>2067.2905180327871</v>
      </c>
      <c r="Q1048">
        <v>4180.5085470449503</v>
      </c>
      <c r="R1048">
        <v>111.4430706154326</v>
      </c>
      <c r="S1048">
        <f>L1048-E1048</f>
        <v>27012.149999999994</v>
      </c>
      <c r="T1048">
        <f>0.008*S1048</f>
        <v>216.09719999999996</v>
      </c>
    </row>
    <row r="1049" spans="1:20" x14ac:dyDescent="0.35">
      <c r="A1049">
        <v>100654028</v>
      </c>
      <c r="B1049">
        <v>2330823280508</v>
      </c>
      <c r="C1049">
        <v>23</v>
      </c>
      <c r="D1049">
        <v>1131.816814797857</v>
      </c>
      <c r="E1049">
        <v>17945.95</v>
      </c>
      <c r="F1049">
        <v>72</v>
      </c>
      <c r="G1049">
        <v>38.340000000000003</v>
      </c>
      <c r="H1049">
        <v>1</v>
      </c>
      <c r="I1049" t="s">
        <v>22</v>
      </c>
      <c r="J1049">
        <v>23</v>
      </c>
      <c r="K1049">
        <v>1022.787016909642</v>
      </c>
      <c r="L1049">
        <v>31405.412499999999</v>
      </c>
      <c r="M1049">
        <v>807.84486234460951</v>
      </c>
      <c r="N1049">
        <v>1</v>
      </c>
      <c r="O1049">
        <v>0</v>
      </c>
      <c r="P1049">
        <v>1030.0779169398911</v>
      </c>
      <c r="Q1049">
        <v>2244.7363040015698</v>
      </c>
      <c r="R1049">
        <v>191.87137015203669</v>
      </c>
      <c r="S1049">
        <f>L1049-E1049</f>
        <v>13459.462499999998</v>
      </c>
      <c r="T1049">
        <f>0.008*S1049</f>
        <v>107.67569999999998</v>
      </c>
    </row>
    <row r="1050" spans="1:20" x14ac:dyDescent="0.35">
      <c r="A1050">
        <v>100752754</v>
      </c>
      <c r="B1050">
        <v>2384557261905</v>
      </c>
      <c r="C1050">
        <v>23</v>
      </c>
      <c r="D1050">
        <v>1147.250680454192</v>
      </c>
      <c r="E1050">
        <v>6467.98</v>
      </c>
      <c r="F1050">
        <v>72</v>
      </c>
      <c r="G1050">
        <v>38.33</v>
      </c>
      <c r="H1050">
        <v>1</v>
      </c>
      <c r="I1050" t="s">
        <v>22</v>
      </c>
      <c r="J1050">
        <v>23</v>
      </c>
      <c r="K1050">
        <v>64.320573821554717</v>
      </c>
      <c r="L1050">
        <v>11318.965</v>
      </c>
      <c r="M1050">
        <v>291.15897529791891</v>
      </c>
      <c r="N1050">
        <v>1</v>
      </c>
      <c r="O1050">
        <v>0</v>
      </c>
      <c r="P1050">
        <v>371.25498316939888</v>
      </c>
      <c r="Q1050">
        <v>809.03543805460663</v>
      </c>
      <c r="R1050">
        <v>373.45988106365297</v>
      </c>
      <c r="S1050">
        <f>L1050-E1050</f>
        <v>4850.9850000000006</v>
      </c>
      <c r="T1050">
        <f>0.008*S1050</f>
        <v>38.807880000000004</v>
      </c>
    </row>
    <row r="1051" spans="1:20" x14ac:dyDescent="0.35">
      <c r="A1051">
        <v>100686478</v>
      </c>
      <c r="B1051">
        <v>2069203261605</v>
      </c>
      <c r="C1051">
        <v>23</v>
      </c>
      <c r="D1051">
        <v>281.90471089894538</v>
      </c>
      <c r="E1051">
        <v>3644.77</v>
      </c>
      <c r="F1051">
        <v>60</v>
      </c>
      <c r="G1051">
        <v>38.29</v>
      </c>
      <c r="H1051">
        <v>1</v>
      </c>
      <c r="I1051" t="s">
        <v>22</v>
      </c>
      <c r="J1051">
        <v>23</v>
      </c>
      <c r="K1051">
        <v>203.59018608648881</v>
      </c>
      <c r="L1051">
        <v>6378.3474999999999</v>
      </c>
      <c r="M1051">
        <v>179.8086208000511</v>
      </c>
      <c r="N1051">
        <v>1</v>
      </c>
      <c r="O1051">
        <v>0</v>
      </c>
      <c r="P1051">
        <v>209.20581464480881</v>
      </c>
      <c r="Q1051">
        <v>443.44025225457409</v>
      </c>
      <c r="R1051">
        <v>30.64425152327664</v>
      </c>
      <c r="S1051">
        <f>L1051-E1051</f>
        <v>2733.5774999999999</v>
      </c>
      <c r="T1051">
        <f>0.008*S1051</f>
        <v>21.86862</v>
      </c>
    </row>
    <row r="1052" spans="1:20" x14ac:dyDescent="0.35">
      <c r="A1052">
        <v>324403</v>
      </c>
      <c r="B1052">
        <v>2509737311503</v>
      </c>
      <c r="C1052">
        <v>19.23076923076923</v>
      </c>
      <c r="D1052">
        <v>6290.6434617211962</v>
      </c>
      <c r="E1052">
        <v>238270.07</v>
      </c>
      <c r="F1052">
        <v>120</v>
      </c>
      <c r="G1052">
        <v>38.28</v>
      </c>
      <c r="H1052">
        <v>1</v>
      </c>
      <c r="I1052" t="s">
        <v>20</v>
      </c>
      <c r="J1052">
        <v>22</v>
      </c>
      <c r="K1052">
        <v>858.39518563850106</v>
      </c>
      <c r="L1052">
        <v>300000</v>
      </c>
      <c r="M1052">
        <v>5645.4952073565346</v>
      </c>
      <c r="N1052">
        <v>1</v>
      </c>
      <c r="O1052">
        <v>0</v>
      </c>
      <c r="P1052">
        <v>9839.8126463700246</v>
      </c>
      <c r="Q1052">
        <v>18683.774655861351</v>
      </c>
      <c r="R1052">
        <v>7985.5668238528251</v>
      </c>
      <c r="S1052">
        <f>L1052-E1052</f>
        <v>61729.929999999993</v>
      </c>
      <c r="T1052">
        <f>0.008*S1052</f>
        <v>493.83943999999997</v>
      </c>
    </row>
    <row r="1053" spans="1:20" x14ac:dyDescent="0.35">
      <c r="A1053">
        <v>100565030</v>
      </c>
      <c r="B1053">
        <v>2583410412201</v>
      </c>
      <c r="C1053">
        <v>23</v>
      </c>
      <c r="D1053">
        <v>1098.3767725424659</v>
      </c>
      <c r="E1053">
        <v>11717.59</v>
      </c>
      <c r="F1053">
        <v>72</v>
      </c>
      <c r="G1053">
        <v>38.28</v>
      </c>
      <c r="H1053">
        <v>1</v>
      </c>
      <c r="I1053" t="s">
        <v>22</v>
      </c>
      <c r="J1053">
        <v>23</v>
      </c>
      <c r="K1053">
        <v>509.18449350944138</v>
      </c>
      <c r="L1053">
        <v>20505.782500000001</v>
      </c>
      <c r="M1053">
        <v>527.47248713835552</v>
      </c>
      <c r="N1053">
        <v>1</v>
      </c>
      <c r="O1053">
        <v>0</v>
      </c>
      <c r="P1053">
        <v>672.57685989071047</v>
      </c>
      <c r="Q1053">
        <v>1465.673295000028</v>
      </c>
      <c r="R1053">
        <v>283.91194159987589</v>
      </c>
      <c r="S1053">
        <f>L1053-E1053</f>
        <v>8788.192500000001</v>
      </c>
      <c r="T1053">
        <f>0.008*S1053</f>
        <v>70.305540000000008</v>
      </c>
    </row>
    <row r="1054" spans="1:20" x14ac:dyDescent="0.35">
      <c r="A1054">
        <v>109070058</v>
      </c>
      <c r="B1054">
        <v>1735871780612</v>
      </c>
      <c r="C1054">
        <v>23</v>
      </c>
      <c r="D1054">
        <v>1113.8106381988</v>
      </c>
      <c r="E1054">
        <v>7262.78</v>
      </c>
      <c r="F1054">
        <v>72</v>
      </c>
      <c r="G1054">
        <v>38.270000000000003</v>
      </c>
      <c r="H1054">
        <v>1</v>
      </c>
      <c r="I1054" t="s">
        <v>22</v>
      </c>
      <c r="J1054">
        <v>23</v>
      </c>
      <c r="K1054">
        <v>124.1110749821455</v>
      </c>
      <c r="L1054">
        <v>12709.865</v>
      </c>
      <c r="M1054">
        <v>326.93724820024482</v>
      </c>
      <c r="N1054">
        <v>1</v>
      </c>
      <c r="O1054">
        <v>0</v>
      </c>
      <c r="P1054">
        <v>416.87563453551923</v>
      </c>
      <c r="Q1054">
        <v>908.45154109849364</v>
      </c>
      <c r="R1054">
        <v>367.4648315808289</v>
      </c>
      <c r="S1054">
        <f>L1054-E1054</f>
        <v>5447.085</v>
      </c>
      <c r="T1054">
        <f>0.008*S1054</f>
        <v>43.576680000000003</v>
      </c>
    </row>
    <row r="1055" spans="1:20" x14ac:dyDescent="0.35">
      <c r="A1055">
        <v>100927729</v>
      </c>
      <c r="B1055">
        <v>2396241221229</v>
      </c>
      <c r="C1055">
        <v>23.292649727767699</v>
      </c>
      <c r="D1055">
        <v>6609.817746665879</v>
      </c>
      <c r="E1055">
        <v>110900</v>
      </c>
      <c r="F1055">
        <v>72</v>
      </c>
      <c r="G1055">
        <v>38.26</v>
      </c>
      <c r="H1055">
        <v>0</v>
      </c>
      <c r="I1055" t="s">
        <v>18</v>
      </c>
      <c r="J1055">
        <v>18.84</v>
      </c>
      <c r="K1055">
        <v>232.32153324876069</v>
      </c>
      <c r="L1055">
        <v>194075</v>
      </c>
      <c r="M1055">
        <v>5026.3670199854614</v>
      </c>
      <c r="N1055">
        <v>1</v>
      </c>
      <c r="O1055">
        <v>4366.6875000000009</v>
      </c>
      <c r="P1055">
        <v>6365.538797814208</v>
      </c>
      <c r="Q1055">
        <v>14057.708909197079</v>
      </c>
      <c r="R1055">
        <v>3093.1610781341092</v>
      </c>
      <c r="S1055">
        <f>L1055-E1055</f>
        <v>83175</v>
      </c>
      <c r="T1055">
        <f>0.008*S1055</f>
        <v>665.4</v>
      </c>
    </row>
    <row r="1056" spans="1:20" x14ac:dyDescent="0.35">
      <c r="A1056">
        <v>101166238</v>
      </c>
      <c r="B1056">
        <v>2364851641607</v>
      </c>
      <c r="C1056">
        <v>17.520833333333329</v>
      </c>
      <c r="D1056">
        <v>2040.981962364348</v>
      </c>
      <c r="E1056">
        <v>25719.599999999999</v>
      </c>
      <c r="F1056">
        <v>36</v>
      </c>
      <c r="G1056">
        <v>38.26</v>
      </c>
      <c r="H1056">
        <v>1</v>
      </c>
      <c r="I1056" t="s">
        <v>21</v>
      </c>
      <c r="J1056">
        <v>17</v>
      </c>
      <c r="K1056">
        <v>338.1408812092377</v>
      </c>
      <c r="L1056">
        <v>45009.3</v>
      </c>
      <c r="M1056">
        <v>1616.3954293413749</v>
      </c>
      <c r="N1056">
        <v>1</v>
      </c>
      <c r="O1056">
        <v>0</v>
      </c>
      <c r="P1056">
        <v>1476.2769311475411</v>
      </c>
      <c r="Q1056">
        <v>2061.625220065886</v>
      </c>
      <c r="R1056">
        <v>247.20740770910771</v>
      </c>
      <c r="S1056">
        <f>L1056-E1056</f>
        <v>19289.700000000004</v>
      </c>
      <c r="T1056">
        <f>0.008*S1056</f>
        <v>154.31760000000003</v>
      </c>
    </row>
    <row r="1057" spans="1:20" x14ac:dyDescent="0.35">
      <c r="A1057">
        <v>100148839</v>
      </c>
      <c r="B1057">
        <v>2212519281412</v>
      </c>
      <c r="C1057">
        <v>24</v>
      </c>
      <c r="D1057">
        <v>3514.631899637322</v>
      </c>
      <c r="E1057">
        <v>28684.84</v>
      </c>
      <c r="F1057">
        <v>72</v>
      </c>
      <c r="G1057">
        <v>38.25</v>
      </c>
      <c r="H1057">
        <v>1</v>
      </c>
      <c r="I1057" t="s">
        <v>19</v>
      </c>
      <c r="J1057">
        <v>24</v>
      </c>
      <c r="K1057">
        <v>938.1700009755732</v>
      </c>
      <c r="L1057">
        <v>50198.47</v>
      </c>
      <c r="M1057">
        <v>1321.566621535484</v>
      </c>
      <c r="N1057">
        <v>1</v>
      </c>
      <c r="O1057">
        <v>0</v>
      </c>
      <c r="P1057">
        <v>1646.4784664480881</v>
      </c>
      <c r="Q1057">
        <v>3752.55117634514</v>
      </c>
      <c r="R1057">
        <v>1167.9027089214801</v>
      </c>
      <c r="S1057">
        <f>L1057-E1057</f>
        <v>21513.63</v>
      </c>
      <c r="T1057">
        <f>0.008*S1057</f>
        <v>172.10904000000002</v>
      </c>
    </row>
    <row r="1058" spans="1:20" x14ac:dyDescent="0.35">
      <c r="A1058">
        <v>101017614</v>
      </c>
      <c r="B1058">
        <v>2303418450101</v>
      </c>
      <c r="C1058">
        <v>22</v>
      </c>
      <c r="D1058">
        <v>1657.134722121589</v>
      </c>
      <c r="E1058">
        <v>24016.32</v>
      </c>
      <c r="F1058">
        <v>60</v>
      </c>
      <c r="G1058">
        <v>38.25</v>
      </c>
      <c r="H1058">
        <v>1</v>
      </c>
      <c r="I1058" t="s">
        <v>19</v>
      </c>
      <c r="J1058">
        <v>22</v>
      </c>
      <c r="K1058">
        <v>1150.024420331996</v>
      </c>
      <c r="L1058">
        <v>42028.56</v>
      </c>
      <c r="M1058">
        <v>1160.7831016128421</v>
      </c>
      <c r="N1058">
        <v>1</v>
      </c>
      <c r="O1058">
        <v>0</v>
      </c>
      <c r="P1058">
        <v>1378.510520655738</v>
      </c>
      <c r="Q1058">
        <v>2787.6464210151721</v>
      </c>
      <c r="R1058">
        <v>259.11148002743772</v>
      </c>
      <c r="S1058">
        <f>L1058-E1058</f>
        <v>18012.239999999998</v>
      </c>
      <c r="T1058">
        <f>0.008*S1058</f>
        <v>144.09791999999999</v>
      </c>
    </row>
    <row r="1059" spans="1:20" x14ac:dyDescent="0.35">
      <c r="A1059">
        <v>100244662</v>
      </c>
      <c r="B1059">
        <v>1798931492002</v>
      </c>
      <c r="C1059">
        <v>23</v>
      </c>
      <c r="D1059">
        <v>1113.8106381988</v>
      </c>
      <c r="E1059">
        <v>8223.48</v>
      </c>
      <c r="F1059">
        <v>72</v>
      </c>
      <c r="G1059">
        <v>38.25</v>
      </c>
      <c r="H1059">
        <v>1</v>
      </c>
      <c r="I1059" t="s">
        <v>22</v>
      </c>
      <c r="J1059">
        <v>23</v>
      </c>
      <c r="K1059">
        <v>205.56326140054441</v>
      </c>
      <c r="L1059">
        <v>14391.09</v>
      </c>
      <c r="M1059">
        <v>370.18358284702953</v>
      </c>
      <c r="N1059">
        <v>1</v>
      </c>
      <c r="O1059">
        <v>0</v>
      </c>
      <c r="P1059">
        <v>472.01876459016398</v>
      </c>
      <c r="Q1059">
        <v>1028.618941946836</v>
      </c>
      <c r="R1059">
        <v>351.03691595612798</v>
      </c>
      <c r="S1059">
        <f>L1059-E1059</f>
        <v>6167.6100000000006</v>
      </c>
      <c r="T1059">
        <f>0.008*S1059</f>
        <v>49.340880000000006</v>
      </c>
    </row>
    <row r="1060" spans="1:20" x14ac:dyDescent="0.35">
      <c r="A1060">
        <v>19105</v>
      </c>
      <c r="B1060">
        <v>1908712610705</v>
      </c>
      <c r="C1060">
        <v>21</v>
      </c>
      <c r="D1060">
        <v>2576.2796269468108</v>
      </c>
      <c r="E1060">
        <v>33727.94</v>
      </c>
      <c r="F1060">
        <v>72</v>
      </c>
      <c r="G1060">
        <v>38.24</v>
      </c>
      <c r="H1060">
        <v>1</v>
      </c>
      <c r="I1060" t="s">
        <v>18</v>
      </c>
      <c r="J1060">
        <v>21</v>
      </c>
      <c r="K1060">
        <v>1564.187106540674</v>
      </c>
      <c r="L1060">
        <v>59023.894999999997</v>
      </c>
      <c r="M1060">
        <v>1448.21007801474</v>
      </c>
      <c r="N1060">
        <v>1</v>
      </c>
      <c r="O1060">
        <v>0</v>
      </c>
      <c r="P1060">
        <v>1935.946894863388</v>
      </c>
      <c r="Q1060">
        <v>3833.6702777832529</v>
      </c>
      <c r="R1060">
        <v>333.53627637919089</v>
      </c>
      <c r="S1060">
        <f>L1060-E1060</f>
        <v>25295.954999999994</v>
      </c>
      <c r="T1060">
        <f>0.008*S1060</f>
        <v>202.36763999999997</v>
      </c>
    </row>
    <row r="1061" spans="1:20" x14ac:dyDescent="0.35">
      <c r="A1061">
        <v>348454</v>
      </c>
      <c r="B1061">
        <v>1763027430114</v>
      </c>
      <c r="C1061">
        <v>21</v>
      </c>
      <c r="D1061">
        <v>2576.2796269468108</v>
      </c>
      <c r="E1061">
        <v>23444.04</v>
      </c>
      <c r="F1061">
        <v>72</v>
      </c>
      <c r="G1061">
        <v>38.24</v>
      </c>
      <c r="H1061">
        <v>1</v>
      </c>
      <c r="I1061" t="s">
        <v>22</v>
      </c>
      <c r="J1061">
        <v>21</v>
      </c>
      <c r="K1061">
        <v>772.11393385761767</v>
      </c>
      <c r="L1061">
        <v>41027.07</v>
      </c>
      <c r="M1061">
        <v>1006.640043755435</v>
      </c>
      <c r="N1061">
        <v>1</v>
      </c>
      <c r="O1061">
        <v>0</v>
      </c>
      <c r="P1061">
        <v>1345.662274098361</v>
      </c>
      <c r="Q1061">
        <v>2664.75566960691</v>
      </c>
      <c r="R1061">
        <v>546.97946165093185</v>
      </c>
      <c r="S1061">
        <f>L1061-E1061</f>
        <v>17583.03</v>
      </c>
      <c r="T1061">
        <f>0.008*S1061</f>
        <v>140.66424000000001</v>
      </c>
    </row>
    <row r="1062" spans="1:20" x14ac:dyDescent="0.35">
      <c r="A1062">
        <v>100193253</v>
      </c>
      <c r="B1062">
        <v>2704292200207</v>
      </c>
      <c r="C1062">
        <v>24</v>
      </c>
      <c r="D1062">
        <v>1658.59033466031</v>
      </c>
      <c r="E1062">
        <v>16229.62</v>
      </c>
      <c r="F1062">
        <v>72</v>
      </c>
      <c r="G1062">
        <v>38.24</v>
      </c>
      <c r="H1062">
        <v>1</v>
      </c>
      <c r="I1062" t="s">
        <v>21</v>
      </c>
      <c r="J1062">
        <v>24</v>
      </c>
      <c r="K1062">
        <v>683.16042738738906</v>
      </c>
      <c r="L1062">
        <v>28401.834999999999</v>
      </c>
      <c r="M1062">
        <v>747.73030186693484</v>
      </c>
      <c r="N1062">
        <v>1</v>
      </c>
      <c r="O1062">
        <v>0</v>
      </c>
      <c r="P1062">
        <v>931.56245071038268</v>
      </c>
      <c r="Q1062">
        <v>2123.159118985312</v>
      </c>
      <c r="R1062">
        <v>508.43624088754092</v>
      </c>
      <c r="S1062">
        <f>L1062-E1062</f>
        <v>12172.214999999998</v>
      </c>
      <c r="T1062">
        <f>0.008*S1062</f>
        <v>97.377719999999982</v>
      </c>
    </row>
    <row r="1063" spans="1:20" x14ac:dyDescent="0.35">
      <c r="A1063">
        <v>100773929</v>
      </c>
      <c r="B1063">
        <v>1675579121410</v>
      </c>
      <c r="C1063">
        <v>23</v>
      </c>
      <c r="D1063">
        <v>704.76177724736351</v>
      </c>
      <c r="E1063">
        <v>10139.530000000001</v>
      </c>
      <c r="F1063">
        <v>60</v>
      </c>
      <c r="G1063">
        <v>38.24</v>
      </c>
      <c r="H1063">
        <v>1</v>
      </c>
      <c r="I1063" t="s">
        <v>18</v>
      </c>
      <c r="J1063">
        <v>23</v>
      </c>
      <c r="K1063">
        <v>552.4191674294525</v>
      </c>
      <c r="L1063">
        <v>17744.177500000002</v>
      </c>
      <c r="M1063">
        <v>500.2167228277072</v>
      </c>
      <c r="N1063">
        <v>1</v>
      </c>
      <c r="O1063">
        <v>0</v>
      </c>
      <c r="P1063">
        <v>581.99794054644826</v>
      </c>
      <c r="Q1063">
        <v>1233.6239984807889</v>
      </c>
      <c r="R1063">
        <v>99.206890504888634</v>
      </c>
      <c r="S1063">
        <f>L1063-E1063</f>
        <v>7604.6475000000009</v>
      </c>
      <c r="T1063">
        <f>0.008*S1063</f>
        <v>60.837180000000011</v>
      </c>
    </row>
    <row r="1064" spans="1:20" x14ac:dyDescent="0.35">
      <c r="A1064">
        <v>905070034</v>
      </c>
      <c r="B1064">
        <v>2458844831603</v>
      </c>
      <c r="C1064">
        <v>23</v>
      </c>
      <c r="D1064">
        <v>1113.8106381988</v>
      </c>
      <c r="E1064">
        <v>9165.44</v>
      </c>
      <c r="F1064">
        <v>72</v>
      </c>
      <c r="G1064">
        <v>38.24</v>
      </c>
      <c r="H1064">
        <v>1</v>
      </c>
      <c r="I1064" t="s">
        <v>22</v>
      </c>
      <c r="J1064">
        <v>23</v>
      </c>
      <c r="K1064">
        <v>285.48364055188722</v>
      </c>
      <c r="L1064">
        <v>16039.52</v>
      </c>
      <c r="M1064">
        <v>412.58632812014838</v>
      </c>
      <c r="N1064">
        <v>1</v>
      </c>
      <c r="O1064">
        <v>0</v>
      </c>
      <c r="P1064">
        <v>526.08623912568316</v>
      </c>
      <c r="Q1064">
        <v>1146.4422842005099</v>
      </c>
      <c r="R1064">
        <v>334.87240452293929</v>
      </c>
      <c r="S1064">
        <f>L1064-E1064</f>
        <v>6874.08</v>
      </c>
      <c r="T1064">
        <f>0.008*S1064</f>
        <v>54.992640000000002</v>
      </c>
    </row>
    <row r="1065" spans="1:20" x14ac:dyDescent="0.35">
      <c r="A1065">
        <v>907130396</v>
      </c>
      <c r="B1065">
        <v>2307098850101</v>
      </c>
      <c r="C1065">
        <v>22</v>
      </c>
      <c r="D1065">
        <v>1366.861329543691</v>
      </c>
      <c r="E1065">
        <v>5256.95</v>
      </c>
      <c r="F1065">
        <v>72</v>
      </c>
      <c r="G1065">
        <v>38.24</v>
      </c>
      <c r="H1065">
        <v>1</v>
      </c>
      <c r="I1065" t="s">
        <v>22</v>
      </c>
      <c r="J1065">
        <v>22</v>
      </c>
      <c r="K1065">
        <v>0</v>
      </c>
      <c r="L1065">
        <v>9199.6625000000004</v>
      </c>
      <c r="M1065">
        <v>231.151891840133</v>
      </c>
      <c r="N1065">
        <v>1</v>
      </c>
      <c r="O1065">
        <v>0</v>
      </c>
      <c r="P1065">
        <v>301.74318469945359</v>
      </c>
      <c r="Q1065">
        <v>627.49259656154527</v>
      </c>
      <c r="R1065">
        <v>325.74941186209168</v>
      </c>
      <c r="S1065">
        <f>L1065-E1065</f>
        <v>3942.7125000000005</v>
      </c>
      <c r="T1065">
        <f>0.008*S1065</f>
        <v>31.541700000000006</v>
      </c>
    </row>
    <row r="1066" spans="1:20" x14ac:dyDescent="0.35">
      <c r="A1066">
        <v>100748107</v>
      </c>
      <c r="B1066">
        <v>2425668981801</v>
      </c>
      <c r="C1066">
        <v>22</v>
      </c>
      <c r="D1066">
        <v>1087.9613156110629</v>
      </c>
      <c r="E1066">
        <v>5183.75</v>
      </c>
      <c r="F1066">
        <v>72</v>
      </c>
      <c r="G1066">
        <v>38.24</v>
      </c>
      <c r="H1066">
        <v>1</v>
      </c>
      <c r="I1066" t="s">
        <v>22</v>
      </c>
      <c r="J1066">
        <v>22</v>
      </c>
      <c r="K1066">
        <v>19.58686492916604</v>
      </c>
      <c r="L1066">
        <v>9071.5625</v>
      </c>
      <c r="M1066">
        <v>227.93323492258619</v>
      </c>
      <c r="N1066">
        <v>1</v>
      </c>
      <c r="O1066">
        <v>0</v>
      </c>
      <c r="P1066">
        <v>297.54158469945361</v>
      </c>
      <c r="Q1066">
        <v>618.75512367930264</v>
      </c>
      <c r="R1066">
        <v>301.62667405068311</v>
      </c>
      <c r="S1066">
        <f>L1066-E1066</f>
        <v>3887.8125</v>
      </c>
      <c r="T1066">
        <f>0.008*S1066</f>
        <v>31.102499999999999</v>
      </c>
    </row>
    <row r="1067" spans="1:20" x14ac:dyDescent="0.35">
      <c r="A1067">
        <v>397764</v>
      </c>
      <c r="B1067">
        <v>2341268330101</v>
      </c>
      <c r="C1067">
        <v>23</v>
      </c>
      <c r="D1067">
        <v>1131.816814797857</v>
      </c>
      <c r="E1067">
        <v>9310.89</v>
      </c>
      <c r="F1067">
        <v>72</v>
      </c>
      <c r="G1067">
        <v>38.229999999999997</v>
      </c>
      <c r="H1067">
        <v>1</v>
      </c>
      <c r="I1067" t="s">
        <v>18</v>
      </c>
      <c r="J1067">
        <v>23</v>
      </c>
      <c r="K1067">
        <v>290.09884952154971</v>
      </c>
      <c r="L1067">
        <v>16294.057500000001</v>
      </c>
      <c r="M1067">
        <v>419.13382408598051</v>
      </c>
      <c r="N1067">
        <v>1</v>
      </c>
      <c r="O1067">
        <v>0</v>
      </c>
      <c r="P1067">
        <v>534.43491016393455</v>
      </c>
      <c r="Q1067">
        <v>1164.635631190612</v>
      </c>
      <c r="R1067">
        <v>340.1018715051282</v>
      </c>
      <c r="S1067">
        <f>L1067-E1067</f>
        <v>6983.1675000000014</v>
      </c>
      <c r="T1067">
        <f>0.008*S1067</f>
        <v>55.86534000000001</v>
      </c>
    </row>
    <row r="1068" spans="1:20" x14ac:dyDescent="0.35">
      <c r="A1068">
        <v>100937478</v>
      </c>
      <c r="B1068">
        <v>1900407421904</v>
      </c>
      <c r="C1068">
        <v>23</v>
      </c>
      <c r="D1068">
        <v>1041.785931802573</v>
      </c>
      <c r="E1068">
        <v>15044.63</v>
      </c>
      <c r="F1068">
        <v>72</v>
      </c>
      <c r="G1068">
        <v>38.22</v>
      </c>
      <c r="H1068">
        <v>1</v>
      </c>
      <c r="I1068" t="s">
        <v>22</v>
      </c>
      <c r="J1068">
        <v>23</v>
      </c>
      <c r="K1068">
        <v>816.59155712711072</v>
      </c>
      <c r="L1068">
        <v>26328.102500000001</v>
      </c>
      <c r="M1068">
        <v>677.2406616186704</v>
      </c>
      <c r="N1068">
        <v>1</v>
      </c>
      <c r="O1068">
        <v>0</v>
      </c>
      <c r="P1068">
        <v>863.54531978142086</v>
      </c>
      <c r="Q1068">
        <v>1881.8300029405591</v>
      </c>
      <c r="R1068">
        <v>201.69312603202749</v>
      </c>
      <c r="S1068">
        <f>L1068-E1068</f>
        <v>11283.472500000002</v>
      </c>
      <c r="T1068">
        <f>0.008*S1068</f>
        <v>90.267780000000016</v>
      </c>
    </row>
    <row r="1069" spans="1:20" x14ac:dyDescent="0.35">
      <c r="A1069">
        <v>503112</v>
      </c>
      <c r="B1069">
        <v>1709013192201</v>
      </c>
      <c r="C1069">
        <v>23</v>
      </c>
      <c r="D1069">
        <v>1363.324799642874</v>
      </c>
      <c r="E1069">
        <v>11216.3</v>
      </c>
      <c r="F1069">
        <v>72</v>
      </c>
      <c r="G1069">
        <v>38.21</v>
      </c>
      <c r="H1069">
        <v>1</v>
      </c>
      <c r="I1069" t="s">
        <v>22</v>
      </c>
      <c r="J1069">
        <v>23</v>
      </c>
      <c r="K1069">
        <v>349.43725056004041</v>
      </c>
      <c r="L1069">
        <v>19628.525000000001</v>
      </c>
      <c r="M1069">
        <v>504.90669647000249</v>
      </c>
      <c r="N1069">
        <v>1</v>
      </c>
      <c r="O1069">
        <v>0</v>
      </c>
      <c r="P1069">
        <v>643.80336174863396</v>
      </c>
      <c r="Q1069">
        <v>1402.9703530084939</v>
      </c>
      <c r="R1069">
        <v>409.72974069982001</v>
      </c>
      <c r="S1069">
        <f>L1069-E1069</f>
        <v>8412.2250000000022</v>
      </c>
      <c r="T1069">
        <f>0.008*S1069</f>
        <v>67.297800000000024</v>
      </c>
    </row>
    <row r="1070" spans="1:20" x14ac:dyDescent="0.35">
      <c r="A1070">
        <v>101012426</v>
      </c>
      <c r="B1070">
        <v>3448227370201</v>
      </c>
      <c r="C1070">
        <v>22</v>
      </c>
      <c r="D1070">
        <v>2308.9410461560801</v>
      </c>
      <c r="E1070">
        <v>30040.49</v>
      </c>
      <c r="F1070">
        <v>60</v>
      </c>
      <c r="G1070">
        <v>38.200000000000003</v>
      </c>
      <c r="H1070">
        <v>1</v>
      </c>
      <c r="I1070" t="s">
        <v>19</v>
      </c>
      <c r="J1070">
        <v>22</v>
      </c>
      <c r="K1070">
        <v>1462.4217505260681</v>
      </c>
      <c r="L1070">
        <v>52570.857500000013</v>
      </c>
      <c r="M1070">
        <v>1451.9498889159361</v>
      </c>
      <c r="N1070">
        <v>1</v>
      </c>
      <c r="O1070">
        <v>0</v>
      </c>
      <c r="P1070">
        <v>1724.291294863388</v>
      </c>
      <c r="Q1070">
        <v>3486.8899329306928</v>
      </c>
      <c r="R1070">
        <v>300.17688754123742</v>
      </c>
      <c r="S1070">
        <f>L1070-E1070</f>
        <v>22530.367500000011</v>
      </c>
      <c r="T1070">
        <f>0.008*S1070</f>
        <v>180.24294000000009</v>
      </c>
    </row>
    <row r="1071" spans="1:20" x14ac:dyDescent="0.35">
      <c r="A1071">
        <v>101173188</v>
      </c>
      <c r="B1071">
        <v>2902852830310</v>
      </c>
      <c r="C1071">
        <v>18</v>
      </c>
      <c r="D1071">
        <v>1839.9550429250139</v>
      </c>
      <c r="E1071">
        <v>29217.41</v>
      </c>
      <c r="F1071">
        <v>38</v>
      </c>
      <c r="G1071">
        <v>38.200000000000003</v>
      </c>
      <c r="H1071">
        <v>1</v>
      </c>
      <c r="I1071" t="s">
        <v>21</v>
      </c>
      <c r="J1071">
        <v>18</v>
      </c>
      <c r="K1071">
        <v>776.69590357371635</v>
      </c>
      <c r="L1071">
        <v>51130.467499999999</v>
      </c>
      <c r="M1071">
        <v>1775.0521042214809</v>
      </c>
      <c r="N1071">
        <v>1</v>
      </c>
      <c r="O1071">
        <v>0</v>
      </c>
      <c r="P1071">
        <v>1677.047402404372</v>
      </c>
      <c r="Q1071">
        <v>2454.5308958178648</v>
      </c>
      <c r="R1071">
        <v>0.7875898397767287</v>
      </c>
      <c r="S1071">
        <f>L1071-E1071</f>
        <v>21913.057499999999</v>
      </c>
      <c r="T1071">
        <f>0.008*S1071</f>
        <v>175.30446000000001</v>
      </c>
    </row>
    <row r="1072" spans="1:20" x14ac:dyDescent="0.35">
      <c r="A1072">
        <v>906130330</v>
      </c>
      <c r="B1072">
        <v>1589741901507</v>
      </c>
      <c r="C1072">
        <v>20.30439442658092</v>
      </c>
      <c r="D1072">
        <v>2382.6661536384049</v>
      </c>
      <c r="E1072">
        <v>50000</v>
      </c>
      <c r="F1072">
        <v>72</v>
      </c>
      <c r="G1072">
        <v>38.19</v>
      </c>
      <c r="H1072">
        <v>0</v>
      </c>
      <c r="I1072" t="s">
        <v>22</v>
      </c>
      <c r="J1072">
        <v>23</v>
      </c>
      <c r="K1072">
        <v>62.445758889523859</v>
      </c>
      <c r="L1072">
        <v>87500</v>
      </c>
      <c r="M1072">
        <v>2111.3396957782438</v>
      </c>
      <c r="N1072">
        <v>1</v>
      </c>
      <c r="O1072">
        <v>1968.75</v>
      </c>
      <c r="P1072">
        <v>2869.945355191257</v>
      </c>
      <c r="Q1072">
        <v>5485.565059629138</v>
      </c>
      <c r="R1072">
        <v>584.42394554835664</v>
      </c>
      <c r="S1072">
        <f>L1072-E1072</f>
        <v>37500</v>
      </c>
      <c r="T1072">
        <f>0.008*S1072</f>
        <v>300</v>
      </c>
    </row>
    <row r="1073" spans="1:20" x14ac:dyDescent="0.35">
      <c r="A1073">
        <v>100810263</v>
      </c>
      <c r="B1073">
        <v>2722685260101</v>
      </c>
      <c r="C1073">
        <v>28</v>
      </c>
      <c r="D1073">
        <v>1805.8775978810811</v>
      </c>
      <c r="E1073">
        <v>31791.39</v>
      </c>
      <c r="F1073">
        <v>60</v>
      </c>
      <c r="G1073">
        <v>38.19</v>
      </c>
      <c r="H1073">
        <v>1</v>
      </c>
      <c r="I1073" t="s">
        <v>21</v>
      </c>
      <c r="J1073">
        <v>28</v>
      </c>
      <c r="K1073">
        <v>709.99187090667692</v>
      </c>
      <c r="L1073">
        <v>55634.932500000003</v>
      </c>
      <c r="M1073">
        <v>1732.239280368552</v>
      </c>
      <c r="N1073">
        <v>1</v>
      </c>
      <c r="O1073">
        <v>0</v>
      </c>
      <c r="P1073">
        <v>1824.7910413114751</v>
      </c>
      <c r="Q1073">
        <v>4766.4991801344568</v>
      </c>
      <c r="R1073">
        <v>2231.7162679163048</v>
      </c>
      <c r="S1073">
        <f>L1073-E1073</f>
        <v>23843.542500000003</v>
      </c>
      <c r="T1073">
        <f>0.008*S1073</f>
        <v>190.74834000000004</v>
      </c>
    </row>
    <row r="1074" spans="1:20" x14ac:dyDescent="0.35">
      <c r="A1074">
        <v>100765108</v>
      </c>
      <c r="B1074">
        <v>2348244680602</v>
      </c>
      <c r="C1074">
        <v>23</v>
      </c>
      <c r="D1074">
        <v>1046.9305536880181</v>
      </c>
      <c r="E1074">
        <v>8605.65</v>
      </c>
      <c r="F1074">
        <v>72</v>
      </c>
      <c r="G1074">
        <v>38.19</v>
      </c>
      <c r="H1074">
        <v>1</v>
      </c>
      <c r="I1074" t="s">
        <v>22</v>
      </c>
      <c r="J1074">
        <v>23</v>
      </c>
      <c r="K1074">
        <v>268.34143580742972</v>
      </c>
      <c r="L1074">
        <v>15059.887500000001</v>
      </c>
      <c r="M1074">
        <v>387.38713412418321</v>
      </c>
      <c r="N1074">
        <v>1</v>
      </c>
      <c r="O1074">
        <v>0</v>
      </c>
      <c r="P1074">
        <v>493.95490491803281</v>
      </c>
      <c r="Q1074">
        <v>1076.421976798727</v>
      </c>
      <c r="R1074">
        <v>314.1256360732641</v>
      </c>
      <c r="S1074">
        <f>L1074-E1074</f>
        <v>6454.2375000000011</v>
      </c>
      <c r="T1074">
        <f>0.008*S1074</f>
        <v>51.633900000000011</v>
      </c>
    </row>
    <row r="1075" spans="1:20" x14ac:dyDescent="0.35">
      <c r="A1075">
        <v>100952086</v>
      </c>
      <c r="B1075">
        <v>3137282321217</v>
      </c>
      <c r="C1075">
        <v>22.54452554744525</v>
      </c>
      <c r="D1075">
        <v>3272.2502292635791</v>
      </c>
      <c r="E1075">
        <v>83000</v>
      </c>
      <c r="F1075">
        <v>120</v>
      </c>
      <c r="G1075">
        <v>38.18</v>
      </c>
      <c r="H1075">
        <v>0</v>
      </c>
      <c r="I1075" t="s">
        <v>21</v>
      </c>
      <c r="J1075">
        <v>20</v>
      </c>
      <c r="K1075">
        <v>666.36355567655119</v>
      </c>
      <c r="L1075">
        <v>145250</v>
      </c>
      <c r="M1075">
        <v>3056.3065086425158</v>
      </c>
      <c r="N1075">
        <v>1</v>
      </c>
      <c r="O1075">
        <v>3268.125</v>
      </c>
      <c r="P1075">
        <v>4764.1092896174869</v>
      </c>
      <c r="Q1075">
        <v>10661.60719320974</v>
      </c>
      <c r="R1075">
        <v>1963.009347915699</v>
      </c>
      <c r="S1075">
        <f>L1075-E1075</f>
        <v>62250</v>
      </c>
      <c r="T1075">
        <f>0.008*S1075</f>
        <v>498</v>
      </c>
    </row>
    <row r="1076" spans="1:20" x14ac:dyDescent="0.35">
      <c r="A1076">
        <v>100586811</v>
      </c>
      <c r="B1076">
        <v>1974550930101</v>
      </c>
      <c r="C1076">
        <v>23</v>
      </c>
      <c r="D1076">
        <v>2646.8119719286001</v>
      </c>
      <c r="E1076">
        <v>26124.61</v>
      </c>
      <c r="F1076">
        <v>44</v>
      </c>
      <c r="G1076">
        <v>38.18</v>
      </c>
      <c r="H1076">
        <v>1</v>
      </c>
      <c r="I1076" t="s">
        <v>18</v>
      </c>
      <c r="J1076">
        <v>23</v>
      </c>
      <c r="K1076">
        <v>1047.6020348378661</v>
      </c>
      <c r="L1076">
        <v>45718.067499999997</v>
      </c>
      <c r="M1076">
        <v>1547.4057339186679</v>
      </c>
      <c r="N1076">
        <v>1</v>
      </c>
      <c r="O1076">
        <v>0</v>
      </c>
      <c r="P1076">
        <v>1499.5240625136621</v>
      </c>
      <c r="Q1076">
        <v>2973.7250870083012</v>
      </c>
      <c r="R1076">
        <v>426.59898965677303</v>
      </c>
      <c r="S1076">
        <f>L1076-E1076</f>
        <v>19593.457499999997</v>
      </c>
      <c r="T1076">
        <f>0.008*S1076</f>
        <v>156.74765999999997</v>
      </c>
    </row>
    <row r="1077" spans="1:20" x14ac:dyDescent="0.35">
      <c r="A1077">
        <v>100183684</v>
      </c>
      <c r="B1077">
        <v>1891911391901</v>
      </c>
      <c r="C1077">
        <v>21</v>
      </c>
      <c r="D1077">
        <v>907.83186854316193</v>
      </c>
      <c r="E1077">
        <v>15836.59</v>
      </c>
      <c r="F1077">
        <v>72</v>
      </c>
      <c r="G1077">
        <v>38.18</v>
      </c>
      <c r="H1077">
        <v>1</v>
      </c>
      <c r="I1077" t="s">
        <v>22</v>
      </c>
      <c r="J1077">
        <v>21</v>
      </c>
      <c r="K1077">
        <v>855.68432970656431</v>
      </c>
      <c r="L1077">
        <v>27714.032500000001</v>
      </c>
      <c r="M1077">
        <v>679.99140295515997</v>
      </c>
      <c r="N1077">
        <v>1</v>
      </c>
      <c r="O1077">
        <v>0</v>
      </c>
      <c r="P1077">
        <v>909.00295825136629</v>
      </c>
      <c r="Q1077">
        <v>1800.058479244196</v>
      </c>
      <c r="R1077">
        <v>35.371191286265798</v>
      </c>
      <c r="S1077">
        <f>L1077-E1077</f>
        <v>11877.442500000001</v>
      </c>
      <c r="T1077">
        <f>0.008*S1077</f>
        <v>95.019540000000006</v>
      </c>
    </row>
    <row r="1078" spans="1:20" x14ac:dyDescent="0.35">
      <c r="A1078">
        <v>101004561</v>
      </c>
      <c r="B1078">
        <v>2336093691108</v>
      </c>
      <c r="C1078">
        <v>21</v>
      </c>
      <c r="D1078">
        <v>1352.667990285684</v>
      </c>
      <c r="E1078">
        <v>15389.79</v>
      </c>
      <c r="F1078">
        <v>60</v>
      </c>
      <c r="G1078">
        <v>38.18</v>
      </c>
      <c r="H1078">
        <v>1</v>
      </c>
      <c r="I1078" t="s">
        <v>19</v>
      </c>
      <c r="J1078">
        <v>21</v>
      </c>
      <c r="K1078">
        <v>491.48195992018742</v>
      </c>
      <c r="L1078">
        <v>26932.1325</v>
      </c>
      <c r="M1078">
        <v>728.60467085765504</v>
      </c>
      <c r="N1078">
        <v>1</v>
      </c>
      <c r="O1078">
        <v>0</v>
      </c>
      <c r="P1078">
        <v>883.35712655737723</v>
      </c>
      <c r="Q1078">
        <v>1700.623164023885</v>
      </c>
      <c r="R1078">
        <v>325.78407754632019</v>
      </c>
      <c r="S1078">
        <f>L1078-E1078</f>
        <v>11542.342499999999</v>
      </c>
      <c r="T1078">
        <f>0.008*S1078</f>
        <v>92.338739999999987</v>
      </c>
    </row>
    <row r="1079" spans="1:20" x14ac:dyDescent="0.35">
      <c r="A1079">
        <v>100652632</v>
      </c>
      <c r="B1079">
        <v>2258126220406</v>
      </c>
      <c r="C1079">
        <v>23</v>
      </c>
      <c r="D1079">
        <v>1100.949083485189</v>
      </c>
      <c r="E1079">
        <v>7173.14</v>
      </c>
      <c r="F1079">
        <v>72</v>
      </c>
      <c r="G1079">
        <v>38.18</v>
      </c>
      <c r="H1079">
        <v>1</v>
      </c>
      <c r="I1079" t="s">
        <v>22</v>
      </c>
      <c r="J1079">
        <v>23</v>
      </c>
      <c r="K1079">
        <v>122.67792169136369</v>
      </c>
      <c r="L1079">
        <v>12552.995000000001</v>
      </c>
      <c r="M1079">
        <v>322.90206402439611</v>
      </c>
      <c r="N1079">
        <v>1</v>
      </c>
      <c r="O1079">
        <v>0</v>
      </c>
      <c r="P1079">
        <v>411.73039650273228</v>
      </c>
      <c r="Q1079">
        <v>897.23908579293993</v>
      </c>
      <c r="R1079">
        <v>362.83076759884392</v>
      </c>
      <c r="S1079">
        <f>L1079-E1079</f>
        <v>5379.8550000000005</v>
      </c>
      <c r="T1079">
        <f>0.008*S1079</f>
        <v>43.038840000000008</v>
      </c>
    </row>
    <row r="1080" spans="1:20" x14ac:dyDescent="0.35">
      <c r="A1080">
        <v>100557009</v>
      </c>
      <c r="B1080">
        <v>2662180081901</v>
      </c>
      <c r="C1080">
        <v>22</v>
      </c>
      <c r="D1080">
        <v>1090.473928349194</v>
      </c>
      <c r="E1080">
        <v>4193.79</v>
      </c>
      <c r="F1080">
        <v>72</v>
      </c>
      <c r="G1080">
        <v>38.17</v>
      </c>
      <c r="H1080">
        <v>1</v>
      </c>
      <c r="I1080" t="s">
        <v>22</v>
      </c>
      <c r="J1080">
        <v>22</v>
      </c>
      <c r="K1080">
        <v>0</v>
      </c>
      <c r="L1080">
        <v>7339.1324999999997</v>
      </c>
      <c r="M1080">
        <v>184.40397806336969</v>
      </c>
      <c r="N1080">
        <v>1</v>
      </c>
      <c r="O1080">
        <v>0</v>
      </c>
      <c r="P1080">
        <v>240.7189626229509</v>
      </c>
      <c r="Q1080">
        <v>500.58915845382631</v>
      </c>
      <c r="R1080">
        <v>259.87019583087539</v>
      </c>
      <c r="S1080">
        <f>L1080-E1080</f>
        <v>3145.3424999999997</v>
      </c>
      <c r="T1080">
        <f>0.008*S1080</f>
        <v>25.162739999999999</v>
      </c>
    </row>
    <row r="1081" spans="1:20" x14ac:dyDescent="0.35">
      <c r="A1081">
        <v>2063582726</v>
      </c>
      <c r="B1081">
        <v>2274712880608</v>
      </c>
      <c r="C1081">
        <v>23</v>
      </c>
      <c r="D1081">
        <v>1157.539924225081</v>
      </c>
      <c r="E1081">
        <v>25652.98</v>
      </c>
      <c r="F1081">
        <v>72</v>
      </c>
      <c r="G1081">
        <v>38.159999999999997</v>
      </c>
      <c r="H1081">
        <v>1</v>
      </c>
      <c r="I1081" t="s">
        <v>22</v>
      </c>
      <c r="J1081">
        <v>23</v>
      </c>
      <c r="K1081">
        <v>1665.7969746634949</v>
      </c>
      <c r="L1081">
        <v>44892.714999999997</v>
      </c>
      <c r="M1081">
        <v>1154.780220430182</v>
      </c>
      <c r="N1081">
        <v>1</v>
      </c>
      <c r="O1081">
        <v>0</v>
      </c>
      <c r="P1081">
        <v>1472.4530159562839</v>
      </c>
      <c r="Q1081">
        <v>3208.756043108679</v>
      </c>
      <c r="R1081">
        <v>70.506052488898831</v>
      </c>
      <c r="S1081">
        <f>L1081-E1081</f>
        <v>19239.734999999997</v>
      </c>
      <c r="T1081">
        <f>0.008*S1081</f>
        <v>153.91787999999997</v>
      </c>
    </row>
    <row r="1082" spans="1:20" x14ac:dyDescent="0.35">
      <c r="A1082">
        <v>100470791</v>
      </c>
      <c r="B1082">
        <v>1731118230101</v>
      </c>
      <c r="C1082">
        <v>24</v>
      </c>
      <c r="D1082">
        <v>1323.32642798709</v>
      </c>
      <c r="E1082">
        <v>22510.44</v>
      </c>
      <c r="F1082">
        <v>60</v>
      </c>
      <c r="G1082">
        <v>38.15</v>
      </c>
      <c r="H1082">
        <v>1</v>
      </c>
      <c r="I1082" t="s">
        <v>21</v>
      </c>
      <c r="J1082">
        <v>24</v>
      </c>
      <c r="K1082">
        <v>1398.0968447883749</v>
      </c>
      <c r="L1082">
        <v>39393.269999999997</v>
      </c>
      <c r="M1082">
        <v>1133.2642451267609</v>
      </c>
      <c r="N1082">
        <v>1</v>
      </c>
      <c r="O1082">
        <v>0</v>
      </c>
      <c r="P1082">
        <v>1292.074654426229</v>
      </c>
      <c r="Q1082">
        <v>2865.0842753432512</v>
      </c>
      <c r="R1082">
        <v>174.9127761286461</v>
      </c>
      <c r="S1082">
        <f>L1082-E1082</f>
        <v>16882.829999999998</v>
      </c>
      <c r="T1082">
        <f>0.008*S1082</f>
        <v>135.06263999999999</v>
      </c>
    </row>
    <row r="1083" spans="1:20" x14ac:dyDescent="0.35">
      <c r="A1083">
        <v>100624388</v>
      </c>
      <c r="B1083">
        <v>1779590102211</v>
      </c>
      <c r="C1083">
        <v>21.159106769016049</v>
      </c>
      <c r="D1083">
        <v>2958.4701635328411</v>
      </c>
      <c r="E1083">
        <v>82846.42</v>
      </c>
      <c r="F1083">
        <v>120</v>
      </c>
      <c r="G1083">
        <v>38.14</v>
      </c>
      <c r="H1083">
        <v>1</v>
      </c>
      <c r="I1083" t="s">
        <v>21</v>
      </c>
      <c r="J1083">
        <v>23</v>
      </c>
      <c r="K1083">
        <v>18.017675916618831</v>
      </c>
      <c r="L1083">
        <v>144981.23499999999</v>
      </c>
      <c r="M1083">
        <v>2914.1545392784101</v>
      </c>
      <c r="N1083">
        <v>1</v>
      </c>
      <c r="O1083">
        <v>0</v>
      </c>
      <c r="P1083">
        <v>4755.2939654644824</v>
      </c>
      <c r="Q1083">
        <v>9966.7638049383022</v>
      </c>
      <c r="R1083">
        <v>5193.4521635572019</v>
      </c>
      <c r="S1083">
        <f>L1083-E1083</f>
        <v>62134.814999999988</v>
      </c>
      <c r="T1083">
        <f>0.008*S1083</f>
        <v>497.07851999999991</v>
      </c>
    </row>
    <row r="1084" spans="1:20" x14ac:dyDescent="0.35">
      <c r="A1084">
        <v>100964712</v>
      </c>
      <c r="B1084">
        <v>1846974330113</v>
      </c>
      <c r="C1084">
        <v>23.059646017699119</v>
      </c>
      <c r="D1084">
        <v>2499.5912850398358</v>
      </c>
      <c r="E1084">
        <v>61000</v>
      </c>
      <c r="F1084">
        <v>120</v>
      </c>
      <c r="G1084">
        <v>38.14</v>
      </c>
      <c r="H1084">
        <v>0</v>
      </c>
      <c r="I1084" t="s">
        <v>19</v>
      </c>
      <c r="J1084">
        <v>21.22</v>
      </c>
      <c r="K1084">
        <v>1516.8931830424051</v>
      </c>
      <c r="L1084">
        <v>106750</v>
      </c>
      <c r="M1084">
        <v>2284.0129861849441</v>
      </c>
      <c r="N1084">
        <v>1</v>
      </c>
      <c r="O1084">
        <v>2401.875</v>
      </c>
      <c r="P1084">
        <v>3501.3333333333339</v>
      </c>
      <c r="Q1084">
        <v>8020.6775369404877</v>
      </c>
      <c r="R1084">
        <v>600.57602056474843</v>
      </c>
      <c r="S1084">
        <f>L1084-E1084</f>
        <v>45750</v>
      </c>
      <c r="T1084">
        <f>0.008*S1084</f>
        <v>366</v>
      </c>
    </row>
    <row r="1085" spans="1:20" x14ac:dyDescent="0.35">
      <c r="A1085">
        <v>100770781</v>
      </c>
      <c r="B1085">
        <v>1773671802107</v>
      </c>
      <c r="C1085">
        <v>23</v>
      </c>
      <c r="D1085">
        <v>1093.2321506570211</v>
      </c>
      <c r="E1085">
        <v>8067.34</v>
      </c>
      <c r="F1085">
        <v>72</v>
      </c>
      <c r="G1085">
        <v>38.14</v>
      </c>
      <c r="H1085">
        <v>1</v>
      </c>
      <c r="I1085" t="s">
        <v>22</v>
      </c>
      <c r="J1085">
        <v>23</v>
      </c>
      <c r="K1085">
        <v>201.76532585502721</v>
      </c>
      <c r="L1085">
        <v>14117.844999999999</v>
      </c>
      <c r="M1085">
        <v>363.15487181158773</v>
      </c>
      <c r="N1085">
        <v>1</v>
      </c>
      <c r="O1085">
        <v>0</v>
      </c>
      <c r="P1085">
        <v>463.05649923497282</v>
      </c>
      <c r="Q1085">
        <v>1009.088455875783</v>
      </c>
      <c r="R1085">
        <v>344.26663078578349</v>
      </c>
      <c r="S1085">
        <f>L1085-E1085</f>
        <v>6050.5049999999992</v>
      </c>
      <c r="T1085">
        <f>0.008*S1085</f>
        <v>48.404039999999995</v>
      </c>
    </row>
    <row r="1086" spans="1:20" x14ac:dyDescent="0.35">
      <c r="A1086">
        <v>2063525375</v>
      </c>
      <c r="B1086">
        <v>1858219791222</v>
      </c>
      <c r="C1086">
        <v>21</v>
      </c>
      <c r="D1086">
        <v>1431.6525587752831</v>
      </c>
      <c r="E1086">
        <v>6839.25</v>
      </c>
      <c r="F1086">
        <v>36</v>
      </c>
      <c r="G1086">
        <v>38.14</v>
      </c>
      <c r="H1086">
        <v>1</v>
      </c>
      <c r="I1086" t="s">
        <v>22</v>
      </c>
      <c r="J1086">
        <v>21</v>
      </c>
      <c r="K1086">
        <v>24.623016981386169</v>
      </c>
      <c r="L1086">
        <v>11968.6875</v>
      </c>
      <c r="M1086">
        <v>450.92110748833551</v>
      </c>
      <c r="N1086">
        <v>1</v>
      </c>
      <c r="O1086">
        <v>0</v>
      </c>
      <c r="P1086">
        <v>392.5654754098361</v>
      </c>
      <c r="Q1086">
        <v>664.53637361803385</v>
      </c>
      <c r="R1086">
        <v>247.34788122681161</v>
      </c>
      <c r="S1086">
        <f>L1086-E1086</f>
        <v>5129.4375</v>
      </c>
      <c r="T1086">
        <f>0.008*S1086</f>
        <v>41.035499999999999</v>
      </c>
    </row>
    <row r="1087" spans="1:20" x14ac:dyDescent="0.35">
      <c r="A1087">
        <v>100353038</v>
      </c>
      <c r="B1087">
        <v>2512450201301</v>
      </c>
      <c r="C1087">
        <v>21.298529411764701</v>
      </c>
      <c r="D1087">
        <v>2116.951459586865</v>
      </c>
      <c r="E1087">
        <v>39000</v>
      </c>
      <c r="F1087">
        <v>72</v>
      </c>
      <c r="G1087">
        <v>38.130000000000003</v>
      </c>
      <c r="H1087">
        <v>0</v>
      </c>
      <c r="I1087" t="s">
        <v>22</v>
      </c>
      <c r="J1087">
        <v>23</v>
      </c>
      <c r="K1087">
        <v>122.10466037504369</v>
      </c>
      <c r="L1087">
        <v>68250</v>
      </c>
      <c r="M1087">
        <v>1686.556052692923</v>
      </c>
      <c r="N1087">
        <v>1</v>
      </c>
      <c r="O1087">
        <v>1535.625</v>
      </c>
      <c r="P1087">
        <v>2238.557377049181</v>
      </c>
      <c r="Q1087">
        <v>4499.1985922686144</v>
      </c>
      <c r="R1087">
        <v>602.91155484439014</v>
      </c>
      <c r="S1087">
        <f>L1087-E1087</f>
        <v>29250</v>
      </c>
      <c r="T1087">
        <f>0.008*S1087</f>
        <v>234</v>
      </c>
    </row>
    <row r="1088" spans="1:20" x14ac:dyDescent="0.35">
      <c r="A1088">
        <v>305030503</v>
      </c>
      <c r="B1088">
        <v>2376318060404</v>
      </c>
      <c r="C1088">
        <v>22.740395358831108</v>
      </c>
      <c r="D1088">
        <v>11618.812411801169</v>
      </c>
      <c r="E1088">
        <v>204086.46</v>
      </c>
      <c r="F1088">
        <v>120</v>
      </c>
      <c r="G1088">
        <v>38.119999999999997</v>
      </c>
      <c r="H1088">
        <v>0</v>
      </c>
      <c r="I1088" t="s">
        <v>18</v>
      </c>
      <c r="J1088">
        <v>18.59</v>
      </c>
      <c r="K1088">
        <v>3473.8680454610881</v>
      </c>
      <c r="L1088">
        <v>300000</v>
      </c>
      <c r="M1088">
        <v>6352.8367039842278</v>
      </c>
      <c r="N1088">
        <v>1</v>
      </c>
      <c r="O1088">
        <v>6750.0000000000009</v>
      </c>
      <c r="P1088">
        <v>9839.8126463700246</v>
      </c>
      <c r="Q1088">
        <v>22218.226489852099</v>
      </c>
      <c r="R1088">
        <v>2154.5457980209899</v>
      </c>
      <c r="S1088">
        <f>L1088-E1088</f>
        <v>95913.540000000008</v>
      </c>
      <c r="T1088">
        <f>0.008*S1088</f>
        <v>767.30832000000009</v>
      </c>
    </row>
    <row r="1089" spans="1:20" x14ac:dyDescent="0.35">
      <c r="A1089">
        <v>2063529283</v>
      </c>
      <c r="B1089">
        <v>2218302431805</v>
      </c>
      <c r="C1089">
        <v>24</v>
      </c>
      <c r="D1089">
        <v>2053.492795293716</v>
      </c>
      <c r="E1089">
        <v>28347.96</v>
      </c>
      <c r="F1089">
        <v>72</v>
      </c>
      <c r="G1089">
        <v>38.119999999999997</v>
      </c>
      <c r="H1089">
        <v>1</v>
      </c>
      <c r="I1089" t="s">
        <v>18</v>
      </c>
      <c r="J1089">
        <v>24</v>
      </c>
      <c r="K1089">
        <v>1540.4075363618899</v>
      </c>
      <c r="L1089">
        <v>49608.93</v>
      </c>
      <c r="M1089">
        <v>1306.045901759363</v>
      </c>
      <c r="N1089">
        <v>1</v>
      </c>
      <c r="O1089">
        <v>0</v>
      </c>
      <c r="P1089">
        <v>1627.1419226229509</v>
      </c>
      <c r="Q1089">
        <v>3708.480529958857</v>
      </c>
      <c r="R1089">
        <v>540.93107097401571</v>
      </c>
      <c r="S1089">
        <f>L1089-E1089</f>
        <v>21260.97</v>
      </c>
      <c r="T1089">
        <f>0.008*S1089</f>
        <v>170.08776</v>
      </c>
    </row>
    <row r="1090" spans="1:20" x14ac:dyDescent="0.35">
      <c r="A1090">
        <v>100841851</v>
      </c>
      <c r="B1090">
        <v>2216277310611</v>
      </c>
      <c r="C1090">
        <v>19.542299349240778</v>
      </c>
      <c r="D1090">
        <v>2805.4705871268452</v>
      </c>
      <c r="E1090">
        <v>80078.289999999994</v>
      </c>
      <c r="F1090">
        <v>120</v>
      </c>
      <c r="G1090">
        <v>38.11</v>
      </c>
      <c r="H1090">
        <v>1</v>
      </c>
      <c r="I1090" t="s">
        <v>22</v>
      </c>
      <c r="J1090">
        <v>22</v>
      </c>
      <c r="K1090">
        <v>520.27317237625903</v>
      </c>
      <c r="L1090">
        <v>140137.00750000001</v>
      </c>
      <c r="M1090">
        <v>2665.8370985545439</v>
      </c>
      <c r="N1090">
        <v>1</v>
      </c>
      <c r="O1090">
        <v>0</v>
      </c>
      <c r="P1090">
        <v>4596.4063287431691</v>
      </c>
      <c r="Q1090">
        <v>8873.8217251074675</v>
      </c>
      <c r="R1090">
        <v>3757.1422239880389</v>
      </c>
      <c r="S1090">
        <f>L1090-E1090</f>
        <v>60058.717500000013</v>
      </c>
      <c r="T1090">
        <f>0.008*S1090</f>
        <v>480.46974000000012</v>
      </c>
    </row>
    <row r="1091" spans="1:20" x14ac:dyDescent="0.35">
      <c r="A1091">
        <v>100389061</v>
      </c>
      <c r="B1091">
        <v>2196613590206</v>
      </c>
      <c r="C1091">
        <v>23</v>
      </c>
      <c r="D1091">
        <v>1082.9429068861321</v>
      </c>
      <c r="E1091">
        <v>6108.43</v>
      </c>
      <c r="F1091">
        <v>72</v>
      </c>
      <c r="G1091">
        <v>38.090000000000003</v>
      </c>
      <c r="H1091">
        <v>1</v>
      </c>
      <c r="I1091" t="s">
        <v>22</v>
      </c>
      <c r="J1091">
        <v>23</v>
      </c>
      <c r="K1091">
        <v>60.715160490755807</v>
      </c>
      <c r="L1091">
        <v>10689.752500000001</v>
      </c>
      <c r="M1091">
        <v>274.97367330744157</v>
      </c>
      <c r="N1091">
        <v>1</v>
      </c>
      <c r="O1091">
        <v>0</v>
      </c>
      <c r="P1091">
        <v>350.61720612021873</v>
      </c>
      <c r="Q1091">
        <v>764.06178449468007</v>
      </c>
      <c r="R1091">
        <v>352.72941788370559</v>
      </c>
      <c r="S1091">
        <f>L1091-E1091</f>
        <v>4581.3225000000002</v>
      </c>
      <c r="T1091">
        <f>0.008*S1091</f>
        <v>36.650580000000005</v>
      </c>
    </row>
    <row r="1092" spans="1:20" x14ac:dyDescent="0.35">
      <c r="A1092">
        <v>100488388</v>
      </c>
      <c r="B1092">
        <v>1976301890901</v>
      </c>
      <c r="C1092">
        <v>24</v>
      </c>
      <c r="D1092">
        <v>4255.8760740451944</v>
      </c>
      <c r="E1092">
        <v>85631.43</v>
      </c>
      <c r="F1092">
        <v>96</v>
      </c>
      <c r="G1092">
        <v>38.08</v>
      </c>
      <c r="H1092">
        <v>1</v>
      </c>
      <c r="I1092" t="s">
        <v>21</v>
      </c>
      <c r="J1092">
        <v>24</v>
      </c>
      <c r="K1092">
        <v>5899.741813617904</v>
      </c>
      <c r="L1092">
        <v>149855.0025</v>
      </c>
      <c r="M1092">
        <v>3523.5597774349881</v>
      </c>
      <c r="N1092">
        <v>1</v>
      </c>
      <c r="O1092">
        <v>0</v>
      </c>
      <c r="P1092">
        <v>4915.1504957377056</v>
      </c>
      <c r="Q1092">
        <v>11551.901553842041</v>
      </c>
      <c r="R1092">
        <v>737.00924448643309</v>
      </c>
      <c r="S1092">
        <f>L1092-E1092</f>
        <v>64223.572500000009</v>
      </c>
      <c r="T1092">
        <f>0.008*S1092</f>
        <v>513.78858000000014</v>
      </c>
    </row>
    <row r="1093" spans="1:20" x14ac:dyDescent="0.35">
      <c r="A1093">
        <v>100714068</v>
      </c>
      <c r="B1093">
        <v>1911020401416</v>
      </c>
      <c r="C1093">
        <v>20.872864864864869</v>
      </c>
      <c r="D1093">
        <v>2623.880760503459</v>
      </c>
      <c r="E1093">
        <v>42032.73</v>
      </c>
      <c r="F1093">
        <v>60</v>
      </c>
      <c r="G1093">
        <v>38.08</v>
      </c>
      <c r="H1093">
        <v>1</v>
      </c>
      <c r="I1093" t="s">
        <v>18</v>
      </c>
      <c r="J1093">
        <v>20.02</v>
      </c>
      <c r="K1093">
        <v>448.35372413042018</v>
      </c>
      <c r="L1093">
        <v>73557.277500000011</v>
      </c>
      <c r="M1093">
        <v>1984.714530069956</v>
      </c>
      <c r="N1093">
        <v>1</v>
      </c>
      <c r="O1093">
        <v>0</v>
      </c>
      <c r="P1093">
        <v>2412.6327645901652</v>
      </c>
      <c r="Q1093">
        <v>4615.0618304710242</v>
      </c>
      <c r="R1093">
        <v>1754.0753417504391</v>
      </c>
      <c r="S1093">
        <f>L1093-E1093</f>
        <v>31524.547500000008</v>
      </c>
      <c r="T1093">
        <f>0.008*S1093</f>
        <v>252.19638000000006</v>
      </c>
    </row>
    <row r="1094" spans="1:20" x14ac:dyDescent="0.35">
      <c r="A1094">
        <v>100931800</v>
      </c>
      <c r="B1094">
        <v>3260242711602</v>
      </c>
      <c r="C1094">
        <v>20</v>
      </c>
      <c r="D1094">
        <v>2012.0373888050169</v>
      </c>
      <c r="E1094">
        <v>22488.04</v>
      </c>
      <c r="F1094">
        <v>72</v>
      </c>
      <c r="G1094">
        <v>38.08</v>
      </c>
      <c r="H1094">
        <v>1</v>
      </c>
      <c r="I1094" t="s">
        <v>21</v>
      </c>
      <c r="J1094">
        <v>20</v>
      </c>
      <c r="K1094">
        <v>575.63852084189421</v>
      </c>
      <c r="L1094">
        <v>39354.07</v>
      </c>
      <c r="M1094">
        <v>942.64119335297471</v>
      </c>
      <c r="N1094">
        <v>1</v>
      </c>
      <c r="O1094">
        <v>0</v>
      </c>
      <c r="P1094">
        <v>1290.7889189071041</v>
      </c>
      <c r="Q1094">
        <v>2428.3592417262662</v>
      </c>
      <c r="R1094">
        <v>561.93180197726815</v>
      </c>
      <c r="S1094">
        <f>L1094-E1094</f>
        <v>16866.03</v>
      </c>
      <c r="T1094">
        <f>0.008*S1094</f>
        <v>134.92823999999999</v>
      </c>
    </row>
    <row r="1095" spans="1:20" x14ac:dyDescent="0.35">
      <c r="A1095">
        <v>100159961</v>
      </c>
      <c r="B1095">
        <v>1880737360601</v>
      </c>
      <c r="C1095">
        <v>23</v>
      </c>
      <c r="D1095">
        <v>1041.785931802573</v>
      </c>
      <c r="E1095">
        <v>11112.91</v>
      </c>
      <c r="F1095">
        <v>72</v>
      </c>
      <c r="G1095">
        <v>38.08</v>
      </c>
      <c r="H1095">
        <v>1</v>
      </c>
      <c r="I1095" t="s">
        <v>22</v>
      </c>
      <c r="J1095">
        <v>23</v>
      </c>
      <c r="K1095">
        <v>482.95016363307508</v>
      </c>
      <c r="L1095">
        <v>19447.592499999999</v>
      </c>
      <c r="M1095">
        <v>500.25254997356132</v>
      </c>
      <c r="N1095">
        <v>1</v>
      </c>
      <c r="O1095">
        <v>0</v>
      </c>
      <c r="P1095">
        <v>637.86888874316946</v>
      </c>
      <c r="Q1095">
        <v>1390.038004123609</v>
      </c>
      <c r="R1095">
        <v>269.21895174736483</v>
      </c>
      <c r="S1095">
        <f>L1095-E1095</f>
        <v>8334.682499999999</v>
      </c>
      <c r="T1095">
        <f>0.008*S1095</f>
        <v>66.677459999999996</v>
      </c>
    </row>
    <row r="1096" spans="1:20" x14ac:dyDescent="0.35">
      <c r="A1096">
        <v>100522552</v>
      </c>
      <c r="B1096">
        <v>1876061290906</v>
      </c>
      <c r="C1096">
        <v>24</v>
      </c>
      <c r="D1096">
        <v>2097.370971297411</v>
      </c>
      <c r="E1096">
        <v>37031.980000000003</v>
      </c>
      <c r="F1096">
        <v>96</v>
      </c>
      <c r="G1096">
        <v>38.07</v>
      </c>
      <c r="H1096">
        <v>1</v>
      </c>
      <c r="I1096" t="s">
        <v>18</v>
      </c>
      <c r="J1096">
        <v>24</v>
      </c>
      <c r="K1096">
        <v>2336.9274797819962</v>
      </c>
      <c r="L1096">
        <v>64805.964999999997</v>
      </c>
      <c r="M1096">
        <v>1523.7909165685651</v>
      </c>
      <c r="N1096">
        <v>1</v>
      </c>
      <c r="O1096">
        <v>0</v>
      </c>
      <c r="P1096">
        <v>2125.5951798907108</v>
      </c>
      <c r="Q1096">
        <v>4995.7099549061313</v>
      </c>
      <c r="R1096">
        <v>533.18729523342427</v>
      </c>
      <c r="S1096">
        <f>L1096-E1096</f>
        <v>27773.984999999993</v>
      </c>
      <c r="T1096">
        <f>0.008*S1096</f>
        <v>222.19187999999994</v>
      </c>
    </row>
    <row r="1097" spans="1:20" x14ac:dyDescent="0.35">
      <c r="A1097">
        <v>100922641</v>
      </c>
      <c r="B1097">
        <v>1583502190114</v>
      </c>
      <c r="C1097">
        <v>20</v>
      </c>
      <c r="D1097">
        <v>1532.9808676609659</v>
      </c>
      <c r="E1097">
        <v>8684.84</v>
      </c>
      <c r="F1097">
        <v>72</v>
      </c>
      <c r="G1097">
        <v>38.07</v>
      </c>
      <c r="H1097">
        <v>1</v>
      </c>
      <c r="I1097" t="s">
        <v>22</v>
      </c>
      <c r="J1097">
        <v>20</v>
      </c>
      <c r="K1097">
        <v>74.980520804710977</v>
      </c>
      <c r="L1097">
        <v>15198.47</v>
      </c>
      <c r="M1097">
        <v>364.04630824561178</v>
      </c>
      <c r="N1097">
        <v>1</v>
      </c>
      <c r="O1097">
        <v>0</v>
      </c>
      <c r="P1097">
        <v>498.50032437158478</v>
      </c>
      <c r="Q1097">
        <v>937.82790660786623</v>
      </c>
      <c r="R1097">
        <v>364.34706143157052</v>
      </c>
      <c r="S1097">
        <f>L1097-E1097</f>
        <v>6513.6299999999992</v>
      </c>
      <c r="T1097">
        <f>0.008*S1097</f>
        <v>52.109039999999993</v>
      </c>
    </row>
    <row r="1098" spans="1:20" x14ac:dyDescent="0.35">
      <c r="A1098">
        <v>100248913</v>
      </c>
      <c r="B1098">
        <v>1972577471601</v>
      </c>
      <c r="C1098">
        <v>23</v>
      </c>
      <c r="D1098">
        <v>1088.087528771576</v>
      </c>
      <c r="E1098">
        <v>6134.98</v>
      </c>
      <c r="F1098">
        <v>72</v>
      </c>
      <c r="G1098">
        <v>38.06</v>
      </c>
      <c r="H1098">
        <v>1</v>
      </c>
      <c r="I1098" t="s">
        <v>22</v>
      </c>
      <c r="J1098">
        <v>23</v>
      </c>
      <c r="K1098">
        <v>61.003593557223212</v>
      </c>
      <c r="L1098">
        <v>10736.215</v>
      </c>
      <c r="M1098">
        <v>276.16883327920402</v>
      </c>
      <c r="N1098">
        <v>1</v>
      </c>
      <c r="O1098">
        <v>0</v>
      </c>
      <c r="P1098">
        <v>352.14114710382518</v>
      </c>
      <c r="Q1098">
        <v>767.38274264240954</v>
      </c>
      <c r="R1098">
        <v>354.23800198136121</v>
      </c>
      <c r="S1098">
        <f>L1098-E1098</f>
        <v>4601.2350000000006</v>
      </c>
      <c r="T1098">
        <f>0.008*S1098</f>
        <v>36.809880000000007</v>
      </c>
    </row>
    <row r="1099" spans="1:20" x14ac:dyDescent="0.35">
      <c r="A1099">
        <v>386770</v>
      </c>
      <c r="B1099">
        <v>2516267841109</v>
      </c>
      <c r="C1099">
        <v>23</v>
      </c>
      <c r="D1099">
        <v>792.27177035850002</v>
      </c>
      <c r="E1099">
        <v>13588.1</v>
      </c>
      <c r="F1099">
        <v>72</v>
      </c>
      <c r="G1099">
        <v>38.049999999999997</v>
      </c>
      <c r="H1099">
        <v>1</v>
      </c>
      <c r="I1099" t="s">
        <v>22</v>
      </c>
      <c r="J1099">
        <v>23</v>
      </c>
      <c r="K1099">
        <v>807.35171077524137</v>
      </c>
      <c r="L1099">
        <v>23779.174999999999</v>
      </c>
      <c r="M1099">
        <v>611.67432061410989</v>
      </c>
      <c r="N1099">
        <v>1</v>
      </c>
      <c r="O1099">
        <v>0</v>
      </c>
      <c r="P1099">
        <v>779.94208961748643</v>
      </c>
      <c r="Q1099">
        <v>1699.6426142056409</v>
      </c>
      <c r="R1099">
        <v>112.34881381291289</v>
      </c>
      <c r="S1099">
        <f>L1099-E1099</f>
        <v>10191.074999999999</v>
      </c>
      <c r="T1099">
        <f>0.008*S1099</f>
        <v>81.528599999999997</v>
      </c>
    </row>
    <row r="1100" spans="1:20" x14ac:dyDescent="0.35">
      <c r="A1100">
        <v>101136891</v>
      </c>
      <c r="B1100">
        <v>2718645402007</v>
      </c>
      <c r="C1100">
        <v>22</v>
      </c>
      <c r="D1100">
        <v>2583.4983825601648</v>
      </c>
      <c r="E1100">
        <v>42929.55</v>
      </c>
      <c r="F1100">
        <v>48</v>
      </c>
      <c r="G1100">
        <v>38.04</v>
      </c>
      <c r="H1100">
        <v>1</v>
      </c>
      <c r="I1100" t="s">
        <v>21</v>
      </c>
      <c r="J1100">
        <v>22</v>
      </c>
      <c r="K1100">
        <v>1946.6732036405231</v>
      </c>
      <c r="L1100">
        <v>75126.712500000009</v>
      </c>
      <c r="M1100">
        <v>2366.948051595276</v>
      </c>
      <c r="N1100">
        <v>1</v>
      </c>
      <c r="O1100">
        <v>0</v>
      </c>
      <c r="P1100">
        <v>2464.1092524590172</v>
      </c>
      <c r="Q1100">
        <v>4762.6273339947948</v>
      </c>
      <c r="R1100">
        <v>351.84487789525468</v>
      </c>
      <c r="S1100">
        <f>L1100-E1100</f>
        <v>32197.162500000006</v>
      </c>
      <c r="T1100">
        <f>0.008*S1100</f>
        <v>257.57730000000004</v>
      </c>
    </row>
    <row r="1101" spans="1:20" x14ac:dyDescent="0.35">
      <c r="A1101">
        <v>100749860</v>
      </c>
      <c r="B1101">
        <v>2265841782201</v>
      </c>
      <c r="C1101">
        <v>20</v>
      </c>
      <c r="D1101">
        <v>2419.2138063367161</v>
      </c>
      <c r="E1101">
        <v>22115.9</v>
      </c>
      <c r="F1101">
        <v>48</v>
      </c>
      <c r="G1101">
        <v>38.04</v>
      </c>
      <c r="H1101">
        <v>1</v>
      </c>
      <c r="I1101" t="s">
        <v>18</v>
      </c>
      <c r="J1101">
        <v>20</v>
      </c>
      <c r="K1101">
        <v>692.13060593625414</v>
      </c>
      <c r="L1101">
        <v>38702.824999999997</v>
      </c>
      <c r="M1101">
        <v>1177.740988480929</v>
      </c>
      <c r="N1101">
        <v>1</v>
      </c>
      <c r="O1101">
        <v>0</v>
      </c>
      <c r="P1101">
        <v>1269.428489617487</v>
      </c>
      <c r="Q1101">
        <v>2217.469360765595</v>
      </c>
      <c r="R1101">
        <v>255.91026521185381</v>
      </c>
      <c r="S1101">
        <f>L1101-E1101</f>
        <v>16586.924999999996</v>
      </c>
      <c r="T1101">
        <f>0.008*S1101</f>
        <v>132.69539999999998</v>
      </c>
    </row>
    <row r="1102" spans="1:20" x14ac:dyDescent="0.35">
      <c r="A1102">
        <v>100329608</v>
      </c>
      <c r="B1102">
        <v>2587360540205</v>
      </c>
      <c r="C1102">
        <v>23</v>
      </c>
      <c r="D1102">
        <v>1067.509041229797</v>
      </c>
      <c r="E1102">
        <v>6018.22</v>
      </c>
      <c r="F1102">
        <v>72</v>
      </c>
      <c r="G1102">
        <v>38.03</v>
      </c>
      <c r="H1102">
        <v>1</v>
      </c>
      <c r="I1102" t="s">
        <v>22</v>
      </c>
      <c r="J1102">
        <v>23</v>
      </c>
      <c r="K1102">
        <v>59.849861291360867</v>
      </c>
      <c r="L1102">
        <v>10531.885</v>
      </c>
      <c r="M1102">
        <v>270.91283032993942</v>
      </c>
      <c r="N1102">
        <v>1</v>
      </c>
      <c r="O1102">
        <v>0</v>
      </c>
      <c r="P1102">
        <v>345.43925071038262</v>
      </c>
      <c r="Q1102">
        <v>752.77803178256499</v>
      </c>
      <c r="R1102">
        <v>347.48891978082162</v>
      </c>
      <c r="S1102">
        <f>L1102-E1102</f>
        <v>4513.665</v>
      </c>
      <c r="T1102">
        <f>0.008*S1102</f>
        <v>36.109320000000004</v>
      </c>
    </row>
    <row r="1103" spans="1:20" x14ac:dyDescent="0.35">
      <c r="A1103">
        <v>100920398</v>
      </c>
      <c r="B1103">
        <v>1697604800206</v>
      </c>
      <c r="C1103">
        <v>21</v>
      </c>
      <c r="D1103">
        <v>1040.3262493575689</v>
      </c>
      <c r="E1103">
        <v>4968.6899999999996</v>
      </c>
      <c r="F1103">
        <v>72</v>
      </c>
      <c r="G1103">
        <v>38.03</v>
      </c>
      <c r="H1103">
        <v>1</v>
      </c>
      <c r="I1103" t="s">
        <v>22</v>
      </c>
      <c r="J1103">
        <v>21</v>
      </c>
      <c r="K1103">
        <v>17.892589055285502</v>
      </c>
      <c r="L1103">
        <v>8695.2074999999986</v>
      </c>
      <c r="M1103">
        <v>213.34558032690569</v>
      </c>
      <c r="N1103">
        <v>1</v>
      </c>
      <c r="O1103">
        <v>0</v>
      </c>
      <c r="P1103">
        <v>285.19737573770487</v>
      </c>
      <c r="Q1103">
        <v>564.76378849460912</v>
      </c>
      <c r="R1103">
        <v>261.67382370161869</v>
      </c>
      <c r="S1103">
        <f>L1103-E1103</f>
        <v>3726.517499999999</v>
      </c>
      <c r="T1103">
        <f>0.008*S1103</f>
        <v>29.812139999999992</v>
      </c>
    </row>
    <row r="1104" spans="1:20" x14ac:dyDescent="0.35">
      <c r="A1104">
        <v>100989968</v>
      </c>
      <c r="B1104">
        <v>2248057620609</v>
      </c>
      <c r="C1104">
        <v>22</v>
      </c>
      <c r="D1104">
        <v>2339.3218493949762</v>
      </c>
      <c r="E1104">
        <v>28552.45</v>
      </c>
      <c r="F1104">
        <v>60</v>
      </c>
      <c r="G1104">
        <v>38</v>
      </c>
      <c r="H1104">
        <v>1</v>
      </c>
      <c r="I1104" t="s">
        <v>19</v>
      </c>
      <c r="J1104">
        <v>22</v>
      </c>
      <c r="K1104">
        <v>413.64035284267447</v>
      </c>
      <c r="L1104">
        <v>49966.787499999999</v>
      </c>
      <c r="M1104">
        <v>1380.028308652016</v>
      </c>
      <c r="N1104">
        <v>1</v>
      </c>
      <c r="O1104">
        <v>0</v>
      </c>
      <c r="P1104">
        <v>1638.8794251366121</v>
      </c>
      <c r="Q1104">
        <v>3314.1686592165111</v>
      </c>
      <c r="R1104">
        <v>1261.648881237224</v>
      </c>
      <c r="S1104">
        <f>L1104-E1104</f>
        <v>21414.337499999998</v>
      </c>
      <c r="T1104">
        <f>0.008*S1104</f>
        <v>171.31469999999999</v>
      </c>
    </row>
    <row r="1105" spans="1:20" x14ac:dyDescent="0.35">
      <c r="A1105">
        <v>101014033</v>
      </c>
      <c r="B1105">
        <v>2667632511803</v>
      </c>
      <c r="C1105">
        <v>24</v>
      </c>
      <c r="D1105">
        <v>1218.090472870457</v>
      </c>
      <c r="E1105">
        <v>18792.41</v>
      </c>
      <c r="F1105">
        <v>54</v>
      </c>
      <c r="G1105">
        <v>38</v>
      </c>
      <c r="H1105">
        <v>1</v>
      </c>
      <c r="I1105" t="s">
        <v>21</v>
      </c>
      <c r="J1105">
        <v>24</v>
      </c>
      <c r="K1105">
        <v>834.56619005003449</v>
      </c>
      <c r="L1105">
        <v>32886.717499999999</v>
      </c>
      <c r="M1105">
        <v>1001.474931768303</v>
      </c>
      <c r="N1105">
        <v>1</v>
      </c>
      <c r="O1105">
        <v>0</v>
      </c>
      <c r="P1105">
        <v>1078.6637958469951</v>
      </c>
      <c r="Q1105">
        <v>2345.9349757833429</v>
      </c>
      <c r="R1105">
        <v>432.70498988631431</v>
      </c>
      <c r="S1105">
        <f>L1105-E1105</f>
        <v>14094.307499999999</v>
      </c>
      <c r="T1105">
        <f>0.008*S1105</f>
        <v>112.75445999999999</v>
      </c>
    </row>
    <row r="1106" spans="1:20" x14ac:dyDescent="0.35">
      <c r="A1106">
        <v>100124950</v>
      </c>
      <c r="B1106">
        <v>2581671731411</v>
      </c>
      <c r="C1106">
        <v>23</v>
      </c>
      <c r="D1106">
        <v>1041.785931802573</v>
      </c>
      <c r="E1106">
        <v>8568.9699999999993</v>
      </c>
      <c r="F1106">
        <v>72</v>
      </c>
      <c r="G1106">
        <v>38</v>
      </c>
      <c r="H1106">
        <v>1</v>
      </c>
      <c r="I1106" t="s">
        <v>18</v>
      </c>
      <c r="J1106">
        <v>23</v>
      </c>
      <c r="K1106">
        <v>267.02280467324448</v>
      </c>
      <c r="L1106">
        <v>14995.6975</v>
      </c>
      <c r="M1106">
        <v>385.73596773004971</v>
      </c>
      <c r="N1106">
        <v>1</v>
      </c>
      <c r="O1106">
        <v>0</v>
      </c>
      <c r="P1106">
        <v>491.84951300546447</v>
      </c>
      <c r="Q1106">
        <v>1071.8339261449139</v>
      </c>
      <c r="R1106">
        <v>312.96160846620501</v>
      </c>
      <c r="S1106">
        <f>L1106-E1106</f>
        <v>6426.7275000000009</v>
      </c>
      <c r="T1106">
        <f>0.008*S1106</f>
        <v>51.413820000000008</v>
      </c>
    </row>
    <row r="1107" spans="1:20" x14ac:dyDescent="0.35">
      <c r="A1107">
        <v>2063620915</v>
      </c>
      <c r="B1107">
        <v>1613984130101</v>
      </c>
      <c r="C1107">
        <v>23</v>
      </c>
      <c r="D1107">
        <v>1041.785931802573</v>
      </c>
      <c r="E1107">
        <v>8568.9699999999993</v>
      </c>
      <c r="F1107">
        <v>72</v>
      </c>
      <c r="G1107">
        <v>38</v>
      </c>
      <c r="H1107">
        <v>1</v>
      </c>
      <c r="I1107" t="s">
        <v>22</v>
      </c>
      <c r="J1107">
        <v>23</v>
      </c>
      <c r="K1107">
        <v>267.02280467324448</v>
      </c>
      <c r="L1107">
        <v>14995.6975</v>
      </c>
      <c r="M1107">
        <v>385.73596773004971</v>
      </c>
      <c r="N1107">
        <v>1</v>
      </c>
      <c r="O1107">
        <v>0</v>
      </c>
      <c r="P1107">
        <v>491.84951300546447</v>
      </c>
      <c r="Q1107">
        <v>1071.8339261449139</v>
      </c>
      <c r="R1107">
        <v>312.96160846620501</v>
      </c>
      <c r="S1107">
        <f>L1107-E1107</f>
        <v>6426.7275000000009</v>
      </c>
      <c r="T1107">
        <f>0.008*S1107</f>
        <v>51.413820000000008</v>
      </c>
    </row>
    <row r="1108" spans="1:20" x14ac:dyDescent="0.35">
      <c r="A1108">
        <v>100761239</v>
      </c>
      <c r="B1108">
        <v>1946293841219</v>
      </c>
      <c r="C1108">
        <v>21</v>
      </c>
      <c r="D1108">
        <v>1907.7612726136581</v>
      </c>
      <c r="E1108">
        <v>44618.21</v>
      </c>
      <c r="F1108">
        <v>96</v>
      </c>
      <c r="G1108">
        <v>37.99</v>
      </c>
      <c r="H1108">
        <v>1</v>
      </c>
      <c r="I1108" t="s">
        <v>21</v>
      </c>
      <c r="J1108">
        <v>21</v>
      </c>
      <c r="K1108">
        <v>2189.2202070110652</v>
      </c>
      <c r="L1108">
        <v>78081.867499999993</v>
      </c>
      <c r="M1108">
        <v>1685.085553278858</v>
      </c>
      <c r="N1108">
        <v>1</v>
      </c>
      <c r="O1108">
        <v>0</v>
      </c>
      <c r="P1108">
        <v>2561.0364909289619</v>
      </c>
      <c r="Q1108">
        <v>5237.0739459230972</v>
      </c>
      <c r="R1108">
        <v>486.81724798306999</v>
      </c>
      <c r="S1108">
        <f>L1108-E1108</f>
        <v>33463.657499999994</v>
      </c>
      <c r="T1108">
        <f>0.008*S1108</f>
        <v>267.70925999999997</v>
      </c>
    </row>
    <row r="1109" spans="1:20" x14ac:dyDescent="0.35">
      <c r="A1109">
        <v>439691</v>
      </c>
      <c r="B1109">
        <v>2520244780502</v>
      </c>
      <c r="C1109">
        <v>21</v>
      </c>
      <c r="D1109">
        <v>2502.6716376054742</v>
      </c>
      <c r="E1109">
        <v>24996.98</v>
      </c>
      <c r="F1109">
        <v>72</v>
      </c>
      <c r="G1109">
        <v>37.979999999999997</v>
      </c>
      <c r="H1109">
        <v>1</v>
      </c>
      <c r="I1109" t="s">
        <v>22</v>
      </c>
      <c r="J1109">
        <v>21</v>
      </c>
      <c r="K1109">
        <v>909.32732224061328</v>
      </c>
      <c r="L1109">
        <v>43744.714999999997</v>
      </c>
      <c r="M1109">
        <v>1073.320171819948</v>
      </c>
      <c r="N1109">
        <v>1</v>
      </c>
      <c r="O1109">
        <v>0</v>
      </c>
      <c r="P1109">
        <v>1434.799332896175</v>
      </c>
      <c r="Q1109">
        <v>2841.2698569892641</v>
      </c>
      <c r="R1109">
        <v>497.14320185247539</v>
      </c>
      <c r="S1109">
        <f>L1109-E1109</f>
        <v>18747.734999999997</v>
      </c>
      <c r="T1109">
        <f>0.008*S1109</f>
        <v>149.98187999999999</v>
      </c>
    </row>
    <row r="1110" spans="1:20" x14ac:dyDescent="0.35">
      <c r="A1110">
        <v>100912765</v>
      </c>
      <c r="B1110">
        <v>2496290620101</v>
      </c>
      <c r="C1110">
        <v>22</v>
      </c>
      <c r="D1110">
        <v>2864.3785214702339</v>
      </c>
      <c r="E1110">
        <v>62228.65</v>
      </c>
      <c r="F1110">
        <v>72</v>
      </c>
      <c r="G1110">
        <v>37.97</v>
      </c>
      <c r="H1110">
        <v>1</v>
      </c>
      <c r="I1110" t="s">
        <v>19</v>
      </c>
      <c r="J1110">
        <v>22</v>
      </c>
      <c r="K1110">
        <v>3842.7599424894138</v>
      </c>
      <c r="L1110">
        <v>108900.1375</v>
      </c>
      <c r="M1110">
        <v>2736.238726668028</v>
      </c>
      <c r="N1110">
        <v>1</v>
      </c>
      <c r="O1110">
        <v>0</v>
      </c>
      <c r="P1110">
        <v>3571.8565005464479</v>
      </c>
      <c r="Q1110">
        <v>7427.8844518246506</v>
      </c>
      <c r="R1110">
        <v>13.268008788788849</v>
      </c>
      <c r="S1110">
        <f>L1110-E1110</f>
        <v>46671.487499999996</v>
      </c>
      <c r="T1110">
        <f>0.008*S1110</f>
        <v>373.37189999999998</v>
      </c>
    </row>
    <row r="1111" spans="1:20" x14ac:dyDescent="0.35">
      <c r="A1111">
        <v>100557481</v>
      </c>
      <c r="B1111">
        <v>2947104850208</v>
      </c>
      <c r="C1111">
        <v>21.263157894736839</v>
      </c>
      <c r="D1111">
        <v>1328.5520574625559</v>
      </c>
      <c r="E1111">
        <v>24187.49</v>
      </c>
      <c r="F1111">
        <v>120</v>
      </c>
      <c r="G1111">
        <v>37.97</v>
      </c>
      <c r="H1111">
        <v>0</v>
      </c>
      <c r="I1111" t="s">
        <v>22</v>
      </c>
      <c r="J1111">
        <v>23</v>
      </c>
      <c r="K1111">
        <v>192.270486991285</v>
      </c>
      <c r="L1111">
        <v>42328.107499999998</v>
      </c>
      <c r="M1111">
        <v>853.77268254705609</v>
      </c>
      <c r="N1111">
        <v>1</v>
      </c>
      <c r="O1111">
        <v>952.38241875000006</v>
      </c>
      <c r="P1111">
        <v>1388.335491584699</v>
      </c>
      <c r="Q1111">
        <v>2924.6450683590142</v>
      </c>
      <c r="R1111">
        <v>391.6566710330294</v>
      </c>
      <c r="S1111">
        <f>L1111-E1111</f>
        <v>18140.617499999997</v>
      </c>
      <c r="T1111">
        <f>0.008*S1111</f>
        <v>145.12493999999998</v>
      </c>
    </row>
    <row r="1112" spans="1:20" x14ac:dyDescent="0.35">
      <c r="A1112">
        <v>100629631</v>
      </c>
      <c r="B1112">
        <v>1748824162210</v>
      </c>
      <c r="C1112">
        <v>18.837801608579088</v>
      </c>
      <c r="D1112">
        <v>2942.6619493365479</v>
      </c>
      <c r="E1112">
        <v>88142.67</v>
      </c>
      <c r="F1112">
        <v>120</v>
      </c>
      <c r="G1112">
        <v>37.96</v>
      </c>
      <c r="H1112">
        <v>1</v>
      </c>
      <c r="I1112" t="s">
        <v>18</v>
      </c>
      <c r="J1112">
        <v>23</v>
      </c>
      <c r="K1112">
        <v>1114.1346936802461</v>
      </c>
      <c r="L1112">
        <v>154249.67249999999</v>
      </c>
      <c r="M1112">
        <v>2863.0825326112822</v>
      </c>
      <c r="N1112">
        <v>1</v>
      </c>
      <c r="O1112">
        <v>0</v>
      </c>
      <c r="P1112">
        <v>5059.292927213115</v>
      </c>
      <c r="Q1112">
        <v>9403.6989750799767</v>
      </c>
      <c r="R1112">
        <v>3230.271354186616</v>
      </c>
      <c r="S1112">
        <f>L1112-E1112</f>
        <v>66107.002499999988</v>
      </c>
      <c r="T1112">
        <f>0.008*S1112</f>
        <v>528.85601999999994</v>
      </c>
    </row>
    <row r="1113" spans="1:20" x14ac:dyDescent="0.35">
      <c r="A1113">
        <v>100317119</v>
      </c>
      <c r="B1113">
        <v>2596042590101</v>
      </c>
      <c r="C1113">
        <v>22</v>
      </c>
      <c r="D1113">
        <v>5419.0453878091284</v>
      </c>
      <c r="E1113">
        <v>20716.22</v>
      </c>
      <c r="F1113">
        <v>48</v>
      </c>
      <c r="G1113">
        <v>37.96</v>
      </c>
      <c r="H1113">
        <v>1</v>
      </c>
      <c r="I1113" t="s">
        <v>18</v>
      </c>
      <c r="J1113">
        <v>22</v>
      </c>
      <c r="K1113">
        <v>97.56055526327691</v>
      </c>
      <c r="L1113">
        <v>36253.385000000002</v>
      </c>
      <c r="M1113">
        <v>1142.2019696320849</v>
      </c>
      <c r="N1113">
        <v>1</v>
      </c>
      <c r="O1113">
        <v>0</v>
      </c>
      <c r="P1113">
        <v>1189.088387322405</v>
      </c>
      <c r="Q1113">
        <v>2298.268573256641</v>
      </c>
      <c r="R1113">
        <v>1011.6196306709591</v>
      </c>
      <c r="S1113">
        <f>L1113-E1113</f>
        <v>15537.165000000001</v>
      </c>
      <c r="T1113">
        <f>0.008*S1113</f>
        <v>124.29732000000001</v>
      </c>
    </row>
    <row r="1114" spans="1:20" x14ac:dyDescent="0.35">
      <c r="A1114">
        <v>380107</v>
      </c>
      <c r="B1114">
        <v>2538516370101</v>
      </c>
      <c r="C1114">
        <v>23</v>
      </c>
      <c r="D1114">
        <v>704.81319830593839</v>
      </c>
      <c r="E1114">
        <v>7398.62</v>
      </c>
      <c r="F1114">
        <v>72</v>
      </c>
      <c r="G1114">
        <v>37.96</v>
      </c>
      <c r="H1114">
        <v>1</v>
      </c>
      <c r="I1114" t="s">
        <v>22</v>
      </c>
      <c r="J1114">
        <v>23</v>
      </c>
      <c r="K1114">
        <v>326.73665391472599</v>
      </c>
      <c r="L1114">
        <v>12947.584999999999</v>
      </c>
      <c r="M1114">
        <v>333.05214577328439</v>
      </c>
      <c r="N1114">
        <v>1</v>
      </c>
      <c r="O1114">
        <v>0</v>
      </c>
      <c r="P1114">
        <v>424.67270207650279</v>
      </c>
      <c r="Q1114">
        <v>925.44283883060507</v>
      </c>
      <c r="R1114">
        <v>174.03348283937621</v>
      </c>
      <c r="S1114">
        <f>L1114-E1114</f>
        <v>5548.9649999999992</v>
      </c>
      <c r="T1114">
        <f>0.008*S1114</f>
        <v>44.391719999999992</v>
      </c>
    </row>
    <row r="1115" spans="1:20" x14ac:dyDescent="0.35">
      <c r="A1115">
        <v>317456</v>
      </c>
      <c r="B1115">
        <v>1638354700901</v>
      </c>
      <c r="C1115">
        <v>14</v>
      </c>
      <c r="D1115">
        <v>1442.837958938472</v>
      </c>
      <c r="E1115">
        <v>5644.91</v>
      </c>
      <c r="F1115">
        <v>48</v>
      </c>
      <c r="G1115">
        <v>37.96</v>
      </c>
      <c r="H1115">
        <v>1</v>
      </c>
      <c r="I1115" t="s">
        <v>22</v>
      </c>
      <c r="J1115">
        <v>14</v>
      </c>
      <c r="K1115">
        <v>0</v>
      </c>
      <c r="L1115">
        <v>9878.5924999999988</v>
      </c>
      <c r="M1115">
        <v>269.94712575539592</v>
      </c>
      <c r="N1115">
        <v>1</v>
      </c>
      <c r="O1115">
        <v>0</v>
      </c>
      <c r="P1115">
        <v>324.01166469945349</v>
      </c>
      <c r="Q1115">
        <v>388.85897967476438</v>
      </c>
      <c r="R1115">
        <v>64.847314975310894</v>
      </c>
      <c r="S1115">
        <f>L1115-E1115</f>
        <v>4233.682499999999</v>
      </c>
      <c r="T1115">
        <f>0.008*S1115</f>
        <v>33.869459999999989</v>
      </c>
    </row>
    <row r="1116" spans="1:20" x14ac:dyDescent="0.35">
      <c r="A1116">
        <v>100547651</v>
      </c>
      <c r="B1116">
        <v>1893890441215</v>
      </c>
      <c r="C1116">
        <v>22</v>
      </c>
      <c r="D1116">
        <v>1670.887470857637</v>
      </c>
      <c r="E1116">
        <v>34481.019999999997</v>
      </c>
      <c r="F1116">
        <v>72</v>
      </c>
      <c r="G1116">
        <v>37.950000000000003</v>
      </c>
      <c r="H1116">
        <v>1</v>
      </c>
      <c r="I1116" t="s">
        <v>22</v>
      </c>
      <c r="J1116">
        <v>22</v>
      </c>
      <c r="K1116">
        <v>2077.2458508019631</v>
      </c>
      <c r="L1116">
        <v>60341.785000000003</v>
      </c>
      <c r="M1116">
        <v>1516.155376326094</v>
      </c>
      <c r="N1116">
        <v>1</v>
      </c>
      <c r="O1116">
        <v>0</v>
      </c>
      <c r="P1116">
        <v>1979.172863825137</v>
      </c>
      <c r="Q1116">
        <v>4115.8056994817471</v>
      </c>
      <c r="R1116">
        <v>59.38698485464738</v>
      </c>
      <c r="S1116">
        <f>L1116-E1116</f>
        <v>25860.765000000007</v>
      </c>
      <c r="T1116">
        <f>0.008*S1116</f>
        <v>206.88612000000006</v>
      </c>
    </row>
    <row r="1117" spans="1:20" x14ac:dyDescent="0.35">
      <c r="A1117">
        <v>100826957</v>
      </c>
      <c r="B1117">
        <v>2341112752206</v>
      </c>
      <c r="C1117">
        <v>23</v>
      </c>
      <c r="D1117">
        <v>1178.1184117668611</v>
      </c>
      <c r="E1117">
        <v>13440.47</v>
      </c>
      <c r="F1117">
        <v>72</v>
      </c>
      <c r="G1117">
        <v>37.950000000000003</v>
      </c>
      <c r="H1117">
        <v>1</v>
      </c>
      <c r="I1117" t="s">
        <v>20</v>
      </c>
      <c r="J1117">
        <v>23</v>
      </c>
      <c r="K1117">
        <v>624.50380455905542</v>
      </c>
      <c r="L1117">
        <v>23520.822499999998</v>
      </c>
      <c r="M1117">
        <v>605.028690985813</v>
      </c>
      <c r="N1117">
        <v>1</v>
      </c>
      <c r="O1117">
        <v>0</v>
      </c>
      <c r="P1117">
        <v>771.46828896174873</v>
      </c>
      <c r="Q1117">
        <v>1681.176585906233</v>
      </c>
      <c r="R1117">
        <v>285.20449238542881</v>
      </c>
      <c r="S1117">
        <f>L1117-E1117</f>
        <v>10080.352499999999</v>
      </c>
      <c r="T1117">
        <f>0.008*S1117</f>
        <v>80.64282</v>
      </c>
    </row>
    <row r="1118" spans="1:20" x14ac:dyDescent="0.35">
      <c r="A1118">
        <v>100570897</v>
      </c>
      <c r="B1118">
        <v>1789793760920</v>
      </c>
      <c r="C1118">
        <v>21</v>
      </c>
      <c r="D1118">
        <v>711.54389696626208</v>
      </c>
      <c r="E1118">
        <v>6099.86</v>
      </c>
      <c r="F1118">
        <v>72</v>
      </c>
      <c r="G1118">
        <v>37.950000000000003</v>
      </c>
      <c r="H1118">
        <v>1</v>
      </c>
      <c r="I1118" t="s">
        <v>20</v>
      </c>
      <c r="J1118">
        <v>21</v>
      </c>
      <c r="K1118">
        <v>258.53423867624218</v>
      </c>
      <c r="L1118">
        <v>10674.754999999999</v>
      </c>
      <c r="M1118">
        <v>261.91575075379609</v>
      </c>
      <c r="N1118">
        <v>1</v>
      </c>
      <c r="O1118">
        <v>0</v>
      </c>
      <c r="P1118">
        <v>350.12529748633881</v>
      </c>
      <c r="Q1118">
        <v>693.33768918703458</v>
      </c>
      <c r="R1118">
        <v>84.678153024453536</v>
      </c>
      <c r="S1118">
        <f>L1118-E1118</f>
        <v>4574.8949999999995</v>
      </c>
      <c r="T1118">
        <f>0.008*S1118</f>
        <v>36.599159999999998</v>
      </c>
    </row>
    <row r="1119" spans="1:20" x14ac:dyDescent="0.35">
      <c r="A1119">
        <v>101018850</v>
      </c>
      <c r="B1119">
        <v>2130353590101</v>
      </c>
      <c r="C1119">
        <v>21</v>
      </c>
      <c r="D1119">
        <v>1366.1946701885411</v>
      </c>
      <c r="E1119">
        <v>22050.799999999999</v>
      </c>
      <c r="F1119">
        <v>60</v>
      </c>
      <c r="G1119">
        <v>37.93</v>
      </c>
      <c r="H1119">
        <v>1</v>
      </c>
      <c r="I1119" t="s">
        <v>20</v>
      </c>
      <c r="J1119">
        <v>21</v>
      </c>
      <c r="K1119">
        <v>1140.241574376058</v>
      </c>
      <c r="L1119">
        <v>38588.9</v>
      </c>
      <c r="M1119">
        <v>1043.9593962067049</v>
      </c>
      <c r="N1119">
        <v>1</v>
      </c>
      <c r="O1119">
        <v>0</v>
      </c>
      <c r="P1119">
        <v>1265.6918207650281</v>
      </c>
      <c r="Q1119">
        <v>2436.6870025684489</v>
      </c>
      <c r="R1119">
        <v>30.753607427364159</v>
      </c>
      <c r="S1119">
        <f>L1119-E1119</f>
        <v>16538.100000000002</v>
      </c>
      <c r="T1119">
        <f>0.008*S1119</f>
        <v>132.30480000000003</v>
      </c>
    </row>
    <row r="1120" spans="1:20" x14ac:dyDescent="0.35">
      <c r="A1120">
        <v>100997685</v>
      </c>
      <c r="B1120">
        <v>2595804060101</v>
      </c>
      <c r="C1120">
        <v>20</v>
      </c>
      <c r="D1120">
        <v>1404.175836894266</v>
      </c>
      <c r="E1120">
        <v>12838.84</v>
      </c>
      <c r="F1120">
        <v>60</v>
      </c>
      <c r="G1120">
        <v>37.93</v>
      </c>
      <c r="H1120">
        <v>1</v>
      </c>
      <c r="I1120" t="s">
        <v>21</v>
      </c>
      <c r="J1120">
        <v>20</v>
      </c>
      <c r="K1120">
        <v>401.73095502554497</v>
      </c>
      <c r="L1120">
        <v>22467.97</v>
      </c>
      <c r="M1120">
        <v>595.26378449179742</v>
      </c>
      <c r="N1120">
        <v>1</v>
      </c>
      <c r="O1120">
        <v>0</v>
      </c>
      <c r="P1120">
        <v>736.9353844808744</v>
      </c>
      <c r="Q1120">
        <v>1347.520380184272</v>
      </c>
      <c r="R1120">
        <v>208.85404067785279</v>
      </c>
      <c r="S1120">
        <f>L1120-E1120</f>
        <v>9629.130000000001</v>
      </c>
      <c r="T1120">
        <f>0.008*S1120</f>
        <v>77.033040000000014</v>
      </c>
    </row>
    <row r="1121" spans="1:20" x14ac:dyDescent="0.35">
      <c r="A1121">
        <v>100928040</v>
      </c>
      <c r="B1121">
        <v>1915647371706</v>
      </c>
      <c r="C1121">
        <v>21</v>
      </c>
      <c r="D1121">
        <v>463.73033285042601</v>
      </c>
      <c r="E1121">
        <v>3809.87</v>
      </c>
      <c r="F1121">
        <v>72</v>
      </c>
      <c r="G1121">
        <v>37.93</v>
      </c>
      <c r="H1121">
        <v>1</v>
      </c>
      <c r="I1121" t="s">
        <v>19</v>
      </c>
      <c r="J1121">
        <v>21</v>
      </c>
      <c r="K1121">
        <v>47.307897868973669</v>
      </c>
      <c r="L1121">
        <v>6667.2725</v>
      </c>
      <c r="M1121">
        <v>163.58817437193079</v>
      </c>
      <c r="N1121">
        <v>1</v>
      </c>
      <c r="O1121">
        <v>0</v>
      </c>
      <c r="P1121">
        <v>218.6823742076503</v>
      </c>
      <c r="Q1121">
        <v>433.04706368720048</v>
      </c>
      <c r="R1121">
        <v>167.0567916105766</v>
      </c>
      <c r="S1121">
        <f>L1121-E1121</f>
        <v>2857.4025000000001</v>
      </c>
      <c r="T1121">
        <f>0.008*S1121</f>
        <v>22.859220000000001</v>
      </c>
    </row>
    <row r="1122" spans="1:20" x14ac:dyDescent="0.35">
      <c r="A1122">
        <v>370496</v>
      </c>
      <c r="B1122">
        <v>1874532171502</v>
      </c>
      <c r="C1122">
        <v>21</v>
      </c>
      <c r="D1122">
        <v>2373.9110858314748</v>
      </c>
      <c r="E1122">
        <v>49521.11</v>
      </c>
      <c r="F1122">
        <v>96</v>
      </c>
      <c r="G1122">
        <v>37.92</v>
      </c>
      <c r="H1122">
        <v>1</v>
      </c>
      <c r="I1122" t="s">
        <v>20</v>
      </c>
      <c r="J1122">
        <v>21</v>
      </c>
      <c r="K1122">
        <v>2840.6059631821258</v>
      </c>
      <c r="L1122">
        <v>86661.942500000005</v>
      </c>
      <c r="M1122">
        <v>1870.2522365494531</v>
      </c>
      <c r="N1122">
        <v>1</v>
      </c>
      <c r="O1122">
        <v>0</v>
      </c>
      <c r="P1122">
        <v>2842.4575925683071</v>
      </c>
      <c r="Q1122">
        <v>5812.5531022914547</v>
      </c>
      <c r="R1122">
        <v>129.48954654102181</v>
      </c>
      <c r="S1122">
        <f>L1122-E1122</f>
        <v>37140.832500000004</v>
      </c>
      <c r="T1122">
        <f>0.008*S1122</f>
        <v>297.12666000000002</v>
      </c>
    </row>
    <row r="1123" spans="1:20" x14ac:dyDescent="0.35">
      <c r="A1123">
        <v>408975</v>
      </c>
      <c r="B1123">
        <v>2328643812001</v>
      </c>
      <c r="C1123">
        <v>23</v>
      </c>
      <c r="D1123">
        <v>1041.785931802573</v>
      </c>
      <c r="E1123">
        <v>5874.03</v>
      </c>
      <c r="F1123">
        <v>72</v>
      </c>
      <c r="G1123">
        <v>37.92</v>
      </c>
      <c r="H1123">
        <v>1</v>
      </c>
      <c r="I1123" t="s">
        <v>22</v>
      </c>
      <c r="J1123">
        <v>23</v>
      </c>
      <c r="K1123">
        <v>58.407695959038392</v>
      </c>
      <c r="L1123">
        <v>10279.5525</v>
      </c>
      <c r="M1123">
        <v>264.4220538203943</v>
      </c>
      <c r="N1123">
        <v>1</v>
      </c>
      <c r="O1123">
        <v>0</v>
      </c>
      <c r="P1123">
        <v>337.16290229508201</v>
      </c>
      <c r="Q1123">
        <v>734.74228958591448</v>
      </c>
      <c r="R1123">
        <v>339.17169133179408</v>
      </c>
      <c r="S1123">
        <f>L1123-E1123</f>
        <v>4405.5225</v>
      </c>
      <c r="T1123">
        <f>0.008*S1123</f>
        <v>35.24418</v>
      </c>
    </row>
    <row r="1124" spans="1:20" x14ac:dyDescent="0.35">
      <c r="A1124">
        <v>100149258</v>
      </c>
      <c r="B1124">
        <v>1843996292001</v>
      </c>
      <c r="C1124">
        <v>23</v>
      </c>
      <c r="D1124">
        <v>1041.785931802573</v>
      </c>
      <c r="E1124">
        <v>5874.03</v>
      </c>
      <c r="F1124">
        <v>72</v>
      </c>
      <c r="G1124">
        <v>37.92</v>
      </c>
      <c r="H1124">
        <v>1</v>
      </c>
      <c r="I1124" t="s">
        <v>22</v>
      </c>
      <c r="J1124">
        <v>23</v>
      </c>
      <c r="K1124">
        <v>58.407695959038392</v>
      </c>
      <c r="L1124">
        <v>10279.5525</v>
      </c>
      <c r="M1124">
        <v>264.4220538203943</v>
      </c>
      <c r="N1124">
        <v>1</v>
      </c>
      <c r="O1124">
        <v>0</v>
      </c>
      <c r="P1124">
        <v>337.16290229508201</v>
      </c>
      <c r="Q1124">
        <v>734.74228958591448</v>
      </c>
      <c r="R1124">
        <v>339.17169133179408</v>
      </c>
      <c r="S1124">
        <f>L1124-E1124</f>
        <v>4405.5225</v>
      </c>
      <c r="T1124">
        <f>0.008*S1124</f>
        <v>35.24418</v>
      </c>
    </row>
    <row r="1125" spans="1:20" x14ac:dyDescent="0.35">
      <c r="A1125">
        <v>2063590584</v>
      </c>
      <c r="B1125">
        <v>2368906700104</v>
      </c>
      <c r="C1125">
        <v>21.118694362017809</v>
      </c>
      <c r="D1125">
        <v>4195.9737131033999</v>
      </c>
      <c r="E1125">
        <v>88414.080000000002</v>
      </c>
      <c r="F1125">
        <v>72</v>
      </c>
      <c r="G1125">
        <v>37.89</v>
      </c>
      <c r="H1125">
        <v>1</v>
      </c>
      <c r="I1125" t="s">
        <v>22</v>
      </c>
      <c r="J1125">
        <v>21</v>
      </c>
      <c r="K1125">
        <v>4181.1483170615393</v>
      </c>
      <c r="L1125">
        <v>154724.64000000001</v>
      </c>
      <c r="M1125">
        <v>3807.1049358923528</v>
      </c>
      <c r="N1125">
        <v>1</v>
      </c>
      <c r="O1125">
        <v>0</v>
      </c>
      <c r="P1125">
        <v>5074.8715645901648</v>
      </c>
      <c r="Q1125">
        <v>10109.27008500002</v>
      </c>
      <c r="R1125">
        <v>853.25020334831788</v>
      </c>
      <c r="S1125">
        <f>L1125-E1125</f>
        <v>66310.560000000012</v>
      </c>
      <c r="T1125">
        <f>0.008*S1125</f>
        <v>530.48448000000008</v>
      </c>
    </row>
    <row r="1126" spans="1:20" x14ac:dyDescent="0.35">
      <c r="A1126">
        <v>100858953</v>
      </c>
      <c r="B1126">
        <v>2323147211601</v>
      </c>
      <c r="C1126">
        <v>19</v>
      </c>
      <c r="D1126">
        <v>1167.32480139976</v>
      </c>
      <c r="E1126">
        <v>10716.19</v>
      </c>
      <c r="F1126">
        <v>60</v>
      </c>
      <c r="G1126">
        <v>37.86</v>
      </c>
      <c r="H1126">
        <v>1</v>
      </c>
      <c r="I1126" t="s">
        <v>18</v>
      </c>
      <c r="J1126">
        <v>19</v>
      </c>
      <c r="K1126">
        <v>318.01331258370919</v>
      </c>
      <c r="L1126">
        <v>18753.3325</v>
      </c>
      <c r="M1126">
        <v>486.47178080324801</v>
      </c>
      <c r="N1126">
        <v>1</v>
      </c>
      <c r="O1126">
        <v>0</v>
      </c>
      <c r="P1126">
        <v>615.09759431693999</v>
      </c>
      <c r="Q1126">
        <v>1065.54715732775</v>
      </c>
      <c r="R1126">
        <v>132.4362504271013</v>
      </c>
      <c r="S1126">
        <f>L1126-E1126</f>
        <v>8037.1424999999999</v>
      </c>
      <c r="T1126">
        <f>0.008*S1126</f>
        <v>64.297139999999999</v>
      </c>
    </row>
    <row r="1127" spans="1:20" x14ac:dyDescent="0.35">
      <c r="A1127">
        <v>2500038431</v>
      </c>
      <c r="B1127">
        <v>2495717570113</v>
      </c>
      <c r="C1127">
        <v>14</v>
      </c>
      <c r="D1127">
        <v>2235.216986174868</v>
      </c>
      <c r="E1127">
        <v>8687.4500000000007</v>
      </c>
      <c r="F1127">
        <v>36</v>
      </c>
      <c r="G1127">
        <v>37.85</v>
      </c>
      <c r="H1127">
        <v>1</v>
      </c>
      <c r="I1127" t="s">
        <v>19</v>
      </c>
      <c r="J1127">
        <v>14</v>
      </c>
      <c r="K1127">
        <v>0</v>
      </c>
      <c r="L1127">
        <v>15203.0375</v>
      </c>
      <c r="M1127">
        <v>519.60378687237778</v>
      </c>
      <c r="N1127">
        <v>1</v>
      </c>
      <c r="O1127">
        <v>0</v>
      </c>
      <c r="P1127">
        <v>498.65013551912591</v>
      </c>
      <c r="Q1127">
        <v>549.8757443446093</v>
      </c>
      <c r="R1127">
        <v>51.225608825483448</v>
      </c>
      <c r="S1127">
        <f>L1127-E1127</f>
        <v>6515.5874999999996</v>
      </c>
      <c r="T1127">
        <f>0.008*S1127</f>
        <v>52.124699999999997</v>
      </c>
    </row>
    <row r="1128" spans="1:20" x14ac:dyDescent="0.35">
      <c r="A1128">
        <v>100573854</v>
      </c>
      <c r="B1128">
        <v>1702448730101</v>
      </c>
      <c r="C1128">
        <v>22.435254833040421</v>
      </c>
      <c r="D1128">
        <v>2687.2754801177311</v>
      </c>
      <c r="E1128">
        <v>60873.39</v>
      </c>
      <c r="F1128">
        <v>120</v>
      </c>
      <c r="G1128">
        <v>37.83</v>
      </c>
      <c r="H1128">
        <v>0</v>
      </c>
      <c r="I1128" t="s">
        <v>21</v>
      </c>
      <c r="J1128">
        <v>19.100000000000001</v>
      </c>
      <c r="K1128">
        <v>1451.9775588183311</v>
      </c>
      <c r="L1128">
        <v>106528.4325</v>
      </c>
      <c r="M1128">
        <v>2233.565063771629</v>
      </c>
      <c r="N1128">
        <v>1</v>
      </c>
      <c r="O1128">
        <v>2396.8897312499998</v>
      </c>
      <c r="P1128">
        <v>3494.066057704918</v>
      </c>
      <c r="Q1128">
        <v>7780.2194097985848</v>
      </c>
      <c r="R1128">
        <v>437.28606202533501</v>
      </c>
      <c r="S1128">
        <f>L1128-E1128</f>
        <v>45655.042499999996</v>
      </c>
      <c r="T1128">
        <f>0.008*S1128</f>
        <v>365.24034</v>
      </c>
    </row>
    <row r="1129" spans="1:20" x14ac:dyDescent="0.35">
      <c r="A1129">
        <v>2063549036</v>
      </c>
      <c r="B1129">
        <v>1931847370101</v>
      </c>
      <c r="C1129">
        <v>22</v>
      </c>
      <c r="D1129">
        <v>2795.0338979784119</v>
      </c>
      <c r="E1129">
        <v>42522.34</v>
      </c>
      <c r="F1129">
        <v>60</v>
      </c>
      <c r="G1129">
        <v>37.83</v>
      </c>
      <c r="H1129">
        <v>1</v>
      </c>
      <c r="I1129" t="s">
        <v>18</v>
      </c>
      <c r="J1129">
        <v>22</v>
      </c>
      <c r="K1129">
        <v>2269.4287603576231</v>
      </c>
      <c r="L1129">
        <v>74414.095000000001</v>
      </c>
      <c r="M1129">
        <v>2055.236343995909</v>
      </c>
      <c r="N1129">
        <v>1</v>
      </c>
      <c r="O1129">
        <v>0</v>
      </c>
      <c r="P1129">
        <v>2440.735843497268</v>
      </c>
      <c r="Q1129">
        <v>4935.6957649710821</v>
      </c>
      <c r="R1129">
        <v>225.53116111619099</v>
      </c>
      <c r="S1129">
        <f>L1129-E1129</f>
        <v>31891.755000000005</v>
      </c>
      <c r="T1129">
        <f>0.008*S1129</f>
        <v>255.13404000000006</v>
      </c>
    </row>
    <row r="1130" spans="1:20" x14ac:dyDescent="0.35">
      <c r="A1130">
        <v>338221</v>
      </c>
      <c r="B1130">
        <v>1686809630502</v>
      </c>
      <c r="C1130">
        <v>23</v>
      </c>
      <c r="D1130">
        <v>1401.318331882278</v>
      </c>
      <c r="E1130">
        <v>7902.41</v>
      </c>
      <c r="F1130">
        <v>40</v>
      </c>
      <c r="G1130">
        <v>37.83</v>
      </c>
      <c r="H1130">
        <v>1</v>
      </c>
      <c r="I1130" t="s">
        <v>20</v>
      </c>
      <c r="J1130">
        <v>23</v>
      </c>
      <c r="K1130">
        <v>78.564868819819822</v>
      </c>
      <c r="L1130">
        <v>13829.217500000001</v>
      </c>
      <c r="M1130">
        <v>498.17830329915682</v>
      </c>
      <c r="N1130">
        <v>1</v>
      </c>
      <c r="O1130">
        <v>0</v>
      </c>
      <c r="P1130">
        <v>453.58969748633882</v>
      </c>
      <c r="Q1130">
        <v>875.68614687973036</v>
      </c>
      <c r="R1130">
        <v>343.53158057357172</v>
      </c>
      <c r="S1130">
        <f>L1130-E1130</f>
        <v>5926.8075000000008</v>
      </c>
      <c r="T1130">
        <f>0.008*S1130</f>
        <v>47.414460000000005</v>
      </c>
    </row>
    <row r="1131" spans="1:20" x14ac:dyDescent="0.35">
      <c r="A1131">
        <v>907041107</v>
      </c>
      <c r="B1131">
        <v>1678191941601</v>
      </c>
      <c r="C1131">
        <v>22.69352517985612</v>
      </c>
      <c r="D1131">
        <v>7691.9871410276901</v>
      </c>
      <c r="E1131">
        <v>179271</v>
      </c>
      <c r="F1131">
        <v>120</v>
      </c>
      <c r="G1131">
        <v>37.82</v>
      </c>
      <c r="H1131">
        <v>0</v>
      </c>
      <c r="I1131" t="s">
        <v>22</v>
      </c>
      <c r="J1131">
        <v>22</v>
      </c>
      <c r="K1131">
        <v>756.04018054254902</v>
      </c>
      <c r="L1131">
        <v>300000</v>
      </c>
      <c r="M1131">
        <v>6343.1778806680604</v>
      </c>
      <c r="N1131">
        <v>1</v>
      </c>
      <c r="O1131">
        <v>6750.0000000000009</v>
      </c>
      <c r="P1131">
        <v>9839.8126463700246</v>
      </c>
      <c r="Q1131">
        <v>22170.915459107429</v>
      </c>
      <c r="R1131">
        <v>4825.0626321948594</v>
      </c>
      <c r="S1131">
        <f>L1131-E1131</f>
        <v>120729</v>
      </c>
      <c r="T1131">
        <f>0.008*S1131</f>
        <v>965.83199999999999</v>
      </c>
    </row>
    <row r="1132" spans="1:20" x14ac:dyDescent="0.35">
      <c r="A1132">
        <v>100998436</v>
      </c>
      <c r="B1132">
        <v>3002746290101</v>
      </c>
      <c r="C1132">
        <v>17</v>
      </c>
      <c r="D1132">
        <v>1242.628788356539</v>
      </c>
      <c r="E1132">
        <v>11510.81</v>
      </c>
      <c r="F1132">
        <v>60</v>
      </c>
      <c r="G1132">
        <v>37.81</v>
      </c>
      <c r="H1132">
        <v>1</v>
      </c>
      <c r="I1132" t="s">
        <v>20</v>
      </c>
      <c r="J1132">
        <v>17</v>
      </c>
      <c r="K1132">
        <v>304.31762510760018</v>
      </c>
      <c r="L1132">
        <v>20143.9175</v>
      </c>
      <c r="M1132">
        <v>500.62823591558163</v>
      </c>
      <c r="N1132">
        <v>1</v>
      </c>
      <c r="O1132">
        <v>0</v>
      </c>
      <c r="P1132">
        <v>660.70791387978147</v>
      </c>
      <c r="Q1132">
        <v>1018.2576286654059</v>
      </c>
      <c r="R1132">
        <v>53.232089678024067</v>
      </c>
      <c r="S1132">
        <f>L1132-E1132</f>
        <v>8633.1075000000001</v>
      </c>
      <c r="T1132">
        <f>0.008*S1132</f>
        <v>69.064859999999996</v>
      </c>
    </row>
    <row r="1133" spans="1:20" x14ac:dyDescent="0.35">
      <c r="A1133">
        <v>100754272</v>
      </c>
      <c r="B1133">
        <v>1829338222201</v>
      </c>
      <c r="C1133">
        <v>22.78134251968504</v>
      </c>
      <c r="D1133">
        <v>5547.984694594079</v>
      </c>
      <c r="E1133">
        <v>135000</v>
      </c>
      <c r="F1133">
        <v>120</v>
      </c>
      <c r="G1133">
        <v>37.799999999999997</v>
      </c>
      <c r="H1133">
        <v>0</v>
      </c>
      <c r="I1133" t="s">
        <v>22</v>
      </c>
      <c r="J1133">
        <v>18.41</v>
      </c>
      <c r="K1133">
        <v>712.66552637945961</v>
      </c>
      <c r="L1133">
        <v>236250</v>
      </c>
      <c r="M1133">
        <v>5009.5075432298036</v>
      </c>
      <c r="N1133">
        <v>1</v>
      </c>
      <c r="O1133">
        <v>5315.6250000000009</v>
      </c>
      <c r="P1133">
        <v>7748.8524590163943</v>
      </c>
      <c r="Q1133">
        <v>17529.404164341518</v>
      </c>
      <c r="R1133">
        <v>3752.2611789456651</v>
      </c>
      <c r="S1133">
        <f>L1133-E1133</f>
        <v>101250</v>
      </c>
      <c r="T1133">
        <f>0.008*S1133</f>
        <v>810</v>
      </c>
    </row>
    <row r="1134" spans="1:20" x14ac:dyDescent="0.35">
      <c r="A1134">
        <v>100818314</v>
      </c>
      <c r="B1134">
        <v>2133949440116</v>
      </c>
      <c r="C1134">
        <v>23</v>
      </c>
      <c r="D1134">
        <v>1551.291222726685</v>
      </c>
      <c r="E1134">
        <v>22324.86</v>
      </c>
      <c r="F1134">
        <v>48</v>
      </c>
      <c r="G1134">
        <v>37.78</v>
      </c>
      <c r="H1134">
        <v>1</v>
      </c>
      <c r="I1134" t="s">
        <v>21</v>
      </c>
      <c r="J1134">
        <v>23</v>
      </c>
      <c r="K1134">
        <v>1120.334838329389</v>
      </c>
      <c r="L1134">
        <v>39068.504999999997</v>
      </c>
      <c r="M1134">
        <v>1252.2030762717691</v>
      </c>
      <c r="N1134">
        <v>1</v>
      </c>
      <c r="O1134">
        <v>0</v>
      </c>
      <c r="P1134">
        <v>1281.422565245902</v>
      </c>
      <c r="Q1134">
        <v>2596.7308716887142</v>
      </c>
      <c r="R1134">
        <v>194.973468113423</v>
      </c>
      <c r="S1134">
        <f>L1134-E1134</f>
        <v>16743.644999999997</v>
      </c>
      <c r="T1134">
        <f>0.008*S1134</f>
        <v>133.94915999999998</v>
      </c>
    </row>
    <row r="1135" spans="1:20" x14ac:dyDescent="0.35">
      <c r="A1135">
        <v>100869351</v>
      </c>
      <c r="B1135">
        <v>1660130801601</v>
      </c>
      <c r="C1135">
        <v>23</v>
      </c>
      <c r="D1135">
        <v>1430.2048841536559</v>
      </c>
      <c r="E1135">
        <v>11963.87</v>
      </c>
      <c r="F1135">
        <v>72</v>
      </c>
      <c r="G1135">
        <v>37.78</v>
      </c>
      <c r="H1135">
        <v>1</v>
      </c>
      <c r="I1135" t="s">
        <v>22</v>
      </c>
      <c r="J1135">
        <v>23</v>
      </c>
      <c r="K1135">
        <v>663.01306414813007</v>
      </c>
      <c r="L1135">
        <v>20936.772499999999</v>
      </c>
      <c r="M1135">
        <v>538.55889007039491</v>
      </c>
      <c r="N1135">
        <v>1</v>
      </c>
      <c r="O1135">
        <v>0</v>
      </c>
      <c r="P1135">
        <v>686.71306273224059</v>
      </c>
      <c r="Q1135">
        <v>1496.478777961338</v>
      </c>
      <c r="R1135">
        <v>146.7526510809669</v>
      </c>
      <c r="S1135">
        <f>L1135-E1135</f>
        <v>8972.9024999999983</v>
      </c>
      <c r="T1135">
        <f>0.008*S1135</f>
        <v>71.783219999999986</v>
      </c>
    </row>
    <row r="1136" spans="1:20" x14ac:dyDescent="0.35">
      <c r="A1136">
        <v>388157</v>
      </c>
      <c r="B1136">
        <v>1749451910705</v>
      </c>
      <c r="C1136">
        <v>23</v>
      </c>
      <c r="D1136">
        <v>2173.6027466004311</v>
      </c>
      <c r="E1136">
        <v>11786.15</v>
      </c>
      <c r="F1136">
        <v>72</v>
      </c>
      <c r="G1136">
        <v>37.770000000000003</v>
      </c>
      <c r="H1136">
        <v>1</v>
      </c>
      <c r="I1136" t="s">
        <v>22</v>
      </c>
      <c r="J1136">
        <v>23</v>
      </c>
      <c r="K1136">
        <v>121.86297058119089</v>
      </c>
      <c r="L1136">
        <v>20625.762500000001</v>
      </c>
      <c r="M1136">
        <v>530.55874580743387</v>
      </c>
      <c r="N1136">
        <v>1</v>
      </c>
      <c r="O1136">
        <v>0</v>
      </c>
      <c r="P1136">
        <v>676.51212896174877</v>
      </c>
      <c r="Q1136">
        <v>1474.248997094503</v>
      </c>
      <c r="R1136">
        <v>675.87389755156335</v>
      </c>
      <c r="S1136">
        <f>L1136-E1136</f>
        <v>8839.6125000000011</v>
      </c>
      <c r="T1136">
        <f>0.008*S1136</f>
        <v>70.71690000000001</v>
      </c>
    </row>
    <row r="1137" spans="1:20" x14ac:dyDescent="0.35">
      <c r="A1137">
        <v>410089</v>
      </c>
      <c r="B1137">
        <v>2402129670101</v>
      </c>
      <c r="C1137">
        <v>23</v>
      </c>
      <c r="D1137">
        <v>1010.9182004899041</v>
      </c>
      <c r="E1137">
        <v>19010.78</v>
      </c>
      <c r="F1137">
        <v>72</v>
      </c>
      <c r="G1137">
        <v>37.76</v>
      </c>
      <c r="H1137">
        <v>1</v>
      </c>
      <c r="I1137" t="s">
        <v>18</v>
      </c>
      <c r="J1137">
        <v>23</v>
      </c>
      <c r="K1137">
        <v>853.54045504658279</v>
      </c>
      <c r="L1137">
        <v>33268.864999999998</v>
      </c>
      <c r="M1137">
        <v>855.77865491454349</v>
      </c>
      <c r="N1137">
        <v>1</v>
      </c>
      <c r="O1137">
        <v>0</v>
      </c>
      <c r="P1137">
        <v>1091.197995191257</v>
      </c>
      <c r="Q1137">
        <v>2377.9286152801578</v>
      </c>
      <c r="R1137">
        <v>433.19016504231809</v>
      </c>
      <c r="S1137">
        <f>L1137-E1137</f>
        <v>14258.084999999999</v>
      </c>
      <c r="T1137">
        <f>0.008*S1137</f>
        <v>114.06468</v>
      </c>
    </row>
    <row r="1138" spans="1:20" x14ac:dyDescent="0.35">
      <c r="A1138">
        <v>100996134</v>
      </c>
      <c r="B1138">
        <v>2741833741603</v>
      </c>
      <c r="C1138">
        <v>20</v>
      </c>
      <c r="D1138">
        <v>1343.2399043497981</v>
      </c>
      <c r="E1138">
        <v>12277.34</v>
      </c>
      <c r="F1138">
        <v>60</v>
      </c>
      <c r="G1138">
        <v>37.76</v>
      </c>
      <c r="H1138">
        <v>1</v>
      </c>
      <c r="I1138" t="s">
        <v>18</v>
      </c>
      <c r="J1138">
        <v>20</v>
      </c>
      <c r="K1138">
        <v>384.29734754331002</v>
      </c>
      <c r="L1138">
        <v>21485.345000000001</v>
      </c>
      <c r="M1138">
        <v>569.23023200635907</v>
      </c>
      <c r="N1138">
        <v>1</v>
      </c>
      <c r="O1138">
        <v>0</v>
      </c>
      <c r="P1138">
        <v>704.70589814207665</v>
      </c>
      <c r="Q1138">
        <v>1288.587276144229</v>
      </c>
      <c r="R1138">
        <v>199.58403045884259</v>
      </c>
      <c r="S1138">
        <f>L1138-E1138</f>
        <v>9208.005000000001</v>
      </c>
      <c r="T1138">
        <f>0.008*S1138</f>
        <v>73.664040000000014</v>
      </c>
    </row>
    <row r="1139" spans="1:20" x14ac:dyDescent="0.35">
      <c r="A1139">
        <v>100377898</v>
      </c>
      <c r="B1139">
        <v>2638413750718</v>
      </c>
      <c r="C1139">
        <v>23</v>
      </c>
      <c r="D1139">
        <v>890.81888644066748</v>
      </c>
      <c r="E1139">
        <v>13254.71</v>
      </c>
      <c r="F1139">
        <v>60</v>
      </c>
      <c r="G1139">
        <v>37.75</v>
      </c>
      <c r="H1139">
        <v>1</v>
      </c>
      <c r="I1139" t="s">
        <v>22</v>
      </c>
      <c r="J1139">
        <v>23</v>
      </c>
      <c r="K1139">
        <v>98.626225849588991</v>
      </c>
      <c r="L1139">
        <v>23195.7425</v>
      </c>
      <c r="M1139">
        <v>653.89890835488814</v>
      </c>
      <c r="N1139">
        <v>1</v>
      </c>
      <c r="O1139">
        <v>0</v>
      </c>
      <c r="P1139">
        <v>760.80586797814215</v>
      </c>
      <c r="Q1139">
        <v>1612.631783613569</v>
      </c>
      <c r="R1139">
        <v>753.1996897858379</v>
      </c>
      <c r="S1139">
        <f>L1139-E1139</f>
        <v>9941.0325000000012</v>
      </c>
      <c r="T1139">
        <f>0.008*S1139</f>
        <v>79.528260000000017</v>
      </c>
    </row>
    <row r="1140" spans="1:20" x14ac:dyDescent="0.35">
      <c r="A1140">
        <v>101051922</v>
      </c>
      <c r="B1140">
        <v>2674524380501</v>
      </c>
      <c r="C1140">
        <v>22</v>
      </c>
      <c r="D1140">
        <v>1575.303891804979</v>
      </c>
      <c r="E1140">
        <v>18073.53</v>
      </c>
      <c r="F1140">
        <v>48</v>
      </c>
      <c r="G1140">
        <v>37.729999999999997</v>
      </c>
      <c r="H1140">
        <v>1</v>
      </c>
      <c r="I1140" t="s">
        <v>18</v>
      </c>
      <c r="J1140">
        <v>22</v>
      </c>
      <c r="K1140">
        <v>900.52541953438049</v>
      </c>
      <c r="L1140">
        <v>31628.677500000002</v>
      </c>
      <c r="M1140">
        <v>996.49557516789127</v>
      </c>
      <c r="N1140">
        <v>1</v>
      </c>
      <c r="O1140">
        <v>0</v>
      </c>
      <c r="P1140">
        <v>1037.400869508197</v>
      </c>
      <c r="Q1140">
        <v>2005.0871252965601</v>
      </c>
      <c r="R1140">
        <v>67.160836253982552</v>
      </c>
      <c r="S1140">
        <f>L1140-E1140</f>
        <v>13555.147500000003</v>
      </c>
      <c r="T1140">
        <f>0.008*S1140</f>
        <v>108.44118000000003</v>
      </c>
    </row>
    <row r="1141" spans="1:20" x14ac:dyDescent="0.35">
      <c r="A1141">
        <v>100997117</v>
      </c>
      <c r="B1141">
        <v>2339219150101</v>
      </c>
      <c r="C1141">
        <v>21</v>
      </c>
      <c r="D1141">
        <v>1387.837358033112</v>
      </c>
      <c r="E1141">
        <v>11463.65</v>
      </c>
      <c r="F1141">
        <v>60</v>
      </c>
      <c r="G1141">
        <v>37.729999999999997</v>
      </c>
      <c r="H1141">
        <v>1</v>
      </c>
      <c r="I1141" t="s">
        <v>18</v>
      </c>
      <c r="J1141">
        <v>21</v>
      </c>
      <c r="K1141">
        <v>326.0667069459596</v>
      </c>
      <c r="L1141">
        <v>20061.387500000001</v>
      </c>
      <c r="M1141">
        <v>542.72793423934684</v>
      </c>
      <c r="N1141">
        <v>1</v>
      </c>
      <c r="O1141">
        <v>0</v>
      </c>
      <c r="P1141">
        <v>658.00098142076513</v>
      </c>
      <c r="Q1141">
        <v>1266.771589103063</v>
      </c>
      <c r="R1141">
        <v>282.7039007363378</v>
      </c>
      <c r="S1141">
        <f>L1141-E1141</f>
        <v>8597.7375000000011</v>
      </c>
      <c r="T1141">
        <f>0.008*S1141</f>
        <v>68.781900000000007</v>
      </c>
    </row>
    <row r="1142" spans="1:20" x14ac:dyDescent="0.35">
      <c r="A1142">
        <v>101018487</v>
      </c>
      <c r="B1142">
        <v>2238067220101</v>
      </c>
      <c r="C1142">
        <v>22</v>
      </c>
      <c r="D1142">
        <v>1604.6587892544051</v>
      </c>
      <c r="E1142">
        <v>22078.71</v>
      </c>
      <c r="F1142">
        <v>60</v>
      </c>
      <c r="G1142">
        <v>37.72</v>
      </c>
      <c r="H1142">
        <v>1</v>
      </c>
      <c r="I1142" t="s">
        <v>20</v>
      </c>
      <c r="J1142">
        <v>22</v>
      </c>
      <c r="K1142">
        <v>1113.606980354816</v>
      </c>
      <c r="L1142">
        <v>38637.7425</v>
      </c>
      <c r="M1142">
        <v>1067.1324113523831</v>
      </c>
      <c r="N1142">
        <v>1</v>
      </c>
      <c r="O1142">
        <v>0</v>
      </c>
      <c r="P1142">
        <v>1267.2938242622949</v>
      </c>
      <c r="Q1142">
        <v>2562.7422066383142</v>
      </c>
      <c r="R1142">
        <v>181.84140202120281</v>
      </c>
      <c r="S1142">
        <f>L1142-E1142</f>
        <v>16559.032500000001</v>
      </c>
      <c r="T1142">
        <f>0.008*S1142</f>
        <v>132.47226000000001</v>
      </c>
    </row>
    <row r="1143" spans="1:20" x14ac:dyDescent="0.35">
      <c r="A1143">
        <v>101042373</v>
      </c>
      <c r="B1143">
        <v>3122045230413</v>
      </c>
      <c r="C1143">
        <v>28</v>
      </c>
      <c r="D1143">
        <v>1525.6552120029819</v>
      </c>
      <c r="E1143">
        <v>25103.71</v>
      </c>
      <c r="F1143">
        <v>60</v>
      </c>
      <c r="G1143">
        <v>37.71</v>
      </c>
      <c r="H1143">
        <v>1</v>
      </c>
      <c r="I1143" t="s">
        <v>21</v>
      </c>
      <c r="J1143">
        <v>28</v>
      </c>
      <c r="K1143">
        <v>1832.940028597834</v>
      </c>
      <c r="L1143">
        <v>43931.4925</v>
      </c>
      <c r="M1143">
        <v>1367.8430715039781</v>
      </c>
      <c r="N1143">
        <v>1</v>
      </c>
      <c r="O1143">
        <v>0</v>
      </c>
      <c r="P1143">
        <v>1440.9255182513659</v>
      </c>
      <c r="Q1143">
        <v>3763.8119356634988</v>
      </c>
      <c r="R1143">
        <v>489.9463888142991</v>
      </c>
      <c r="S1143">
        <f>L1143-E1143</f>
        <v>18827.782500000001</v>
      </c>
      <c r="T1143">
        <f>0.008*S1143</f>
        <v>150.62226000000001</v>
      </c>
    </row>
    <row r="1144" spans="1:20" x14ac:dyDescent="0.35">
      <c r="A1144">
        <v>101025637</v>
      </c>
      <c r="B1144">
        <v>3272718251605</v>
      </c>
      <c r="C1144">
        <v>21</v>
      </c>
      <c r="D1144">
        <v>1222.8118632182579</v>
      </c>
      <c r="E1144">
        <v>17844.41</v>
      </c>
      <c r="F1144">
        <v>60</v>
      </c>
      <c r="G1144">
        <v>37.71</v>
      </c>
      <c r="H1144">
        <v>1</v>
      </c>
      <c r="I1144" t="s">
        <v>20</v>
      </c>
      <c r="J1144">
        <v>21</v>
      </c>
      <c r="K1144">
        <v>883.91364464578146</v>
      </c>
      <c r="L1144">
        <v>31227.717499999999</v>
      </c>
      <c r="M1144">
        <v>844.81467743868166</v>
      </c>
      <c r="N1144">
        <v>1</v>
      </c>
      <c r="O1144">
        <v>0</v>
      </c>
      <c r="P1144">
        <v>1024.249631912568</v>
      </c>
      <c r="Q1144">
        <v>1971.8668672112799</v>
      </c>
      <c r="R1144">
        <v>63.703590652929961</v>
      </c>
      <c r="S1144">
        <f>L1144-E1144</f>
        <v>13383.307499999999</v>
      </c>
      <c r="T1144">
        <f>0.008*S1144</f>
        <v>107.06645999999999</v>
      </c>
    </row>
    <row r="1145" spans="1:20" x14ac:dyDescent="0.35">
      <c r="A1145">
        <v>907162446</v>
      </c>
      <c r="B1145">
        <v>2517168640717</v>
      </c>
      <c r="C1145">
        <v>22</v>
      </c>
      <c r="D1145">
        <v>1148.264021326225</v>
      </c>
      <c r="E1145">
        <v>4417.8900000000003</v>
      </c>
      <c r="F1145">
        <v>72</v>
      </c>
      <c r="G1145">
        <v>37.71</v>
      </c>
      <c r="H1145">
        <v>1</v>
      </c>
      <c r="I1145" t="s">
        <v>22</v>
      </c>
      <c r="J1145">
        <v>22</v>
      </c>
      <c r="K1145">
        <v>0</v>
      </c>
      <c r="L1145">
        <v>7731.3075000000008</v>
      </c>
      <c r="M1145">
        <v>194.25781706913801</v>
      </c>
      <c r="N1145">
        <v>1</v>
      </c>
      <c r="O1145">
        <v>0</v>
      </c>
      <c r="P1145">
        <v>253.5820577049181</v>
      </c>
      <c r="Q1145">
        <v>527.33871682692143</v>
      </c>
      <c r="R1145">
        <v>273.75665912200333</v>
      </c>
      <c r="S1145">
        <f>L1145-E1145</f>
        <v>3313.4175000000005</v>
      </c>
      <c r="T1145">
        <f>0.008*S1145</f>
        <v>26.507340000000003</v>
      </c>
    </row>
    <row r="1146" spans="1:20" x14ac:dyDescent="0.35">
      <c r="A1146">
        <v>440187</v>
      </c>
      <c r="B1146">
        <v>2677399902214</v>
      </c>
      <c r="C1146">
        <v>23</v>
      </c>
      <c r="D1146">
        <v>514.46218854448057</v>
      </c>
      <c r="E1146">
        <v>8823.19</v>
      </c>
      <c r="F1146">
        <v>72</v>
      </c>
      <c r="G1146">
        <v>37.69</v>
      </c>
      <c r="H1146">
        <v>1</v>
      </c>
      <c r="I1146" t="s">
        <v>19</v>
      </c>
      <c r="J1146">
        <v>23</v>
      </c>
      <c r="K1146">
        <v>524.25435764625945</v>
      </c>
      <c r="L1146">
        <v>15440.5825</v>
      </c>
      <c r="M1146">
        <v>397.17979326758041</v>
      </c>
      <c r="N1146">
        <v>1</v>
      </c>
      <c r="O1146">
        <v>0</v>
      </c>
      <c r="P1146">
        <v>506.44146316939901</v>
      </c>
      <c r="Q1146">
        <v>1103.6325694713071</v>
      </c>
      <c r="R1146">
        <v>72.936748655648898</v>
      </c>
      <c r="S1146">
        <f>L1146-E1146</f>
        <v>6617.3924999999999</v>
      </c>
      <c r="T1146">
        <f>0.008*S1146</f>
        <v>52.939140000000002</v>
      </c>
    </row>
    <row r="1147" spans="1:20" x14ac:dyDescent="0.35">
      <c r="A1147">
        <v>100285262</v>
      </c>
      <c r="B1147">
        <v>1828662700101</v>
      </c>
      <c r="C1147">
        <v>24</v>
      </c>
      <c r="D1147">
        <v>2445.137666044955</v>
      </c>
      <c r="E1147">
        <v>17912.669999999998</v>
      </c>
      <c r="F1147">
        <v>48</v>
      </c>
      <c r="G1147">
        <v>37.68</v>
      </c>
      <c r="H1147">
        <v>1</v>
      </c>
      <c r="I1147" t="s">
        <v>21</v>
      </c>
      <c r="J1147">
        <v>24</v>
      </c>
      <c r="K1147">
        <v>142.89155141822991</v>
      </c>
      <c r="L1147">
        <v>31347.172500000001</v>
      </c>
      <c r="M1147">
        <v>1021.975362716781</v>
      </c>
      <c r="N1147">
        <v>1</v>
      </c>
      <c r="O1147">
        <v>0</v>
      </c>
      <c r="P1147">
        <v>1028.167681311475</v>
      </c>
      <c r="Q1147">
        <v>2180.2446726910989</v>
      </c>
      <c r="R1147">
        <v>1009.185439961394</v>
      </c>
      <c r="S1147">
        <f>L1147-E1147</f>
        <v>13434.502500000002</v>
      </c>
      <c r="T1147">
        <f>0.008*S1147</f>
        <v>107.47602000000002</v>
      </c>
    </row>
    <row r="1148" spans="1:20" x14ac:dyDescent="0.35">
      <c r="A1148">
        <v>100654716</v>
      </c>
      <c r="B1148">
        <v>2397038712207</v>
      </c>
      <c r="C1148">
        <v>22</v>
      </c>
      <c r="D1148">
        <v>1095.4991538254581</v>
      </c>
      <c r="E1148">
        <v>22607.45</v>
      </c>
      <c r="F1148">
        <v>72</v>
      </c>
      <c r="G1148">
        <v>37.65</v>
      </c>
      <c r="H1148">
        <v>1</v>
      </c>
      <c r="I1148" t="s">
        <v>18</v>
      </c>
      <c r="J1148">
        <v>22</v>
      </c>
      <c r="K1148">
        <v>1361.923595413009</v>
      </c>
      <c r="L1148">
        <v>39563.037499999999</v>
      </c>
      <c r="M1148">
        <v>994.06591981685472</v>
      </c>
      <c r="N1148">
        <v>1</v>
      </c>
      <c r="O1148">
        <v>0</v>
      </c>
      <c r="P1148">
        <v>1297.642922404372</v>
      </c>
      <c r="Q1148">
        <v>2698.524334858676</v>
      </c>
      <c r="R1148">
        <v>38.957817041294668</v>
      </c>
      <c r="S1148">
        <f>L1148-E1148</f>
        <v>16955.587499999998</v>
      </c>
      <c r="T1148">
        <f>0.008*S1148</f>
        <v>135.64469999999997</v>
      </c>
    </row>
    <row r="1149" spans="1:20" x14ac:dyDescent="0.35">
      <c r="A1149">
        <v>2063550540</v>
      </c>
      <c r="B1149">
        <v>2931832601901</v>
      </c>
      <c r="C1149">
        <v>23</v>
      </c>
      <c r="D1149">
        <v>1455.92799358088</v>
      </c>
      <c r="E1149">
        <v>17654.82</v>
      </c>
      <c r="F1149">
        <v>72</v>
      </c>
      <c r="G1149">
        <v>37.65</v>
      </c>
      <c r="H1149">
        <v>1</v>
      </c>
      <c r="I1149" t="s">
        <v>22</v>
      </c>
      <c r="J1149">
        <v>23</v>
      </c>
      <c r="K1149">
        <v>268.70393984459952</v>
      </c>
      <c r="L1149">
        <v>30895.935000000001</v>
      </c>
      <c r="M1149">
        <v>794.73951686140072</v>
      </c>
      <c r="N1149">
        <v>1</v>
      </c>
      <c r="O1149">
        <v>0</v>
      </c>
      <c r="P1149">
        <v>1013.3673731147539</v>
      </c>
      <c r="Q1149">
        <v>2208.3208408924002</v>
      </c>
      <c r="R1149">
        <v>926.24952793304647</v>
      </c>
      <c r="S1149">
        <f>L1149-E1149</f>
        <v>13241.115000000002</v>
      </c>
      <c r="T1149">
        <f>0.008*S1149</f>
        <v>105.92892000000002</v>
      </c>
    </row>
    <row r="1150" spans="1:20" x14ac:dyDescent="0.35">
      <c r="A1150">
        <v>301192311</v>
      </c>
      <c r="B1150">
        <v>1883208060314</v>
      </c>
      <c r="C1150">
        <v>23</v>
      </c>
      <c r="D1150">
        <v>1330.0274133989431</v>
      </c>
      <c r="E1150">
        <v>16255.16</v>
      </c>
      <c r="F1150">
        <v>54</v>
      </c>
      <c r="G1150">
        <v>37.64</v>
      </c>
      <c r="H1150">
        <v>1</v>
      </c>
      <c r="I1150" t="s">
        <v>22</v>
      </c>
      <c r="J1150">
        <v>23</v>
      </c>
      <c r="K1150">
        <v>791.82080742878316</v>
      </c>
      <c r="L1150">
        <v>28446.53</v>
      </c>
      <c r="M1150">
        <v>850.2171846309086</v>
      </c>
      <c r="N1150">
        <v>1</v>
      </c>
      <c r="O1150">
        <v>0</v>
      </c>
      <c r="P1150">
        <v>933.02841879781431</v>
      </c>
      <c r="Q1150">
        <v>1939.446162053257</v>
      </c>
      <c r="R1150">
        <v>214.59693582666</v>
      </c>
      <c r="S1150">
        <f>L1150-E1150</f>
        <v>12191.369999999999</v>
      </c>
      <c r="T1150">
        <f>0.008*S1150</f>
        <v>97.530959999999993</v>
      </c>
    </row>
    <row r="1151" spans="1:20" x14ac:dyDescent="0.35">
      <c r="A1151">
        <v>358946</v>
      </c>
      <c r="B1151">
        <v>2314293710101</v>
      </c>
      <c r="C1151">
        <v>22.991746031746029</v>
      </c>
      <c r="D1151">
        <v>5747.9915992145516</v>
      </c>
      <c r="E1151">
        <v>78000</v>
      </c>
      <c r="F1151">
        <v>96</v>
      </c>
      <c r="G1151">
        <v>37.630000000000003</v>
      </c>
      <c r="H1151">
        <v>0</v>
      </c>
      <c r="I1151" t="s">
        <v>22</v>
      </c>
      <c r="J1151">
        <v>23</v>
      </c>
      <c r="K1151">
        <v>1740.2773389861291</v>
      </c>
      <c r="L1151">
        <v>136500</v>
      </c>
      <c r="M1151">
        <v>3119.8225506297681</v>
      </c>
      <c r="N1151">
        <v>1</v>
      </c>
      <c r="O1151">
        <v>3071.25</v>
      </c>
      <c r="P1151">
        <v>4477.1147540983611</v>
      </c>
      <c r="Q1151">
        <v>10061.990879148279</v>
      </c>
      <c r="R1151">
        <v>773.34878606378788</v>
      </c>
      <c r="S1151">
        <f>L1151-E1151</f>
        <v>58500</v>
      </c>
      <c r="T1151">
        <f>0.008*S1151</f>
        <v>468</v>
      </c>
    </row>
    <row r="1152" spans="1:20" x14ac:dyDescent="0.35">
      <c r="A1152">
        <v>100855253</v>
      </c>
      <c r="B1152">
        <v>2600146051802</v>
      </c>
      <c r="C1152">
        <v>21</v>
      </c>
      <c r="D1152">
        <v>1405.912596419545</v>
      </c>
      <c r="E1152">
        <v>24838.6</v>
      </c>
      <c r="F1152">
        <v>72</v>
      </c>
      <c r="G1152">
        <v>37.630000000000003</v>
      </c>
      <c r="H1152">
        <v>1</v>
      </c>
      <c r="I1152" t="s">
        <v>21</v>
      </c>
      <c r="J1152">
        <v>21</v>
      </c>
      <c r="K1152">
        <v>1249.9307007857419</v>
      </c>
      <c r="L1152">
        <v>43467.55</v>
      </c>
      <c r="M1152">
        <v>1066.5196523646839</v>
      </c>
      <c r="N1152">
        <v>1</v>
      </c>
      <c r="O1152">
        <v>0</v>
      </c>
      <c r="P1152">
        <v>1425.708493989071</v>
      </c>
      <c r="Q1152">
        <v>2823.2676695270179</v>
      </c>
      <c r="R1152">
        <v>147.62847475220471</v>
      </c>
      <c r="S1152">
        <f>L1152-E1152</f>
        <v>18628.950000000004</v>
      </c>
      <c r="T1152">
        <f>0.008*S1152</f>
        <v>149.03160000000003</v>
      </c>
    </row>
    <row r="1153" spans="1:20" x14ac:dyDescent="0.35">
      <c r="A1153">
        <v>17467</v>
      </c>
      <c r="B1153">
        <v>1860787651301</v>
      </c>
      <c r="C1153">
        <v>23</v>
      </c>
      <c r="D1153">
        <v>1376.186354356485</v>
      </c>
      <c r="E1153">
        <v>11316.87</v>
      </c>
      <c r="F1153">
        <v>72</v>
      </c>
      <c r="G1153">
        <v>37.630000000000003</v>
      </c>
      <c r="H1153">
        <v>1</v>
      </c>
      <c r="I1153" t="s">
        <v>22</v>
      </c>
      <c r="J1153">
        <v>23</v>
      </c>
      <c r="K1153">
        <v>352.73382839552511</v>
      </c>
      <c r="L1153">
        <v>19804.522499999999</v>
      </c>
      <c r="M1153">
        <v>509.43389942142039</v>
      </c>
      <c r="N1153">
        <v>1</v>
      </c>
      <c r="O1153">
        <v>0</v>
      </c>
      <c r="P1153">
        <v>649.57596983606572</v>
      </c>
      <c r="Q1153">
        <v>1415.5499673556569</v>
      </c>
      <c r="R1153">
        <v>413.2401691240666</v>
      </c>
      <c r="S1153">
        <f>L1153-E1153</f>
        <v>8487.6524999999983</v>
      </c>
      <c r="T1153">
        <f>0.008*S1153</f>
        <v>67.901219999999995</v>
      </c>
    </row>
    <row r="1154" spans="1:20" x14ac:dyDescent="0.35">
      <c r="A1154">
        <v>100820461</v>
      </c>
      <c r="B1154">
        <v>1781819940101</v>
      </c>
      <c r="C1154">
        <v>20.10662824207493</v>
      </c>
      <c r="D1154">
        <v>7791.7536486959534</v>
      </c>
      <c r="E1154">
        <v>295433.33</v>
      </c>
      <c r="F1154">
        <v>84</v>
      </c>
      <c r="G1154">
        <v>37.630000000000003</v>
      </c>
      <c r="H1154">
        <v>0</v>
      </c>
      <c r="I1154" t="s">
        <v>21</v>
      </c>
      <c r="J1154">
        <v>21</v>
      </c>
      <c r="K1154">
        <v>272.07824335935948</v>
      </c>
      <c r="L1154">
        <v>300000</v>
      </c>
      <c r="M1154">
        <v>6681.1343598456142</v>
      </c>
      <c r="N1154">
        <v>1</v>
      </c>
      <c r="O1154">
        <v>6750.0000000000009</v>
      </c>
      <c r="P1154">
        <v>9839.8126463700246</v>
      </c>
      <c r="Q1154">
        <v>18973.62409045827</v>
      </c>
      <c r="R1154">
        <v>2111.7332007288819</v>
      </c>
      <c r="S1154">
        <f>L1154-E1154</f>
        <v>4566.6699999999837</v>
      </c>
      <c r="T1154">
        <f>0.008*S1154</f>
        <v>36.533359999999867</v>
      </c>
    </row>
    <row r="1155" spans="1:20" x14ac:dyDescent="0.35">
      <c r="A1155">
        <v>100453112</v>
      </c>
      <c r="B1155">
        <v>1707596011504</v>
      </c>
      <c r="C1155">
        <v>23</v>
      </c>
      <c r="D1155">
        <v>1044.3582427452959</v>
      </c>
      <c r="E1155">
        <v>11958.97</v>
      </c>
      <c r="F1155">
        <v>72</v>
      </c>
      <c r="G1155">
        <v>37.619999999999997</v>
      </c>
      <c r="H1155">
        <v>1</v>
      </c>
      <c r="I1155" t="s">
        <v>22</v>
      </c>
      <c r="J1155">
        <v>23</v>
      </c>
      <c r="K1155">
        <v>553.59944246938539</v>
      </c>
      <c r="L1155">
        <v>20928.197499999998</v>
      </c>
      <c r="M1155">
        <v>538.33831440705626</v>
      </c>
      <c r="N1155">
        <v>1</v>
      </c>
      <c r="O1155">
        <v>0</v>
      </c>
      <c r="P1155">
        <v>686.43180808743182</v>
      </c>
      <c r="Q1155">
        <v>1495.865870431247</v>
      </c>
      <c r="R1155">
        <v>255.83461987443019</v>
      </c>
      <c r="S1155">
        <f>L1155-E1155</f>
        <v>8969.2274999999991</v>
      </c>
      <c r="T1155">
        <f>0.008*S1155</f>
        <v>71.75381999999999</v>
      </c>
    </row>
    <row r="1156" spans="1:20" x14ac:dyDescent="0.35">
      <c r="A1156">
        <v>100581904</v>
      </c>
      <c r="B1156">
        <v>2388621190101</v>
      </c>
      <c r="C1156">
        <v>22.274999999999999</v>
      </c>
      <c r="D1156">
        <v>3903.944849165021</v>
      </c>
      <c r="E1156">
        <v>64780.35</v>
      </c>
      <c r="F1156">
        <v>60</v>
      </c>
      <c r="G1156">
        <v>37.6</v>
      </c>
      <c r="H1156">
        <v>0</v>
      </c>
      <c r="I1156" t="s">
        <v>21</v>
      </c>
      <c r="J1156">
        <v>22</v>
      </c>
      <c r="K1156">
        <v>1178.9087798640901</v>
      </c>
      <c r="L1156">
        <v>113365.6125</v>
      </c>
      <c r="M1156">
        <v>3148.7859976795412</v>
      </c>
      <c r="N1156">
        <v>1</v>
      </c>
      <c r="O1156">
        <v>2550.7262812499998</v>
      </c>
      <c r="P1156">
        <v>3718.3212918032791</v>
      </c>
      <c r="Q1156">
        <v>7618.7246831075499</v>
      </c>
      <c r="R1156">
        <v>170.76833019018019</v>
      </c>
      <c r="S1156">
        <f>L1156-E1156</f>
        <v>48585.262500000004</v>
      </c>
      <c r="T1156">
        <f>0.008*S1156</f>
        <v>388.68210000000005</v>
      </c>
    </row>
    <row r="1157" spans="1:20" x14ac:dyDescent="0.35">
      <c r="A1157">
        <v>2063550905</v>
      </c>
      <c r="B1157">
        <v>1969533241019</v>
      </c>
      <c r="C1157">
        <v>20</v>
      </c>
      <c r="D1157">
        <v>1760.5327152043899</v>
      </c>
      <c r="E1157">
        <v>20444.939999999999</v>
      </c>
      <c r="F1157">
        <v>72</v>
      </c>
      <c r="G1157">
        <v>37.590000000000003</v>
      </c>
      <c r="H1157">
        <v>1</v>
      </c>
      <c r="I1157" t="s">
        <v>22</v>
      </c>
      <c r="J1157">
        <v>20</v>
      </c>
      <c r="K1157">
        <v>171.2823714313563</v>
      </c>
      <c r="L1157">
        <v>35778.644999999997</v>
      </c>
      <c r="M1157">
        <v>856.99966024740104</v>
      </c>
      <c r="N1157">
        <v>1</v>
      </c>
      <c r="O1157">
        <v>0</v>
      </c>
      <c r="P1157">
        <v>1173.517211803279</v>
      </c>
      <c r="Q1157">
        <v>2207.736156443113</v>
      </c>
      <c r="R1157">
        <v>862.93657320847797</v>
      </c>
      <c r="S1157">
        <f>L1157-E1157</f>
        <v>15333.704999999998</v>
      </c>
      <c r="T1157">
        <f>0.008*S1157</f>
        <v>122.66963999999999</v>
      </c>
    </row>
    <row r="1158" spans="1:20" x14ac:dyDescent="0.35">
      <c r="A1158">
        <v>2500083587</v>
      </c>
      <c r="B1158">
        <v>2418865380101</v>
      </c>
      <c r="C1158">
        <v>23</v>
      </c>
      <c r="D1158">
        <v>2847.2375800793488</v>
      </c>
      <c r="E1158">
        <v>54363.12</v>
      </c>
      <c r="F1158">
        <v>60</v>
      </c>
      <c r="G1158">
        <v>37.58</v>
      </c>
      <c r="H1158">
        <v>1</v>
      </c>
      <c r="I1158" t="s">
        <v>18</v>
      </c>
      <c r="J1158">
        <v>23</v>
      </c>
      <c r="K1158">
        <v>3061.0494240343692</v>
      </c>
      <c r="L1158">
        <v>95135.46</v>
      </c>
      <c r="M1158">
        <v>2681.9134347538188</v>
      </c>
      <c r="N1158">
        <v>1</v>
      </c>
      <c r="O1158">
        <v>0</v>
      </c>
      <c r="P1158">
        <v>3120.383674754099</v>
      </c>
      <c r="Q1158">
        <v>6614.0787062409136</v>
      </c>
      <c r="R1158">
        <v>432.64560745244671</v>
      </c>
      <c r="S1158">
        <f>L1158-E1158</f>
        <v>40772.340000000004</v>
      </c>
      <c r="T1158">
        <f>0.008*S1158</f>
        <v>326.17872000000006</v>
      </c>
    </row>
    <row r="1159" spans="1:20" x14ac:dyDescent="0.35">
      <c r="A1159">
        <v>617600087</v>
      </c>
      <c r="B1159">
        <v>1742563370101</v>
      </c>
      <c r="C1159">
        <v>21</v>
      </c>
      <c r="D1159">
        <v>2529.489141834229</v>
      </c>
      <c r="E1159">
        <v>31357.67</v>
      </c>
      <c r="F1159">
        <v>60</v>
      </c>
      <c r="G1159">
        <v>37.56</v>
      </c>
      <c r="H1159">
        <v>1</v>
      </c>
      <c r="I1159" t="s">
        <v>19</v>
      </c>
      <c r="J1159">
        <v>21</v>
      </c>
      <c r="K1159">
        <v>1385.590162941764</v>
      </c>
      <c r="L1159">
        <v>54875.922500000001</v>
      </c>
      <c r="M1159">
        <v>1484.5780760629591</v>
      </c>
      <c r="N1159">
        <v>1</v>
      </c>
      <c r="O1159">
        <v>0</v>
      </c>
      <c r="P1159">
        <v>1799.8959873224051</v>
      </c>
      <c r="Q1159">
        <v>3465.1272026334932</v>
      </c>
      <c r="R1159">
        <v>279.64105236932409</v>
      </c>
      <c r="S1159">
        <f>L1159-E1159</f>
        <v>23518.252500000002</v>
      </c>
      <c r="T1159">
        <f>0.008*S1159</f>
        <v>188.14602000000002</v>
      </c>
    </row>
    <row r="1160" spans="1:20" x14ac:dyDescent="0.35">
      <c r="A1160">
        <v>101018893</v>
      </c>
      <c r="B1160">
        <v>2065870901217</v>
      </c>
      <c r="C1160">
        <v>22</v>
      </c>
      <c r="D1160">
        <v>1657.134722121589</v>
      </c>
      <c r="E1160">
        <v>22800.48</v>
      </c>
      <c r="F1160">
        <v>60</v>
      </c>
      <c r="G1160">
        <v>37.549999999999997</v>
      </c>
      <c r="H1160">
        <v>1</v>
      </c>
      <c r="I1160" t="s">
        <v>20</v>
      </c>
      <c r="J1160">
        <v>22</v>
      </c>
      <c r="K1160">
        <v>1150.024420331996</v>
      </c>
      <c r="L1160">
        <v>39900.839999999997</v>
      </c>
      <c r="M1160">
        <v>1102.0177900969661</v>
      </c>
      <c r="N1160">
        <v>1</v>
      </c>
      <c r="O1160">
        <v>0</v>
      </c>
      <c r="P1160">
        <v>1308.722633442623</v>
      </c>
      <c r="Q1160">
        <v>2646.520219143817</v>
      </c>
      <c r="R1160">
        <v>187.77316536919739</v>
      </c>
      <c r="S1160">
        <f>L1160-E1160</f>
        <v>17100.359999999997</v>
      </c>
      <c r="T1160">
        <f>0.008*S1160</f>
        <v>136.80287999999999</v>
      </c>
    </row>
    <row r="1161" spans="1:20" x14ac:dyDescent="0.35">
      <c r="A1161">
        <v>100233098</v>
      </c>
      <c r="B1161">
        <v>1604240031901</v>
      </c>
      <c r="C1161">
        <v>21</v>
      </c>
      <c r="D1161">
        <v>2684.2380113141062</v>
      </c>
      <c r="E1161">
        <v>26864.27</v>
      </c>
      <c r="F1161">
        <v>72</v>
      </c>
      <c r="G1161">
        <v>37.54</v>
      </c>
      <c r="H1161">
        <v>1</v>
      </c>
      <c r="I1161" t="s">
        <v>22</v>
      </c>
      <c r="J1161">
        <v>21</v>
      </c>
      <c r="K1161">
        <v>46.166255722826463</v>
      </c>
      <c r="L1161">
        <v>47012.472500000003</v>
      </c>
      <c r="M1161">
        <v>1153.497858229973</v>
      </c>
      <c r="N1161">
        <v>1</v>
      </c>
      <c r="O1161">
        <v>0</v>
      </c>
      <c r="P1161">
        <v>1541.9797381420769</v>
      </c>
      <c r="Q1161">
        <v>3053.514487790962</v>
      </c>
      <c r="R1161">
        <v>1465.3684939260579</v>
      </c>
      <c r="S1161">
        <f>L1161-E1161</f>
        <v>20148.202500000003</v>
      </c>
      <c r="T1161">
        <f>0.008*S1161</f>
        <v>161.18562000000003</v>
      </c>
    </row>
    <row r="1162" spans="1:20" x14ac:dyDescent="0.35">
      <c r="A1162">
        <v>328901</v>
      </c>
      <c r="B1162">
        <v>2317121620606</v>
      </c>
      <c r="C1162">
        <v>23</v>
      </c>
      <c r="D1162">
        <v>1142.1060585687469</v>
      </c>
      <c r="E1162">
        <v>6437.67</v>
      </c>
      <c r="F1162">
        <v>72</v>
      </c>
      <c r="G1162">
        <v>37.54</v>
      </c>
      <c r="H1162">
        <v>1</v>
      </c>
      <c r="I1162" t="s">
        <v>22</v>
      </c>
      <c r="J1162">
        <v>23</v>
      </c>
      <c r="K1162">
        <v>64.032140755087312</v>
      </c>
      <c r="L1162">
        <v>11265.922500000001</v>
      </c>
      <c r="M1162">
        <v>289.79455726612531</v>
      </c>
      <c r="N1162">
        <v>1</v>
      </c>
      <c r="O1162">
        <v>0</v>
      </c>
      <c r="P1162">
        <v>369.51522229508203</v>
      </c>
      <c r="Q1162">
        <v>805.24416718991051</v>
      </c>
      <c r="R1162">
        <v>371.69680413974118</v>
      </c>
      <c r="S1162">
        <f>L1162-E1162</f>
        <v>4828.2525000000005</v>
      </c>
      <c r="T1162">
        <f>0.008*S1162</f>
        <v>38.626020000000004</v>
      </c>
    </row>
    <row r="1163" spans="1:20" x14ac:dyDescent="0.35">
      <c r="A1163">
        <v>101250371</v>
      </c>
      <c r="B1163">
        <v>1647570900101</v>
      </c>
      <c r="C1163">
        <v>24.086956521739129</v>
      </c>
      <c r="D1163">
        <v>5142.0357255439976</v>
      </c>
      <c r="E1163">
        <v>64772.07</v>
      </c>
      <c r="F1163">
        <v>36</v>
      </c>
      <c r="G1163">
        <v>37.53</v>
      </c>
      <c r="H1163">
        <v>0</v>
      </c>
      <c r="I1163" t="s">
        <v>21</v>
      </c>
      <c r="J1163">
        <v>18</v>
      </c>
      <c r="K1163">
        <v>99.111620814052003</v>
      </c>
      <c r="L1163">
        <v>113351.1225</v>
      </c>
      <c r="M1163">
        <v>4452.264800544177</v>
      </c>
      <c r="N1163">
        <v>1</v>
      </c>
      <c r="O1163">
        <v>2550.40025625</v>
      </c>
      <c r="P1163">
        <v>3717.8460288524589</v>
      </c>
      <c r="Q1163">
        <v>7288.8097833964639</v>
      </c>
      <c r="R1163">
        <v>921.45187747995169</v>
      </c>
      <c r="S1163">
        <f>L1163-E1163</f>
        <v>48579.052499999998</v>
      </c>
      <c r="T1163">
        <f>0.008*S1163</f>
        <v>388.63241999999997</v>
      </c>
    </row>
    <row r="1164" spans="1:20" x14ac:dyDescent="0.35">
      <c r="A1164">
        <v>2063560761</v>
      </c>
      <c r="B1164">
        <v>2496569300601</v>
      </c>
      <c r="C1164">
        <v>23</v>
      </c>
      <c r="D1164">
        <v>2032.125644750698</v>
      </c>
      <c r="E1164">
        <v>27870.639999999999</v>
      </c>
      <c r="F1164">
        <v>72</v>
      </c>
      <c r="G1164">
        <v>37.53</v>
      </c>
      <c r="H1164">
        <v>1</v>
      </c>
      <c r="I1164" t="s">
        <v>22</v>
      </c>
      <c r="J1164">
        <v>23</v>
      </c>
      <c r="K1164">
        <v>1467.591076596887</v>
      </c>
      <c r="L1164">
        <v>48773.62</v>
      </c>
      <c r="M1164">
        <v>1254.609164421842</v>
      </c>
      <c r="N1164">
        <v>1</v>
      </c>
      <c r="O1164">
        <v>0</v>
      </c>
      <c r="P1164">
        <v>1599.7442762841531</v>
      </c>
      <c r="Q1164">
        <v>3486.147984573583</v>
      </c>
      <c r="R1164">
        <v>418.81263169254248</v>
      </c>
      <c r="S1164">
        <f>L1164-E1164</f>
        <v>20902.980000000003</v>
      </c>
      <c r="T1164">
        <f>0.008*S1164</f>
        <v>167.22384000000002</v>
      </c>
    </row>
    <row r="1165" spans="1:20" x14ac:dyDescent="0.35">
      <c r="A1165">
        <v>2500008339</v>
      </c>
      <c r="B1165">
        <v>1987315230922</v>
      </c>
      <c r="C1165">
        <v>21</v>
      </c>
      <c r="D1165">
        <v>2098.7248198750181</v>
      </c>
      <c r="E1165">
        <v>19101.55</v>
      </c>
      <c r="F1165">
        <v>84</v>
      </c>
      <c r="G1165">
        <v>37.51</v>
      </c>
      <c r="H1165">
        <v>1</v>
      </c>
      <c r="I1165" t="s">
        <v>18</v>
      </c>
      <c r="J1165">
        <v>21</v>
      </c>
      <c r="K1165">
        <v>628.99021511840692</v>
      </c>
      <c r="L1165">
        <v>33427.712500000001</v>
      </c>
      <c r="M1165">
        <v>762.56054234126509</v>
      </c>
      <c r="N1165">
        <v>1</v>
      </c>
      <c r="O1165">
        <v>0</v>
      </c>
      <c r="P1165">
        <v>1096.4080939890709</v>
      </c>
      <c r="Q1165">
        <v>2212.5163923821001</v>
      </c>
      <c r="R1165">
        <v>487.11808327462199</v>
      </c>
      <c r="S1165">
        <f>L1165-E1165</f>
        <v>14326.162500000002</v>
      </c>
      <c r="T1165">
        <f>0.008*S1165</f>
        <v>114.60930000000002</v>
      </c>
    </row>
    <row r="1166" spans="1:20" x14ac:dyDescent="0.35">
      <c r="A1166">
        <v>327781</v>
      </c>
      <c r="B1166">
        <v>2432699270101</v>
      </c>
      <c r="C1166">
        <v>18</v>
      </c>
      <c r="D1166">
        <v>1277.236300808303</v>
      </c>
      <c r="E1166">
        <v>6149.52</v>
      </c>
      <c r="F1166">
        <v>72</v>
      </c>
      <c r="G1166">
        <v>37.51</v>
      </c>
      <c r="H1166">
        <v>1</v>
      </c>
      <c r="I1166" t="s">
        <v>22</v>
      </c>
      <c r="J1166">
        <v>18</v>
      </c>
      <c r="K1166">
        <v>18.87541331245302</v>
      </c>
      <c r="L1166">
        <v>10761.66</v>
      </c>
      <c r="M1166">
        <v>245.4496930170836</v>
      </c>
      <c r="N1166">
        <v>1</v>
      </c>
      <c r="O1166">
        <v>0</v>
      </c>
      <c r="P1166">
        <v>352.97572721311479</v>
      </c>
      <c r="Q1166">
        <v>594.58124136369179</v>
      </c>
      <c r="R1166">
        <v>222.730100838124</v>
      </c>
      <c r="S1166">
        <f>L1166-E1166</f>
        <v>4612.1399999999994</v>
      </c>
      <c r="T1166">
        <f>0.008*S1166</f>
        <v>36.897119999999994</v>
      </c>
    </row>
    <row r="1167" spans="1:20" x14ac:dyDescent="0.35">
      <c r="A1167">
        <v>342090031</v>
      </c>
      <c r="B1167">
        <v>2493932120718</v>
      </c>
      <c r="C1167">
        <v>19</v>
      </c>
      <c r="D1167">
        <v>2502.6398945301848</v>
      </c>
      <c r="E1167">
        <v>9689.31</v>
      </c>
      <c r="F1167">
        <v>48</v>
      </c>
      <c r="G1167">
        <v>37.5</v>
      </c>
      <c r="H1167">
        <v>1</v>
      </c>
      <c r="I1167" t="s">
        <v>22</v>
      </c>
      <c r="J1167">
        <v>19</v>
      </c>
      <c r="K1167">
        <v>0</v>
      </c>
      <c r="L1167">
        <v>16956.2925</v>
      </c>
      <c r="M1167">
        <v>506.99515022488617</v>
      </c>
      <c r="N1167">
        <v>1</v>
      </c>
      <c r="O1167">
        <v>0</v>
      </c>
      <c r="P1167">
        <v>556.15580459016394</v>
      </c>
      <c r="Q1167">
        <v>920.16854898197039</v>
      </c>
      <c r="R1167">
        <v>364.01274439180651</v>
      </c>
      <c r="S1167">
        <f>L1167-E1167</f>
        <v>7266.9825000000001</v>
      </c>
      <c r="T1167">
        <f>0.008*S1167</f>
        <v>58.135860000000001</v>
      </c>
    </row>
    <row r="1168" spans="1:20" x14ac:dyDescent="0.35">
      <c r="A1168">
        <v>101019776</v>
      </c>
      <c r="B1168">
        <v>1757864451101</v>
      </c>
      <c r="C1168">
        <v>22</v>
      </c>
      <c r="D1168">
        <v>2099.0373146873462</v>
      </c>
      <c r="E1168">
        <v>36311.870000000003</v>
      </c>
      <c r="F1168">
        <v>60</v>
      </c>
      <c r="G1168">
        <v>37.49</v>
      </c>
      <c r="H1168">
        <v>1</v>
      </c>
      <c r="I1168" t="s">
        <v>21</v>
      </c>
      <c r="J1168">
        <v>22</v>
      </c>
      <c r="K1168">
        <v>1581.6304440238021</v>
      </c>
      <c r="L1168">
        <v>63545.772500000006</v>
      </c>
      <c r="M1168">
        <v>1755.0651008964869</v>
      </c>
      <c r="N1168">
        <v>1</v>
      </c>
      <c r="O1168">
        <v>0</v>
      </c>
      <c r="P1168">
        <v>2084.2616528961748</v>
      </c>
      <c r="Q1168">
        <v>4214.8278523049394</v>
      </c>
      <c r="R1168">
        <v>548.93575538496225</v>
      </c>
      <c r="S1168">
        <f>L1168-E1168</f>
        <v>27233.902500000004</v>
      </c>
      <c r="T1168">
        <f>0.008*S1168</f>
        <v>217.87122000000002</v>
      </c>
    </row>
    <row r="1169" spans="1:20" x14ac:dyDescent="0.35">
      <c r="A1169">
        <v>2063595484</v>
      </c>
      <c r="B1169">
        <v>2325018740101</v>
      </c>
      <c r="C1169">
        <v>22.154639175257731</v>
      </c>
      <c r="D1169">
        <v>2343.7844709835449</v>
      </c>
      <c r="E1169">
        <v>38310.57</v>
      </c>
      <c r="F1169">
        <v>84</v>
      </c>
      <c r="G1169">
        <v>37.46</v>
      </c>
      <c r="H1169">
        <v>1</v>
      </c>
      <c r="I1169" t="s">
        <v>19</v>
      </c>
      <c r="J1169">
        <v>23</v>
      </c>
      <c r="K1169">
        <v>0</v>
      </c>
      <c r="L1169">
        <v>67043.497499999998</v>
      </c>
      <c r="M1169">
        <v>1576.9653142541581</v>
      </c>
      <c r="N1169">
        <v>1</v>
      </c>
      <c r="O1169">
        <v>0</v>
      </c>
      <c r="P1169">
        <v>2198.9848485245911</v>
      </c>
      <c r="Q1169">
        <v>4693.2170831654203</v>
      </c>
      <c r="R1169">
        <v>2494.23223464083</v>
      </c>
      <c r="S1169">
        <f>L1169-E1169</f>
        <v>28732.927499999998</v>
      </c>
      <c r="T1169">
        <f>0.008*S1169</f>
        <v>229.86341999999999</v>
      </c>
    </row>
    <row r="1170" spans="1:20" x14ac:dyDescent="0.35">
      <c r="A1170">
        <v>100812188</v>
      </c>
      <c r="B1170">
        <v>1716808980101</v>
      </c>
      <c r="C1170">
        <v>22</v>
      </c>
      <c r="D1170">
        <v>2047.895059346472</v>
      </c>
      <c r="E1170">
        <v>21880.959999999999</v>
      </c>
      <c r="F1170">
        <v>48</v>
      </c>
      <c r="G1170">
        <v>37.46</v>
      </c>
      <c r="H1170">
        <v>1</v>
      </c>
      <c r="I1170" t="s">
        <v>19</v>
      </c>
      <c r="J1170">
        <v>22</v>
      </c>
      <c r="K1170">
        <v>503.06617662943609</v>
      </c>
      <c r="L1170">
        <v>38291.68</v>
      </c>
      <c r="M1170">
        <v>1206.420650555018</v>
      </c>
      <c r="N1170">
        <v>1</v>
      </c>
      <c r="O1170">
        <v>0</v>
      </c>
      <c r="P1170">
        <v>1255.9431903825141</v>
      </c>
      <c r="Q1170">
        <v>2427.4854544258392</v>
      </c>
      <c r="R1170">
        <v>668.47608741388876</v>
      </c>
      <c r="S1170">
        <f>L1170-E1170</f>
        <v>16410.72</v>
      </c>
      <c r="T1170">
        <f>0.008*S1170</f>
        <v>131.28576000000001</v>
      </c>
    </row>
    <row r="1171" spans="1:20" x14ac:dyDescent="0.35">
      <c r="A1171">
        <v>100318071</v>
      </c>
      <c r="B1171">
        <v>3485723282207</v>
      </c>
      <c r="C1171">
        <v>23</v>
      </c>
      <c r="D1171">
        <v>223.79105201684911</v>
      </c>
      <c r="E1171">
        <v>1256.72</v>
      </c>
      <c r="F1171">
        <v>72</v>
      </c>
      <c r="G1171">
        <v>37.46</v>
      </c>
      <c r="H1171">
        <v>1</v>
      </c>
      <c r="I1171" t="s">
        <v>20</v>
      </c>
      <c r="J1171">
        <v>23</v>
      </c>
      <c r="K1171">
        <v>12.546838391199341</v>
      </c>
      <c r="L1171">
        <v>2199.2600000000002</v>
      </c>
      <c r="M1171">
        <v>56.571805638916722</v>
      </c>
      <c r="N1171">
        <v>1</v>
      </c>
      <c r="O1171">
        <v>0</v>
      </c>
      <c r="P1171">
        <v>72.134354535519137</v>
      </c>
      <c r="Q1171">
        <v>157.19452065590579</v>
      </c>
      <c r="R1171">
        <v>72.513327729187338</v>
      </c>
      <c r="S1171">
        <f>L1171-E1171</f>
        <v>942.54000000000019</v>
      </c>
      <c r="T1171">
        <f>0.008*S1171</f>
        <v>7.5403200000000012</v>
      </c>
    </row>
    <row r="1172" spans="1:20" x14ac:dyDescent="0.35">
      <c r="A1172">
        <v>2063591825</v>
      </c>
      <c r="B1172">
        <v>1840984400502</v>
      </c>
      <c r="C1172">
        <v>20</v>
      </c>
      <c r="D1172">
        <v>4831.2658367662716</v>
      </c>
      <c r="E1172">
        <v>23138.63</v>
      </c>
      <c r="F1172">
        <v>36</v>
      </c>
      <c r="G1172">
        <v>37.450000000000003</v>
      </c>
      <c r="H1172">
        <v>1</v>
      </c>
      <c r="I1172" t="s">
        <v>22</v>
      </c>
      <c r="J1172">
        <v>20</v>
      </c>
      <c r="K1172">
        <v>79.201079291276983</v>
      </c>
      <c r="L1172">
        <v>40492.602500000001</v>
      </c>
      <c r="M1172">
        <v>1504.8502084615891</v>
      </c>
      <c r="N1172">
        <v>1</v>
      </c>
      <c r="O1172">
        <v>0</v>
      </c>
      <c r="P1172">
        <v>1328.132073879782</v>
      </c>
      <c r="Q1172">
        <v>2134.3658915732481</v>
      </c>
      <c r="R1172">
        <v>727.03273840218912</v>
      </c>
      <c r="S1172">
        <f>L1172-E1172</f>
        <v>17353.9725</v>
      </c>
      <c r="T1172">
        <f>0.008*S1172</f>
        <v>138.83178000000001</v>
      </c>
    </row>
    <row r="1173" spans="1:20" x14ac:dyDescent="0.35">
      <c r="A1173">
        <v>100422002</v>
      </c>
      <c r="B1173">
        <v>1877929251704</v>
      </c>
      <c r="C1173">
        <v>17.5</v>
      </c>
      <c r="D1173">
        <v>2872.2011734698299</v>
      </c>
      <c r="E1173">
        <v>11154.7</v>
      </c>
      <c r="F1173">
        <v>36</v>
      </c>
      <c r="G1173">
        <v>37.44</v>
      </c>
      <c r="H1173">
        <v>1</v>
      </c>
      <c r="I1173" t="s">
        <v>22</v>
      </c>
      <c r="J1173">
        <v>17.5</v>
      </c>
      <c r="K1173">
        <v>0</v>
      </c>
      <c r="L1173">
        <v>19520.724999999999</v>
      </c>
      <c r="M1173">
        <v>700.83435522033278</v>
      </c>
      <c r="N1173">
        <v>1</v>
      </c>
      <c r="O1173">
        <v>0</v>
      </c>
      <c r="P1173">
        <v>640.2675890710384</v>
      </c>
      <c r="Q1173">
        <v>893.01097908381053</v>
      </c>
      <c r="R1173">
        <v>252.7433900127721</v>
      </c>
      <c r="S1173">
        <f>L1173-E1173</f>
        <v>8366.0249999999978</v>
      </c>
      <c r="T1173">
        <f>0.008*S1173</f>
        <v>66.92819999999999</v>
      </c>
    </row>
    <row r="1174" spans="1:20" x14ac:dyDescent="0.35">
      <c r="A1174">
        <v>101029398</v>
      </c>
      <c r="B1174">
        <v>1751373660901</v>
      </c>
      <c r="C1174">
        <v>22</v>
      </c>
      <c r="D1174">
        <v>1795.2292822983879</v>
      </c>
      <c r="E1174">
        <v>34604.43</v>
      </c>
      <c r="F1174">
        <v>60</v>
      </c>
      <c r="G1174">
        <v>37.43</v>
      </c>
      <c r="H1174">
        <v>1</v>
      </c>
      <c r="I1174" t="s">
        <v>21</v>
      </c>
      <c r="J1174">
        <v>22</v>
      </c>
      <c r="K1174">
        <v>1457.6370496368249</v>
      </c>
      <c r="L1174">
        <v>60557.752500000002</v>
      </c>
      <c r="M1174">
        <v>1672.539239356591</v>
      </c>
      <c r="N1174">
        <v>1</v>
      </c>
      <c r="O1174">
        <v>0</v>
      </c>
      <c r="P1174">
        <v>1986.2564629508199</v>
      </c>
      <c r="Q1174">
        <v>4016.640161389008</v>
      </c>
      <c r="R1174">
        <v>572.74664880136311</v>
      </c>
      <c r="S1174">
        <f>L1174-E1174</f>
        <v>25953.322500000002</v>
      </c>
      <c r="T1174">
        <f>0.008*S1174</f>
        <v>207.62658000000002</v>
      </c>
    </row>
    <row r="1175" spans="1:20" x14ac:dyDescent="0.35">
      <c r="A1175">
        <v>101009405</v>
      </c>
      <c r="B1175">
        <v>2467813350101</v>
      </c>
      <c r="C1175">
        <v>22</v>
      </c>
      <c r="D1175">
        <v>2071.4184026519861</v>
      </c>
      <c r="E1175">
        <v>23766.03</v>
      </c>
      <c r="F1175">
        <v>60</v>
      </c>
      <c r="G1175">
        <v>37.43</v>
      </c>
      <c r="H1175">
        <v>1</v>
      </c>
      <c r="I1175" t="s">
        <v>21</v>
      </c>
      <c r="J1175">
        <v>22</v>
      </c>
      <c r="K1175">
        <v>1053.9352462737879</v>
      </c>
      <c r="L1175">
        <v>41590.552499999998</v>
      </c>
      <c r="M1175">
        <v>1148.6858109995139</v>
      </c>
      <c r="N1175">
        <v>1</v>
      </c>
      <c r="O1175">
        <v>0</v>
      </c>
      <c r="P1175">
        <v>1364.144148196722</v>
      </c>
      <c r="Q1175">
        <v>2758.5945087023852</v>
      </c>
      <c r="R1175">
        <v>340.51511423187532</v>
      </c>
      <c r="S1175">
        <f>L1175-E1175</f>
        <v>17824.522499999999</v>
      </c>
      <c r="T1175">
        <f>0.008*S1175</f>
        <v>142.59618</v>
      </c>
    </row>
    <row r="1176" spans="1:20" x14ac:dyDescent="0.35">
      <c r="A1176">
        <v>100488999</v>
      </c>
      <c r="B1176">
        <v>2589882900101</v>
      </c>
      <c r="C1176">
        <v>21.1008000416256</v>
      </c>
      <c r="D1176">
        <v>6726.2228799578006</v>
      </c>
      <c r="E1176">
        <v>158603.4</v>
      </c>
      <c r="F1176">
        <v>120</v>
      </c>
      <c r="G1176">
        <v>37.42</v>
      </c>
      <c r="H1176">
        <v>0</v>
      </c>
      <c r="I1176" t="s">
        <v>19</v>
      </c>
      <c r="J1176">
        <v>19.739999999999998</v>
      </c>
      <c r="K1176">
        <v>1567.147588142192</v>
      </c>
      <c r="L1176">
        <v>277555.95</v>
      </c>
      <c r="M1176">
        <v>5568.039454468254</v>
      </c>
      <c r="N1176">
        <v>1</v>
      </c>
      <c r="O1176">
        <v>6245.0088750000014</v>
      </c>
      <c r="P1176">
        <v>9103.6618229508222</v>
      </c>
      <c r="Q1176">
        <v>19026.296500736898</v>
      </c>
      <c r="R1176">
        <v>2110.4782146438829</v>
      </c>
      <c r="S1176">
        <f>L1176-E1176</f>
        <v>118952.55000000002</v>
      </c>
      <c r="T1176">
        <f>0.008*S1176</f>
        <v>951.62040000000013</v>
      </c>
    </row>
    <row r="1177" spans="1:20" x14ac:dyDescent="0.35">
      <c r="A1177">
        <v>907120532</v>
      </c>
      <c r="B1177">
        <v>2675356940901</v>
      </c>
      <c r="C1177">
        <v>14.04878048780488</v>
      </c>
      <c r="D1177">
        <v>8380.3283768867404</v>
      </c>
      <c r="E1177">
        <v>207704.41</v>
      </c>
      <c r="F1177">
        <v>60</v>
      </c>
      <c r="G1177">
        <v>37.42</v>
      </c>
      <c r="H1177">
        <v>1</v>
      </c>
      <c r="I1177" t="s">
        <v>22</v>
      </c>
      <c r="J1177">
        <v>16</v>
      </c>
      <c r="K1177">
        <v>297.14662134768491</v>
      </c>
      <c r="L1177">
        <v>300000</v>
      </c>
      <c r="M1177">
        <v>6988.0644616630661</v>
      </c>
      <c r="N1177">
        <v>1</v>
      </c>
      <c r="O1177">
        <v>0</v>
      </c>
      <c r="P1177">
        <v>9839.8126463700246</v>
      </c>
      <c r="Q1177">
        <v>12421.892591286171</v>
      </c>
      <c r="R1177">
        <v>2284.9333235684612</v>
      </c>
      <c r="S1177">
        <f>L1177-E1177</f>
        <v>92295.59</v>
      </c>
      <c r="T1177">
        <f>0.008*S1177</f>
        <v>738.36472000000003</v>
      </c>
    </row>
    <row r="1178" spans="1:20" x14ac:dyDescent="0.35">
      <c r="A1178">
        <v>100543888</v>
      </c>
      <c r="B1178">
        <v>2751310090506</v>
      </c>
      <c r="C1178">
        <v>28</v>
      </c>
      <c r="D1178">
        <v>1045.6867526154381</v>
      </c>
      <c r="E1178">
        <v>6529.1</v>
      </c>
      <c r="F1178">
        <v>72</v>
      </c>
      <c r="G1178">
        <v>37.4</v>
      </c>
      <c r="H1178">
        <v>1</v>
      </c>
      <c r="I1178" t="s">
        <v>21</v>
      </c>
      <c r="J1178">
        <v>28</v>
      </c>
      <c r="K1178">
        <v>70.985409322471241</v>
      </c>
      <c r="L1178">
        <v>11425.924999999999</v>
      </c>
      <c r="M1178">
        <v>329.14430878450548</v>
      </c>
      <c r="N1178">
        <v>1</v>
      </c>
      <c r="O1178">
        <v>0</v>
      </c>
      <c r="P1178">
        <v>374.76320437158478</v>
      </c>
      <c r="Q1178">
        <v>1005.032305178692</v>
      </c>
      <c r="R1178">
        <v>559.28369148463617</v>
      </c>
      <c r="S1178">
        <f>L1178-E1178</f>
        <v>4896.8249999999989</v>
      </c>
      <c r="T1178">
        <f>0.008*S1178</f>
        <v>39.174599999999991</v>
      </c>
    </row>
    <row r="1179" spans="1:20" x14ac:dyDescent="0.35">
      <c r="A1179">
        <v>100296369</v>
      </c>
      <c r="B1179">
        <v>1926838290201</v>
      </c>
      <c r="C1179">
        <v>24</v>
      </c>
      <c r="D1179">
        <v>1042.5424960721939</v>
      </c>
      <c r="E1179">
        <v>3975.8</v>
      </c>
      <c r="F1179">
        <v>72</v>
      </c>
      <c r="G1179">
        <v>37.4</v>
      </c>
      <c r="H1179">
        <v>1</v>
      </c>
      <c r="I1179" t="s">
        <v>22</v>
      </c>
      <c r="J1179">
        <v>24</v>
      </c>
      <c r="K1179">
        <v>0</v>
      </c>
      <c r="L1179">
        <v>6957.6500000000005</v>
      </c>
      <c r="M1179">
        <v>183.17287368173501</v>
      </c>
      <c r="N1179">
        <v>1</v>
      </c>
      <c r="O1179">
        <v>0</v>
      </c>
      <c r="P1179">
        <v>228.206574863388</v>
      </c>
      <c r="Q1179">
        <v>520.11421248691022</v>
      </c>
      <c r="R1179">
        <v>291.90763762352219</v>
      </c>
      <c r="S1179">
        <f>L1179-E1179</f>
        <v>2981.8500000000004</v>
      </c>
      <c r="T1179">
        <f>0.008*S1179</f>
        <v>23.854800000000004</v>
      </c>
    </row>
    <row r="1180" spans="1:20" x14ac:dyDescent="0.35">
      <c r="A1180">
        <v>100487845</v>
      </c>
      <c r="B1180">
        <v>1766477830707</v>
      </c>
      <c r="C1180">
        <v>22.180248618784528</v>
      </c>
      <c r="D1180">
        <v>3189.26323749015</v>
      </c>
      <c r="E1180">
        <v>84551.81</v>
      </c>
      <c r="F1180">
        <v>120</v>
      </c>
      <c r="G1180">
        <v>37.369999999999997</v>
      </c>
      <c r="H1180">
        <v>1</v>
      </c>
      <c r="I1180" t="s">
        <v>19</v>
      </c>
      <c r="J1180">
        <v>23</v>
      </c>
      <c r="K1180">
        <v>163.2979141113683</v>
      </c>
      <c r="L1180">
        <v>147965.66750000001</v>
      </c>
      <c r="M1180">
        <v>3076.5837653173612</v>
      </c>
      <c r="N1180">
        <v>1</v>
      </c>
      <c r="O1180">
        <v>0</v>
      </c>
      <c r="P1180">
        <v>4853.1814876502731</v>
      </c>
      <c r="Q1180">
        <v>10679.658769973599</v>
      </c>
      <c r="R1180">
        <v>5663.1793682119596</v>
      </c>
      <c r="S1180">
        <f>L1180-E1180</f>
        <v>63413.857500000013</v>
      </c>
      <c r="T1180">
        <f>0.008*S1180</f>
        <v>507.3108600000001</v>
      </c>
    </row>
    <row r="1181" spans="1:20" x14ac:dyDescent="0.35">
      <c r="A1181">
        <v>367354</v>
      </c>
      <c r="B1181">
        <v>1679703722212</v>
      </c>
      <c r="C1181">
        <v>18.117442778216262</v>
      </c>
      <c r="D1181">
        <v>2898.1719507758389</v>
      </c>
      <c r="E1181">
        <v>62000</v>
      </c>
      <c r="F1181">
        <v>72</v>
      </c>
      <c r="G1181">
        <v>37.369999999999997</v>
      </c>
      <c r="H1181">
        <v>0</v>
      </c>
      <c r="I1181" t="s">
        <v>22</v>
      </c>
      <c r="J1181">
        <v>18</v>
      </c>
      <c r="K1181">
        <v>0</v>
      </c>
      <c r="L1181">
        <v>108500</v>
      </c>
      <c r="M1181">
        <v>2481.8542886058458</v>
      </c>
      <c r="N1181">
        <v>1</v>
      </c>
      <c r="O1181">
        <v>2441.25</v>
      </c>
      <c r="P1181">
        <v>3558.7322404371589</v>
      </c>
      <c r="Q1181">
        <v>6035.5996494195306</v>
      </c>
      <c r="R1181">
        <v>35.617408982372133</v>
      </c>
      <c r="S1181">
        <f>L1181-E1181</f>
        <v>46500</v>
      </c>
      <c r="T1181">
        <f>0.008*S1181</f>
        <v>372</v>
      </c>
    </row>
    <row r="1182" spans="1:20" x14ac:dyDescent="0.35">
      <c r="A1182">
        <v>100919725</v>
      </c>
      <c r="B1182">
        <v>2530474550101</v>
      </c>
      <c r="C1182">
        <v>21.9</v>
      </c>
      <c r="D1182">
        <v>1451.205980128567</v>
      </c>
      <c r="E1182">
        <v>14345.09</v>
      </c>
      <c r="F1182">
        <v>24</v>
      </c>
      <c r="G1182">
        <v>37.369999999999997</v>
      </c>
      <c r="H1182">
        <v>1</v>
      </c>
      <c r="I1182" t="s">
        <v>21</v>
      </c>
      <c r="J1182">
        <v>21.9</v>
      </c>
      <c r="K1182">
        <v>154.20264658708771</v>
      </c>
      <c r="L1182">
        <v>25103.907500000001</v>
      </c>
      <c r="M1182">
        <v>1301.1050245926569</v>
      </c>
      <c r="N1182">
        <v>1</v>
      </c>
      <c r="O1182">
        <v>0</v>
      </c>
      <c r="P1182">
        <v>823.39248830601116</v>
      </c>
      <c r="Q1182">
        <v>1199.7010728504949</v>
      </c>
      <c r="R1182">
        <v>222.10593795739589</v>
      </c>
      <c r="S1182">
        <f>L1182-E1182</f>
        <v>10758.817500000001</v>
      </c>
      <c r="T1182">
        <f>0.008*S1182</f>
        <v>86.070540000000008</v>
      </c>
    </row>
    <row r="1183" spans="1:20" x14ac:dyDescent="0.35">
      <c r="A1183">
        <v>100267965</v>
      </c>
      <c r="B1183">
        <v>1939721740510</v>
      </c>
      <c r="C1183">
        <v>22</v>
      </c>
      <c r="D1183">
        <v>607.61606477791588</v>
      </c>
      <c r="E1183">
        <v>11319.32</v>
      </c>
      <c r="F1183">
        <v>60</v>
      </c>
      <c r="G1183">
        <v>37.369999999999997</v>
      </c>
      <c r="H1183">
        <v>1</v>
      </c>
      <c r="I1183" t="s">
        <v>18</v>
      </c>
      <c r="J1183">
        <v>22</v>
      </c>
      <c r="K1183">
        <v>661.55919874568463</v>
      </c>
      <c r="L1183">
        <v>19808.810000000001</v>
      </c>
      <c r="M1183">
        <v>547.09778091515579</v>
      </c>
      <c r="N1183">
        <v>1</v>
      </c>
      <c r="O1183">
        <v>0</v>
      </c>
      <c r="P1183">
        <v>649.71659715846988</v>
      </c>
      <c r="Q1183">
        <v>1313.867482042438</v>
      </c>
      <c r="R1183">
        <v>2.5916861382830798</v>
      </c>
      <c r="S1183">
        <f>L1183-E1183</f>
        <v>8489.4900000000016</v>
      </c>
      <c r="T1183">
        <f>0.008*S1183</f>
        <v>67.915920000000014</v>
      </c>
    </row>
    <row r="1184" spans="1:20" x14ac:dyDescent="0.35">
      <c r="A1184">
        <v>100952871</v>
      </c>
      <c r="B1184">
        <v>1866060950101</v>
      </c>
      <c r="C1184">
        <v>23.33233804669517</v>
      </c>
      <c r="D1184">
        <v>6593.9623554847749</v>
      </c>
      <c r="E1184">
        <v>294775.25</v>
      </c>
      <c r="F1184">
        <v>120</v>
      </c>
      <c r="G1184">
        <v>37.369999999999997</v>
      </c>
      <c r="H1184">
        <v>0</v>
      </c>
      <c r="I1184" t="s">
        <v>18</v>
      </c>
      <c r="J1184">
        <v>18.84</v>
      </c>
      <c r="K1184">
        <v>1046.0762934791039</v>
      </c>
      <c r="L1184">
        <v>300000</v>
      </c>
      <c r="M1184">
        <v>6475.2899880696068</v>
      </c>
      <c r="N1184">
        <v>1</v>
      </c>
      <c r="O1184">
        <v>6750.0000000000009</v>
      </c>
      <c r="P1184">
        <v>9839.8126463700246</v>
      </c>
      <c r="Q1184">
        <v>22815.947016513081</v>
      </c>
      <c r="R1184">
        <v>5180.0580766639487</v>
      </c>
      <c r="S1184">
        <f>L1184-E1184</f>
        <v>5224.75</v>
      </c>
      <c r="T1184">
        <f>0.008*S1184</f>
        <v>41.798000000000002</v>
      </c>
    </row>
    <row r="1185" spans="1:20" x14ac:dyDescent="0.35">
      <c r="A1185">
        <v>100915710</v>
      </c>
      <c r="B1185">
        <v>1725612051901</v>
      </c>
      <c r="C1185">
        <v>23</v>
      </c>
      <c r="D1185">
        <v>964.61660352090121</v>
      </c>
      <c r="E1185">
        <v>11698.11</v>
      </c>
      <c r="F1185">
        <v>72</v>
      </c>
      <c r="G1185">
        <v>37.36</v>
      </c>
      <c r="H1185">
        <v>1</v>
      </c>
      <c r="I1185" t="s">
        <v>22</v>
      </c>
      <c r="J1185">
        <v>23</v>
      </c>
      <c r="K1185">
        <v>178.02822869561351</v>
      </c>
      <c r="L1185">
        <v>20471.692500000001</v>
      </c>
      <c r="M1185">
        <v>526.59558633798156</v>
      </c>
      <c r="N1185">
        <v>1</v>
      </c>
      <c r="O1185">
        <v>0</v>
      </c>
      <c r="P1185">
        <v>671.45872918032796</v>
      </c>
      <c r="Q1185">
        <v>1463.2366748599991</v>
      </c>
      <c r="R1185">
        <v>613.74971698405739</v>
      </c>
      <c r="S1185">
        <f>L1185-E1185</f>
        <v>8773.5825000000004</v>
      </c>
      <c r="T1185">
        <f>0.008*S1185</f>
        <v>70.188659999999999</v>
      </c>
    </row>
    <row r="1186" spans="1:20" x14ac:dyDescent="0.35">
      <c r="A1186">
        <v>313275</v>
      </c>
      <c r="B1186">
        <v>1944411990609</v>
      </c>
      <c r="C1186">
        <v>22.324000000000002</v>
      </c>
      <c r="D1186">
        <v>3527.1969132378922</v>
      </c>
      <c r="E1186">
        <v>60000</v>
      </c>
      <c r="F1186">
        <v>120</v>
      </c>
      <c r="G1186">
        <v>37.33</v>
      </c>
      <c r="H1186">
        <v>0</v>
      </c>
      <c r="I1186" t="s">
        <v>22</v>
      </c>
      <c r="J1186">
        <v>23</v>
      </c>
      <c r="K1186">
        <v>1073.222585851297</v>
      </c>
      <c r="L1186">
        <v>105000</v>
      </c>
      <c r="M1186">
        <v>2193.5272499346538</v>
      </c>
      <c r="N1186">
        <v>1</v>
      </c>
      <c r="O1186">
        <v>2362.5</v>
      </c>
      <c r="P1186">
        <v>3443.934426229509</v>
      </c>
      <c r="Q1186">
        <v>7629.3015171110492</v>
      </c>
      <c r="R1186">
        <v>749.64450503024318</v>
      </c>
      <c r="S1186">
        <f>L1186-E1186</f>
        <v>45000</v>
      </c>
      <c r="T1186">
        <f>0.008*S1186</f>
        <v>360</v>
      </c>
    </row>
    <row r="1187" spans="1:20" x14ac:dyDescent="0.35">
      <c r="A1187">
        <v>100933638</v>
      </c>
      <c r="B1187">
        <v>1957153300101</v>
      </c>
      <c r="C1187">
        <v>21</v>
      </c>
      <c r="D1187">
        <v>1219.43902342149</v>
      </c>
      <c r="E1187">
        <v>20983.99</v>
      </c>
      <c r="F1187">
        <v>72</v>
      </c>
      <c r="G1187">
        <v>37.32</v>
      </c>
      <c r="H1187">
        <v>1</v>
      </c>
      <c r="I1187" t="s">
        <v>22</v>
      </c>
      <c r="J1187">
        <v>21</v>
      </c>
      <c r="K1187">
        <v>740.38189709592552</v>
      </c>
      <c r="L1187">
        <v>36721.982500000013</v>
      </c>
      <c r="M1187">
        <v>901.01043215092682</v>
      </c>
      <c r="N1187">
        <v>1</v>
      </c>
      <c r="O1187">
        <v>0</v>
      </c>
      <c r="P1187">
        <v>1204.4580926775959</v>
      </c>
      <c r="Q1187">
        <v>2385.1352549933681</v>
      </c>
      <c r="R1187">
        <v>440.29526521984673</v>
      </c>
      <c r="S1187">
        <f>L1187-E1187</f>
        <v>15737.992500000011</v>
      </c>
      <c r="T1187">
        <f>0.008*S1187</f>
        <v>125.90394000000009</v>
      </c>
    </row>
    <row r="1188" spans="1:20" x14ac:dyDescent="0.35">
      <c r="A1188">
        <v>2063586133</v>
      </c>
      <c r="B1188">
        <v>2644554951502</v>
      </c>
      <c r="C1188">
        <v>24</v>
      </c>
      <c r="D1188">
        <v>2511.2020149614741</v>
      </c>
      <c r="E1188">
        <v>50617.73</v>
      </c>
      <c r="F1188">
        <v>96</v>
      </c>
      <c r="G1188">
        <v>37.299999999999997</v>
      </c>
      <c r="H1188">
        <v>1</v>
      </c>
      <c r="I1188" t="s">
        <v>22</v>
      </c>
      <c r="J1188">
        <v>24</v>
      </c>
      <c r="K1188">
        <v>3609.872337076376</v>
      </c>
      <c r="L1188">
        <v>88581.027500000011</v>
      </c>
      <c r="M1188">
        <v>2082.8169919977322</v>
      </c>
      <c r="N1188">
        <v>1</v>
      </c>
      <c r="O1188">
        <v>0</v>
      </c>
      <c r="P1188">
        <v>2905.4023820765028</v>
      </c>
      <c r="Q1188">
        <v>6828.4627950153008</v>
      </c>
      <c r="R1188">
        <v>313.1880758624211</v>
      </c>
      <c r="S1188">
        <f>L1188-E1188</f>
        <v>37963.297500000008</v>
      </c>
      <c r="T1188">
        <f>0.008*S1188</f>
        <v>303.70638000000008</v>
      </c>
    </row>
    <row r="1189" spans="1:20" x14ac:dyDescent="0.35">
      <c r="A1189">
        <v>100964172</v>
      </c>
      <c r="B1189">
        <v>1956762380101</v>
      </c>
      <c r="C1189">
        <v>22</v>
      </c>
      <c r="D1189">
        <v>4142.8368053039712</v>
      </c>
      <c r="E1189">
        <v>68843.77</v>
      </c>
      <c r="F1189">
        <v>60</v>
      </c>
      <c r="G1189">
        <v>37.29</v>
      </c>
      <c r="H1189">
        <v>1</v>
      </c>
      <c r="I1189" t="s">
        <v>19</v>
      </c>
      <c r="J1189">
        <v>22</v>
      </c>
      <c r="K1189">
        <v>3835.0559620308632</v>
      </c>
      <c r="L1189">
        <v>120476.5975</v>
      </c>
      <c r="M1189">
        <v>3327.4325486719499</v>
      </c>
      <c r="N1189">
        <v>1</v>
      </c>
      <c r="O1189">
        <v>0</v>
      </c>
      <c r="P1189">
        <v>3951.5571589071051</v>
      </c>
      <c r="Q1189">
        <v>7990.9032295410652</v>
      </c>
      <c r="R1189">
        <v>204.29010860309751</v>
      </c>
      <c r="S1189">
        <f>L1189-E1189</f>
        <v>51632.827499999999</v>
      </c>
      <c r="T1189">
        <f>0.008*S1189</f>
        <v>413.06261999999998</v>
      </c>
    </row>
    <row r="1190" spans="1:20" x14ac:dyDescent="0.35">
      <c r="A1190">
        <v>301133482</v>
      </c>
      <c r="B1190">
        <v>1601973841326</v>
      </c>
      <c r="C1190">
        <v>14.14409937888199</v>
      </c>
      <c r="D1190">
        <v>1743.159530944019</v>
      </c>
      <c r="E1190">
        <v>38865.72</v>
      </c>
      <c r="F1190">
        <v>72</v>
      </c>
      <c r="G1190">
        <v>37.29</v>
      </c>
      <c r="H1190">
        <v>1</v>
      </c>
      <c r="I1190" t="s">
        <v>22</v>
      </c>
      <c r="J1190">
        <v>16</v>
      </c>
      <c r="K1190">
        <v>185.58969791359641</v>
      </c>
      <c r="L1190">
        <v>68015.010000000009</v>
      </c>
      <c r="M1190">
        <v>1406.7530492808289</v>
      </c>
      <c r="N1190">
        <v>1</v>
      </c>
      <c r="O1190">
        <v>0</v>
      </c>
      <c r="P1190">
        <v>2230.8498518032789</v>
      </c>
      <c r="Q1190">
        <v>2921.475645190772</v>
      </c>
      <c r="R1190">
        <v>505.03609547389669</v>
      </c>
      <c r="S1190">
        <f>L1190-E1190</f>
        <v>29149.290000000008</v>
      </c>
      <c r="T1190">
        <f>0.008*S1190</f>
        <v>233.19432000000006</v>
      </c>
    </row>
    <row r="1191" spans="1:20" x14ac:dyDescent="0.35">
      <c r="A1191">
        <v>101008609</v>
      </c>
      <c r="B1191">
        <v>2391470141709</v>
      </c>
      <c r="C1191">
        <v>22</v>
      </c>
      <c r="D1191">
        <v>9451.8233508298727</v>
      </c>
      <c r="E1191">
        <v>36135.39</v>
      </c>
      <c r="F1191">
        <v>48</v>
      </c>
      <c r="G1191">
        <v>37.29</v>
      </c>
      <c r="H1191">
        <v>1</v>
      </c>
      <c r="I1191" t="s">
        <v>19</v>
      </c>
      <c r="J1191">
        <v>22</v>
      </c>
      <c r="K1191">
        <v>0</v>
      </c>
      <c r="L1191">
        <v>63236.932500000003</v>
      </c>
      <c r="M1191">
        <v>1992.3477174611751</v>
      </c>
      <c r="N1191">
        <v>1</v>
      </c>
      <c r="O1191">
        <v>0</v>
      </c>
      <c r="P1191">
        <v>2074.1318937704918</v>
      </c>
      <c r="Q1191">
        <v>4008.8795745252919</v>
      </c>
      <c r="R1191">
        <v>1934.7476807548001</v>
      </c>
      <c r="S1191">
        <f>L1191-E1191</f>
        <v>27101.542500000003</v>
      </c>
      <c r="T1191">
        <f>0.008*S1191</f>
        <v>216.81234000000003</v>
      </c>
    </row>
    <row r="1192" spans="1:20" x14ac:dyDescent="0.35">
      <c r="A1192">
        <v>101034821</v>
      </c>
      <c r="B1192">
        <v>2366161100101</v>
      </c>
      <c r="C1192">
        <v>22</v>
      </c>
      <c r="D1192">
        <v>3272.8410761901382</v>
      </c>
      <c r="E1192">
        <v>58816.42</v>
      </c>
      <c r="F1192">
        <v>60</v>
      </c>
      <c r="G1192">
        <v>37.28</v>
      </c>
      <c r="H1192">
        <v>1</v>
      </c>
      <c r="I1192" t="s">
        <v>21</v>
      </c>
      <c r="J1192">
        <v>22</v>
      </c>
      <c r="K1192">
        <v>2845.2302582671691</v>
      </c>
      <c r="L1192">
        <v>102928.735</v>
      </c>
      <c r="M1192">
        <v>2842.7796778758611</v>
      </c>
      <c r="N1192">
        <v>1</v>
      </c>
      <c r="O1192">
        <v>0</v>
      </c>
      <c r="P1192">
        <v>3375.9982277595632</v>
      </c>
      <c r="Q1192">
        <v>6826.9985872075831</v>
      </c>
      <c r="R1192">
        <v>605.77010118085082</v>
      </c>
      <c r="S1192">
        <f>L1192-E1192</f>
        <v>44112.315000000002</v>
      </c>
      <c r="T1192">
        <f>0.008*S1192</f>
        <v>352.89852000000002</v>
      </c>
    </row>
    <row r="1193" spans="1:20" x14ac:dyDescent="0.35">
      <c r="A1193">
        <v>348372</v>
      </c>
      <c r="B1193">
        <v>1721845921412</v>
      </c>
      <c r="C1193">
        <v>23</v>
      </c>
      <c r="D1193">
        <v>4064.251289501397</v>
      </c>
      <c r="E1193">
        <v>58489.67</v>
      </c>
      <c r="F1193">
        <v>72</v>
      </c>
      <c r="G1193">
        <v>37.28</v>
      </c>
      <c r="H1193">
        <v>1</v>
      </c>
      <c r="I1193" t="s">
        <v>22</v>
      </c>
      <c r="J1193">
        <v>23</v>
      </c>
      <c r="K1193">
        <v>3185.7152105205751</v>
      </c>
      <c r="L1193">
        <v>102356.9225</v>
      </c>
      <c r="M1193">
        <v>2632.9383181013891</v>
      </c>
      <c r="N1193">
        <v>1</v>
      </c>
      <c r="O1193">
        <v>0</v>
      </c>
      <c r="P1193">
        <v>3357.2431348633891</v>
      </c>
      <c r="Q1193">
        <v>7316.0733011109187</v>
      </c>
      <c r="R1193">
        <v>773.11495572695503</v>
      </c>
      <c r="S1193">
        <f>L1193-E1193</f>
        <v>43867.252500000002</v>
      </c>
      <c r="T1193">
        <f>0.008*S1193</f>
        <v>350.93802000000005</v>
      </c>
    </row>
    <row r="1194" spans="1:20" x14ac:dyDescent="0.35">
      <c r="A1194">
        <v>101066958</v>
      </c>
      <c r="B1194">
        <v>2285874411001</v>
      </c>
      <c r="C1194">
        <v>18.774342318934721</v>
      </c>
      <c r="D1194">
        <v>5760.7631643230443</v>
      </c>
      <c r="E1194">
        <v>282481.59999999998</v>
      </c>
      <c r="F1194">
        <v>120</v>
      </c>
      <c r="G1194">
        <v>37.28</v>
      </c>
      <c r="H1194">
        <v>0</v>
      </c>
      <c r="I1194" t="s">
        <v>19</v>
      </c>
      <c r="J1194">
        <v>17.8</v>
      </c>
      <c r="K1194">
        <v>358.83033120125788</v>
      </c>
      <c r="L1194">
        <v>300000</v>
      </c>
      <c r="M1194">
        <v>5555.9986118316319</v>
      </c>
      <c r="N1194">
        <v>1</v>
      </c>
      <c r="O1194">
        <v>6750.0000000000009</v>
      </c>
      <c r="P1194">
        <v>9839.8126463700246</v>
      </c>
      <c r="Q1194">
        <v>18225.557471847849</v>
      </c>
      <c r="R1194">
        <v>1276.9144942765699</v>
      </c>
      <c r="S1194">
        <f>L1194-E1194</f>
        <v>17518.400000000023</v>
      </c>
      <c r="T1194">
        <f>0.008*S1194</f>
        <v>140.1472000000002</v>
      </c>
    </row>
    <row r="1195" spans="1:20" x14ac:dyDescent="0.35">
      <c r="A1195">
        <v>101027327</v>
      </c>
      <c r="B1195">
        <v>2086060410101</v>
      </c>
      <c r="C1195">
        <v>22</v>
      </c>
      <c r="D1195">
        <v>3038.0803238895792</v>
      </c>
      <c r="E1195">
        <v>44408.160000000003</v>
      </c>
      <c r="F1195">
        <v>60</v>
      </c>
      <c r="G1195">
        <v>37.270000000000003</v>
      </c>
      <c r="H1195">
        <v>1</v>
      </c>
      <c r="I1195" t="s">
        <v>19</v>
      </c>
      <c r="J1195">
        <v>22</v>
      </c>
      <c r="K1195">
        <v>2466.7703916930768</v>
      </c>
      <c r="L1195">
        <v>77714.28</v>
      </c>
      <c r="M1195">
        <v>2146.383863211322</v>
      </c>
      <c r="N1195">
        <v>1</v>
      </c>
      <c r="O1195">
        <v>0</v>
      </c>
      <c r="P1195">
        <v>2548.979850491804</v>
      </c>
      <c r="Q1195">
        <v>5154.5885584414718</v>
      </c>
      <c r="R1195">
        <v>138.8383162565915</v>
      </c>
      <c r="S1195">
        <f>L1195-E1195</f>
        <v>33306.119999999995</v>
      </c>
      <c r="T1195">
        <f>0.008*S1195</f>
        <v>266.44895999999994</v>
      </c>
    </row>
    <row r="1196" spans="1:20" x14ac:dyDescent="0.35">
      <c r="A1196">
        <v>356206</v>
      </c>
      <c r="B1196">
        <v>3469118180608</v>
      </c>
      <c r="C1196">
        <v>23</v>
      </c>
      <c r="D1196">
        <v>2572.3109427224031</v>
      </c>
      <c r="E1196">
        <v>40169.07</v>
      </c>
      <c r="F1196">
        <v>72</v>
      </c>
      <c r="G1196">
        <v>37.25</v>
      </c>
      <c r="H1196">
        <v>1</v>
      </c>
      <c r="I1196" t="s">
        <v>22</v>
      </c>
      <c r="J1196">
        <v>23</v>
      </c>
      <c r="K1196">
        <v>1363.545424801443</v>
      </c>
      <c r="L1196">
        <v>70295.872499999998</v>
      </c>
      <c r="M1196">
        <v>1808.228420599688</v>
      </c>
      <c r="N1196">
        <v>1</v>
      </c>
      <c r="O1196">
        <v>0</v>
      </c>
      <c r="P1196">
        <v>2305.660717377049</v>
      </c>
      <c r="Q1196">
        <v>5024.4745876913876</v>
      </c>
      <c r="R1196">
        <v>1355.2684455128949</v>
      </c>
      <c r="S1196">
        <f>L1196-E1196</f>
        <v>30126.802499999998</v>
      </c>
      <c r="T1196">
        <f>0.008*S1196</f>
        <v>241.01442</v>
      </c>
    </row>
    <row r="1197" spans="1:20" x14ac:dyDescent="0.35">
      <c r="A1197">
        <v>100625938</v>
      </c>
      <c r="B1197">
        <v>1683123871805</v>
      </c>
      <c r="C1197">
        <v>23</v>
      </c>
      <c r="D1197">
        <v>2263.633629595714</v>
      </c>
      <c r="E1197">
        <v>36827.46</v>
      </c>
      <c r="F1197">
        <v>72</v>
      </c>
      <c r="G1197">
        <v>37.25</v>
      </c>
      <c r="H1197">
        <v>1</v>
      </c>
      <c r="I1197" t="s">
        <v>22</v>
      </c>
      <c r="J1197">
        <v>23</v>
      </c>
      <c r="K1197">
        <v>1347.63553762318</v>
      </c>
      <c r="L1197">
        <v>64448.055</v>
      </c>
      <c r="M1197">
        <v>1657.8043711367529</v>
      </c>
      <c r="N1197">
        <v>1</v>
      </c>
      <c r="O1197">
        <v>0</v>
      </c>
      <c r="P1197">
        <v>2113.855955409836</v>
      </c>
      <c r="Q1197">
        <v>4606.4954179726137</v>
      </c>
      <c r="R1197">
        <v>1145.003924939597</v>
      </c>
      <c r="S1197">
        <f>L1197-E1197</f>
        <v>27620.595000000001</v>
      </c>
      <c r="T1197">
        <f>0.008*S1197</f>
        <v>220.96476000000001</v>
      </c>
    </row>
    <row r="1198" spans="1:20" x14ac:dyDescent="0.35">
      <c r="A1198">
        <v>100884416</v>
      </c>
      <c r="B1198">
        <v>1997311360101</v>
      </c>
      <c r="C1198">
        <v>23</v>
      </c>
      <c r="D1198">
        <v>1183.9997857755709</v>
      </c>
      <c r="E1198">
        <v>16182.01</v>
      </c>
      <c r="F1198">
        <v>60</v>
      </c>
      <c r="G1198">
        <v>37.25</v>
      </c>
      <c r="H1198">
        <v>1</v>
      </c>
      <c r="I1198" t="s">
        <v>18</v>
      </c>
      <c r="J1198">
        <v>23</v>
      </c>
      <c r="K1198">
        <v>855.07878156324659</v>
      </c>
      <c r="L1198">
        <v>28318.517500000002</v>
      </c>
      <c r="M1198">
        <v>798.31234889242273</v>
      </c>
      <c r="N1198">
        <v>1</v>
      </c>
      <c r="O1198">
        <v>0</v>
      </c>
      <c r="P1198">
        <v>928.82968874316964</v>
      </c>
      <c r="Q1198">
        <v>1968.781184103809</v>
      </c>
      <c r="R1198">
        <v>184.87271379739289</v>
      </c>
      <c r="S1198">
        <f>L1198-E1198</f>
        <v>12136.507500000002</v>
      </c>
      <c r="T1198">
        <f>0.008*S1198</f>
        <v>97.092060000000018</v>
      </c>
    </row>
    <row r="1199" spans="1:20" x14ac:dyDescent="0.35">
      <c r="A1199">
        <v>343180053</v>
      </c>
      <c r="B1199">
        <v>2229529382203</v>
      </c>
      <c r="C1199">
        <v>23</v>
      </c>
      <c r="D1199">
        <v>1360.7524887001509</v>
      </c>
      <c r="E1199">
        <v>19653.73</v>
      </c>
      <c r="F1199">
        <v>72</v>
      </c>
      <c r="G1199">
        <v>37.229999999999997</v>
      </c>
      <c r="H1199">
        <v>1</v>
      </c>
      <c r="I1199" t="s">
        <v>22</v>
      </c>
      <c r="J1199">
        <v>23</v>
      </c>
      <c r="K1199">
        <v>1066.609712889498</v>
      </c>
      <c r="L1199">
        <v>34394.027499999997</v>
      </c>
      <c r="M1199">
        <v>884.7213330254524</v>
      </c>
      <c r="N1199">
        <v>1</v>
      </c>
      <c r="O1199">
        <v>0</v>
      </c>
      <c r="P1199">
        <v>1128.1026225136609</v>
      </c>
      <c r="Q1199">
        <v>2458.3508390497441</v>
      </c>
      <c r="R1199">
        <v>263.63850364658418</v>
      </c>
      <c r="S1199">
        <f>L1199-E1199</f>
        <v>14740.297499999997</v>
      </c>
      <c r="T1199">
        <f>0.008*S1199</f>
        <v>117.92237999999998</v>
      </c>
    </row>
    <row r="1200" spans="1:20" x14ac:dyDescent="0.35">
      <c r="A1200">
        <v>397240</v>
      </c>
      <c r="B1200">
        <v>2185197612201</v>
      </c>
      <c r="C1200">
        <v>23</v>
      </c>
      <c r="D1200">
        <v>2104.150351146925</v>
      </c>
      <c r="E1200">
        <v>23305.63</v>
      </c>
      <c r="F1200">
        <v>72</v>
      </c>
      <c r="G1200">
        <v>37.21</v>
      </c>
      <c r="H1200">
        <v>1</v>
      </c>
      <c r="I1200" t="s">
        <v>22</v>
      </c>
      <c r="J1200">
        <v>23</v>
      </c>
      <c r="K1200">
        <v>234.4638783727714</v>
      </c>
      <c r="L1200">
        <v>40784.852500000001</v>
      </c>
      <c r="M1200">
        <v>1049.113223830692</v>
      </c>
      <c r="N1200">
        <v>1</v>
      </c>
      <c r="O1200">
        <v>0</v>
      </c>
      <c r="P1200">
        <v>1337.717691366121</v>
      </c>
      <c r="Q1200">
        <v>2915.1420654035078</v>
      </c>
      <c r="R1200">
        <v>1342.960495664616</v>
      </c>
      <c r="S1200">
        <f>L1200-E1200</f>
        <v>17479.2225</v>
      </c>
      <c r="T1200">
        <f>0.008*S1200</f>
        <v>139.83377999999999</v>
      </c>
    </row>
    <row r="1201" spans="1:20" x14ac:dyDescent="0.35">
      <c r="A1201">
        <v>377790</v>
      </c>
      <c r="B1201">
        <v>1709777571711</v>
      </c>
      <c r="C1201">
        <v>22</v>
      </c>
      <c r="D1201">
        <v>3420.449645722093</v>
      </c>
      <c r="E1201">
        <v>38416.1</v>
      </c>
      <c r="F1201">
        <v>63</v>
      </c>
      <c r="G1201">
        <v>37.200000000000003</v>
      </c>
      <c r="H1201">
        <v>1</v>
      </c>
      <c r="I1201" t="s">
        <v>22</v>
      </c>
      <c r="J1201">
        <v>22</v>
      </c>
      <c r="K1201">
        <v>670.61981879961968</v>
      </c>
      <c r="L1201">
        <v>67228.175000000003</v>
      </c>
      <c r="M1201">
        <v>1808.190749465256</v>
      </c>
      <c r="N1201">
        <v>1</v>
      </c>
      <c r="O1201">
        <v>0</v>
      </c>
      <c r="P1201">
        <v>2205.0421551912568</v>
      </c>
      <c r="Q1201">
        <v>4495.7241292801027</v>
      </c>
      <c r="R1201">
        <v>1620.062155289226</v>
      </c>
      <c r="S1201">
        <f>L1201-E1201</f>
        <v>28812.075000000004</v>
      </c>
      <c r="T1201">
        <f>0.008*S1201</f>
        <v>230.49660000000003</v>
      </c>
    </row>
    <row r="1202" spans="1:20" x14ac:dyDescent="0.35">
      <c r="A1202">
        <v>100805071</v>
      </c>
      <c r="B1202">
        <v>2783316961410</v>
      </c>
      <c r="C1202">
        <v>21.397456279809219</v>
      </c>
      <c r="D1202">
        <v>2720.073061138879</v>
      </c>
      <c r="E1202">
        <v>75664.489999999991</v>
      </c>
      <c r="F1202">
        <v>120</v>
      </c>
      <c r="G1202">
        <v>37.17</v>
      </c>
      <c r="H1202">
        <v>1</v>
      </c>
      <c r="I1202" t="s">
        <v>20</v>
      </c>
      <c r="J1202">
        <v>23</v>
      </c>
      <c r="K1202">
        <v>278.94307557567657</v>
      </c>
      <c r="L1202">
        <v>132412.85750000001</v>
      </c>
      <c r="M1202">
        <v>2682.8177114699902</v>
      </c>
      <c r="N1202">
        <v>1</v>
      </c>
      <c r="O1202">
        <v>0</v>
      </c>
      <c r="P1202">
        <v>4343.0590325683061</v>
      </c>
      <c r="Q1202">
        <v>9208.7477353734685</v>
      </c>
      <c r="R1202">
        <v>4586.7456272294858</v>
      </c>
      <c r="S1202">
        <f>L1202-E1202</f>
        <v>56748.367500000022</v>
      </c>
      <c r="T1202">
        <f>0.008*S1202</f>
        <v>453.98694000000017</v>
      </c>
    </row>
    <row r="1203" spans="1:20" x14ac:dyDescent="0.35">
      <c r="A1203">
        <v>2063522708</v>
      </c>
      <c r="B1203">
        <v>2541775652211</v>
      </c>
      <c r="C1203">
        <v>23</v>
      </c>
      <c r="D1203">
        <v>1965.2455602399159</v>
      </c>
      <c r="E1203">
        <v>29345.91</v>
      </c>
      <c r="F1203">
        <v>72</v>
      </c>
      <c r="G1203">
        <v>37.159999999999997</v>
      </c>
      <c r="H1203">
        <v>1</v>
      </c>
      <c r="I1203" t="s">
        <v>22</v>
      </c>
      <c r="J1203">
        <v>23</v>
      </c>
      <c r="K1203">
        <v>911.04672843376466</v>
      </c>
      <c r="L1203">
        <v>51355.342499999999</v>
      </c>
      <c r="M1203">
        <v>1321.0190948000691</v>
      </c>
      <c r="N1203">
        <v>1</v>
      </c>
      <c r="O1203">
        <v>0</v>
      </c>
      <c r="P1203">
        <v>1684.423161967213</v>
      </c>
      <c r="Q1203">
        <v>3670.6794319031701</v>
      </c>
      <c r="R1203">
        <v>1075.209541502192</v>
      </c>
      <c r="S1203">
        <f>L1203-E1203</f>
        <v>22009.432499999999</v>
      </c>
      <c r="T1203">
        <f>0.008*S1203</f>
        <v>176.07545999999999</v>
      </c>
    </row>
    <row r="1204" spans="1:20" x14ac:dyDescent="0.35">
      <c r="A1204">
        <v>100855032</v>
      </c>
      <c r="B1204">
        <v>2609727701411</v>
      </c>
      <c r="C1204">
        <v>22</v>
      </c>
      <c r="D1204">
        <v>1830.503122277386</v>
      </c>
      <c r="E1204">
        <v>27849.58</v>
      </c>
      <c r="F1204">
        <v>48</v>
      </c>
      <c r="G1204">
        <v>37.159999999999997</v>
      </c>
      <c r="H1204">
        <v>1</v>
      </c>
      <c r="I1204" t="s">
        <v>18</v>
      </c>
      <c r="J1204">
        <v>22</v>
      </c>
      <c r="K1204">
        <v>1486.277656462546</v>
      </c>
      <c r="L1204">
        <v>48736.764999999999</v>
      </c>
      <c r="M1204">
        <v>1535.504311569694</v>
      </c>
      <c r="N1204">
        <v>1</v>
      </c>
      <c r="O1204">
        <v>0</v>
      </c>
      <c r="P1204">
        <v>1598.535455300547</v>
      </c>
      <c r="Q1204">
        <v>3089.6473629067791</v>
      </c>
      <c r="R1204">
        <v>4.8342511436865152</v>
      </c>
      <c r="S1204">
        <f>L1204-E1204</f>
        <v>20887.184999999998</v>
      </c>
      <c r="T1204">
        <f>0.008*S1204</f>
        <v>167.09747999999999</v>
      </c>
    </row>
    <row r="1205" spans="1:20" x14ac:dyDescent="0.35">
      <c r="A1205">
        <v>100694785</v>
      </c>
      <c r="B1205">
        <v>1837112460101</v>
      </c>
      <c r="C1205">
        <v>22.888888888888889</v>
      </c>
      <c r="D1205">
        <v>2840.3068438687801</v>
      </c>
      <c r="E1205">
        <v>47886.06</v>
      </c>
      <c r="F1205">
        <v>60</v>
      </c>
      <c r="G1205">
        <v>37.14</v>
      </c>
      <c r="H1205">
        <v>1</v>
      </c>
      <c r="I1205" t="s">
        <v>19</v>
      </c>
      <c r="J1205">
        <v>23</v>
      </c>
      <c r="K1205">
        <v>2317.1119947600091</v>
      </c>
      <c r="L1205">
        <v>83800.604999999996</v>
      </c>
      <c r="M1205">
        <v>2357.0319703226101</v>
      </c>
      <c r="N1205">
        <v>1</v>
      </c>
      <c r="O1205">
        <v>0</v>
      </c>
      <c r="P1205">
        <v>2748.6075095081969</v>
      </c>
      <c r="Q1205">
        <v>5796.2449956176097</v>
      </c>
      <c r="R1205">
        <v>730.52549134940364</v>
      </c>
      <c r="S1205">
        <f>L1205-E1205</f>
        <v>35914.544999999998</v>
      </c>
      <c r="T1205">
        <f>0.008*S1205</f>
        <v>287.31635999999997</v>
      </c>
    </row>
    <row r="1206" spans="1:20" x14ac:dyDescent="0.35">
      <c r="A1206">
        <v>100904744</v>
      </c>
      <c r="B1206">
        <v>2496100512203</v>
      </c>
      <c r="C1206">
        <v>14</v>
      </c>
      <c r="D1206">
        <v>1024.742868564256</v>
      </c>
      <c r="E1206">
        <v>4008.38</v>
      </c>
      <c r="F1206">
        <v>48</v>
      </c>
      <c r="G1206">
        <v>37.130000000000003</v>
      </c>
      <c r="H1206">
        <v>1</v>
      </c>
      <c r="I1206" t="s">
        <v>22</v>
      </c>
      <c r="J1206">
        <v>14</v>
      </c>
      <c r="K1206">
        <v>0</v>
      </c>
      <c r="L1206">
        <v>7014.665</v>
      </c>
      <c r="M1206">
        <v>191.6860782431277</v>
      </c>
      <c r="N1206">
        <v>1</v>
      </c>
      <c r="O1206">
        <v>0</v>
      </c>
      <c r="P1206">
        <v>230.07663125683061</v>
      </c>
      <c r="Q1206">
        <v>276.12389868903711</v>
      </c>
      <c r="R1206">
        <v>46.047267432206468</v>
      </c>
      <c r="S1206">
        <f>L1206-E1206</f>
        <v>3006.2849999999999</v>
      </c>
      <c r="T1206">
        <f>0.008*S1206</f>
        <v>24.050280000000001</v>
      </c>
    </row>
    <row r="1207" spans="1:20" x14ac:dyDescent="0.35">
      <c r="A1207">
        <v>352183</v>
      </c>
      <c r="B1207">
        <v>1834777311002</v>
      </c>
      <c r="C1207">
        <v>17.700245700245699</v>
      </c>
      <c r="D1207">
        <v>4786.9055554348779</v>
      </c>
      <c r="E1207">
        <v>150000</v>
      </c>
      <c r="F1207">
        <v>120</v>
      </c>
      <c r="G1207">
        <v>37.119999999999997</v>
      </c>
      <c r="H1207">
        <v>0</v>
      </c>
      <c r="I1207" t="s">
        <v>18</v>
      </c>
      <c r="J1207">
        <v>22</v>
      </c>
      <c r="K1207">
        <v>0</v>
      </c>
      <c r="L1207">
        <v>262500</v>
      </c>
      <c r="M1207">
        <v>4679.3222276397519</v>
      </c>
      <c r="N1207">
        <v>1</v>
      </c>
      <c r="O1207">
        <v>5906.2500000000009</v>
      </c>
      <c r="P1207">
        <v>8609.8360655737724</v>
      </c>
      <c r="Q1207">
        <v>15005.22601270529</v>
      </c>
      <c r="R1207">
        <v>489.13994713152169</v>
      </c>
      <c r="S1207">
        <f>L1207-E1207</f>
        <v>112500</v>
      </c>
      <c r="T1207">
        <f>0.008*S1207</f>
        <v>900</v>
      </c>
    </row>
    <row r="1208" spans="1:20" x14ac:dyDescent="0.35">
      <c r="A1208">
        <v>100754720</v>
      </c>
      <c r="B1208">
        <v>1768256731904</v>
      </c>
      <c r="C1208">
        <v>19.758139534883721</v>
      </c>
      <c r="D1208">
        <v>2014.315324922422</v>
      </c>
      <c r="E1208">
        <v>36965.009999999987</v>
      </c>
      <c r="F1208">
        <v>60</v>
      </c>
      <c r="G1208">
        <v>37.119999999999997</v>
      </c>
      <c r="H1208">
        <v>1</v>
      </c>
      <c r="I1208" t="s">
        <v>21</v>
      </c>
      <c r="J1208">
        <v>19.2</v>
      </c>
      <c r="K1208">
        <v>736.47045832009462</v>
      </c>
      <c r="L1208">
        <v>64688.767499999987</v>
      </c>
      <c r="M1208">
        <v>1705.162834448389</v>
      </c>
      <c r="N1208">
        <v>1</v>
      </c>
      <c r="O1208">
        <v>0</v>
      </c>
      <c r="P1208">
        <v>2121.7511750819672</v>
      </c>
      <c r="Q1208">
        <v>3830.259777257887</v>
      </c>
      <c r="R1208">
        <v>972.03814385582473</v>
      </c>
      <c r="S1208">
        <f>L1208-E1208</f>
        <v>27723.7575</v>
      </c>
      <c r="T1208">
        <f>0.008*S1208</f>
        <v>221.79006000000001</v>
      </c>
    </row>
    <row r="1209" spans="1:20" x14ac:dyDescent="0.35">
      <c r="A1209">
        <v>100168743</v>
      </c>
      <c r="B1209">
        <v>1884784422203</v>
      </c>
      <c r="C1209">
        <v>23</v>
      </c>
      <c r="D1209">
        <v>1095.8044615997439</v>
      </c>
      <c r="E1209">
        <v>19256.11</v>
      </c>
      <c r="F1209">
        <v>72</v>
      </c>
      <c r="G1209">
        <v>37.119999999999997</v>
      </c>
      <c r="H1209">
        <v>1</v>
      </c>
      <c r="I1209" t="s">
        <v>22</v>
      </c>
      <c r="J1209">
        <v>23</v>
      </c>
      <c r="K1209">
        <v>791.38455522820004</v>
      </c>
      <c r="L1209">
        <v>33698.192499999997</v>
      </c>
      <c r="M1209">
        <v>866.82229317716019</v>
      </c>
      <c r="N1209">
        <v>1</v>
      </c>
      <c r="O1209">
        <v>0</v>
      </c>
      <c r="P1209">
        <v>1105.2796690710391</v>
      </c>
      <c r="Q1209">
        <v>2408.6152692305318</v>
      </c>
      <c r="R1209">
        <v>511.95104493129361</v>
      </c>
      <c r="S1209">
        <f>L1209-E1209</f>
        <v>14442.082499999997</v>
      </c>
      <c r="T1209">
        <f>0.008*S1209</f>
        <v>115.53665999999998</v>
      </c>
    </row>
    <row r="1210" spans="1:20" x14ac:dyDescent="0.35">
      <c r="A1210">
        <v>394056</v>
      </c>
      <c r="B1210">
        <v>1646626850415</v>
      </c>
      <c r="C1210">
        <v>14</v>
      </c>
      <c r="D1210">
        <v>1502.956207227576</v>
      </c>
      <c r="E1210">
        <v>5878.95</v>
      </c>
      <c r="F1210">
        <v>48</v>
      </c>
      <c r="G1210">
        <v>37.119999999999997</v>
      </c>
      <c r="H1210">
        <v>1</v>
      </c>
      <c r="I1210" t="s">
        <v>22</v>
      </c>
      <c r="J1210">
        <v>14</v>
      </c>
      <c r="K1210">
        <v>0</v>
      </c>
      <c r="L1210">
        <v>10288.1625</v>
      </c>
      <c r="M1210">
        <v>281.13923073347217</v>
      </c>
      <c r="N1210">
        <v>1</v>
      </c>
      <c r="O1210">
        <v>0</v>
      </c>
      <c r="P1210">
        <v>337.44530491803278</v>
      </c>
      <c r="Q1210">
        <v>404.98121290843551</v>
      </c>
      <c r="R1210">
        <v>67.535907990402677</v>
      </c>
      <c r="S1210">
        <f>L1210-E1210</f>
        <v>4409.2125000000005</v>
      </c>
      <c r="T1210">
        <f>0.008*S1210</f>
        <v>35.273700000000005</v>
      </c>
    </row>
    <row r="1211" spans="1:20" x14ac:dyDescent="0.35">
      <c r="A1211">
        <v>100765788</v>
      </c>
      <c r="B1211">
        <v>2742230740608</v>
      </c>
      <c r="C1211">
        <v>22</v>
      </c>
      <c r="D1211">
        <v>1306.558623828528</v>
      </c>
      <c r="E1211">
        <v>6191.51</v>
      </c>
      <c r="F1211">
        <v>72</v>
      </c>
      <c r="G1211">
        <v>37.11</v>
      </c>
      <c r="H1211">
        <v>1</v>
      </c>
      <c r="I1211" t="s">
        <v>22</v>
      </c>
      <c r="J1211">
        <v>22</v>
      </c>
      <c r="K1211">
        <v>23.52233201656054</v>
      </c>
      <c r="L1211">
        <v>10835.1425</v>
      </c>
      <c r="M1211">
        <v>272.24517064973071</v>
      </c>
      <c r="N1211">
        <v>1</v>
      </c>
      <c r="O1211">
        <v>0</v>
      </c>
      <c r="P1211">
        <v>355.38590732240442</v>
      </c>
      <c r="Q1211">
        <v>739.04577493352122</v>
      </c>
      <c r="R1211">
        <v>360.13753559455631</v>
      </c>
      <c r="S1211">
        <f>L1211-E1211</f>
        <v>4643.6324999999997</v>
      </c>
      <c r="T1211">
        <f>0.008*S1211</f>
        <v>37.149059999999999</v>
      </c>
    </row>
    <row r="1212" spans="1:20" x14ac:dyDescent="0.35">
      <c r="A1212">
        <v>100969340</v>
      </c>
      <c r="B1212">
        <v>2394366520504</v>
      </c>
      <c r="C1212">
        <v>20.631197411003239</v>
      </c>
      <c r="D1212">
        <v>1481.6171851030631</v>
      </c>
      <c r="E1212">
        <v>32725.78</v>
      </c>
      <c r="F1212">
        <v>120</v>
      </c>
      <c r="G1212">
        <v>37.1</v>
      </c>
      <c r="H1212">
        <v>0</v>
      </c>
      <c r="I1212" t="s">
        <v>20</v>
      </c>
      <c r="J1212">
        <v>19.37</v>
      </c>
      <c r="K1212">
        <v>589.87394523289959</v>
      </c>
      <c r="L1212">
        <v>57270.114999999998</v>
      </c>
      <c r="M1212">
        <v>1130.849851210002</v>
      </c>
      <c r="N1212">
        <v>1</v>
      </c>
      <c r="O1212">
        <v>1288.5775874999999</v>
      </c>
      <c r="P1212">
        <v>1878.424006120219</v>
      </c>
      <c r="Q1212">
        <v>3835.5584315183619</v>
      </c>
      <c r="R1212">
        <v>78.682892665244026</v>
      </c>
      <c r="S1212">
        <f>L1212-E1212</f>
        <v>24544.334999999999</v>
      </c>
      <c r="T1212">
        <f>0.008*S1212</f>
        <v>196.35468</v>
      </c>
    </row>
    <row r="1213" spans="1:20" x14ac:dyDescent="0.35">
      <c r="A1213">
        <v>367730</v>
      </c>
      <c r="B1213">
        <v>2726781551801</v>
      </c>
      <c r="C1213">
        <v>23</v>
      </c>
      <c r="D1213">
        <v>2796.6885550097991</v>
      </c>
      <c r="E1213">
        <v>60362.44</v>
      </c>
      <c r="F1213">
        <v>84</v>
      </c>
      <c r="G1213">
        <v>37.08</v>
      </c>
      <c r="H1213">
        <v>1</v>
      </c>
      <c r="I1213" t="s">
        <v>18</v>
      </c>
      <c r="J1213">
        <v>23</v>
      </c>
      <c r="K1213">
        <v>3887.3959506338579</v>
      </c>
      <c r="L1213">
        <v>105634.27</v>
      </c>
      <c r="M1213">
        <v>2540.20768637846</v>
      </c>
      <c r="N1213">
        <v>1</v>
      </c>
      <c r="O1213">
        <v>0</v>
      </c>
      <c r="P1213">
        <v>3464.7380861202191</v>
      </c>
      <c r="Q1213">
        <v>7690.4788057386213</v>
      </c>
      <c r="R1213">
        <v>338.34476898454432</v>
      </c>
      <c r="S1213">
        <f>L1213-E1213</f>
        <v>45271.83</v>
      </c>
      <c r="T1213">
        <f>0.008*S1213</f>
        <v>362.17464000000001</v>
      </c>
    </row>
    <row r="1214" spans="1:20" x14ac:dyDescent="0.35">
      <c r="A1214">
        <v>101057503</v>
      </c>
      <c r="B1214">
        <v>1749909360101</v>
      </c>
      <c r="C1214">
        <v>22</v>
      </c>
      <c r="D1214">
        <v>3038.0803238895792</v>
      </c>
      <c r="E1214">
        <v>56598.34</v>
      </c>
      <c r="F1214">
        <v>60</v>
      </c>
      <c r="G1214">
        <v>37.08</v>
      </c>
      <c r="H1214">
        <v>1</v>
      </c>
      <c r="I1214" t="s">
        <v>21</v>
      </c>
      <c r="J1214">
        <v>22</v>
      </c>
      <c r="K1214">
        <v>3307.7959937284181</v>
      </c>
      <c r="L1214">
        <v>99047.095000000001</v>
      </c>
      <c r="M1214">
        <v>2735.5730041629272</v>
      </c>
      <c r="N1214">
        <v>1</v>
      </c>
      <c r="O1214">
        <v>0</v>
      </c>
      <c r="P1214">
        <v>3248.6828598907109</v>
      </c>
      <c r="Q1214">
        <v>6569.5393772401403</v>
      </c>
      <c r="R1214">
        <v>13.060523621011731</v>
      </c>
      <c r="S1214">
        <f>L1214-E1214</f>
        <v>42448.755000000005</v>
      </c>
      <c r="T1214">
        <f>0.008*S1214</f>
        <v>339.59004000000004</v>
      </c>
    </row>
    <row r="1215" spans="1:20" x14ac:dyDescent="0.35">
      <c r="A1215">
        <v>100372484</v>
      </c>
      <c r="B1215">
        <v>1940654051327</v>
      </c>
      <c r="C1215">
        <v>22</v>
      </c>
      <c r="D1215">
        <v>2209.512962828785</v>
      </c>
      <c r="E1215">
        <v>27065.07</v>
      </c>
      <c r="F1215">
        <v>60</v>
      </c>
      <c r="G1215">
        <v>37.08</v>
      </c>
      <c r="H1215">
        <v>1</v>
      </c>
      <c r="I1215" t="s">
        <v>18</v>
      </c>
      <c r="J1215">
        <v>22</v>
      </c>
      <c r="K1215">
        <v>1124.197596025399</v>
      </c>
      <c r="L1215">
        <v>47363.872499999998</v>
      </c>
      <c r="M1215">
        <v>1308.138628231497</v>
      </c>
      <c r="N1215">
        <v>1</v>
      </c>
      <c r="O1215">
        <v>0</v>
      </c>
      <c r="P1215">
        <v>1553.5054386885249</v>
      </c>
      <c r="Q1215">
        <v>3141.52399368534</v>
      </c>
      <c r="R1215">
        <v>463.8209589714163</v>
      </c>
      <c r="S1215">
        <f>L1215-E1215</f>
        <v>20298.802499999998</v>
      </c>
      <c r="T1215">
        <f>0.008*S1215</f>
        <v>162.39041999999998</v>
      </c>
    </row>
    <row r="1216" spans="1:20" x14ac:dyDescent="0.35">
      <c r="A1216">
        <v>328780</v>
      </c>
      <c r="B1216">
        <v>2691055140206</v>
      </c>
      <c r="C1216">
        <v>23</v>
      </c>
      <c r="D1216">
        <v>1342.746312101094</v>
      </c>
      <c r="E1216">
        <v>18192.25</v>
      </c>
      <c r="F1216">
        <v>72</v>
      </c>
      <c r="G1216">
        <v>37.08</v>
      </c>
      <c r="H1216">
        <v>1</v>
      </c>
      <c r="I1216" t="s">
        <v>22</v>
      </c>
      <c r="J1216">
        <v>23</v>
      </c>
      <c r="K1216">
        <v>438.69822726186982</v>
      </c>
      <c r="L1216">
        <v>31836.4375</v>
      </c>
      <c r="M1216">
        <v>818.93216558547863</v>
      </c>
      <c r="N1216">
        <v>1</v>
      </c>
      <c r="O1216">
        <v>0</v>
      </c>
      <c r="P1216">
        <v>1044.2152677595629</v>
      </c>
      <c r="Q1216">
        <v>2275.5442886262658</v>
      </c>
      <c r="R1216">
        <v>792.63079360483357</v>
      </c>
      <c r="S1216">
        <f>L1216-E1216</f>
        <v>13644.1875</v>
      </c>
      <c r="T1216">
        <f>0.008*S1216</f>
        <v>109.15350000000001</v>
      </c>
    </row>
    <row r="1217" spans="1:20" x14ac:dyDescent="0.35">
      <c r="A1217">
        <v>326855</v>
      </c>
      <c r="B1217">
        <v>1573115620601</v>
      </c>
      <c r="C1217">
        <v>23</v>
      </c>
      <c r="D1217">
        <v>1278.438538533034</v>
      </c>
      <c r="E1217">
        <v>13604.96</v>
      </c>
      <c r="F1217">
        <v>72</v>
      </c>
      <c r="G1217">
        <v>37.08</v>
      </c>
      <c r="H1217">
        <v>1</v>
      </c>
      <c r="I1217" t="s">
        <v>22</v>
      </c>
      <c r="J1217">
        <v>23</v>
      </c>
      <c r="K1217">
        <v>71.675617016408069</v>
      </c>
      <c r="L1217">
        <v>23808.68</v>
      </c>
      <c r="M1217">
        <v>612.43328095776019</v>
      </c>
      <c r="N1217">
        <v>1</v>
      </c>
      <c r="O1217">
        <v>0</v>
      </c>
      <c r="P1217">
        <v>780.90983519125689</v>
      </c>
      <c r="Q1217">
        <v>1701.751516441826</v>
      </c>
      <c r="R1217">
        <v>849.16606423416101</v>
      </c>
      <c r="S1217">
        <f>L1217-E1217</f>
        <v>10203.720000000001</v>
      </c>
      <c r="T1217">
        <f>0.008*S1217</f>
        <v>81.629760000000005</v>
      </c>
    </row>
    <row r="1218" spans="1:20" x14ac:dyDescent="0.35">
      <c r="A1218">
        <v>100427370</v>
      </c>
      <c r="B1218">
        <v>1977549100101</v>
      </c>
      <c r="C1218">
        <v>16</v>
      </c>
      <c r="D1218">
        <v>1265.6531893085969</v>
      </c>
      <c r="E1218">
        <v>8405.3799999999992</v>
      </c>
      <c r="F1218">
        <v>36</v>
      </c>
      <c r="G1218">
        <v>37.08</v>
      </c>
      <c r="H1218">
        <v>1</v>
      </c>
      <c r="I1218" t="s">
        <v>19</v>
      </c>
      <c r="J1218">
        <v>16</v>
      </c>
      <c r="K1218">
        <v>99.046380695770495</v>
      </c>
      <c r="L1218">
        <v>14709.415000000001</v>
      </c>
      <c r="M1218">
        <v>517.13938910038098</v>
      </c>
      <c r="N1218">
        <v>1</v>
      </c>
      <c r="O1218">
        <v>0</v>
      </c>
      <c r="P1218">
        <v>482.45962579234981</v>
      </c>
      <c r="Q1218">
        <v>612.16479422491557</v>
      </c>
      <c r="R1218">
        <v>30.658787736795261</v>
      </c>
      <c r="S1218">
        <f>L1218-E1218</f>
        <v>6304.0350000000017</v>
      </c>
      <c r="T1218">
        <f>0.008*S1218</f>
        <v>50.432280000000013</v>
      </c>
    </row>
    <row r="1219" spans="1:20" x14ac:dyDescent="0.35">
      <c r="A1219">
        <v>101023179</v>
      </c>
      <c r="B1219">
        <v>2495827830116</v>
      </c>
      <c r="C1219">
        <v>22</v>
      </c>
      <c r="D1219">
        <v>9451.8233508298727</v>
      </c>
      <c r="E1219">
        <v>44766.89</v>
      </c>
      <c r="F1219">
        <v>48</v>
      </c>
      <c r="G1219">
        <v>37.06</v>
      </c>
      <c r="H1219">
        <v>1</v>
      </c>
      <c r="I1219" t="s">
        <v>18</v>
      </c>
      <c r="J1219">
        <v>22</v>
      </c>
      <c r="K1219">
        <v>170.1637591802282</v>
      </c>
      <c r="L1219">
        <v>78342.057499999995</v>
      </c>
      <c r="M1219">
        <v>2468.2509614351879</v>
      </c>
      <c r="N1219">
        <v>1</v>
      </c>
      <c r="O1219">
        <v>0</v>
      </c>
      <c r="P1219">
        <v>2569.5705604371592</v>
      </c>
      <c r="Q1219">
        <v>4966.4628204101409</v>
      </c>
      <c r="R1219">
        <v>2226.7285007927539</v>
      </c>
      <c r="S1219">
        <f>L1219-E1219</f>
        <v>33575.167499999996</v>
      </c>
      <c r="T1219">
        <f>0.008*S1219</f>
        <v>268.60133999999999</v>
      </c>
    </row>
    <row r="1220" spans="1:20" x14ac:dyDescent="0.35">
      <c r="A1220">
        <v>100158702</v>
      </c>
      <c r="B1220">
        <v>2396578960403</v>
      </c>
      <c r="C1220">
        <v>23</v>
      </c>
      <c r="D1220">
        <v>1692.580600311341</v>
      </c>
      <c r="E1220">
        <v>21743.89</v>
      </c>
      <c r="F1220">
        <v>72</v>
      </c>
      <c r="G1220">
        <v>37.04</v>
      </c>
      <c r="H1220">
        <v>1</v>
      </c>
      <c r="I1220" t="s">
        <v>22</v>
      </c>
      <c r="J1220">
        <v>23</v>
      </c>
      <c r="K1220">
        <v>433.8296431481358</v>
      </c>
      <c r="L1220">
        <v>38051.807500000003</v>
      </c>
      <c r="M1220">
        <v>978.81080822616377</v>
      </c>
      <c r="N1220">
        <v>1</v>
      </c>
      <c r="O1220">
        <v>0</v>
      </c>
      <c r="P1220">
        <v>1248.0755221857919</v>
      </c>
      <c r="Q1220">
        <v>2719.7946764153849</v>
      </c>
      <c r="R1220">
        <v>1037.8895110814569</v>
      </c>
      <c r="S1220">
        <f>L1220-E1220</f>
        <v>16307.917500000003</v>
      </c>
      <c r="T1220">
        <f>0.008*S1220</f>
        <v>130.46334000000002</v>
      </c>
    </row>
    <row r="1221" spans="1:20" x14ac:dyDescent="0.35">
      <c r="A1221">
        <v>100422774</v>
      </c>
      <c r="B1221">
        <v>1677210381615</v>
      </c>
      <c r="C1221">
        <v>23</v>
      </c>
      <c r="D1221">
        <v>910.55221620359362</v>
      </c>
      <c r="E1221">
        <v>10591.21</v>
      </c>
      <c r="F1221">
        <v>60</v>
      </c>
      <c r="G1221">
        <v>37.04</v>
      </c>
      <c r="H1221">
        <v>1</v>
      </c>
      <c r="I1221" t="s">
        <v>19</v>
      </c>
      <c r="J1221">
        <v>23</v>
      </c>
      <c r="K1221">
        <v>221.2441662915962</v>
      </c>
      <c r="L1221">
        <v>18534.6175</v>
      </c>
      <c r="M1221">
        <v>522.49959879600351</v>
      </c>
      <c r="N1221">
        <v>1</v>
      </c>
      <c r="O1221">
        <v>0</v>
      </c>
      <c r="P1221">
        <v>607.92387890710393</v>
      </c>
      <c r="Q1221">
        <v>1288.5775601975349</v>
      </c>
      <c r="R1221">
        <v>459.40951499883448</v>
      </c>
      <c r="S1221">
        <f>L1221-E1221</f>
        <v>7943.4075000000012</v>
      </c>
      <c r="T1221">
        <f>0.008*S1221</f>
        <v>63.547260000000009</v>
      </c>
    </row>
    <row r="1222" spans="1:20" x14ac:dyDescent="0.35">
      <c r="A1222">
        <v>100434530</v>
      </c>
      <c r="B1222">
        <v>2601206340101</v>
      </c>
      <c r="C1222">
        <v>19.444633730834749</v>
      </c>
      <c r="D1222">
        <v>2347.2926230276621</v>
      </c>
      <c r="E1222">
        <v>62786.86</v>
      </c>
      <c r="F1222">
        <v>120</v>
      </c>
      <c r="G1222">
        <v>37.01</v>
      </c>
      <c r="H1222">
        <v>1</v>
      </c>
      <c r="I1222" t="s">
        <v>19</v>
      </c>
      <c r="J1222">
        <v>22</v>
      </c>
      <c r="K1222">
        <v>497.58406108718918</v>
      </c>
      <c r="L1222">
        <v>109877.005</v>
      </c>
      <c r="M1222">
        <v>2083.1345533770859</v>
      </c>
      <c r="N1222">
        <v>1</v>
      </c>
      <c r="O1222">
        <v>0</v>
      </c>
      <c r="P1222">
        <v>3603.8971444808749</v>
      </c>
      <c r="Q1222">
        <v>6921.7412058446316</v>
      </c>
      <c r="R1222">
        <v>2820.260000276568</v>
      </c>
      <c r="S1222">
        <f>L1222-E1222</f>
        <v>47090.145000000004</v>
      </c>
      <c r="T1222">
        <f>0.008*S1222</f>
        <v>376.72116000000005</v>
      </c>
    </row>
    <row r="1223" spans="1:20" x14ac:dyDescent="0.35">
      <c r="A1223">
        <v>100608750</v>
      </c>
      <c r="B1223">
        <v>1996350991101</v>
      </c>
      <c r="C1223">
        <v>21.335888501742161</v>
      </c>
      <c r="D1223">
        <v>3066.5745526379551</v>
      </c>
      <c r="E1223">
        <v>77086.3</v>
      </c>
      <c r="F1223">
        <v>120</v>
      </c>
      <c r="G1223">
        <v>36.99</v>
      </c>
      <c r="H1223">
        <v>1</v>
      </c>
      <c r="I1223" t="s">
        <v>19</v>
      </c>
      <c r="J1223">
        <v>23</v>
      </c>
      <c r="K1223">
        <v>532.5320774019965</v>
      </c>
      <c r="L1223">
        <v>134901.02499999999</v>
      </c>
      <c r="M1223">
        <v>2727.6212010343429</v>
      </c>
      <c r="N1223">
        <v>1</v>
      </c>
      <c r="O1223">
        <v>0</v>
      </c>
      <c r="P1223">
        <v>4424.6693726775957</v>
      </c>
      <c r="Q1223">
        <v>9353.890617154495</v>
      </c>
      <c r="R1223">
        <v>4396.6891670749028</v>
      </c>
      <c r="S1223">
        <f>L1223-E1223</f>
        <v>57814.724999999991</v>
      </c>
      <c r="T1223">
        <f>0.008*S1223</f>
        <v>462.51779999999997</v>
      </c>
    </row>
    <row r="1224" spans="1:20" x14ac:dyDescent="0.35">
      <c r="A1224">
        <v>901804287</v>
      </c>
      <c r="B1224">
        <v>2311821042201</v>
      </c>
      <c r="C1224">
        <v>23</v>
      </c>
      <c r="D1224">
        <v>1473.9341701799369</v>
      </c>
      <c r="E1224">
        <v>18929.349999999999</v>
      </c>
      <c r="F1224">
        <v>72</v>
      </c>
      <c r="G1224">
        <v>36.979999999999997</v>
      </c>
      <c r="H1224">
        <v>1</v>
      </c>
      <c r="I1224" t="s">
        <v>22</v>
      </c>
      <c r="J1224">
        <v>23</v>
      </c>
      <c r="K1224">
        <v>377.78781994511519</v>
      </c>
      <c r="L1224">
        <v>33126.362500000003</v>
      </c>
      <c r="M1224">
        <v>852.1130475133906</v>
      </c>
      <c r="N1224">
        <v>1</v>
      </c>
      <c r="O1224">
        <v>0</v>
      </c>
      <c r="P1224">
        <v>1086.5240021857919</v>
      </c>
      <c r="Q1224">
        <v>2367.7430927954269</v>
      </c>
      <c r="R1224">
        <v>903.43127066451984</v>
      </c>
      <c r="S1224">
        <f>L1224-E1224</f>
        <v>14197.012500000004</v>
      </c>
      <c r="T1224">
        <f>0.008*S1224</f>
        <v>113.57610000000004</v>
      </c>
    </row>
    <row r="1225" spans="1:20" x14ac:dyDescent="0.35">
      <c r="A1225">
        <v>100366276</v>
      </c>
      <c r="B1225">
        <v>1967461751108</v>
      </c>
      <c r="C1225">
        <v>23</v>
      </c>
      <c r="D1225">
        <v>565.9084073989286</v>
      </c>
      <c r="E1225">
        <v>9326.36</v>
      </c>
      <c r="F1225">
        <v>72</v>
      </c>
      <c r="G1225">
        <v>36.97</v>
      </c>
      <c r="H1225">
        <v>1</v>
      </c>
      <c r="I1225" t="s">
        <v>22</v>
      </c>
      <c r="J1225">
        <v>23</v>
      </c>
      <c r="K1225">
        <v>544.34651155067695</v>
      </c>
      <c r="L1225">
        <v>16321.13</v>
      </c>
      <c r="M1225">
        <v>419.83021296594899</v>
      </c>
      <c r="N1225">
        <v>1</v>
      </c>
      <c r="O1225">
        <v>0</v>
      </c>
      <c r="P1225">
        <v>535.32287125683069</v>
      </c>
      <c r="Q1225">
        <v>1166.5706678213239</v>
      </c>
      <c r="R1225">
        <v>86.90128501381605</v>
      </c>
      <c r="S1225">
        <f>L1225-E1225</f>
        <v>6994.7699999999986</v>
      </c>
      <c r="T1225">
        <f>0.008*S1225</f>
        <v>55.958159999999992</v>
      </c>
    </row>
    <row r="1226" spans="1:20" x14ac:dyDescent="0.35">
      <c r="A1226">
        <v>601010452</v>
      </c>
      <c r="B1226">
        <v>1937452400101</v>
      </c>
      <c r="C1226">
        <v>20</v>
      </c>
      <c r="D1226">
        <v>2443.188257834664</v>
      </c>
      <c r="E1226">
        <v>18274.54</v>
      </c>
      <c r="F1226">
        <v>72</v>
      </c>
      <c r="G1226">
        <v>36.96</v>
      </c>
      <c r="H1226">
        <v>1</v>
      </c>
      <c r="I1226" t="s">
        <v>20</v>
      </c>
      <c r="J1226">
        <v>20</v>
      </c>
      <c r="K1226">
        <v>394.01036265492439</v>
      </c>
      <c r="L1226">
        <v>31980.445</v>
      </c>
      <c r="M1226">
        <v>766.02203631693419</v>
      </c>
      <c r="N1226">
        <v>1</v>
      </c>
      <c r="O1226">
        <v>0</v>
      </c>
      <c r="P1226">
        <v>1048.938623825137</v>
      </c>
      <c r="Q1226">
        <v>1973.366647217646</v>
      </c>
      <c r="R1226">
        <v>530.41766073758549</v>
      </c>
      <c r="S1226">
        <f>L1226-E1226</f>
        <v>13705.904999999999</v>
      </c>
      <c r="T1226">
        <f>0.008*S1226</f>
        <v>109.64724</v>
      </c>
    </row>
    <row r="1227" spans="1:20" x14ac:dyDescent="0.35">
      <c r="A1227">
        <v>101366351</v>
      </c>
      <c r="B1227">
        <v>1614256582213</v>
      </c>
      <c r="C1227">
        <v>24.903374216166601</v>
      </c>
      <c r="D1227">
        <v>3026.303734007598</v>
      </c>
      <c r="E1227">
        <v>54988.58</v>
      </c>
      <c r="F1227">
        <v>60</v>
      </c>
      <c r="G1227">
        <v>36.950000000000003</v>
      </c>
      <c r="H1227">
        <v>0</v>
      </c>
      <c r="I1227" t="s">
        <v>19</v>
      </c>
      <c r="J1227">
        <v>20</v>
      </c>
      <c r="K1227">
        <v>1674.1342327252371</v>
      </c>
      <c r="L1227">
        <v>96230.014999999999</v>
      </c>
      <c r="M1227">
        <v>2819.0296288788031</v>
      </c>
      <c r="N1227">
        <v>1</v>
      </c>
      <c r="O1227">
        <v>2165.1753374999998</v>
      </c>
      <c r="P1227">
        <v>3156.2843951912569</v>
      </c>
      <c r="Q1227">
        <v>7278.6541058423682</v>
      </c>
      <c r="R1227">
        <v>283.06014042587321</v>
      </c>
      <c r="S1227">
        <f>L1227-E1227</f>
        <v>41241.434999999998</v>
      </c>
      <c r="T1227">
        <f>0.008*S1227</f>
        <v>329.93147999999997</v>
      </c>
    </row>
    <row r="1228" spans="1:20" x14ac:dyDescent="0.35">
      <c r="A1228">
        <v>101356881</v>
      </c>
      <c r="B1228">
        <v>3144202150501</v>
      </c>
      <c r="C1228">
        <v>19.120668896321071</v>
      </c>
      <c r="D1228">
        <v>3144.9551039111238</v>
      </c>
      <c r="E1228">
        <v>63600</v>
      </c>
      <c r="F1228">
        <v>60</v>
      </c>
      <c r="G1228">
        <v>36.94</v>
      </c>
      <c r="H1228">
        <v>0</v>
      </c>
      <c r="I1228" t="s">
        <v>21</v>
      </c>
      <c r="J1228">
        <v>15</v>
      </c>
      <c r="K1228">
        <v>162.52893387923089</v>
      </c>
      <c r="L1228">
        <v>111300</v>
      </c>
      <c r="M1228">
        <v>2894.5783257977391</v>
      </c>
      <c r="N1228">
        <v>1</v>
      </c>
      <c r="O1228">
        <v>2504.25</v>
      </c>
      <c r="P1228">
        <v>3650.5704918032789</v>
      </c>
      <c r="Q1228">
        <v>6366.2703249237093</v>
      </c>
      <c r="R1228">
        <v>48.92089924119864</v>
      </c>
      <c r="S1228">
        <f>L1228-E1228</f>
        <v>47700</v>
      </c>
      <c r="T1228">
        <f>0.008*S1228</f>
        <v>381.6</v>
      </c>
    </row>
    <row r="1229" spans="1:20" x14ac:dyDescent="0.35">
      <c r="A1229">
        <v>312400</v>
      </c>
      <c r="B1229">
        <v>1804708762101</v>
      </c>
      <c r="C1229">
        <v>23</v>
      </c>
      <c r="D1229">
        <v>2623.7571615768511</v>
      </c>
      <c r="E1229">
        <v>31797.3</v>
      </c>
      <c r="F1229">
        <v>72</v>
      </c>
      <c r="G1229">
        <v>36.94</v>
      </c>
      <c r="H1229">
        <v>1</v>
      </c>
      <c r="I1229" t="s">
        <v>22</v>
      </c>
      <c r="J1229">
        <v>23</v>
      </c>
      <c r="K1229">
        <v>484.23678205208847</v>
      </c>
      <c r="L1229">
        <v>55645.275000000001</v>
      </c>
      <c r="M1229">
        <v>1431.3694979329739</v>
      </c>
      <c r="N1229">
        <v>1</v>
      </c>
      <c r="O1229">
        <v>0</v>
      </c>
      <c r="P1229">
        <v>1825.130268852459</v>
      </c>
      <c r="Q1229">
        <v>3977.3070625533378</v>
      </c>
      <c r="R1229">
        <v>1667.94001164879</v>
      </c>
      <c r="S1229">
        <f>L1229-E1229</f>
        <v>23847.975000000002</v>
      </c>
      <c r="T1229">
        <f>0.008*S1229</f>
        <v>190.78380000000001</v>
      </c>
    </row>
    <row r="1230" spans="1:20" x14ac:dyDescent="0.35">
      <c r="A1230">
        <v>100567885</v>
      </c>
      <c r="B1230">
        <v>2454706891609</v>
      </c>
      <c r="C1230">
        <v>19.490683229813669</v>
      </c>
      <c r="D1230">
        <v>3086.979139706933</v>
      </c>
      <c r="E1230">
        <v>31720.66</v>
      </c>
      <c r="F1230">
        <v>72</v>
      </c>
      <c r="G1230">
        <v>36.93</v>
      </c>
      <c r="H1230">
        <v>1</v>
      </c>
      <c r="I1230" t="s">
        <v>22</v>
      </c>
      <c r="J1230">
        <v>19</v>
      </c>
      <c r="K1230">
        <v>873.1156901679351</v>
      </c>
      <c r="L1230">
        <v>55511.154999999999</v>
      </c>
      <c r="M1230">
        <v>1313.31162589168</v>
      </c>
      <c r="N1230">
        <v>1</v>
      </c>
      <c r="O1230">
        <v>0</v>
      </c>
      <c r="P1230">
        <v>1820.7312166120221</v>
      </c>
      <c r="Q1230">
        <v>3333.8234894939992</v>
      </c>
      <c r="R1230">
        <v>639.97658271404157</v>
      </c>
      <c r="S1230">
        <f>L1230-E1230</f>
        <v>23790.494999999999</v>
      </c>
      <c r="T1230">
        <f>0.008*S1230</f>
        <v>190.32396</v>
      </c>
    </row>
    <row r="1231" spans="1:20" x14ac:dyDescent="0.35">
      <c r="A1231">
        <v>101076873</v>
      </c>
      <c r="B1231">
        <v>2331600861610</v>
      </c>
      <c r="C1231">
        <v>15.542056074766361</v>
      </c>
      <c r="D1231">
        <v>1923.8449461544651</v>
      </c>
      <c r="E1231">
        <v>64557.8</v>
      </c>
      <c r="F1231">
        <v>120</v>
      </c>
      <c r="G1231">
        <v>36.909999999999997</v>
      </c>
      <c r="H1231">
        <v>1</v>
      </c>
      <c r="I1231" t="s">
        <v>18</v>
      </c>
      <c r="J1231">
        <v>21.5</v>
      </c>
      <c r="K1231">
        <v>1436.662714760407</v>
      </c>
      <c r="L1231">
        <v>112976.15</v>
      </c>
      <c r="M1231">
        <v>1860.383541298736</v>
      </c>
      <c r="N1231">
        <v>1</v>
      </c>
      <c r="O1231">
        <v>0</v>
      </c>
      <c r="P1231">
        <v>3705.547165027323</v>
      </c>
      <c r="Q1231">
        <v>5646.1752408049288</v>
      </c>
      <c r="R1231">
        <v>503.96536101719897</v>
      </c>
      <c r="S1231">
        <f>L1231-E1231</f>
        <v>48418.349999999991</v>
      </c>
      <c r="T1231">
        <f>0.008*S1231</f>
        <v>387.34679999999992</v>
      </c>
    </row>
    <row r="1232" spans="1:20" x14ac:dyDescent="0.35">
      <c r="A1232">
        <v>100926991</v>
      </c>
      <c r="B1232">
        <v>1742457691802</v>
      </c>
      <c r="C1232">
        <v>23</v>
      </c>
      <c r="D1232">
        <v>1394.73719854315</v>
      </c>
      <c r="E1232">
        <v>33131.120000000003</v>
      </c>
      <c r="F1232">
        <v>84</v>
      </c>
      <c r="G1232">
        <v>36.909999999999997</v>
      </c>
      <c r="H1232">
        <v>1</v>
      </c>
      <c r="I1232" t="s">
        <v>22</v>
      </c>
      <c r="J1232">
        <v>23</v>
      </c>
      <c r="K1232">
        <v>2204.89412398696</v>
      </c>
      <c r="L1232">
        <v>57979.460000000006</v>
      </c>
      <c r="M1232">
        <v>1394.2432691973211</v>
      </c>
      <c r="N1232">
        <v>1</v>
      </c>
      <c r="O1232">
        <v>0</v>
      </c>
      <c r="P1232">
        <v>1901.690079125683</v>
      </c>
      <c r="Q1232">
        <v>4221.071516830385</v>
      </c>
      <c r="R1232">
        <v>114.4873137177415</v>
      </c>
      <c r="S1232">
        <f>L1232-E1232</f>
        <v>24848.340000000004</v>
      </c>
      <c r="T1232">
        <f>0.008*S1232</f>
        <v>198.78672000000003</v>
      </c>
    </row>
    <row r="1233" spans="1:20" x14ac:dyDescent="0.35">
      <c r="A1233">
        <v>100471762</v>
      </c>
      <c r="B1233">
        <v>1721457322214</v>
      </c>
      <c r="C1233">
        <v>23</v>
      </c>
      <c r="D1233">
        <v>1394.5326917756979</v>
      </c>
      <c r="E1233">
        <v>34604.18</v>
      </c>
      <c r="F1233">
        <v>96</v>
      </c>
      <c r="G1233">
        <v>36.9</v>
      </c>
      <c r="H1233">
        <v>1</v>
      </c>
      <c r="I1233" t="s">
        <v>18</v>
      </c>
      <c r="J1233">
        <v>23</v>
      </c>
      <c r="K1233">
        <v>2330.2654684888039</v>
      </c>
      <c r="L1233">
        <v>60557.315000000002</v>
      </c>
      <c r="M1233">
        <v>1384.412385141949</v>
      </c>
      <c r="N1233">
        <v>1</v>
      </c>
      <c r="O1233">
        <v>0</v>
      </c>
      <c r="P1233">
        <v>1986.242113224044</v>
      </c>
      <c r="Q1233">
        <v>4465.6056952741928</v>
      </c>
      <c r="R1233">
        <v>149.09811356134469</v>
      </c>
      <c r="S1233">
        <f>L1233-E1233</f>
        <v>25953.135000000002</v>
      </c>
      <c r="T1233">
        <f>0.008*S1233</f>
        <v>207.62508000000003</v>
      </c>
    </row>
    <row r="1234" spans="1:20" x14ac:dyDescent="0.35">
      <c r="A1234">
        <v>100787065</v>
      </c>
      <c r="B1234">
        <v>1911978230101</v>
      </c>
      <c r="C1234">
        <v>23</v>
      </c>
      <c r="D1234">
        <v>704.76177724736351</v>
      </c>
      <c r="E1234">
        <v>13893.93</v>
      </c>
      <c r="F1234">
        <v>60</v>
      </c>
      <c r="G1234">
        <v>36.86</v>
      </c>
      <c r="H1234">
        <v>1</v>
      </c>
      <c r="I1234" t="s">
        <v>22</v>
      </c>
      <c r="J1234">
        <v>23</v>
      </c>
      <c r="K1234">
        <v>871.81128753579287</v>
      </c>
      <c r="L1234">
        <v>24314.377499999999</v>
      </c>
      <c r="M1234">
        <v>685.43375598253238</v>
      </c>
      <c r="N1234">
        <v>1</v>
      </c>
      <c r="O1234">
        <v>0</v>
      </c>
      <c r="P1234">
        <v>797.49639737704933</v>
      </c>
      <c r="Q1234">
        <v>1690.402363937201</v>
      </c>
      <c r="R1234">
        <v>21.094679024359039</v>
      </c>
      <c r="S1234">
        <f>L1234-E1234</f>
        <v>10420.447499999998</v>
      </c>
      <c r="T1234">
        <f>0.008*S1234</f>
        <v>83.363579999999985</v>
      </c>
    </row>
    <row r="1235" spans="1:20" x14ac:dyDescent="0.35">
      <c r="A1235">
        <v>958600559</v>
      </c>
      <c r="B1235">
        <v>1807634231901</v>
      </c>
      <c r="C1235">
        <v>19.681458003169571</v>
      </c>
      <c r="D1235">
        <v>2560.5546890649161</v>
      </c>
      <c r="E1235">
        <v>75742.59</v>
      </c>
      <c r="F1235">
        <v>120</v>
      </c>
      <c r="G1235">
        <v>36.85</v>
      </c>
      <c r="H1235">
        <v>1</v>
      </c>
      <c r="I1235" t="s">
        <v>22</v>
      </c>
      <c r="J1235">
        <v>23</v>
      </c>
      <c r="K1235">
        <v>511.73943794194571</v>
      </c>
      <c r="L1235">
        <v>132549.5325</v>
      </c>
      <c r="M1235">
        <v>2533.6628856972038</v>
      </c>
      <c r="N1235">
        <v>1</v>
      </c>
      <c r="O1235">
        <v>0</v>
      </c>
      <c r="P1235">
        <v>4347.5418872131149</v>
      </c>
      <c r="Q1235">
        <v>8455.1563778863856</v>
      </c>
      <c r="R1235">
        <v>3595.875052731325</v>
      </c>
      <c r="S1235">
        <f>L1235-E1235</f>
        <v>56806.942500000005</v>
      </c>
      <c r="T1235">
        <f>0.008*S1235</f>
        <v>454.45554000000004</v>
      </c>
    </row>
    <row r="1236" spans="1:20" x14ac:dyDescent="0.35">
      <c r="A1236">
        <v>101024003</v>
      </c>
      <c r="B1236">
        <v>2234204841301</v>
      </c>
      <c r="C1236">
        <v>21</v>
      </c>
      <c r="D1236">
        <v>1436.533405683396</v>
      </c>
      <c r="E1236">
        <v>29433.62</v>
      </c>
      <c r="F1236">
        <v>60</v>
      </c>
      <c r="G1236">
        <v>36.840000000000003</v>
      </c>
      <c r="H1236">
        <v>1</v>
      </c>
      <c r="I1236" t="s">
        <v>18</v>
      </c>
      <c r="J1236">
        <v>21</v>
      </c>
      <c r="K1236">
        <v>1038.402976342717</v>
      </c>
      <c r="L1236">
        <v>51508.834999999999</v>
      </c>
      <c r="M1236">
        <v>1393.487046428138</v>
      </c>
      <c r="N1236">
        <v>1</v>
      </c>
      <c r="O1236">
        <v>0</v>
      </c>
      <c r="P1236">
        <v>1689.45762010929</v>
      </c>
      <c r="Q1236">
        <v>3252.513255416527</v>
      </c>
      <c r="R1236">
        <v>524.65265896452047</v>
      </c>
      <c r="S1236">
        <f>L1236-E1236</f>
        <v>22075.215</v>
      </c>
      <c r="T1236">
        <f>0.008*S1236</f>
        <v>176.60172</v>
      </c>
    </row>
    <row r="1237" spans="1:20" x14ac:dyDescent="0.35">
      <c r="A1237">
        <v>100720831</v>
      </c>
      <c r="B1237">
        <v>2574706110413</v>
      </c>
      <c r="C1237">
        <v>23</v>
      </c>
      <c r="D1237">
        <v>1443.0664388672681</v>
      </c>
      <c r="E1237">
        <v>15365.36</v>
      </c>
      <c r="F1237">
        <v>72</v>
      </c>
      <c r="G1237">
        <v>36.840000000000003</v>
      </c>
      <c r="H1237">
        <v>1</v>
      </c>
      <c r="I1237" t="s">
        <v>20</v>
      </c>
      <c r="J1237">
        <v>23</v>
      </c>
      <c r="K1237">
        <v>80.905475143248623</v>
      </c>
      <c r="L1237">
        <v>26889.38</v>
      </c>
      <c r="M1237">
        <v>691.67846417020928</v>
      </c>
      <c r="N1237">
        <v>1</v>
      </c>
      <c r="O1237">
        <v>0</v>
      </c>
      <c r="P1237">
        <v>881.95487125683076</v>
      </c>
      <c r="Q1237">
        <v>1921.9479278641461</v>
      </c>
      <c r="R1237">
        <v>959.08758146406626</v>
      </c>
      <c r="S1237">
        <f>L1237-E1237</f>
        <v>11524.02</v>
      </c>
      <c r="T1237">
        <f>0.008*S1237</f>
        <v>92.192160000000001</v>
      </c>
    </row>
    <row r="1238" spans="1:20" x14ac:dyDescent="0.35">
      <c r="A1238">
        <v>351125</v>
      </c>
      <c r="B1238">
        <v>1933786551401</v>
      </c>
      <c r="C1238">
        <v>23</v>
      </c>
      <c r="D1238">
        <v>2623.7571615768511</v>
      </c>
      <c r="E1238">
        <v>29065.71</v>
      </c>
      <c r="F1238">
        <v>72</v>
      </c>
      <c r="G1238">
        <v>36.83</v>
      </c>
      <c r="H1238">
        <v>1</v>
      </c>
      <c r="I1238" t="s">
        <v>22</v>
      </c>
      <c r="J1238">
        <v>23</v>
      </c>
      <c r="K1238">
        <v>292.3632713205443</v>
      </c>
      <c r="L1238">
        <v>50864.9925</v>
      </c>
      <c r="M1238">
        <v>1308.40576809243</v>
      </c>
      <c r="N1238">
        <v>1</v>
      </c>
      <c r="O1238">
        <v>0</v>
      </c>
      <c r="P1238">
        <v>1668.3399881967221</v>
      </c>
      <c r="Q1238">
        <v>3635.6311278356079</v>
      </c>
      <c r="R1238">
        <v>1674.927868318342</v>
      </c>
      <c r="S1238">
        <f>L1238-E1238</f>
        <v>21799.282500000001</v>
      </c>
      <c r="T1238">
        <f>0.008*S1238</f>
        <v>174.39426</v>
      </c>
    </row>
    <row r="1239" spans="1:20" x14ac:dyDescent="0.35">
      <c r="A1239">
        <v>342617</v>
      </c>
      <c r="B1239">
        <v>1953917991802</v>
      </c>
      <c r="C1239">
        <v>23</v>
      </c>
      <c r="D1239">
        <v>2489.9969925552859</v>
      </c>
      <c r="E1239">
        <v>11666.59</v>
      </c>
      <c r="F1239">
        <v>72</v>
      </c>
      <c r="G1239">
        <v>36.83</v>
      </c>
      <c r="H1239">
        <v>1</v>
      </c>
      <c r="I1239" t="s">
        <v>22</v>
      </c>
      <c r="J1239">
        <v>23</v>
      </c>
      <c r="K1239">
        <v>277.45847709637019</v>
      </c>
      <c r="L1239">
        <v>20416.532500000001</v>
      </c>
      <c r="M1239">
        <v>525.17669962197579</v>
      </c>
      <c r="N1239">
        <v>1</v>
      </c>
      <c r="O1239">
        <v>0</v>
      </c>
      <c r="P1239">
        <v>669.64951562841543</v>
      </c>
      <c r="Q1239">
        <v>1459.2940533603221</v>
      </c>
      <c r="R1239">
        <v>512.18606063553671</v>
      </c>
      <c r="S1239">
        <f>L1239-E1239</f>
        <v>8749.942500000001</v>
      </c>
      <c r="T1239">
        <f>0.008*S1239</f>
        <v>69.99954000000001</v>
      </c>
    </row>
    <row r="1240" spans="1:20" x14ac:dyDescent="0.35">
      <c r="A1240">
        <v>100922945</v>
      </c>
      <c r="B1240">
        <v>2288625740101</v>
      </c>
      <c r="C1240">
        <v>21</v>
      </c>
      <c r="D1240">
        <v>1938.3437193218861</v>
      </c>
      <c r="E1240">
        <v>29321.59</v>
      </c>
      <c r="F1240">
        <v>72</v>
      </c>
      <c r="G1240">
        <v>36.82</v>
      </c>
      <c r="H1240">
        <v>1</v>
      </c>
      <c r="I1240" t="s">
        <v>21</v>
      </c>
      <c r="J1240">
        <v>21</v>
      </c>
      <c r="K1240">
        <v>825.52037975590792</v>
      </c>
      <c r="L1240">
        <v>51312.782500000001</v>
      </c>
      <c r="M1240">
        <v>1259.010249111456</v>
      </c>
      <c r="N1240">
        <v>1</v>
      </c>
      <c r="O1240">
        <v>0</v>
      </c>
      <c r="P1240">
        <v>1683.027220546448</v>
      </c>
      <c r="Q1240">
        <v>3332.8245982513781</v>
      </c>
      <c r="R1240">
        <v>824.27699794902173</v>
      </c>
      <c r="S1240">
        <f>L1240-E1240</f>
        <v>21991.192500000001</v>
      </c>
      <c r="T1240">
        <f>0.008*S1240</f>
        <v>175.92954</v>
      </c>
    </row>
    <row r="1241" spans="1:20" x14ac:dyDescent="0.35">
      <c r="A1241">
        <v>100320611</v>
      </c>
      <c r="B1241">
        <v>1785644940304</v>
      </c>
      <c r="C1241">
        <v>14</v>
      </c>
      <c r="D1241">
        <v>1073.9628201558769</v>
      </c>
      <c r="E1241">
        <v>4201.79</v>
      </c>
      <c r="F1241">
        <v>34</v>
      </c>
      <c r="G1241">
        <v>36.82</v>
      </c>
      <c r="H1241">
        <v>1</v>
      </c>
      <c r="I1241" t="s">
        <v>22</v>
      </c>
      <c r="J1241">
        <v>14</v>
      </c>
      <c r="K1241">
        <v>0</v>
      </c>
      <c r="L1241">
        <v>7353.1324999999997</v>
      </c>
      <c r="M1241">
        <v>263.23303055599439</v>
      </c>
      <c r="N1241">
        <v>1</v>
      </c>
      <c r="O1241">
        <v>0</v>
      </c>
      <c r="P1241">
        <v>241.17815387978141</v>
      </c>
      <c r="Q1241">
        <v>260.39503181358828</v>
      </c>
      <c r="R1241">
        <v>19.216877933806838</v>
      </c>
      <c r="S1241">
        <f>L1241-E1241</f>
        <v>3151.3424999999997</v>
      </c>
      <c r="T1241">
        <f>0.008*S1241</f>
        <v>25.210739999999998</v>
      </c>
    </row>
    <row r="1242" spans="1:20" x14ac:dyDescent="0.35">
      <c r="A1242">
        <v>100396796</v>
      </c>
      <c r="B1242">
        <v>1830831051601</v>
      </c>
      <c r="C1242">
        <v>23</v>
      </c>
      <c r="D1242">
        <v>704.76177724736351</v>
      </c>
      <c r="E1242">
        <v>6925.54</v>
      </c>
      <c r="F1242">
        <v>60</v>
      </c>
      <c r="G1242">
        <v>36.81</v>
      </c>
      <c r="H1242">
        <v>1</v>
      </c>
      <c r="I1242" t="s">
        <v>22</v>
      </c>
      <c r="J1242">
        <v>23</v>
      </c>
      <c r="K1242">
        <v>278.94307557567657</v>
      </c>
      <c r="L1242">
        <v>12119.695</v>
      </c>
      <c r="M1242">
        <v>341.65991151583938</v>
      </c>
      <c r="N1242">
        <v>1</v>
      </c>
      <c r="O1242">
        <v>0</v>
      </c>
      <c r="P1242">
        <v>397.51842710382522</v>
      </c>
      <c r="Q1242">
        <v>842.59451339841553</v>
      </c>
      <c r="R1242">
        <v>166.13301071891371</v>
      </c>
      <c r="S1242">
        <f>L1242-E1242</f>
        <v>5194.1549999999997</v>
      </c>
      <c r="T1242">
        <f>0.008*S1242</f>
        <v>41.553239999999995</v>
      </c>
    </row>
    <row r="1243" spans="1:20" x14ac:dyDescent="0.35">
      <c r="A1243">
        <v>100963142</v>
      </c>
      <c r="B1243">
        <v>2420153601805</v>
      </c>
      <c r="C1243">
        <v>23.10778443113772</v>
      </c>
      <c r="D1243">
        <v>2175.2833447604471</v>
      </c>
      <c r="E1243">
        <v>47233.94</v>
      </c>
      <c r="F1243">
        <v>72</v>
      </c>
      <c r="G1243">
        <v>36.799999999999997</v>
      </c>
      <c r="H1243">
        <v>1</v>
      </c>
      <c r="I1243" t="s">
        <v>21</v>
      </c>
      <c r="J1243">
        <v>23</v>
      </c>
      <c r="K1243">
        <v>2757.8194358317778</v>
      </c>
      <c r="L1243">
        <v>82659.39499999999</v>
      </c>
      <c r="M1243">
        <v>2131.6088352073571</v>
      </c>
      <c r="N1243">
        <v>1</v>
      </c>
      <c r="O1243">
        <v>0</v>
      </c>
      <c r="P1243">
        <v>2711.176534207651</v>
      </c>
      <c r="Q1243">
        <v>5937.337379449722</v>
      </c>
      <c r="R1243">
        <v>468.34140941029358</v>
      </c>
      <c r="S1243">
        <f>L1243-E1243</f>
        <v>35425.454999999987</v>
      </c>
      <c r="T1243">
        <f>0.008*S1243</f>
        <v>283.40363999999988</v>
      </c>
    </row>
    <row r="1244" spans="1:20" x14ac:dyDescent="0.35">
      <c r="A1244">
        <v>100648233</v>
      </c>
      <c r="B1244">
        <v>1860169990601</v>
      </c>
      <c r="C1244">
        <v>21.043842364532019</v>
      </c>
      <c r="D1244">
        <v>2236.8818978013651</v>
      </c>
      <c r="E1244">
        <v>55000</v>
      </c>
      <c r="F1244">
        <v>120</v>
      </c>
      <c r="G1244">
        <v>36.79</v>
      </c>
      <c r="H1244">
        <v>0</v>
      </c>
      <c r="I1244" t="s">
        <v>22</v>
      </c>
      <c r="J1244">
        <v>23</v>
      </c>
      <c r="K1244">
        <v>863.83525394627213</v>
      </c>
      <c r="L1244">
        <v>96250</v>
      </c>
      <c r="M1244">
        <v>1927.1794202309941</v>
      </c>
      <c r="N1244">
        <v>1</v>
      </c>
      <c r="O1244">
        <v>2165.625</v>
      </c>
      <c r="P1244">
        <v>3156.9398907103832</v>
      </c>
      <c r="Q1244">
        <v>6579.4734859619148</v>
      </c>
      <c r="R1244">
        <v>393.07334130525987</v>
      </c>
      <c r="S1244">
        <f>L1244-E1244</f>
        <v>41250</v>
      </c>
      <c r="T1244">
        <f>0.008*S1244</f>
        <v>330</v>
      </c>
    </row>
    <row r="1245" spans="1:20" x14ac:dyDescent="0.35">
      <c r="A1245">
        <v>100722607</v>
      </c>
      <c r="B1245">
        <v>1912531892201</v>
      </c>
      <c r="C1245">
        <v>23</v>
      </c>
      <c r="D1245">
        <v>422.85706634841807</v>
      </c>
      <c r="E1245">
        <v>1610.35</v>
      </c>
      <c r="F1245">
        <v>60</v>
      </c>
      <c r="G1245">
        <v>36.79</v>
      </c>
      <c r="H1245">
        <v>1</v>
      </c>
      <c r="I1245" t="s">
        <v>22</v>
      </c>
      <c r="J1245">
        <v>23</v>
      </c>
      <c r="K1245">
        <v>0</v>
      </c>
      <c r="L1245">
        <v>2818.1125000000002</v>
      </c>
      <c r="M1245">
        <v>79.443918959320413</v>
      </c>
      <c r="N1245">
        <v>1</v>
      </c>
      <c r="O1245">
        <v>0</v>
      </c>
      <c r="P1245">
        <v>92.432330054644822</v>
      </c>
      <c r="Q1245">
        <v>195.9229279812316</v>
      </c>
      <c r="R1245">
        <v>103.4905979265868</v>
      </c>
      <c r="S1245">
        <f>L1245-E1245</f>
        <v>1207.7625000000003</v>
      </c>
      <c r="T1245">
        <f>0.008*S1245</f>
        <v>9.6621000000000024</v>
      </c>
    </row>
    <row r="1246" spans="1:20" x14ac:dyDescent="0.35">
      <c r="A1246">
        <v>100135231</v>
      </c>
      <c r="B1246">
        <v>1659703162101</v>
      </c>
      <c r="C1246">
        <v>19.550928381962869</v>
      </c>
      <c r="D1246">
        <v>5926.4636230784672</v>
      </c>
      <c r="E1246">
        <v>172300.91</v>
      </c>
      <c r="F1246">
        <v>120</v>
      </c>
      <c r="G1246">
        <v>36.78</v>
      </c>
      <c r="H1246">
        <v>0</v>
      </c>
      <c r="I1246" t="s">
        <v>22</v>
      </c>
      <c r="J1246">
        <v>17.7</v>
      </c>
      <c r="K1246">
        <v>670.3603930716672</v>
      </c>
      <c r="L1246">
        <v>300000</v>
      </c>
      <c r="M1246">
        <v>5708.6285363390016</v>
      </c>
      <c r="N1246">
        <v>1</v>
      </c>
      <c r="O1246">
        <v>6750.0000000000009</v>
      </c>
      <c r="P1246">
        <v>9839.8126463700246</v>
      </c>
      <c r="Q1246">
        <v>19005.412821022372</v>
      </c>
      <c r="R1246">
        <v>1745.2397815806801</v>
      </c>
      <c r="S1246">
        <f>L1246-E1246</f>
        <v>127699.09</v>
      </c>
      <c r="T1246">
        <f>0.008*S1246</f>
        <v>1021.59272</v>
      </c>
    </row>
    <row r="1247" spans="1:20" x14ac:dyDescent="0.35">
      <c r="A1247">
        <v>601130844</v>
      </c>
      <c r="B1247">
        <v>1576051320602</v>
      </c>
      <c r="C1247">
        <v>23</v>
      </c>
      <c r="D1247">
        <v>1368.469421528318</v>
      </c>
      <c r="E1247">
        <v>10097.459999999999</v>
      </c>
      <c r="F1247">
        <v>72</v>
      </c>
      <c r="G1247">
        <v>36.78</v>
      </c>
      <c r="H1247">
        <v>1</v>
      </c>
      <c r="I1247" t="s">
        <v>22</v>
      </c>
      <c r="J1247">
        <v>23</v>
      </c>
      <c r="K1247">
        <v>252.56271377618401</v>
      </c>
      <c r="L1247">
        <v>17670.555</v>
      </c>
      <c r="M1247">
        <v>454.5416199047807</v>
      </c>
      <c r="N1247">
        <v>1</v>
      </c>
      <c r="O1247">
        <v>0</v>
      </c>
      <c r="P1247">
        <v>579.58316852459029</v>
      </c>
      <c r="Q1247">
        <v>1263.0222997502881</v>
      </c>
      <c r="R1247">
        <v>430.87641744951412</v>
      </c>
      <c r="S1247">
        <f>L1247-E1247</f>
        <v>7573.0950000000012</v>
      </c>
      <c r="T1247">
        <f>0.008*S1247</f>
        <v>60.58476000000001</v>
      </c>
    </row>
    <row r="1248" spans="1:20" x14ac:dyDescent="0.35">
      <c r="A1248">
        <v>365776</v>
      </c>
      <c r="B1248">
        <v>1738497920602</v>
      </c>
      <c r="C1248">
        <v>20</v>
      </c>
      <c r="D1248">
        <v>2443.188257834664</v>
      </c>
      <c r="E1248">
        <v>9441.34</v>
      </c>
      <c r="F1248">
        <v>72</v>
      </c>
      <c r="G1248">
        <v>36.78</v>
      </c>
      <c r="H1248">
        <v>1</v>
      </c>
      <c r="I1248" t="s">
        <v>20</v>
      </c>
      <c r="J1248">
        <v>20</v>
      </c>
      <c r="K1248">
        <v>0</v>
      </c>
      <c r="L1248">
        <v>16522.345000000001</v>
      </c>
      <c r="M1248">
        <v>395.75685584209089</v>
      </c>
      <c r="N1248">
        <v>1</v>
      </c>
      <c r="O1248">
        <v>0</v>
      </c>
      <c r="P1248">
        <v>541.92259759562853</v>
      </c>
      <c r="Q1248">
        <v>1019.518163578501</v>
      </c>
      <c r="R1248">
        <v>477.59556598287207</v>
      </c>
      <c r="S1248">
        <f>L1248-E1248</f>
        <v>7081.005000000001</v>
      </c>
      <c r="T1248">
        <f>0.008*S1248</f>
        <v>56.648040000000009</v>
      </c>
    </row>
    <row r="1249" spans="1:20" x14ac:dyDescent="0.35">
      <c r="A1249">
        <v>100400755</v>
      </c>
      <c r="B1249">
        <v>1837016070901</v>
      </c>
      <c r="C1249">
        <v>23</v>
      </c>
      <c r="D1249">
        <v>704.76177724736351</v>
      </c>
      <c r="E1249">
        <v>8578.48</v>
      </c>
      <c r="F1249">
        <v>60</v>
      </c>
      <c r="G1249">
        <v>36.78</v>
      </c>
      <c r="H1249">
        <v>1</v>
      </c>
      <c r="I1249" t="s">
        <v>22</v>
      </c>
      <c r="J1249">
        <v>23</v>
      </c>
      <c r="K1249">
        <v>419.57408838577982</v>
      </c>
      <c r="L1249">
        <v>15012.34</v>
      </c>
      <c r="M1249">
        <v>423.20493676166751</v>
      </c>
      <c r="N1249">
        <v>1</v>
      </c>
      <c r="O1249">
        <v>0</v>
      </c>
      <c r="P1249">
        <v>492.39537661202189</v>
      </c>
      <c r="Q1249">
        <v>1043.6991456692249</v>
      </c>
      <c r="R1249">
        <v>131.72968067142321</v>
      </c>
      <c r="S1249">
        <f>L1249-E1249</f>
        <v>6433.8600000000006</v>
      </c>
      <c r="T1249">
        <f>0.008*S1249</f>
        <v>51.470880000000008</v>
      </c>
    </row>
    <row r="1250" spans="1:20" x14ac:dyDescent="0.35">
      <c r="A1250">
        <v>906190091</v>
      </c>
      <c r="B1250">
        <v>2245380471801</v>
      </c>
      <c r="C1250">
        <v>23</v>
      </c>
      <c r="D1250">
        <v>1407.0540856691539</v>
      </c>
      <c r="E1250">
        <v>17052.73</v>
      </c>
      <c r="F1250">
        <v>72</v>
      </c>
      <c r="G1250">
        <v>36.770000000000003</v>
      </c>
      <c r="H1250">
        <v>1</v>
      </c>
      <c r="I1250" t="s">
        <v>22</v>
      </c>
      <c r="J1250">
        <v>23</v>
      </c>
      <c r="K1250">
        <v>259.68384292403061</v>
      </c>
      <c r="L1250">
        <v>29842.2775</v>
      </c>
      <c r="M1250">
        <v>767.63616969008547</v>
      </c>
      <c r="N1250">
        <v>1</v>
      </c>
      <c r="O1250">
        <v>0</v>
      </c>
      <c r="P1250">
        <v>978.80806513661207</v>
      </c>
      <c r="Q1250">
        <v>2133.0095154247451</v>
      </c>
      <c r="R1250">
        <v>894.51760736410188</v>
      </c>
      <c r="S1250">
        <f>L1250-E1250</f>
        <v>12789.547500000001</v>
      </c>
      <c r="T1250">
        <f>0.008*S1250</f>
        <v>102.31638000000001</v>
      </c>
    </row>
    <row r="1251" spans="1:20" x14ac:dyDescent="0.35">
      <c r="A1251">
        <v>243600019</v>
      </c>
      <c r="B1251">
        <v>2201216642011</v>
      </c>
      <c r="C1251">
        <v>20</v>
      </c>
      <c r="D1251">
        <v>1509.0280416037631</v>
      </c>
      <c r="E1251">
        <v>18663.32</v>
      </c>
      <c r="F1251">
        <v>72</v>
      </c>
      <c r="G1251">
        <v>36.76</v>
      </c>
      <c r="H1251">
        <v>1</v>
      </c>
      <c r="I1251" t="s">
        <v>22</v>
      </c>
      <c r="J1251">
        <v>20</v>
      </c>
      <c r="K1251">
        <v>243.35934163979979</v>
      </c>
      <c r="L1251">
        <v>32660.81</v>
      </c>
      <c r="M1251">
        <v>782.31870081734269</v>
      </c>
      <c r="N1251">
        <v>1</v>
      </c>
      <c r="O1251">
        <v>0</v>
      </c>
      <c r="P1251">
        <v>1071.2541709289619</v>
      </c>
      <c r="Q1251">
        <v>2015.348852247447</v>
      </c>
      <c r="R1251">
        <v>700.73533967868548</v>
      </c>
      <c r="S1251">
        <f>L1251-E1251</f>
        <v>13997.490000000002</v>
      </c>
      <c r="T1251">
        <f>0.008*S1251</f>
        <v>111.97992000000002</v>
      </c>
    </row>
    <row r="1252" spans="1:20" x14ac:dyDescent="0.35">
      <c r="A1252">
        <v>2063530451</v>
      </c>
      <c r="B1252">
        <v>1589629660201</v>
      </c>
      <c r="C1252">
        <v>23</v>
      </c>
      <c r="D1252">
        <v>1070.081352172519</v>
      </c>
      <c r="E1252">
        <v>15244.84</v>
      </c>
      <c r="F1252">
        <v>72</v>
      </c>
      <c r="G1252">
        <v>36.76</v>
      </c>
      <c r="H1252">
        <v>1</v>
      </c>
      <c r="I1252" t="s">
        <v>22</v>
      </c>
      <c r="J1252">
        <v>23</v>
      </c>
      <c r="K1252">
        <v>423.53571536897653</v>
      </c>
      <c r="L1252">
        <v>26678.47</v>
      </c>
      <c r="M1252">
        <v>686.25320316091347</v>
      </c>
      <c r="N1252">
        <v>1</v>
      </c>
      <c r="O1252">
        <v>0</v>
      </c>
      <c r="P1252">
        <v>875.03715497267774</v>
      </c>
      <c r="Q1252">
        <v>1906.872904287334</v>
      </c>
      <c r="R1252">
        <v>608.30003394567939</v>
      </c>
      <c r="S1252">
        <f>L1252-E1252</f>
        <v>11433.630000000001</v>
      </c>
      <c r="T1252">
        <f>0.008*S1252</f>
        <v>91.469040000000007</v>
      </c>
    </row>
    <row r="1253" spans="1:20" x14ac:dyDescent="0.35">
      <c r="A1253">
        <v>100954365</v>
      </c>
      <c r="B1253">
        <v>1916435481901</v>
      </c>
      <c r="C1253">
        <v>22.507099391480729</v>
      </c>
      <c r="D1253">
        <v>2664.328863946645</v>
      </c>
      <c r="E1253">
        <v>42676.22</v>
      </c>
      <c r="F1253">
        <v>72</v>
      </c>
      <c r="G1253">
        <v>36.75</v>
      </c>
      <c r="H1253">
        <v>1</v>
      </c>
      <c r="I1253" t="s">
        <v>20</v>
      </c>
      <c r="J1253">
        <v>24</v>
      </c>
      <c r="K1253">
        <v>908.13840784936656</v>
      </c>
      <c r="L1253">
        <v>74683.385000000009</v>
      </c>
      <c r="M1253">
        <v>1899.0496639353689</v>
      </c>
      <c r="N1253">
        <v>1</v>
      </c>
      <c r="O1253">
        <v>0</v>
      </c>
      <c r="P1253">
        <v>2449.5683873224052</v>
      </c>
      <c r="Q1253">
        <v>5217.6828215574969</v>
      </c>
      <c r="R1253">
        <v>1859.9760263857249</v>
      </c>
      <c r="S1253">
        <f>L1253-E1253</f>
        <v>32007.165000000008</v>
      </c>
      <c r="T1253">
        <f>0.008*S1253</f>
        <v>256.05732000000006</v>
      </c>
    </row>
    <row r="1254" spans="1:20" x14ac:dyDescent="0.35">
      <c r="A1254">
        <v>100362789</v>
      </c>
      <c r="B1254">
        <v>2330605292207</v>
      </c>
      <c r="C1254">
        <v>23</v>
      </c>
      <c r="D1254">
        <v>378.12970858019321</v>
      </c>
      <c r="E1254">
        <v>2123.5300000000002</v>
      </c>
      <c r="F1254">
        <v>72</v>
      </c>
      <c r="G1254">
        <v>36.75</v>
      </c>
      <c r="H1254">
        <v>1</v>
      </c>
      <c r="I1254" t="s">
        <v>22</v>
      </c>
      <c r="J1254">
        <v>23</v>
      </c>
      <c r="K1254">
        <v>21.199830385132369</v>
      </c>
      <c r="L1254">
        <v>3716.1774999999998</v>
      </c>
      <c r="M1254">
        <v>95.591640483487836</v>
      </c>
      <c r="N1254">
        <v>1</v>
      </c>
      <c r="O1254">
        <v>0</v>
      </c>
      <c r="P1254">
        <v>121.8883012021858</v>
      </c>
      <c r="Q1254">
        <v>265.61786272871888</v>
      </c>
      <c r="R1254">
        <v>122.5297311414008</v>
      </c>
      <c r="S1254">
        <f>L1254-E1254</f>
        <v>1592.6474999999996</v>
      </c>
      <c r="T1254">
        <f>0.008*S1254</f>
        <v>12.741179999999996</v>
      </c>
    </row>
    <row r="1255" spans="1:20" x14ac:dyDescent="0.35">
      <c r="A1255">
        <v>332391</v>
      </c>
      <c r="B1255">
        <v>2341140961213</v>
      </c>
      <c r="C1255">
        <v>23</v>
      </c>
      <c r="D1255">
        <v>1422.4879513254889</v>
      </c>
      <c r="E1255">
        <v>16195.09</v>
      </c>
      <c r="F1255">
        <v>72</v>
      </c>
      <c r="G1255">
        <v>36.74</v>
      </c>
      <c r="H1255">
        <v>1</v>
      </c>
      <c r="I1255" t="s">
        <v>22</v>
      </c>
      <c r="J1255">
        <v>23</v>
      </c>
      <c r="K1255">
        <v>158.50675396104629</v>
      </c>
      <c r="L1255">
        <v>28341.407500000001</v>
      </c>
      <c r="M1255">
        <v>729.02912644404785</v>
      </c>
      <c r="N1255">
        <v>1</v>
      </c>
      <c r="O1255">
        <v>0</v>
      </c>
      <c r="P1255">
        <v>929.58046644808758</v>
      </c>
      <c r="Q1255">
        <v>2025.7331860153829</v>
      </c>
      <c r="R1255">
        <v>937.64596560624886</v>
      </c>
      <c r="S1255">
        <f>L1255-E1255</f>
        <v>12146.317500000001</v>
      </c>
      <c r="T1255">
        <f>0.008*S1255</f>
        <v>97.170540000000017</v>
      </c>
    </row>
    <row r="1256" spans="1:20" x14ac:dyDescent="0.35">
      <c r="A1256">
        <v>100153990</v>
      </c>
      <c r="B1256">
        <v>1848777681603</v>
      </c>
      <c r="C1256">
        <v>16</v>
      </c>
      <c r="D1256">
        <v>539.86086798317046</v>
      </c>
      <c r="E1256">
        <v>2592.1</v>
      </c>
      <c r="F1256">
        <v>60</v>
      </c>
      <c r="G1256">
        <v>36.729999999999997</v>
      </c>
      <c r="H1256">
        <v>1</v>
      </c>
      <c r="I1256" t="s">
        <v>20</v>
      </c>
      <c r="J1256">
        <v>16</v>
      </c>
      <c r="K1256">
        <v>7.1034324734573602</v>
      </c>
      <c r="L1256">
        <v>4536.1750000000002</v>
      </c>
      <c r="M1256">
        <v>110.3109627397999</v>
      </c>
      <c r="N1256">
        <v>1</v>
      </c>
      <c r="O1256">
        <v>0</v>
      </c>
      <c r="P1256">
        <v>148.78370710382521</v>
      </c>
      <c r="Q1256">
        <v>215.17867055333909</v>
      </c>
      <c r="R1256">
        <v>59.291530976056627</v>
      </c>
      <c r="S1256">
        <f>L1256-E1256</f>
        <v>1944.0750000000003</v>
      </c>
      <c r="T1256">
        <f>0.008*S1256</f>
        <v>15.552600000000002</v>
      </c>
    </row>
    <row r="1257" spans="1:20" x14ac:dyDescent="0.35">
      <c r="A1257">
        <v>100839072</v>
      </c>
      <c r="B1257">
        <v>2108079110101</v>
      </c>
      <c r="C1257">
        <v>22</v>
      </c>
      <c r="D1257">
        <v>2955.2235877835001</v>
      </c>
      <c r="E1257">
        <v>51127.55</v>
      </c>
      <c r="F1257">
        <v>60</v>
      </c>
      <c r="G1257">
        <v>36.72</v>
      </c>
      <c r="H1257">
        <v>1</v>
      </c>
      <c r="I1257" t="s">
        <v>18</v>
      </c>
      <c r="J1257">
        <v>22</v>
      </c>
      <c r="K1257">
        <v>2899.2369715411992</v>
      </c>
      <c r="L1257">
        <v>89473.212500000009</v>
      </c>
      <c r="M1257">
        <v>2471.1527855585559</v>
      </c>
      <c r="N1257">
        <v>1</v>
      </c>
      <c r="O1257">
        <v>0</v>
      </c>
      <c r="P1257">
        <v>2934.6654928961761</v>
      </c>
      <c r="Q1257">
        <v>5934.5283445912764</v>
      </c>
      <c r="R1257">
        <v>100.62588015390109</v>
      </c>
      <c r="S1257">
        <f>L1257-E1257</f>
        <v>38345.662500000006</v>
      </c>
      <c r="T1257">
        <f>0.008*S1257</f>
        <v>306.76530000000002</v>
      </c>
    </row>
    <row r="1258" spans="1:20" x14ac:dyDescent="0.35">
      <c r="A1258">
        <v>101042706</v>
      </c>
      <c r="B1258">
        <v>2184152811801</v>
      </c>
      <c r="C1258">
        <v>22</v>
      </c>
      <c r="D1258">
        <v>1984.8829036742729</v>
      </c>
      <c r="E1258">
        <v>16332.47</v>
      </c>
      <c r="F1258">
        <v>48</v>
      </c>
      <c r="G1258">
        <v>36.71</v>
      </c>
      <c r="H1258">
        <v>1</v>
      </c>
      <c r="I1258" t="s">
        <v>18</v>
      </c>
      <c r="J1258">
        <v>22</v>
      </c>
      <c r="K1258">
        <v>487.58721734854038</v>
      </c>
      <c r="L1258">
        <v>28581.822499999998</v>
      </c>
      <c r="M1258">
        <v>900.50112438258213</v>
      </c>
      <c r="N1258">
        <v>1</v>
      </c>
      <c r="O1258">
        <v>0</v>
      </c>
      <c r="P1258">
        <v>937.46592830601105</v>
      </c>
      <c r="Q1258">
        <v>1811.9329937921541</v>
      </c>
      <c r="R1258">
        <v>386.87984813760238</v>
      </c>
      <c r="S1258">
        <f>L1258-E1258</f>
        <v>12249.352499999999</v>
      </c>
      <c r="T1258">
        <f>0.008*S1258</f>
        <v>97.99481999999999</v>
      </c>
    </row>
    <row r="1259" spans="1:20" x14ac:dyDescent="0.35">
      <c r="A1259">
        <v>100996903</v>
      </c>
      <c r="B1259">
        <v>1953010640501</v>
      </c>
      <c r="C1259">
        <v>24</v>
      </c>
      <c r="D1259">
        <v>2501.0489173449109</v>
      </c>
      <c r="E1259">
        <v>42574.31</v>
      </c>
      <c r="F1259">
        <v>72</v>
      </c>
      <c r="G1259">
        <v>36.700000000000003</v>
      </c>
      <c r="H1259">
        <v>1</v>
      </c>
      <c r="I1259" t="s">
        <v>18</v>
      </c>
      <c r="J1259">
        <v>24</v>
      </c>
      <c r="K1259">
        <v>2642.3628562456288</v>
      </c>
      <c r="L1259">
        <v>74505.042499999996</v>
      </c>
      <c r="M1259">
        <v>1961.481640856437</v>
      </c>
      <c r="N1259">
        <v>1</v>
      </c>
      <c r="O1259">
        <v>0</v>
      </c>
      <c r="P1259">
        <v>2443.7188646994541</v>
      </c>
      <c r="Q1259">
        <v>5569.5718390823422</v>
      </c>
      <c r="R1259">
        <v>483.49011813725969</v>
      </c>
      <c r="S1259">
        <f>L1259-E1259</f>
        <v>31930.732499999998</v>
      </c>
      <c r="T1259">
        <f>0.008*S1259</f>
        <v>255.44585999999998</v>
      </c>
    </row>
    <row r="1260" spans="1:20" x14ac:dyDescent="0.35">
      <c r="A1260">
        <v>100950613</v>
      </c>
      <c r="B1260">
        <v>1772647050101</v>
      </c>
      <c r="C1260">
        <v>24</v>
      </c>
      <c r="D1260">
        <v>1294.5584621612841</v>
      </c>
      <c r="E1260">
        <v>14690.42</v>
      </c>
      <c r="F1260">
        <v>60</v>
      </c>
      <c r="G1260">
        <v>36.700000000000003</v>
      </c>
      <c r="H1260">
        <v>1</v>
      </c>
      <c r="I1260" t="s">
        <v>22</v>
      </c>
      <c r="J1260">
        <v>24</v>
      </c>
      <c r="K1260">
        <v>713.59014304286393</v>
      </c>
      <c r="L1260">
        <v>25708.235000000001</v>
      </c>
      <c r="M1260">
        <v>739.573625921798</v>
      </c>
      <c r="N1260">
        <v>1</v>
      </c>
      <c r="O1260">
        <v>0</v>
      </c>
      <c r="P1260">
        <v>843.21405289617496</v>
      </c>
      <c r="Q1260">
        <v>1869.7675985093149</v>
      </c>
      <c r="R1260">
        <v>312.96340257027617</v>
      </c>
      <c r="S1260">
        <f>L1260-E1260</f>
        <v>11017.815000000001</v>
      </c>
      <c r="T1260">
        <f>0.008*S1260</f>
        <v>88.142520000000005</v>
      </c>
    </row>
    <row r="1261" spans="1:20" x14ac:dyDescent="0.35">
      <c r="A1261">
        <v>359342</v>
      </c>
      <c r="B1261">
        <v>2428366230101</v>
      </c>
      <c r="C1261">
        <v>23</v>
      </c>
      <c r="D1261">
        <v>1103.521394427911</v>
      </c>
      <c r="E1261">
        <v>13037.08</v>
      </c>
      <c r="F1261">
        <v>72</v>
      </c>
      <c r="G1261">
        <v>36.69</v>
      </c>
      <c r="H1261">
        <v>1</v>
      </c>
      <c r="I1261" t="s">
        <v>22</v>
      </c>
      <c r="J1261">
        <v>23</v>
      </c>
      <c r="K1261">
        <v>203.66429362780761</v>
      </c>
      <c r="L1261">
        <v>22814.89</v>
      </c>
      <c r="M1261">
        <v>586.86991204007916</v>
      </c>
      <c r="N1261">
        <v>1</v>
      </c>
      <c r="O1261">
        <v>0</v>
      </c>
      <c r="P1261">
        <v>748.31414382513674</v>
      </c>
      <c r="Q1261">
        <v>1630.719286199547</v>
      </c>
      <c r="R1261">
        <v>678.74084874660286</v>
      </c>
      <c r="S1261">
        <f>L1261-E1261</f>
        <v>9777.81</v>
      </c>
      <c r="T1261">
        <f>0.008*S1261</f>
        <v>78.222480000000004</v>
      </c>
    </row>
    <row r="1262" spans="1:20" x14ac:dyDescent="0.35">
      <c r="A1262">
        <v>100778674</v>
      </c>
      <c r="B1262">
        <v>2489169551601</v>
      </c>
      <c r="C1262">
        <v>21</v>
      </c>
      <c r="D1262">
        <v>1225.51719919883</v>
      </c>
      <c r="E1262">
        <v>11305.91</v>
      </c>
      <c r="F1262">
        <v>60</v>
      </c>
      <c r="G1262">
        <v>36.69</v>
      </c>
      <c r="H1262">
        <v>1</v>
      </c>
      <c r="I1262" t="s">
        <v>20</v>
      </c>
      <c r="J1262">
        <v>21</v>
      </c>
      <c r="K1262">
        <v>0</v>
      </c>
      <c r="L1262">
        <v>19785.342499999999</v>
      </c>
      <c r="M1262">
        <v>535.25998953177861</v>
      </c>
      <c r="N1262">
        <v>1</v>
      </c>
      <c r="O1262">
        <v>0</v>
      </c>
      <c r="P1262">
        <v>648.94687781420771</v>
      </c>
      <c r="Q1262">
        <v>1249.3407925884169</v>
      </c>
      <c r="R1262">
        <v>600.39391477420895</v>
      </c>
      <c r="S1262">
        <f>L1262-E1262</f>
        <v>8479.432499999999</v>
      </c>
      <c r="T1262">
        <f>0.008*S1262</f>
        <v>67.835459999999998</v>
      </c>
    </row>
    <row r="1263" spans="1:20" x14ac:dyDescent="0.35">
      <c r="A1263">
        <v>100428234</v>
      </c>
      <c r="B1263">
        <v>1764032210501</v>
      </c>
      <c r="C1263">
        <v>21</v>
      </c>
      <c r="D1263">
        <v>1840.1997335334361</v>
      </c>
      <c r="E1263">
        <v>15211.75</v>
      </c>
      <c r="F1263">
        <v>72</v>
      </c>
      <c r="G1263">
        <v>36.67</v>
      </c>
      <c r="H1263">
        <v>1</v>
      </c>
      <c r="I1263" t="s">
        <v>21</v>
      </c>
      <c r="J1263">
        <v>21</v>
      </c>
      <c r="K1263">
        <v>432.34739558133879</v>
      </c>
      <c r="L1263">
        <v>26620.5625</v>
      </c>
      <c r="M1263">
        <v>653.16202692013576</v>
      </c>
      <c r="N1263">
        <v>1</v>
      </c>
      <c r="O1263">
        <v>0</v>
      </c>
      <c r="P1263">
        <v>873.13782513661215</v>
      </c>
      <c r="Q1263">
        <v>1729.036337471824</v>
      </c>
      <c r="R1263">
        <v>423.55111675387258</v>
      </c>
      <c r="S1263">
        <f>L1263-E1263</f>
        <v>11408.8125</v>
      </c>
      <c r="T1263">
        <f>0.008*S1263</f>
        <v>91.270499999999998</v>
      </c>
    </row>
    <row r="1264" spans="1:20" x14ac:dyDescent="0.35">
      <c r="A1264">
        <v>100243305</v>
      </c>
      <c r="B1264">
        <v>2758074870101</v>
      </c>
      <c r="C1264">
        <v>23</v>
      </c>
      <c r="D1264">
        <v>1347.890933986539</v>
      </c>
      <c r="E1264">
        <v>17305.66</v>
      </c>
      <c r="F1264">
        <v>72</v>
      </c>
      <c r="G1264">
        <v>36.659999999999997</v>
      </c>
      <c r="H1264">
        <v>1</v>
      </c>
      <c r="I1264" t="s">
        <v>22</v>
      </c>
      <c r="J1264">
        <v>23</v>
      </c>
      <c r="K1264">
        <v>345.48135715747782</v>
      </c>
      <c r="L1264">
        <v>30284.904999999999</v>
      </c>
      <c r="M1264">
        <v>779.02192530808418</v>
      </c>
      <c r="N1264">
        <v>1</v>
      </c>
      <c r="O1264">
        <v>0</v>
      </c>
      <c r="P1264">
        <v>993.32597071038253</v>
      </c>
      <c r="Q1264">
        <v>2164.646801462603</v>
      </c>
      <c r="R1264">
        <v>825.83947359474223</v>
      </c>
      <c r="S1264">
        <f>L1264-E1264</f>
        <v>12979.244999999999</v>
      </c>
      <c r="T1264">
        <f>0.008*S1264</f>
        <v>103.83395999999999</v>
      </c>
    </row>
    <row r="1265" spans="1:20" x14ac:dyDescent="0.35">
      <c r="A1265">
        <v>437602</v>
      </c>
      <c r="B1265">
        <v>2745670831201</v>
      </c>
      <c r="C1265">
        <v>21</v>
      </c>
      <c r="D1265">
        <v>7416.1796447633606</v>
      </c>
      <c r="E1265">
        <v>213668.3</v>
      </c>
      <c r="F1265">
        <v>96</v>
      </c>
      <c r="G1265">
        <v>36.64</v>
      </c>
      <c r="H1265">
        <v>1</v>
      </c>
      <c r="I1265" t="s">
        <v>20</v>
      </c>
      <c r="J1265">
        <v>21</v>
      </c>
      <c r="K1265">
        <v>159.23128014566461</v>
      </c>
      <c r="L1265">
        <v>300000</v>
      </c>
      <c r="M1265">
        <v>6474.3029613585704</v>
      </c>
      <c r="N1265">
        <v>1</v>
      </c>
      <c r="O1265">
        <v>0</v>
      </c>
      <c r="P1265">
        <v>9839.8126463700246</v>
      </c>
      <c r="Q1265">
        <v>20121.472937067359</v>
      </c>
      <c r="R1265">
        <v>10122.42901055167</v>
      </c>
      <c r="S1265">
        <f>L1265-E1265</f>
        <v>86331.700000000012</v>
      </c>
      <c r="T1265">
        <f>0.008*S1265</f>
        <v>690.6536000000001</v>
      </c>
    </row>
    <row r="1266" spans="1:20" x14ac:dyDescent="0.35">
      <c r="A1266">
        <v>100225202</v>
      </c>
      <c r="B1266">
        <v>2359702470701</v>
      </c>
      <c r="C1266">
        <v>23</v>
      </c>
      <c r="D1266">
        <v>1080.3705959434089</v>
      </c>
      <c r="E1266">
        <v>11501.98</v>
      </c>
      <c r="F1266">
        <v>72</v>
      </c>
      <c r="G1266">
        <v>36.64</v>
      </c>
      <c r="H1266">
        <v>1</v>
      </c>
      <c r="I1266" t="s">
        <v>22</v>
      </c>
      <c r="J1266">
        <v>23</v>
      </c>
      <c r="K1266">
        <v>60.570943957514828</v>
      </c>
      <c r="L1266">
        <v>20128.465</v>
      </c>
      <c r="M1266">
        <v>517.76670779704887</v>
      </c>
      <c r="N1266">
        <v>1</v>
      </c>
      <c r="O1266">
        <v>0</v>
      </c>
      <c r="P1266">
        <v>660.20108153005481</v>
      </c>
      <c r="Q1266">
        <v>1438.7041128444009</v>
      </c>
      <c r="R1266">
        <v>717.93208735683106</v>
      </c>
      <c r="S1266">
        <f>L1266-E1266</f>
        <v>8626.4850000000006</v>
      </c>
      <c r="T1266">
        <f>0.008*S1266</f>
        <v>69.011880000000005</v>
      </c>
    </row>
    <row r="1267" spans="1:20" x14ac:dyDescent="0.35">
      <c r="A1267">
        <v>2063586093</v>
      </c>
      <c r="B1267">
        <v>2327052160101</v>
      </c>
      <c r="C1267">
        <v>23</v>
      </c>
      <c r="D1267">
        <v>1602.5735771969889</v>
      </c>
      <c r="E1267">
        <v>9035.49</v>
      </c>
      <c r="F1267">
        <v>48</v>
      </c>
      <c r="G1267">
        <v>36.64</v>
      </c>
      <c r="H1267">
        <v>1</v>
      </c>
      <c r="I1267" t="s">
        <v>22</v>
      </c>
      <c r="J1267">
        <v>23</v>
      </c>
      <c r="K1267">
        <v>89.848237907135626</v>
      </c>
      <c r="L1267">
        <v>15812.1075</v>
      </c>
      <c r="M1267">
        <v>506.80131358596662</v>
      </c>
      <c r="N1267">
        <v>1</v>
      </c>
      <c r="O1267">
        <v>0</v>
      </c>
      <c r="P1267">
        <v>518.62725114754107</v>
      </c>
      <c r="Q1267">
        <v>1050.9690015451231</v>
      </c>
      <c r="R1267">
        <v>442.49351249044622</v>
      </c>
      <c r="S1267">
        <f>L1267-E1267</f>
        <v>6776.6175000000003</v>
      </c>
      <c r="T1267">
        <f>0.008*S1267</f>
        <v>54.212940000000003</v>
      </c>
    </row>
    <row r="1268" spans="1:20" x14ac:dyDescent="0.35">
      <c r="A1268">
        <v>2063573912</v>
      </c>
      <c r="B1268">
        <v>1996759290613</v>
      </c>
      <c r="C1268">
        <v>24.08031674208145</v>
      </c>
      <c r="D1268">
        <v>2929.7431309078461</v>
      </c>
      <c r="E1268">
        <v>53400</v>
      </c>
      <c r="F1268">
        <v>60</v>
      </c>
      <c r="G1268">
        <v>36.630000000000003</v>
      </c>
      <c r="H1268">
        <v>0</v>
      </c>
      <c r="I1268" t="s">
        <v>19</v>
      </c>
      <c r="J1268">
        <v>18.100000000000001</v>
      </c>
      <c r="K1268">
        <v>1049.0458326819901</v>
      </c>
      <c r="L1268">
        <v>93450</v>
      </c>
      <c r="M1268">
        <v>2692.7247113811468</v>
      </c>
      <c r="N1268">
        <v>1</v>
      </c>
      <c r="O1268">
        <v>2102.625</v>
      </c>
      <c r="P1268">
        <v>3065.1016393442628</v>
      </c>
      <c r="Q1268">
        <v>6820.7693677625157</v>
      </c>
      <c r="R1268">
        <v>603.99689573626301</v>
      </c>
      <c r="S1268">
        <f>L1268-E1268</f>
        <v>40050</v>
      </c>
      <c r="T1268">
        <f>0.008*S1268</f>
        <v>320.40000000000003</v>
      </c>
    </row>
    <row r="1269" spans="1:20" x14ac:dyDescent="0.35">
      <c r="A1269">
        <v>101032466</v>
      </c>
      <c r="B1269">
        <v>1906292231505</v>
      </c>
      <c r="C1269">
        <v>14.87388282025819</v>
      </c>
      <c r="D1269">
        <v>2390.9701335790292</v>
      </c>
      <c r="E1269">
        <v>43399.98</v>
      </c>
      <c r="F1269">
        <v>60</v>
      </c>
      <c r="G1269">
        <v>36.630000000000003</v>
      </c>
      <c r="H1269">
        <v>1</v>
      </c>
      <c r="I1269" t="s">
        <v>22</v>
      </c>
      <c r="J1269">
        <v>22</v>
      </c>
      <c r="K1269">
        <v>504.02678702836511</v>
      </c>
      <c r="L1269">
        <v>75949.965000000011</v>
      </c>
      <c r="M1269">
        <v>1801.820331064886</v>
      </c>
      <c r="N1269">
        <v>1</v>
      </c>
      <c r="O1269">
        <v>0</v>
      </c>
      <c r="P1269">
        <v>2491.1114203278689</v>
      </c>
      <c r="Q1269">
        <v>3337.9118321752062</v>
      </c>
      <c r="R1269">
        <v>342.77362481897131</v>
      </c>
      <c r="S1269">
        <f>L1269-E1269</f>
        <v>32549.985000000008</v>
      </c>
      <c r="T1269">
        <f>0.008*S1269</f>
        <v>260.39988000000005</v>
      </c>
    </row>
    <row r="1270" spans="1:20" x14ac:dyDescent="0.35">
      <c r="A1270">
        <v>417211</v>
      </c>
      <c r="B1270">
        <v>2258876220305</v>
      </c>
      <c r="C1270">
        <v>19</v>
      </c>
      <c r="D1270">
        <v>2414.8154836023518</v>
      </c>
      <c r="E1270">
        <v>22310.01</v>
      </c>
      <c r="F1270">
        <v>72</v>
      </c>
      <c r="G1270">
        <v>36.630000000000003</v>
      </c>
      <c r="H1270">
        <v>1</v>
      </c>
      <c r="I1270" t="s">
        <v>22</v>
      </c>
      <c r="J1270">
        <v>19</v>
      </c>
      <c r="K1270">
        <v>657.86614856294182</v>
      </c>
      <c r="L1270">
        <v>39042.517499999987</v>
      </c>
      <c r="M1270">
        <v>912.68611595175014</v>
      </c>
      <c r="N1270">
        <v>1</v>
      </c>
      <c r="O1270">
        <v>0</v>
      </c>
      <c r="P1270">
        <v>1280.57019147541</v>
      </c>
      <c r="Q1270">
        <v>2282.87487312028</v>
      </c>
      <c r="R1270">
        <v>344.43853308192769</v>
      </c>
      <c r="S1270">
        <f>L1270-E1270</f>
        <v>16732.507499999989</v>
      </c>
      <c r="T1270">
        <f>0.008*S1270</f>
        <v>133.86005999999992</v>
      </c>
    </row>
    <row r="1271" spans="1:20" x14ac:dyDescent="0.35">
      <c r="A1271">
        <v>348696</v>
      </c>
      <c r="B1271">
        <v>2403664170101</v>
      </c>
      <c r="C1271">
        <v>23</v>
      </c>
      <c r="D1271">
        <v>1170.4014789386929</v>
      </c>
      <c r="E1271">
        <v>10555.59</v>
      </c>
      <c r="F1271">
        <v>72</v>
      </c>
      <c r="G1271">
        <v>36.61</v>
      </c>
      <c r="H1271">
        <v>1</v>
      </c>
      <c r="I1271" t="s">
        <v>22</v>
      </c>
      <c r="J1271">
        <v>23</v>
      </c>
      <c r="K1271">
        <v>382.39021724932542</v>
      </c>
      <c r="L1271">
        <v>18472.282500000001</v>
      </c>
      <c r="M1271">
        <v>475.16454411809548</v>
      </c>
      <c r="N1271">
        <v>1</v>
      </c>
      <c r="O1271">
        <v>0</v>
      </c>
      <c r="P1271">
        <v>605.87932983606572</v>
      </c>
      <c r="Q1271">
        <v>1320.326652150258</v>
      </c>
      <c r="R1271">
        <v>332.05710506486719</v>
      </c>
      <c r="S1271">
        <f>L1271-E1271</f>
        <v>7916.692500000001</v>
      </c>
      <c r="T1271">
        <f>0.008*S1271</f>
        <v>63.333540000000006</v>
      </c>
    </row>
    <row r="1272" spans="1:20" x14ac:dyDescent="0.35">
      <c r="A1272">
        <v>381152</v>
      </c>
      <c r="B1272">
        <v>1904417390401</v>
      </c>
      <c r="C1272">
        <v>23</v>
      </c>
      <c r="D1272">
        <v>896.45698065864633</v>
      </c>
      <c r="E1272">
        <v>4567.3500000000004</v>
      </c>
      <c r="F1272">
        <v>60</v>
      </c>
      <c r="G1272">
        <v>36.61</v>
      </c>
      <c r="H1272">
        <v>1</v>
      </c>
      <c r="I1272" t="s">
        <v>22</v>
      </c>
      <c r="J1272">
        <v>23</v>
      </c>
      <c r="K1272">
        <v>21.360451182951689</v>
      </c>
      <c r="L1272">
        <v>7992.8625000000011</v>
      </c>
      <c r="M1272">
        <v>225.32255923175231</v>
      </c>
      <c r="N1272">
        <v>1</v>
      </c>
      <c r="O1272">
        <v>0</v>
      </c>
      <c r="P1272">
        <v>262.16089836065578</v>
      </c>
      <c r="Q1272">
        <v>555.68577335056239</v>
      </c>
      <c r="R1272">
        <v>272.16442380695491</v>
      </c>
      <c r="S1272">
        <f>L1272-E1272</f>
        <v>3425.5125000000007</v>
      </c>
      <c r="T1272">
        <f>0.008*S1272</f>
        <v>27.404100000000007</v>
      </c>
    </row>
    <row r="1273" spans="1:20" x14ac:dyDescent="0.35">
      <c r="A1273">
        <v>383855</v>
      </c>
      <c r="B1273">
        <v>1801554151901</v>
      </c>
      <c r="C1273">
        <v>20.677157360406088</v>
      </c>
      <c r="D1273">
        <v>3851.835265966648</v>
      </c>
      <c r="E1273">
        <v>99000</v>
      </c>
      <c r="F1273">
        <v>120</v>
      </c>
      <c r="G1273">
        <v>36.6</v>
      </c>
      <c r="H1273">
        <v>0</v>
      </c>
      <c r="I1273" t="s">
        <v>22</v>
      </c>
      <c r="J1273">
        <v>23</v>
      </c>
      <c r="K1273">
        <v>1067.656067619529</v>
      </c>
      <c r="L1273">
        <v>173250</v>
      </c>
      <c r="M1273">
        <v>3426.303889717175</v>
      </c>
      <c r="N1273">
        <v>1</v>
      </c>
      <c r="O1273">
        <v>3898.125</v>
      </c>
      <c r="P1273">
        <v>5682.4918032786891</v>
      </c>
      <c r="Q1273">
        <v>11629.81261808809</v>
      </c>
      <c r="R1273">
        <v>981.53974718987138</v>
      </c>
      <c r="S1273">
        <f>L1273-E1273</f>
        <v>74250</v>
      </c>
      <c r="T1273">
        <f>0.008*S1273</f>
        <v>594</v>
      </c>
    </row>
    <row r="1274" spans="1:20" x14ac:dyDescent="0.35">
      <c r="A1274">
        <v>391179</v>
      </c>
      <c r="B1274">
        <v>2755888071804</v>
      </c>
      <c r="C1274">
        <v>21</v>
      </c>
      <c r="D1274">
        <v>1015.790252910457</v>
      </c>
      <c r="E1274">
        <v>4853.72</v>
      </c>
      <c r="F1274">
        <v>72</v>
      </c>
      <c r="G1274">
        <v>36.590000000000003</v>
      </c>
      <c r="H1274">
        <v>1</v>
      </c>
      <c r="I1274" t="s">
        <v>22</v>
      </c>
      <c r="J1274">
        <v>21</v>
      </c>
      <c r="K1274">
        <v>17.470594030397478</v>
      </c>
      <c r="L1274">
        <v>8494.01</v>
      </c>
      <c r="M1274">
        <v>208.4089991817379</v>
      </c>
      <c r="N1274">
        <v>1</v>
      </c>
      <c r="O1274">
        <v>0</v>
      </c>
      <c r="P1274">
        <v>278.59822338797818</v>
      </c>
      <c r="Q1274">
        <v>551.69577806062648</v>
      </c>
      <c r="R1274">
        <v>255.62696064225079</v>
      </c>
      <c r="S1274">
        <f>L1274-E1274</f>
        <v>3640.29</v>
      </c>
      <c r="T1274">
        <f>0.008*S1274</f>
        <v>29.122320000000002</v>
      </c>
    </row>
    <row r="1275" spans="1:20" x14ac:dyDescent="0.35">
      <c r="A1275">
        <v>301600099</v>
      </c>
      <c r="B1275">
        <v>2252486622107</v>
      </c>
      <c r="C1275">
        <v>23</v>
      </c>
      <c r="D1275">
        <v>1762.8309349166871</v>
      </c>
      <c r="E1275">
        <v>22792.880000000001</v>
      </c>
      <c r="F1275">
        <v>48</v>
      </c>
      <c r="G1275">
        <v>36.58</v>
      </c>
      <c r="H1275">
        <v>1</v>
      </c>
      <c r="I1275" t="s">
        <v>18</v>
      </c>
      <c r="J1275">
        <v>23</v>
      </c>
      <c r="K1275">
        <v>1162.358631426119</v>
      </c>
      <c r="L1275">
        <v>39887.54</v>
      </c>
      <c r="M1275">
        <v>1278.454353267759</v>
      </c>
      <c r="N1275">
        <v>1</v>
      </c>
      <c r="O1275">
        <v>0</v>
      </c>
      <c r="P1275">
        <v>1308.286401748634</v>
      </c>
      <c r="Q1275">
        <v>2651.1689278542499</v>
      </c>
      <c r="R1275">
        <v>180.52389467949661</v>
      </c>
      <c r="S1275">
        <f>L1275-E1275</f>
        <v>17094.66</v>
      </c>
      <c r="T1275">
        <f>0.008*S1275</f>
        <v>136.75728000000001</v>
      </c>
    </row>
    <row r="1276" spans="1:20" x14ac:dyDescent="0.35">
      <c r="A1276">
        <v>100397444</v>
      </c>
      <c r="B1276">
        <v>2456629600105</v>
      </c>
      <c r="C1276">
        <v>23.07741935483871</v>
      </c>
      <c r="D1276">
        <v>6497.3056894598867</v>
      </c>
      <c r="E1276">
        <v>144200</v>
      </c>
      <c r="F1276">
        <v>120</v>
      </c>
      <c r="G1276">
        <v>36.56</v>
      </c>
      <c r="H1276">
        <v>0</v>
      </c>
      <c r="I1276" t="s">
        <v>20</v>
      </c>
      <c r="J1276">
        <v>18.14</v>
      </c>
      <c r="K1276">
        <v>205.03547755576531</v>
      </c>
      <c r="L1276">
        <v>252350</v>
      </c>
      <c r="M1276">
        <v>5402.3508631553168</v>
      </c>
      <c r="N1276">
        <v>1</v>
      </c>
      <c r="O1276">
        <v>5677.8750000000009</v>
      </c>
      <c r="P1276">
        <v>8276.9224043715858</v>
      </c>
      <c r="Q1276">
        <v>18975.452576746491</v>
      </c>
      <c r="R1276">
        <v>4815.6196948191437</v>
      </c>
      <c r="S1276">
        <f>L1276-E1276</f>
        <v>108150</v>
      </c>
      <c r="T1276">
        <f>0.008*S1276</f>
        <v>865.2</v>
      </c>
    </row>
    <row r="1277" spans="1:20" x14ac:dyDescent="0.35">
      <c r="A1277">
        <v>100334420</v>
      </c>
      <c r="B1277">
        <v>2579658902205</v>
      </c>
      <c r="C1277">
        <v>23</v>
      </c>
      <c r="D1277">
        <v>1587.115851659722</v>
      </c>
      <c r="E1277">
        <v>34745.769999999997</v>
      </c>
      <c r="F1277">
        <v>72</v>
      </c>
      <c r="G1277">
        <v>36.56</v>
      </c>
      <c r="H1277">
        <v>1</v>
      </c>
      <c r="I1277" t="s">
        <v>22</v>
      </c>
      <c r="J1277">
        <v>23</v>
      </c>
      <c r="K1277">
        <v>2283.9927408163712</v>
      </c>
      <c r="L1277">
        <v>60805.097500000003</v>
      </c>
      <c r="M1277">
        <v>1564.096176725526</v>
      </c>
      <c r="N1277">
        <v>1</v>
      </c>
      <c r="O1277">
        <v>0</v>
      </c>
      <c r="P1277">
        <v>1994.3692244808749</v>
      </c>
      <c r="Q1277">
        <v>4346.1110350518429</v>
      </c>
      <c r="R1277">
        <v>67.749069754597258</v>
      </c>
      <c r="S1277">
        <f>L1277-E1277</f>
        <v>26059.327500000007</v>
      </c>
      <c r="T1277">
        <f>0.008*S1277</f>
        <v>208.47462000000004</v>
      </c>
    </row>
    <row r="1278" spans="1:20" x14ac:dyDescent="0.35">
      <c r="A1278">
        <v>101013733</v>
      </c>
      <c r="B1278">
        <v>2565162350103</v>
      </c>
      <c r="C1278">
        <v>22</v>
      </c>
      <c r="D1278">
        <v>1795.2292822983879</v>
      </c>
      <c r="E1278">
        <v>27654.25</v>
      </c>
      <c r="F1278">
        <v>60</v>
      </c>
      <c r="G1278">
        <v>36.56</v>
      </c>
      <c r="H1278">
        <v>1</v>
      </c>
      <c r="I1278" t="s">
        <v>18</v>
      </c>
      <c r="J1278">
        <v>22</v>
      </c>
      <c r="K1278">
        <v>1137.0504041171521</v>
      </c>
      <c r="L1278">
        <v>48394.9375</v>
      </c>
      <c r="M1278">
        <v>1336.615521769236</v>
      </c>
      <c r="N1278">
        <v>1</v>
      </c>
      <c r="O1278">
        <v>0</v>
      </c>
      <c r="P1278">
        <v>1587.3237267759571</v>
      </c>
      <c r="Q1278">
        <v>3209.9118865154542</v>
      </c>
      <c r="R1278">
        <v>485.53775562234591</v>
      </c>
      <c r="S1278">
        <f>L1278-E1278</f>
        <v>20740.6875</v>
      </c>
      <c r="T1278">
        <f>0.008*S1278</f>
        <v>165.9255</v>
      </c>
    </row>
    <row r="1279" spans="1:20" x14ac:dyDescent="0.35">
      <c r="A1279">
        <v>942190532</v>
      </c>
      <c r="B1279">
        <v>2765923521326</v>
      </c>
      <c r="C1279">
        <v>23</v>
      </c>
      <c r="D1279">
        <v>1247.5708072203649</v>
      </c>
      <c r="E1279">
        <v>17783.900000000001</v>
      </c>
      <c r="F1279">
        <v>72</v>
      </c>
      <c r="G1279">
        <v>36.56</v>
      </c>
      <c r="H1279">
        <v>1</v>
      </c>
      <c r="I1279" t="s">
        <v>22</v>
      </c>
      <c r="J1279">
        <v>23</v>
      </c>
      <c r="K1279">
        <v>493.78562969700579</v>
      </c>
      <c r="L1279">
        <v>31121.825000000001</v>
      </c>
      <c r="M1279">
        <v>800.55011004991661</v>
      </c>
      <c r="N1279">
        <v>1</v>
      </c>
      <c r="O1279">
        <v>0</v>
      </c>
      <c r="P1279">
        <v>1020.776424043716</v>
      </c>
      <c r="Q1279">
        <v>2224.4665763993262</v>
      </c>
      <c r="R1279">
        <v>709.90452265860449</v>
      </c>
      <c r="S1279">
        <f>L1279-E1279</f>
        <v>13337.924999999999</v>
      </c>
      <c r="T1279">
        <f>0.008*S1279</f>
        <v>106.7034</v>
      </c>
    </row>
    <row r="1280" spans="1:20" x14ac:dyDescent="0.35">
      <c r="A1280">
        <v>100262808</v>
      </c>
      <c r="B1280">
        <v>1778645080901</v>
      </c>
      <c r="C1280">
        <v>14.23076923076923</v>
      </c>
      <c r="D1280">
        <v>2026.2802845485271</v>
      </c>
      <c r="E1280">
        <v>28160.560000000001</v>
      </c>
      <c r="F1280">
        <v>66</v>
      </c>
      <c r="G1280">
        <v>36.549999999999997</v>
      </c>
      <c r="H1280">
        <v>1</v>
      </c>
      <c r="I1280" t="s">
        <v>22</v>
      </c>
      <c r="J1280">
        <v>15</v>
      </c>
      <c r="K1280">
        <v>246.8639583189306</v>
      </c>
      <c r="L1280">
        <v>49280.98</v>
      </c>
      <c r="M1280">
        <v>1080.828546805265</v>
      </c>
      <c r="N1280">
        <v>1</v>
      </c>
      <c r="O1280">
        <v>0</v>
      </c>
      <c r="P1280">
        <v>1616.385367431694</v>
      </c>
      <c r="Q1280">
        <v>2102.177897516784</v>
      </c>
      <c r="R1280">
        <v>238.92857176615979</v>
      </c>
      <c r="S1280">
        <f>L1280-E1280</f>
        <v>21120.420000000002</v>
      </c>
      <c r="T1280">
        <f>0.008*S1280</f>
        <v>168.96336000000002</v>
      </c>
    </row>
    <row r="1281" spans="1:20" x14ac:dyDescent="0.35">
      <c r="A1281">
        <v>100458978</v>
      </c>
      <c r="B1281">
        <v>2724109180501</v>
      </c>
      <c r="C1281">
        <v>19.815286624203821</v>
      </c>
      <c r="D1281">
        <v>828.93279353074718</v>
      </c>
      <c r="E1281">
        <v>9897.18</v>
      </c>
      <c r="F1281">
        <v>60</v>
      </c>
      <c r="G1281">
        <v>36.5</v>
      </c>
      <c r="H1281">
        <v>1</v>
      </c>
      <c r="I1281" t="s">
        <v>21</v>
      </c>
      <c r="J1281">
        <v>19</v>
      </c>
      <c r="K1281">
        <v>60.020795212665689</v>
      </c>
      <c r="L1281">
        <v>17320.064999999999</v>
      </c>
      <c r="M1281">
        <v>457.09749388006549</v>
      </c>
      <c r="N1281">
        <v>1</v>
      </c>
      <c r="O1281">
        <v>0</v>
      </c>
      <c r="P1281">
        <v>568.08731540983615</v>
      </c>
      <c r="Q1281">
        <v>1028.658946628902</v>
      </c>
      <c r="R1281">
        <v>400.55083600640057</v>
      </c>
      <c r="S1281">
        <f>L1281-E1281</f>
        <v>7422.8849999999984</v>
      </c>
      <c r="T1281">
        <f>0.008*S1281</f>
        <v>59.383079999999985</v>
      </c>
    </row>
    <row r="1282" spans="1:20" x14ac:dyDescent="0.35">
      <c r="A1282">
        <v>100310778</v>
      </c>
      <c r="B1282">
        <v>2263772531804</v>
      </c>
      <c r="C1282">
        <v>21</v>
      </c>
      <c r="D1282">
        <v>1398.551797485411</v>
      </c>
      <c r="E1282">
        <v>12741.18</v>
      </c>
      <c r="F1282">
        <v>72</v>
      </c>
      <c r="G1282">
        <v>36.49</v>
      </c>
      <c r="H1282">
        <v>1</v>
      </c>
      <c r="I1282" t="s">
        <v>18</v>
      </c>
      <c r="J1282">
        <v>21</v>
      </c>
      <c r="K1282">
        <v>419.14756409414991</v>
      </c>
      <c r="L1282">
        <v>22297.064999999999</v>
      </c>
      <c r="M1282">
        <v>547.08070762103614</v>
      </c>
      <c r="N1282">
        <v>1</v>
      </c>
      <c r="O1282">
        <v>0</v>
      </c>
      <c r="P1282">
        <v>731.32980721311492</v>
      </c>
      <c r="Q1282">
        <v>1448.2201720557621</v>
      </c>
      <c r="R1282">
        <v>297.74280074849747</v>
      </c>
      <c r="S1282">
        <f>L1282-E1282</f>
        <v>9555.8849999999984</v>
      </c>
      <c r="T1282">
        <f>0.008*S1282</f>
        <v>76.447079999999985</v>
      </c>
    </row>
    <row r="1283" spans="1:20" x14ac:dyDescent="0.35">
      <c r="A1283">
        <v>399309</v>
      </c>
      <c r="B1283">
        <v>2336377100901</v>
      </c>
      <c r="C1283">
        <v>23</v>
      </c>
      <c r="D1283">
        <v>2424.38051373093</v>
      </c>
      <c r="E1283">
        <v>33256.19</v>
      </c>
      <c r="F1283">
        <v>60</v>
      </c>
      <c r="G1283">
        <v>36.479999999999997</v>
      </c>
      <c r="H1283">
        <v>1</v>
      </c>
      <c r="I1283" t="s">
        <v>22</v>
      </c>
      <c r="J1283">
        <v>23</v>
      </c>
      <c r="K1283">
        <v>1750.8756003437809</v>
      </c>
      <c r="L1283">
        <v>58198.332499999997</v>
      </c>
      <c r="M1283">
        <v>1640.63840982132</v>
      </c>
      <c r="N1283">
        <v>1</v>
      </c>
      <c r="O1283">
        <v>0</v>
      </c>
      <c r="P1283">
        <v>1908.8689604371591</v>
      </c>
      <c r="Q1283">
        <v>4046.1080624088881</v>
      </c>
      <c r="R1283">
        <v>386.36350162794821</v>
      </c>
      <c r="S1283">
        <f>L1283-E1283</f>
        <v>24942.142499999994</v>
      </c>
      <c r="T1283">
        <f>0.008*S1283</f>
        <v>199.53713999999997</v>
      </c>
    </row>
    <row r="1284" spans="1:20" x14ac:dyDescent="0.35">
      <c r="A1284">
        <v>308564</v>
      </c>
      <c r="B1284">
        <v>1702627580909</v>
      </c>
      <c r="C1284">
        <v>21</v>
      </c>
      <c r="D1284">
        <v>2424.1564489747138</v>
      </c>
      <c r="E1284">
        <v>15940.51</v>
      </c>
      <c r="F1284">
        <v>72</v>
      </c>
      <c r="G1284">
        <v>36.479999999999997</v>
      </c>
      <c r="H1284">
        <v>1</v>
      </c>
      <c r="I1284" t="s">
        <v>22</v>
      </c>
      <c r="J1284">
        <v>21</v>
      </c>
      <c r="K1284">
        <v>247.30266187590311</v>
      </c>
      <c r="L1284">
        <v>27895.892500000002</v>
      </c>
      <c r="M1284">
        <v>684.45351926903174</v>
      </c>
      <c r="N1284">
        <v>1</v>
      </c>
      <c r="O1284">
        <v>0</v>
      </c>
      <c r="P1284">
        <v>914.96785267759583</v>
      </c>
      <c r="Q1284">
        <v>1811.870496677436</v>
      </c>
      <c r="R1284">
        <v>649.5999821239368</v>
      </c>
      <c r="S1284">
        <f>L1284-E1284</f>
        <v>11955.382500000002</v>
      </c>
      <c r="T1284">
        <f>0.008*S1284</f>
        <v>95.64306000000002</v>
      </c>
    </row>
    <row r="1285" spans="1:20" x14ac:dyDescent="0.35">
      <c r="A1285">
        <v>2063604314</v>
      </c>
      <c r="B1285">
        <v>1591162522107</v>
      </c>
      <c r="C1285">
        <v>23</v>
      </c>
      <c r="D1285">
        <v>378.12970858019321</v>
      </c>
      <c r="E1285">
        <v>2779.78</v>
      </c>
      <c r="F1285">
        <v>72</v>
      </c>
      <c r="G1285">
        <v>36.479999999999997</v>
      </c>
      <c r="H1285">
        <v>1</v>
      </c>
      <c r="I1285" t="s">
        <v>19</v>
      </c>
      <c r="J1285">
        <v>23</v>
      </c>
      <c r="K1285">
        <v>69.787065648686621</v>
      </c>
      <c r="L1285">
        <v>4864.6150000000007</v>
      </c>
      <c r="M1285">
        <v>125.13302396631541</v>
      </c>
      <c r="N1285">
        <v>1</v>
      </c>
      <c r="O1285">
        <v>0</v>
      </c>
      <c r="P1285">
        <v>159.55633398907111</v>
      </c>
      <c r="Q1285">
        <v>347.70369265140488</v>
      </c>
      <c r="R1285">
        <v>118.36029301364719</v>
      </c>
      <c r="S1285">
        <f>L1285-E1285</f>
        <v>2084.8350000000005</v>
      </c>
      <c r="T1285">
        <f>0.008*S1285</f>
        <v>16.678680000000004</v>
      </c>
    </row>
    <row r="1286" spans="1:20" x14ac:dyDescent="0.35">
      <c r="A1286">
        <v>905150196</v>
      </c>
      <c r="B1286">
        <v>1811931400101</v>
      </c>
      <c r="C1286">
        <v>23</v>
      </c>
      <c r="D1286">
        <v>1427.632573210934</v>
      </c>
      <c r="E1286">
        <v>12550.37</v>
      </c>
      <c r="F1286">
        <v>72</v>
      </c>
      <c r="G1286">
        <v>36.47</v>
      </c>
      <c r="H1286">
        <v>1</v>
      </c>
      <c r="I1286" t="s">
        <v>22</v>
      </c>
      <c r="J1286">
        <v>23</v>
      </c>
      <c r="K1286">
        <v>0</v>
      </c>
      <c r="L1286">
        <v>21963.147499999999</v>
      </c>
      <c r="M1286">
        <v>564.96044650876195</v>
      </c>
      <c r="N1286">
        <v>1</v>
      </c>
      <c r="O1286">
        <v>0</v>
      </c>
      <c r="P1286">
        <v>720.37752174863408</v>
      </c>
      <c r="Q1286">
        <v>1569.840056817955</v>
      </c>
      <c r="R1286">
        <v>849.46253506932089</v>
      </c>
      <c r="S1286">
        <f>L1286-E1286</f>
        <v>9412.7774999999983</v>
      </c>
      <c r="T1286">
        <f>0.008*S1286</f>
        <v>75.302219999999991</v>
      </c>
    </row>
    <row r="1287" spans="1:20" x14ac:dyDescent="0.35">
      <c r="A1287">
        <v>100358920</v>
      </c>
      <c r="B1287">
        <v>1970220061415</v>
      </c>
      <c r="C1287">
        <v>18.948049645390071</v>
      </c>
      <c r="D1287">
        <v>5849.0160967904458</v>
      </c>
      <c r="E1287">
        <v>175000</v>
      </c>
      <c r="F1287">
        <v>120</v>
      </c>
      <c r="G1287">
        <v>36.44</v>
      </c>
      <c r="H1287">
        <v>0</v>
      </c>
      <c r="I1287" t="s">
        <v>18</v>
      </c>
      <c r="J1287">
        <v>15.9</v>
      </c>
      <c r="K1287">
        <v>1161.6013309931359</v>
      </c>
      <c r="L1287">
        <v>300000</v>
      </c>
      <c r="M1287">
        <v>5589.9884204997916</v>
      </c>
      <c r="N1287">
        <v>1</v>
      </c>
      <c r="O1287">
        <v>6750.0000000000009</v>
      </c>
      <c r="P1287">
        <v>9839.8126463700246</v>
      </c>
      <c r="Q1287">
        <v>18399.90103506298</v>
      </c>
      <c r="R1287">
        <v>648.4870576998228</v>
      </c>
      <c r="S1287">
        <f>L1287-E1287</f>
        <v>125000</v>
      </c>
      <c r="T1287">
        <f>0.008*S1287</f>
        <v>1000</v>
      </c>
    </row>
    <row r="1288" spans="1:20" x14ac:dyDescent="0.35">
      <c r="A1288">
        <v>101028957</v>
      </c>
      <c r="B1288">
        <v>2668210730101</v>
      </c>
      <c r="C1288">
        <v>16</v>
      </c>
      <c r="D1288">
        <v>2267.2224643833388</v>
      </c>
      <c r="E1288">
        <v>12987.98</v>
      </c>
      <c r="F1288">
        <v>48</v>
      </c>
      <c r="G1288">
        <v>36.44</v>
      </c>
      <c r="H1288">
        <v>1</v>
      </c>
      <c r="I1288" t="s">
        <v>20</v>
      </c>
      <c r="J1288">
        <v>16</v>
      </c>
      <c r="K1288">
        <v>89.103098929132102</v>
      </c>
      <c r="L1288">
        <v>22728.965</v>
      </c>
      <c r="M1288">
        <v>644.14525050228337</v>
      </c>
      <c r="N1288">
        <v>1</v>
      </c>
      <c r="O1288">
        <v>0</v>
      </c>
      <c r="P1288">
        <v>745.49585748633888</v>
      </c>
      <c r="Q1288">
        <v>1029.09490405002</v>
      </c>
      <c r="R1288">
        <v>194.495947634549</v>
      </c>
      <c r="S1288">
        <f>L1288-E1288</f>
        <v>9740.9850000000006</v>
      </c>
      <c r="T1288">
        <f>0.008*S1288</f>
        <v>77.927880000000002</v>
      </c>
    </row>
    <row r="1289" spans="1:20" x14ac:dyDescent="0.35">
      <c r="A1289">
        <v>901040034</v>
      </c>
      <c r="B1289">
        <v>1783662501201</v>
      </c>
      <c r="C1289">
        <v>23</v>
      </c>
      <c r="D1289">
        <v>1054.6474865161849</v>
      </c>
      <c r="E1289">
        <v>18521.759999999998</v>
      </c>
      <c r="F1289">
        <v>72</v>
      </c>
      <c r="G1289">
        <v>36.43</v>
      </c>
      <c r="H1289">
        <v>1</v>
      </c>
      <c r="I1289" t="s">
        <v>22</v>
      </c>
      <c r="J1289">
        <v>23</v>
      </c>
      <c r="K1289">
        <v>761.66119165155396</v>
      </c>
      <c r="L1289">
        <v>32413.08</v>
      </c>
      <c r="M1289">
        <v>833.76520371336665</v>
      </c>
      <c r="N1289">
        <v>1</v>
      </c>
      <c r="O1289">
        <v>0</v>
      </c>
      <c r="P1289">
        <v>1063.128781639344</v>
      </c>
      <c r="Q1289">
        <v>2316.760443777237</v>
      </c>
      <c r="R1289">
        <v>491.97047048633891</v>
      </c>
      <c r="S1289">
        <f>L1289-E1289</f>
        <v>13891.320000000003</v>
      </c>
      <c r="T1289">
        <f>0.008*S1289</f>
        <v>111.13056000000003</v>
      </c>
    </row>
    <row r="1290" spans="1:20" x14ac:dyDescent="0.35">
      <c r="A1290">
        <v>100691703</v>
      </c>
      <c r="B1290">
        <v>2387257071311</v>
      </c>
      <c r="C1290">
        <v>20.739093959731541</v>
      </c>
      <c r="D1290">
        <v>2579.1536352305538</v>
      </c>
      <c r="E1290">
        <v>70000</v>
      </c>
      <c r="F1290">
        <v>120</v>
      </c>
      <c r="G1290">
        <v>36.42</v>
      </c>
      <c r="H1290">
        <v>0</v>
      </c>
      <c r="I1290" t="s">
        <v>22</v>
      </c>
      <c r="J1290">
        <v>23</v>
      </c>
      <c r="K1290">
        <v>324.3832590104721</v>
      </c>
      <c r="L1290">
        <v>122500</v>
      </c>
      <c r="M1290">
        <v>2427.7187665354481</v>
      </c>
      <c r="N1290">
        <v>1</v>
      </c>
      <c r="O1290">
        <v>2756.25</v>
      </c>
      <c r="P1290">
        <v>4017.92349726776</v>
      </c>
      <c r="Q1290">
        <v>8248.5615651148</v>
      </c>
      <c r="R1290">
        <v>1150.004808836567</v>
      </c>
      <c r="S1290">
        <f>L1290-E1290</f>
        <v>52500</v>
      </c>
      <c r="T1290">
        <f>0.008*S1290</f>
        <v>420</v>
      </c>
    </row>
    <row r="1291" spans="1:20" x14ac:dyDescent="0.35">
      <c r="A1291">
        <v>2063592244</v>
      </c>
      <c r="B1291">
        <v>2213135592007</v>
      </c>
      <c r="C1291">
        <v>20.641025641025639</v>
      </c>
      <c r="D1291">
        <v>1968.628566375236</v>
      </c>
      <c r="E1291">
        <v>27714.6</v>
      </c>
      <c r="F1291">
        <v>72</v>
      </c>
      <c r="G1291">
        <v>36.42</v>
      </c>
      <c r="H1291">
        <v>1</v>
      </c>
      <c r="I1291" t="s">
        <v>21</v>
      </c>
      <c r="J1291">
        <v>21</v>
      </c>
      <c r="K1291">
        <v>597.89409393115056</v>
      </c>
      <c r="L1291">
        <v>48500.55</v>
      </c>
      <c r="M1291">
        <v>1179.816946823383</v>
      </c>
      <c r="N1291">
        <v>1</v>
      </c>
      <c r="O1291">
        <v>0</v>
      </c>
      <c r="P1291">
        <v>1590.7877508196721</v>
      </c>
      <c r="Q1291">
        <v>3093.5925479316561</v>
      </c>
      <c r="R1291">
        <v>904.9107031808328</v>
      </c>
      <c r="S1291">
        <f>L1291-E1291</f>
        <v>20785.950000000004</v>
      </c>
      <c r="T1291">
        <f>0.008*S1291</f>
        <v>166.28760000000003</v>
      </c>
    </row>
    <row r="1292" spans="1:20" x14ac:dyDescent="0.35">
      <c r="A1292">
        <v>430524</v>
      </c>
      <c r="B1292">
        <v>1671480280511</v>
      </c>
      <c r="C1292">
        <v>24</v>
      </c>
      <c r="D1292">
        <v>2237.780610255973</v>
      </c>
      <c r="E1292">
        <v>9266.32</v>
      </c>
      <c r="F1292">
        <v>72</v>
      </c>
      <c r="G1292">
        <v>36.409999999999997</v>
      </c>
      <c r="H1292">
        <v>1</v>
      </c>
      <c r="I1292" t="s">
        <v>22</v>
      </c>
      <c r="J1292">
        <v>24</v>
      </c>
      <c r="K1292">
        <v>43.878051181498449</v>
      </c>
      <c r="L1292">
        <v>16216.06</v>
      </c>
      <c r="M1292">
        <v>426.91746638526439</v>
      </c>
      <c r="N1292">
        <v>1</v>
      </c>
      <c r="O1292">
        <v>0</v>
      </c>
      <c r="P1292">
        <v>531.87664087431699</v>
      </c>
      <c r="Q1292">
        <v>1212.220114052946</v>
      </c>
      <c r="R1292">
        <v>636.46542199713008</v>
      </c>
      <c r="S1292">
        <f>L1292-E1292</f>
        <v>6949.74</v>
      </c>
      <c r="T1292">
        <f>0.008*S1292</f>
        <v>55.597920000000002</v>
      </c>
    </row>
    <row r="1293" spans="1:20" x14ac:dyDescent="0.35">
      <c r="A1293">
        <v>100912332</v>
      </c>
      <c r="B1293">
        <v>1648008240101</v>
      </c>
      <c r="C1293">
        <v>21</v>
      </c>
      <c r="D1293">
        <v>1165.99980762626</v>
      </c>
      <c r="E1293">
        <v>13464.15</v>
      </c>
      <c r="F1293">
        <v>60</v>
      </c>
      <c r="G1293">
        <v>36.4</v>
      </c>
      <c r="H1293">
        <v>1</v>
      </c>
      <c r="I1293" t="s">
        <v>21</v>
      </c>
      <c r="J1293">
        <v>21</v>
      </c>
      <c r="K1293">
        <v>568.26255253770796</v>
      </c>
      <c r="L1293">
        <v>23562.262500000001</v>
      </c>
      <c r="M1293">
        <v>637.43836524917469</v>
      </c>
      <c r="N1293">
        <v>1</v>
      </c>
      <c r="O1293">
        <v>0</v>
      </c>
      <c r="P1293">
        <v>772.82749508196741</v>
      </c>
      <c r="Q1293">
        <v>1487.8335164997179</v>
      </c>
      <c r="R1293">
        <v>146.743468880043</v>
      </c>
      <c r="S1293">
        <f>L1293-E1293</f>
        <v>10098.112500000001</v>
      </c>
      <c r="T1293">
        <f>0.008*S1293</f>
        <v>80.784900000000007</v>
      </c>
    </row>
    <row r="1294" spans="1:20" x14ac:dyDescent="0.35">
      <c r="A1294">
        <v>100769623</v>
      </c>
      <c r="B1294">
        <v>1992052560315</v>
      </c>
      <c r="C1294">
        <v>19.057183098591551</v>
      </c>
      <c r="D1294">
        <v>2776.4194358023028</v>
      </c>
      <c r="E1294">
        <v>51857.74</v>
      </c>
      <c r="F1294">
        <v>72</v>
      </c>
      <c r="G1294">
        <v>36.39</v>
      </c>
      <c r="H1294">
        <v>1</v>
      </c>
      <c r="I1294" t="s">
        <v>22</v>
      </c>
      <c r="J1294">
        <v>19.579999999999998</v>
      </c>
      <c r="K1294">
        <v>417.59098230957852</v>
      </c>
      <c r="L1294">
        <v>90751.044999999998</v>
      </c>
      <c r="M1294">
        <v>2124.4342283073711</v>
      </c>
      <c r="N1294">
        <v>1</v>
      </c>
      <c r="O1294">
        <v>0</v>
      </c>
      <c r="P1294">
        <v>2976.5776008743169</v>
      </c>
      <c r="Q1294">
        <v>5323.102801545745</v>
      </c>
      <c r="R1294">
        <v>1928.9342183618489</v>
      </c>
      <c r="S1294">
        <f>L1294-E1294</f>
        <v>38893.305</v>
      </c>
      <c r="T1294">
        <f>0.008*S1294</f>
        <v>311.14643999999998</v>
      </c>
    </row>
    <row r="1295" spans="1:20" x14ac:dyDescent="0.35">
      <c r="A1295">
        <v>101024959</v>
      </c>
      <c r="B1295">
        <v>1935429861223</v>
      </c>
      <c r="C1295">
        <v>22</v>
      </c>
      <c r="D1295">
        <v>2330.6446687838929</v>
      </c>
      <c r="E1295">
        <v>24899.02</v>
      </c>
      <c r="F1295">
        <v>47</v>
      </c>
      <c r="G1295">
        <v>36.39</v>
      </c>
      <c r="H1295">
        <v>1</v>
      </c>
      <c r="I1295" t="s">
        <v>19</v>
      </c>
      <c r="J1295">
        <v>22</v>
      </c>
      <c r="K1295">
        <v>1036.6555263290279</v>
      </c>
      <c r="L1295">
        <v>43573.285000000003</v>
      </c>
      <c r="M1295">
        <v>1391.1485532417969</v>
      </c>
      <c r="N1295">
        <v>1</v>
      </c>
      <c r="O1295">
        <v>0</v>
      </c>
      <c r="P1295">
        <v>1429.1765359562851</v>
      </c>
      <c r="Q1295">
        <v>2748.4843870319519</v>
      </c>
      <c r="R1295">
        <v>282.6523247466389</v>
      </c>
      <c r="S1295">
        <f>L1295-E1295</f>
        <v>18674.265000000003</v>
      </c>
      <c r="T1295">
        <f>0.008*S1295</f>
        <v>149.39412000000002</v>
      </c>
    </row>
    <row r="1296" spans="1:20" x14ac:dyDescent="0.35">
      <c r="A1296">
        <v>101000340</v>
      </c>
      <c r="B1296">
        <v>1931400630701</v>
      </c>
      <c r="C1296">
        <v>18</v>
      </c>
      <c r="D1296">
        <v>2272.7117547262719</v>
      </c>
      <c r="E1296">
        <v>20958.98</v>
      </c>
      <c r="F1296">
        <v>60</v>
      </c>
      <c r="G1296">
        <v>36.39</v>
      </c>
      <c r="H1296">
        <v>1</v>
      </c>
      <c r="I1296" t="s">
        <v>22</v>
      </c>
      <c r="J1296">
        <v>18</v>
      </c>
      <c r="K1296">
        <v>587.94202657112328</v>
      </c>
      <c r="L1296">
        <v>36678.214999999997</v>
      </c>
      <c r="M1296">
        <v>931.38559075840749</v>
      </c>
      <c r="N1296">
        <v>1</v>
      </c>
      <c r="O1296">
        <v>0</v>
      </c>
      <c r="P1296">
        <v>1203.0225460109291</v>
      </c>
      <c r="Q1296">
        <v>1968.7738469477461</v>
      </c>
      <c r="R1296">
        <v>177.80927436569411</v>
      </c>
      <c r="S1296">
        <f>L1296-E1296</f>
        <v>15719.234999999997</v>
      </c>
      <c r="T1296">
        <f>0.008*S1296</f>
        <v>125.75387999999998</v>
      </c>
    </row>
    <row r="1297" spans="1:20" x14ac:dyDescent="0.35">
      <c r="A1297">
        <v>100518877</v>
      </c>
      <c r="B1297">
        <v>2611790631401</v>
      </c>
      <c r="C1297">
        <v>21.520833333333329</v>
      </c>
      <c r="D1297">
        <v>2237.0134781022248</v>
      </c>
      <c r="E1297">
        <v>50427.1</v>
      </c>
      <c r="F1297">
        <v>96</v>
      </c>
      <c r="G1297">
        <v>36.380000000000003</v>
      </c>
      <c r="H1297">
        <v>1</v>
      </c>
      <c r="I1297" t="s">
        <v>19</v>
      </c>
      <c r="J1297">
        <v>21</v>
      </c>
      <c r="K1297">
        <v>1979.9689968397431</v>
      </c>
      <c r="L1297">
        <v>88247.425000000003</v>
      </c>
      <c r="M1297">
        <v>1933.6139520921481</v>
      </c>
      <c r="N1297">
        <v>1</v>
      </c>
      <c r="O1297">
        <v>0</v>
      </c>
      <c r="P1297">
        <v>2894.4604284153011</v>
      </c>
      <c r="Q1297">
        <v>6071.934104994787</v>
      </c>
      <c r="R1297">
        <v>1197.5046797397431</v>
      </c>
      <c r="S1297">
        <f>L1297-E1297</f>
        <v>37820.325000000004</v>
      </c>
      <c r="T1297">
        <f>0.008*S1297</f>
        <v>302.56260000000003</v>
      </c>
    </row>
    <row r="1298" spans="1:20" x14ac:dyDescent="0.35">
      <c r="A1298">
        <v>374036</v>
      </c>
      <c r="B1298">
        <v>1938136451711</v>
      </c>
      <c r="C1298">
        <v>23</v>
      </c>
      <c r="D1298">
        <v>2403.8603657954832</v>
      </c>
      <c r="E1298">
        <v>25645.01</v>
      </c>
      <c r="F1298">
        <v>48</v>
      </c>
      <c r="G1298">
        <v>36.380000000000003</v>
      </c>
      <c r="H1298">
        <v>1</v>
      </c>
      <c r="I1298" t="s">
        <v>22</v>
      </c>
      <c r="J1298">
        <v>23</v>
      </c>
      <c r="K1298">
        <v>1114.379376388046</v>
      </c>
      <c r="L1298">
        <v>44878.767499999987</v>
      </c>
      <c r="M1298">
        <v>1438.430539453339</v>
      </c>
      <c r="N1298">
        <v>1</v>
      </c>
      <c r="O1298">
        <v>0</v>
      </c>
      <c r="P1298">
        <v>1471.995546666667</v>
      </c>
      <c r="Q1298">
        <v>2982.9163171355071</v>
      </c>
      <c r="R1298">
        <v>396.54139408079408</v>
      </c>
      <c r="S1298">
        <f>L1298-E1298</f>
        <v>19233.757499999989</v>
      </c>
      <c r="T1298">
        <f>0.008*S1298</f>
        <v>153.87005999999991</v>
      </c>
    </row>
    <row r="1299" spans="1:20" x14ac:dyDescent="0.35">
      <c r="A1299">
        <v>2063621980</v>
      </c>
      <c r="B1299">
        <v>2697829661702</v>
      </c>
      <c r="C1299">
        <v>23</v>
      </c>
      <c r="D1299">
        <v>1337.60169021565</v>
      </c>
      <c r="E1299">
        <v>8718.52</v>
      </c>
      <c r="F1299">
        <v>72</v>
      </c>
      <c r="G1299">
        <v>36.36</v>
      </c>
      <c r="H1299">
        <v>1</v>
      </c>
      <c r="I1299" t="s">
        <v>22</v>
      </c>
      <c r="J1299">
        <v>23</v>
      </c>
      <c r="K1299">
        <v>149.047942241843</v>
      </c>
      <c r="L1299">
        <v>15257.41</v>
      </c>
      <c r="M1299">
        <v>392.46802700602211</v>
      </c>
      <c r="N1299">
        <v>1</v>
      </c>
      <c r="O1299">
        <v>0</v>
      </c>
      <c r="P1299">
        <v>500.43351956284158</v>
      </c>
      <c r="Q1299">
        <v>1090.5401141295811</v>
      </c>
      <c r="R1299">
        <v>441.05865232489651</v>
      </c>
      <c r="S1299">
        <f>L1299-E1299</f>
        <v>6538.8899999999994</v>
      </c>
      <c r="T1299">
        <f>0.008*S1299</f>
        <v>52.311119999999995</v>
      </c>
    </row>
    <row r="1300" spans="1:20" x14ac:dyDescent="0.35">
      <c r="A1300">
        <v>2063534950</v>
      </c>
      <c r="B1300">
        <v>1650767201503</v>
      </c>
      <c r="C1300">
        <v>22</v>
      </c>
      <c r="D1300">
        <v>2496.7496479965271</v>
      </c>
      <c r="E1300">
        <v>37986.03</v>
      </c>
      <c r="F1300">
        <v>60</v>
      </c>
      <c r="G1300">
        <v>36.35</v>
      </c>
      <c r="H1300">
        <v>1</v>
      </c>
      <c r="I1300" t="s">
        <v>18</v>
      </c>
      <c r="J1300">
        <v>22</v>
      </c>
      <c r="K1300">
        <v>2170.5385261379852</v>
      </c>
      <c r="L1300">
        <v>66475.552499999991</v>
      </c>
      <c r="M1300">
        <v>1835.9824369994431</v>
      </c>
      <c r="N1300">
        <v>1</v>
      </c>
      <c r="O1300">
        <v>0</v>
      </c>
      <c r="P1300">
        <v>2180.3566072131148</v>
      </c>
      <c r="Q1300">
        <v>4409.1526336289207</v>
      </c>
      <c r="R1300">
        <v>58.257500277820782</v>
      </c>
      <c r="S1300">
        <f>L1300-E1300</f>
        <v>28489.522499999992</v>
      </c>
      <c r="T1300">
        <f>0.008*S1300</f>
        <v>227.91617999999994</v>
      </c>
    </row>
    <row r="1301" spans="1:20" x14ac:dyDescent="0.35">
      <c r="A1301">
        <v>342857</v>
      </c>
      <c r="B1301">
        <v>1768564391503</v>
      </c>
      <c r="C1301">
        <v>23</v>
      </c>
      <c r="D1301">
        <v>1296.761670135149</v>
      </c>
      <c r="E1301">
        <v>15853.28</v>
      </c>
      <c r="F1301">
        <v>60</v>
      </c>
      <c r="G1301">
        <v>36.35</v>
      </c>
      <c r="H1301">
        <v>1</v>
      </c>
      <c r="I1301" t="s">
        <v>22</v>
      </c>
      <c r="J1301">
        <v>23</v>
      </c>
      <c r="K1301">
        <v>772.0163226298173</v>
      </c>
      <c r="L1301">
        <v>27743.24</v>
      </c>
      <c r="M1301">
        <v>782.09500516000571</v>
      </c>
      <c r="N1301">
        <v>1</v>
      </c>
      <c r="O1301">
        <v>0</v>
      </c>
      <c r="P1301">
        <v>909.96094601092921</v>
      </c>
      <c r="Q1301">
        <v>1928.7863108680101</v>
      </c>
      <c r="R1301">
        <v>246.8090422272638</v>
      </c>
      <c r="S1301">
        <f>L1301-E1301</f>
        <v>11889.960000000001</v>
      </c>
      <c r="T1301">
        <f>0.008*S1301</f>
        <v>95.119680000000002</v>
      </c>
    </row>
    <row r="1302" spans="1:20" x14ac:dyDescent="0.35">
      <c r="A1302">
        <v>100370349</v>
      </c>
      <c r="B1302">
        <v>1596345471901</v>
      </c>
      <c r="C1302">
        <v>19.915186034299818</v>
      </c>
      <c r="D1302">
        <v>7925.1395917824502</v>
      </c>
      <c r="E1302">
        <v>191180.4</v>
      </c>
      <c r="F1302">
        <v>120</v>
      </c>
      <c r="G1302">
        <v>36.340000000000003</v>
      </c>
      <c r="H1302">
        <v>0</v>
      </c>
      <c r="I1302" t="s">
        <v>18</v>
      </c>
      <c r="J1302">
        <v>22</v>
      </c>
      <c r="K1302">
        <v>803.895697042748</v>
      </c>
      <c r="L1302">
        <v>300000</v>
      </c>
      <c r="M1302">
        <v>5780.8100683826988</v>
      </c>
      <c r="N1302">
        <v>1</v>
      </c>
      <c r="O1302">
        <v>6750.0000000000009</v>
      </c>
      <c r="P1302">
        <v>9839.8126463700246</v>
      </c>
      <c r="Q1302">
        <v>19371.567447203579</v>
      </c>
      <c r="R1302">
        <v>1977.8591037908029</v>
      </c>
      <c r="S1302">
        <f>L1302-E1302</f>
        <v>108819.6</v>
      </c>
      <c r="T1302">
        <f>0.008*S1302</f>
        <v>870.55680000000007</v>
      </c>
    </row>
    <row r="1303" spans="1:20" x14ac:dyDescent="0.35">
      <c r="A1303">
        <v>435329</v>
      </c>
      <c r="B1303">
        <v>1668767981105</v>
      </c>
      <c r="C1303">
        <v>23</v>
      </c>
      <c r="D1303">
        <v>2142.7350152877621</v>
      </c>
      <c r="E1303">
        <v>22862.03</v>
      </c>
      <c r="F1303">
        <v>72</v>
      </c>
      <c r="G1303">
        <v>36.340000000000003</v>
      </c>
      <c r="H1303">
        <v>1</v>
      </c>
      <c r="I1303" t="s">
        <v>22</v>
      </c>
      <c r="J1303">
        <v>23</v>
      </c>
      <c r="K1303">
        <v>993.32712668235763</v>
      </c>
      <c r="L1303">
        <v>40008.552499999998</v>
      </c>
      <c r="M1303">
        <v>1029.1443739823369</v>
      </c>
      <c r="N1303">
        <v>1</v>
      </c>
      <c r="O1303">
        <v>0</v>
      </c>
      <c r="P1303">
        <v>1312.255536174863</v>
      </c>
      <c r="Q1303">
        <v>2859.6551714550092</v>
      </c>
      <c r="R1303">
        <v>554.07250859778765</v>
      </c>
      <c r="S1303">
        <f>L1303-E1303</f>
        <v>17146.522499999999</v>
      </c>
      <c r="T1303">
        <f>0.008*S1303</f>
        <v>137.17218</v>
      </c>
    </row>
    <row r="1304" spans="1:20" x14ac:dyDescent="0.35">
      <c r="A1304">
        <v>100810708</v>
      </c>
      <c r="B1304">
        <v>1895882410116</v>
      </c>
      <c r="C1304">
        <v>16</v>
      </c>
      <c r="D1304">
        <v>1757.8516518174961</v>
      </c>
      <c r="E1304">
        <v>8449.52</v>
      </c>
      <c r="F1304">
        <v>36</v>
      </c>
      <c r="G1304">
        <v>36.340000000000003</v>
      </c>
      <c r="H1304">
        <v>1</v>
      </c>
      <c r="I1304" t="s">
        <v>20</v>
      </c>
      <c r="J1304">
        <v>16</v>
      </c>
      <c r="K1304">
        <v>69.084543795441277</v>
      </c>
      <c r="L1304">
        <v>14786.66</v>
      </c>
      <c r="M1304">
        <v>519.85509411727389</v>
      </c>
      <c r="N1304">
        <v>1</v>
      </c>
      <c r="O1304">
        <v>0</v>
      </c>
      <c r="P1304">
        <v>484.99321355191262</v>
      </c>
      <c r="Q1304">
        <v>615.37951551259994</v>
      </c>
      <c r="R1304">
        <v>61.301758165246042</v>
      </c>
      <c r="S1304">
        <f>L1304-E1304</f>
        <v>6337.1399999999994</v>
      </c>
      <c r="T1304">
        <f>0.008*S1304</f>
        <v>50.697119999999998</v>
      </c>
    </row>
    <row r="1305" spans="1:20" x14ac:dyDescent="0.35">
      <c r="A1305">
        <v>440868</v>
      </c>
      <c r="B1305">
        <v>2358788980301</v>
      </c>
      <c r="C1305">
        <v>23</v>
      </c>
      <c r="D1305">
        <v>1612.8389610869469</v>
      </c>
      <c r="E1305">
        <v>7645.69</v>
      </c>
      <c r="F1305">
        <v>72</v>
      </c>
      <c r="G1305">
        <v>36.340000000000003</v>
      </c>
      <c r="H1305">
        <v>1</v>
      </c>
      <c r="I1305" t="s">
        <v>18</v>
      </c>
      <c r="J1305">
        <v>23</v>
      </c>
      <c r="K1305">
        <v>30.331395016357419</v>
      </c>
      <c r="L1305">
        <v>13379.9575</v>
      </c>
      <c r="M1305">
        <v>344.17411090410678</v>
      </c>
      <c r="N1305">
        <v>1</v>
      </c>
      <c r="O1305">
        <v>0</v>
      </c>
      <c r="P1305">
        <v>438.85425005464492</v>
      </c>
      <c r="Q1305">
        <v>956.34713749574462</v>
      </c>
      <c r="R1305">
        <v>487.16149242474239</v>
      </c>
      <c r="S1305">
        <f>L1305-E1305</f>
        <v>5734.2675000000008</v>
      </c>
      <c r="T1305">
        <f>0.008*S1305</f>
        <v>45.874140000000004</v>
      </c>
    </row>
    <row r="1306" spans="1:20" x14ac:dyDescent="0.35">
      <c r="A1306">
        <v>366098</v>
      </c>
      <c r="B1306">
        <v>2354977540901</v>
      </c>
      <c r="C1306">
        <v>23</v>
      </c>
      <c r="D1306">
        <v>1448.2110607527129</v>
      </c>
      <c r="E1306">
        <v>14293.34</v>
      </c>
      <c r="F1306">
        <v>72</v>
      </c>
      <c r="G1306">
        <v>36.32</v>
      </c>
      <c r="H1306">
        <v>1</v>
      </c>
      <c r="I1306" t="s">
        <v>22</v>
      </c>
      <c r="J1306">
        <v>23</v>
      </c>
      <c r="K1306">
        <v>573.19857632870117</v>
      </c>
      <c r="L1306">
        <v>25013.345000000001</v>
      </c>
      <c r="M1306">
        <v>643.42101057590708</v>
      </c>
      <c r="N1306">
        <v>1</v>
      </c>
      <c r="O1306">
        <v>0</v>
      </c>
      <c r="P1306">
        <v>820.42209486338822</v>
      </c>
      <c r="Q1306">
        <v>1787.856268597528</v>
      </c>
      <c r="R1306">
        <v>394.23559740543863</v>
      </c>
      <c r="S1306">
        <f>L1306-E1306</f>
        <v>10720.005000000001</v>
      </c>
      <c r="T1306">
        <f>0.008*S1306</f>
        <v>85.760040000000004</v>
      </c>
    </row>
    <row r="1307" spans="1:20" x14ac:dyDescent="0.35">
      <c r="A1307">
        <v>100833730</v>
      </c>
      <c r="B1307">
        <v>2015325571901</v>
      </c>
      <c r="C1307">
        <v>23</v>
      </c>
      <c r="D1307">
        <v>2968.8667689336448</v>
      </c>
      <c r="E1307">
        <v>74105.88</v>
      </c>
      <c r="F1307">
        <v>96</v>
      </c>
      <c r="G1307">
        <v>36.31</v>
      </c>
      <c r="H1307">
        <v>1</v>
      </c>
      <c r="I1307" t="s">
        <v>21</v>
      </c>
      <c r="J1307">
        <v>23</v>
      </c>
      <c r="K1307">
        <v>4937.8645949672791</v>
      </c>
      <c r="L1307">
        <v>129685.29</v>
      </c>
      <c r="M1307">
        <v>2964.76027126905</v>
      </c>
      <c r="N1307">
        <v>1</v>
      </c>
      <c r="O1307">
        <v>0</v>
      </c>
      <c r="P1307">
        <v>4253.5965219672134</v>
      </c>
      <c r="Q1307">
        <v>9563.2273263318493</v>
      </c>
      <c r="R1307">
        <v>371.76620939735682</v>
      </c>
      <c r="S1307">
        <f>L1307-E1307</f>
        <v>55579.409999999989</v>
      </c>
      <c r="T1307">
        <f>0.008*S1307</f>
        <v>444.63527999999991</v>
      </c>
    </row>
    <row r="1308" spans="1:20" x14ac:dyDescent="0.35">
      <c r="A1308">
        <v>100323287</v>
      </c>
      <c r="B1308">
        <v>2510112321801</v>
      </c>
      <c r="C1308">
        <v>17</v>
      </c>
      <c r="D1308">
        <v>1205.7403082265521</v>
      </c>
      <c r="E1308">
        <v>4483.29</v>
      </c>
      <c r="F1308">
        <v>72</v>
      </c>
      <c r="G1308">
        <v>36.31</v>
      </c>
      <c r="H1308">
        <v>1</v>
      </c>
      <c r="I1308" t="s">
        <v>19</v>
      </c>
      <c r="J1308">
        <v>17</v>
      </c>
      <c r="K1308">
        <v>0</v>
      </c>
      <c r="L1308">
        <v>7845.7574999999997</v>
      </c>
      <c r="M1308">
        <v>174.53775030112149</v>
      </c>
      <c r="N1308">
        <v>1</v>
      </c>
      <c r="O1308">
        <v>0</v>
      </c>
      <c r="P1308">
        <v>257.33594622950818</v>
      </c>
      <c r="Q1308">
        <v>408.30332975431111</v>
      </c>
      <c r="R1308">
        <v>150.9673835248029</v>
      </c>
      <c r="S1308">
        <f>L1308-E1308</f>
        <v>3362.4674999999997</v>
      </c>
      <c r="T1308">
        <f>0.008*S1308</f>
        <v>26.899739999999998</v>
      </c>
    </row>
    <row r="1309" spans="1:20" x14ac:dyDescent="0.35">
      <c r="A1309">
        <v>100748423</v>
      </c>
      <c r="B1309">
        <v>1720270982217</v>
      </c>
      <c r="C1309">
        <v>20.903225806451609</v>
      </c>
      <c r="D1309">
        <v>2369.4562770596922</v>
      </c>
      <c r="E1309">
        <v>37856.11</v>
      </c>
      <c r="F1309">
        <v>48</v>
      </c>
      <c r="G1309">
        <v>36.299999999999997</v>
      </c>
      <c r="H1309">
        <v>0</v>
      </c>
      <c r="I1309" t="s">
        <v>21</v>
      </c>
      <c r="J1309">
        <v>18</v>
      </c>
      <c r="K1309">
        <v>16.231481428516421</v>
      </c>
      <c r="L1309">
        <v>66248.192500000005</v>
      </c>
      <c r="M1309">
        <v>2047.974578460309</v>
      </c>
      <c r="N1309">
        <v>1</v>
      </c>
      <c r="O1309">
        <v>1490.5843312500001</v>
      </c>
      <c r="P1309">
        <v>2172.899341202186</v>
      </c>
      <c r="Q1309">
        <v>3977.6930436290709</v>
      </c>
      <c r="R1309">
        <v>297.9778897483684</v>
      </c>
      <c r="S1309">
        <f>L1309-E1309</f>
        <v>28392.082500000004</v>
      </c>
      <c r="T1309">
        <f>0.008*S1309</f>
        <v>227.13666000000003</v>
      </c>
    </row>
    <row r="1310" spans="1:20" x14ac:dyDescent="0.35">
      <c r="A1310">
        <v>101003821</v>
      </c>
      <c r="B1310">
        <v>3466913380101</v>
      </c>
      <c r="C1310">
        <v>22</v>
      </c>
      <c r="D1310">
        <v>2181.8940507934249</v>
      </c>
      <c r="E1310">
        <v>21635.88</v>
      </c>
      <c r="F1310">
        <v>60</v>
      </c>
      <c r="G1310">
        <v>36.29</v>
      </c>
      <c r="H1310">
        <v>1</v>
      </c>
      <c r="I1310" t="s">
        <v>18</v>
      </c>
      <c r="J1310">
        <v>22</v>
      </c>
      <c r="K1310">
        <v>828.27901669166749</v>
      </c>
      <c r="L1310">
        <v>37862.79</v>
      </c>
      <c r="M1310">
        <v>1045.729066423301</v>
      </c>
      <c r="N1310">
        <v>1</v>
      </c>
      <c r="O1310">
        <v>0</v>
      </c>
      <c r="P1310">
        <v>1241.8758662295079</v>
      </c>
      <c r="Q1310">
        <v>2511.341598026414</v>
      </c>
      <c r="R1310">
        <v>441.18671510523768</v>
      </c>
      <c r="S1310">
        <f>L1310-E1310</f>
        <v>16226.91</v>
      </c>
      <c r="T1310">
        <f>0.008*S1310</f>
        <v>129.81528</v>
      </c>
    </row>
    <row r="1311" spans="1:20" x14ac:dyDescent="0.35">
      <c r="A1311">
        <v>906070117</v>
      </c>
      <c r="B1311">
        <v>1761183061703</v>
      </c>
      <c r="C1311">
        <v>23</v>
      </c>
      <c r="D1311">
        <v>1440.4941279245461</v>
      </c>
      <c r="E1311">
        <v>20805.98</v>
      </c>
      <c r="F1311">
        <v>72</v>
      </c>
      <c r="G1311">
        <v>36.29</v>
      </c>
      <c r="H1311">
        <v>1</v>
      </c>
      <c r="I1311" t="s">
        <v>22</v>
      </c>
      <c r="J1311">
        <v>23</v>
      </c>
      <c r="K1311">
        <v>1129.114251830084</v>
      </c>
      <c r="L1311">
        <v>36410.464999999997</v>
      </c>
      <c r="M1311">
        <v>936.59037549111031</v>
      </c>
      <c r="N1311">
        <v>1</v>
      </c>
      <c r="O1311">
        <v>0</v>
      </c>
      <c r="P1311">
        <v>1194.240513224044</v>
      </c>
      <c r="Q1311">
        <v>2602.4779209978042</v>
      </c>
      <c r="R1311">
        <v>279.12315594367652</v>
      </c>
      <c r="S1311">
        <f>L1311-E1311</f>
        <v>15604.484999999997</v>
      </c>
      <c r="T1311">
        <f>0.008*S1311</f>
        <v>124.83587999999997</v>
      </c>
    </row>
    <row r="1312" spans="1:20" x14ac:dyDescent="0.35">
      <c r="A1312">
        <v>100480869</v>
      </c>
      <c r="B1312">
        <v>2303856642102</v>
      </c>
      <c r="C1312">
        <v>23</v>
      </c>
      <c r="D1312">
        <v>1340.174001158372</v>
      </c>
      <c r="E1312">
        <v>11021.26</v>
      </c>
      <c r="F1312">
        <v>72</v>
      </c>
      <c r="G1312">
        <v>36.29</v>
      </c>
      <c r="H1312">
        <v>1</v>
      </c>
      <c r="I1312" t="s">
        <v>22</v>
      </c>
      <c r="J1312">
        <v>23</v>
      </c>
      <c r="K1312">
        <v>343.50341045620007</v>
      </c>
      <c r="L1312">
        <v>19287.205000000002</v>
      </c>
      <c r="M1312">
        <v>496.12688476030252</v>
      </c>
      <c r="N1312">
        <v>1</v>
      </c>
      <c r="O1312">
        <v>0</v>
      </c>
      <c r="P1312">
        <v>632.60827890710391</v>
      </c>
      <c r="Q1312">
        <v>1378.5741316475501</v>
      </c>
      <c r="R1312">
        <v>402.46244228424558</v>
      </c>
      <c r="S1312">
        <f>L1312-E1312</f>
        <v>8265.9450000000015</v>
      </c>
      <c r="T1312">
        <f>0.008*S1312</f>
        <v>66.127560000000017</v>
      </c>
    </row>
    <row r="1313" spans="1:20" x14ac:dyDescent="0.35">
      <c r="A1313">
        <v>100570731</v>
      </c>
      <c r="B1313">
        <v>1740678360101</v>
      </c>
      <c r="C1313">
        <v>16</v>
      </c>
      <c r="D1313">
        <v>1596.197402874079</v>
      </c>
      <c r="E1313">
        <v>3158.74</v>
      </c>
      <c r="F1313">
        <v>24</v>
      </c>
      <c r="G1313">
        <v>36.28</v>
      </c>
      <c r="H1313">
        <v>1</v>
      </c>
      <c r="I1313" t="s">
        <v>22</v>
      </c>
      <c r="J1313">
        <v>16</v>
      </c>
      <c r="K1313">
        <v>0</v>
      </c>
      <c r="L1313">
        <v>5527.7950000000001</v>
      </c>
      <c r="M1313">
        <v>270.65803750369082</v>
      </c>
      <c r="N1313">
        <v>1</v>
      </c>
      <c r="O1313">
        <v>0</v>
      </c>
      <c r="P1313">
        <v>181.30822382513671</v>
      </c>
      <c r="Q1313">
        <v>189.08027790229721</v>
      </c>
      <c r="R1313">
        <v>7.7720540771605613</v>
      </c>
      <c r="S1313">
        <f>L1313-E1313</f>
        <v>2369.0550000000003</v>
      </c>
      <c r="T1313">
        <f>0.008*S1313</f>
        <v>18.952440000000003</v>
      </c>
    </row>
    <row r="1314" spans="1:20" x14ac:dyDescent="0.35">
      <c r="A1314">
        <v>100495106</v>
      </c>
      <c r="B1314">
        <v>1747149390116</v>
      </c>
      <c r="C1314">
        <v>23</v>
      </c>
      <c r="D1314">
        <v>1368.469421528318</v>
      </c>
      <c r="E1314">
        <v>20738.11</v>
      </c>
      <c r="F1314">
        <v>72</v>
      </c>
      <c r="G1314">
        <v>36.26</v>
      </c>
      <c r="H1314">
        <v>1</v>
      </c>
      <c r="I1314" t="s">
        <v>22</v>
      </c>
      <c r="J1314">
        <v>23</v>
      </c>
      <c r="K1314">
        <v>1155.428809376041</v>
      </c>
      <c r="L1314">
        <v>36291.692499999997</v>
      </c>
      <c r="M1314">
        <v>933.53517747666558</v>
      </c>
      <c r="N1314">
        <v>1</v>
      </c>
      <c r="O1314">
        <v>0</v>
      </c>
      <c r="P1314">
        <v>1190.3448493989069</v>
      </c>
      <c r="Q1314">
        <v>2593.9885262902212</v>
      </c>
      <c r="R1314">
        <v>248.2148675152728</v>
      </c>
      <c r="S1314">
        <f>L1314-E1314</f>
        <v>15553.582499999997</v>
      </c>
      <c r="T1314">
        <f>0.008*S1314</f>
        <v>124.42865999999998</v>
      </c>
    </row>
    <row r="1315" spans="1:20" x14ac:dyDescent="0.35">
      <c r="A1315">
        <v>100564772</v>
      </c>
      <c r="B1315">
        <v>2111672660101</v>
      </c>
      <c r="C1315">
        <v>21.239540229885058</v>
      </c>
      <c r="D1315">
        <v>3227.4284311532292</v>
      </c>
      <c r="E1315">
        <v>69843.88</v>
      </c>
      <c r="F1315">
        <v>120</v>
      </c>
      <c r="G1315">
        <v>36.25</v>
      </c>
      <c r="H1315">
        <v>0</v>
      </c>
      <c r="I1315" t="s">
        <v>21</v>
      </c>
      <c r="J1315">
        <v>19</v>
      </c>
      <c r="K1315">
        <v>549.44731270537886</v>
      </c>
      <c r="L1315">
        <v>122226.79</v>
      </c>
      <c r="M1315">
        <v>2463.410306662176</v>
      </c>
      <c r="N1315">
        <v>1</v>
      </c>
      <c r="O1315">
        <v>2750.1027749999998</v>
      </c>
      <c r="P1315">
        <v>4008.962379890711</v>
      </c>
      <c r="Q1315">
        <v>8435.5202616695169</v>
      </c>
      <c r="R1315">
        <v>1127.007794073427</v>
      </c>
      <c r="S1315">
        <f>L1315-E1315</f>
        <v>52382.909999999989</v>
      </c>
      <c r="T1315">
        <f>0.008*S1315</f>
        <v>419.06327999999991</v>
      </c>
    </row>
    <row r="1316" spans="1:20" x14ac:dyDescent="0.35">
      <c r="A1316">
        <v>9397</v>
      </c>
      <c r="B1316">
        <v>2356702511609</v>
      </c>
      <c r="C1316">
        <v>23</v>
      </c>
      <c r="D1316">
        <v>1139.533747626024</v>
      </c>
      <c r="E1316">
        <v>18218.88</v>
      </c>
      <c r="F1316">
        <v>72</v>
      </c>
      <c r="G1316">
        <v>36.25</v>
      </c>
      <c r="H1316">
        <v>1</v>
      </c>
      <c r="I1316" t="s">
        <v>22</v>
      </c>
      <c r="J1316">
        <v>23</v>
      </c>
      <c r="K1316">
        <v>678.41198087166413</v>
      </c>
      <c r="L1316">
        <v>31883.040000000001</v>
      </c>
      <c r="M1316">
        <v>820.1309267925609</v>
      </c>
      <c r="N1316">
        <v>1</v>
      </c>
      <c r="O1316">
        <v>0</v>
      </c>
      <c r="P1316">
        <v>1045.7438006557379</v>
      </c>
      <c r="Q1316">
        <v>2278.8752534275482</v>
      </c>
      <c r="R1316">
        <v>554.71947190014612</v>
      </c>
      <c r="S1316">
        <f>L1316-E1316</f>
        <v>13664.16</v>
      </c>
      <c r="T1316">
        <f>0.008*S1316</f>
        <v>109.31328000000001</v>
      </c>
    </row>
    <row r="1317" spans="1:20" x14ac:dyDescent="0.35">
      <c r="A1317">
        <v>407362</v>
      </c>
      <c r="B1317">
        <v>1584832940101</v>
      </c>
      <c r="C1317">
        <v>20</v>
      </c>
      <c r="D1317">
        <v>1796.4619542901939</v>
      </c>
      <c r="E1317">
        <v>23544.86</v>
      </c>
      <c r="F1317">
        <v>72</v>
      </c>
      <c r="G1317">
        <v>36.24</v>
      </c>
      <c r="H1317">
        <v>1</v>
      </c>
      <c r="I1317" t="s">
        <v>18</v>
      </c>
      <c r="J1317">
        <v>20</v>
      </c>
      <c r="K1317">
        <v>402.76488416871871</v>
      </c>
      <c r="L1317">
        <v>41203.504999999997</v>
      </c>
      <c r="M1317">
        <v>986.94038821207721</v>
      </c>
      <c r="N1317">
        <v>1</v>
      </c>
      <c r="O1317">
        <v>0</v>
      </c>
      <c r="P1317">
        <v>1351.4492319125691</v>
      </c>
      <c r="Q1317">
        <v>2542.4793968772342</v>
      </c>
      <c r="R1317">
        <v>788.26528079594641</v>
      </c>
      <c r="S1317">
        <f>L1317-E1317</f>
        <v>17658.644999999997</v>
      </c>
      <c r="T1317">
        <f>0.008*S1317</f>
        <v>141.26915999999997</v>
      </c>
    </row>
    <row r="1318" spans="1:20" x14ac:dyDescent="0.35">
      <c r="A1318">
        <v>410876</v>
      </c>
      <c r="B1318">
        <v>1714893812201</v>
      </c>
      <c r="C1318">
        <v>23</v>
      </c>
      <c r="D1318">
        <v>1311.8785807884251</v>
      </c>
      <c r="E1318">
        <v>7397.05</v>
      </c>
      <c r="F1318">
        <v>72</v>
      </c>
      <c r="G1318">
        <v>36.24</v>
      </c>
      <c r="H1318">
        <v>1</v>
      </c>
      <c r="I1318" t="s">
        <v>22</v>
      </c>
      <c r="J1318">
        <v>23</v>
      </c>
      <c r="K1318">
        <v>73.550431948417099</v>
      </c>
      <c r="L1318">
        <v>12944.8375</v>
      </c>
      <c r="M1318">
        <v>332.98147153013309</v>
      </c>
      <c r="N1318">
        <v>1</v>
      </c>
      <c r="O1318">
        <v>0</v>
      </c>
      <c r="P1318">
        <v>424.58258579234979</v>
      </c>
      <c r="Q1318">
        <v>925.24645825463722</v>
      </c>
      <c r="R1318">
        <v>427.11344051387027</v>
      </c>
      <c r="S1318">
        <f>L1318-E1318</f>
        <v>5547.7874999999995</v>
      </c>
      <c r="T1318">
        <f>0.008*S1318</f>
        <v>44.382299999999994</v>
      </c>
    </row>
    <row r="1319" spans="1:20" x14ac:dyDescent="0.35">
      <c r="A1319">
        <v>100337937</v>
      </c>
      <c r="B1319">
        <v>2487671781401</v>
      </c>
      <c r="C1319">
        <v>23</v>
      </c>
      <c r="D1319">
        <v>704.76177724736351</v>
      </c>
      <c r="E1319">
        <v>5770.68</v>
      </c>
      <c r="F1319">
        <v>60</v>
      </c>
      <c r="G1319">
        <v>36.24</v>
      </c>
      <c r="H1319">
        <v>1</v>
      </c>
      <c r="I1319" t="s">
        <v>22</v>
      </c>
      <c r="J1319">
        <v>23</v>
      </c>
      <c r="K1319">
        <v>180.639285521429</v>
      </c>
      <c r="L1319">
        <v>10098.69</v>
      </c>
      <c r="M1319">
        <v>284.6868284908071</v>
      </c>
      <c r="N1319">
        <v>1</v>
      </c>
      <c r="O1319">
        <v>0</v>
      </c>
      <c r="P1319">
        <v>331.23072524590168</v>
      </c>
      <c r="Q1319">
        <v>702.08869006286477</v>
      </c>
      <c r="R1319">
        <v>190.21867929553409</v>
      </c>
      <c r="S1319">
        <f>L1319-E1319</f>
        <v>4328.01</v>
      </c>
      <c r="T1319">
        <f>0.008*S1319</f>
        <v>34.624079999999999</v>
      </c>
    </row>
    <row r="1320" spans="1:20" x14ac:dyDescent="0.35">
      <c r="A1320">
        <v>100970456</v>
      </c>
      <c r="B1320">
        <v>3082319370608</v>
      </c>
      <c r="C1320">
        <v>22</v>
      </c>
      <c r="D1320">
        <v>5513.5636213174257</v>
      </c>
      <c r="E1320">
        <v>39281.69</v>
      </c>
      <c r="F1320">
        <v>48</v>
      </c>
      <c r="G1320">
        <v>36.229999999999997</v>
      </c>
      <c r="H1320">
        <v>1</v>
      </c>
      <c r="I1320" t="s">
        <v>18</v>
      </c>
      <c r="J1320">
        <v>22</v>
      </c>
      <c r="K1320">
        <v>588.45715222519357</v>
      </c>
      <c r="L1320">
        <v>68742.957500000004</v>
      </c>
      <c r="M1320">
        <v>2165.8209696786848</v>
      </c>
      <c r="N1320">
        <v>1</v>
      </c>
      <c r="O1320">
        <v>0</v>
      </c>
      <c r="P1320">
        <v>2254.7260751912572</v>
      </c>
      <c r="Q1320">
        <v>4357.9317863688284</v>
      </c>
      <c r="R1320">
        <v>1514.7485589523781</v>
      </c>
      <c r="S1320">
        <f>L1320-E1320</f>
        <v>29461.267500000002</v>
      </c>
      <c r="T1320">
        <f>0.008*S1320</f>
        <v>235.69014000000001</v>
      </c>
    </row>
    <row r="1321" spans="1:20" x14ac:dyDescent="0.35">
      <c r="A1321">
        <v>907190677</v>
      </c>
      <c r="B1321">
        <v>2231171962101</v>
      </c>
      <c r="C1321">
        <v>21</v>
      </c>
      <c r="D1321">
        <v>1697.890954140184</v>
      </c>
      <c r="E1321">
        <v>29796.49</v>
      </c>
      <c r="F1321">
        <v>72</v>
      </c>
      <c r="G1321">
        <v>36.229999999999997</v>
      </c>
      <c r="H1321">
        <v>1</v>
      </c>
      <c r="I1321" t="s">
        <v>19</v>
      </c>
      <c r="J1321">
        <v>21</v>
      </c>
      <c r="K1321">
        <v>1600.3609625863321</v>
      </c>
      <c r="L1321">
        <v>52143.857500000013</v>
      </c>
      <c r="M1321">
        <v>1279.4015023587399</v>
      </c>
      <c r="N1321">
        <v>1</v>
      </c>
      <c r="O1321">
        <v>0</v>
      </c>
      <c r="P1321">
        <v>1710.2859615300549</v>
      </c>
      <c r="Q1321">
        <v>3386.8038811521242</v>
      </c>
      <c r="R1321">
        <v>76.156957035736696</v>
      </c>
      <c r="S1321">
        <f>L1321-E1321</f>
        <v>22347.367500000011</v>
      </c>
      <c r="T1321">
        <f>0.008*S1321</f>
        <v>178.77894000000009</v>
      </c>
    </row>
    <row r="1322" spans="1:20" x14ac:dyDescent="0.35">
      <c r="A1322">
        <v>101036525</v>
      </c>
      <c r="B1322">
        <v>1924345191101</v>
      </c>
      <c r="C1322">
        <v>22</v>
      </c>
      <c r="D1322">
        <v>1535.611509166006</v>
      </c>
      <c r="E1322">
        <v>25519.86</v>
      </c>
      <c r="F1322">
        <v>60</v>
      </c>
      <c r="G1322">
        <v>36.229999999999997</v>
      </c>
      <c r="H1322">
        <v>1</v>
      </c>
      <c r="I1322" t="s">
        <v>18</v>
      </c>
      <c r="J1322">
        <v>22</v>
      </c>
      <c r="K1322">
        <v>1421.527409926093</v>
      </c>
      <c r="L1322">
        <v>44659.754999999997</v>
      </c>
      <c r="M1322">
        <v>1233.4538448657211</v>
      </c>
      <c r="N1322">
        <v>1</v>
      </c>
      <c r="O1322">
        <v>0</v>
      </c>
      <c r="P1322">
        <v>1464.8120734426229</v>
      </c>
      <c r="Q1322">
        <v>2962.166826300127</v>
      </c>
      <c r="R1322">
        <v>75.827342931411067</v>
      </c>
      <c r="S1322">
        <f>L1322-E1322</f>
        <v>19139.894999999997</v>
      </c>
      <c r="T1322">
        <f>0.008*S1322</f>
        <v>153.11915999999997</v>
      </c>
    </row>
    <row r="1323" spans="1:20" x14ac:dyDescent="0.35">
      <c r="A1323">
        <v>100818458</v>
      </c>
      <c r="B1323">
        <v>2119409170901</v>
      </c>
      <c r="C1323">
        <v>27</v>
      </c>
      <c r="D1323">
        <v>1160.3424443320259</v>
      </c>
      <c r="E1323">
        <v>16243.62</v>
      </c>
      <c r="F1323">
        <v>60</v>
      </c>
      <c r="G1323">
        <v>36.229999999999997</v>
      </c>
      <c r="H1323">
        <v>1</v>
      </c>
      <c r="I1323" t="s">
        <v>21</v>
      </c>
      <c r="J1323">
        <v>27</v>
      </c>
      <c r="K1323">
        <v>1046.754606230701</v>
      </c>
      <c r="L1323">
        <v>28426.334999999999</v>
      </c>
      <c r="M1323">
        <v>868.00744835002672</v>
      </c>
      <c r="N1323">
        <v>1</v>
      </c>
      <c r="O1323">
        <v>0</v>
      </c>
      <c r="P1323">
        <v>932.36603540983629</v>
      </c>
      <c r="Q1323">
        <v>2342.9612037397269</v>
      </c>
      <c r="R1323">
        <v>363.84056209918998</v>
      </c>
      <c r="S1323">
        <f>L1323-E1323</f>
        <v>12182.714999999998</v>
      </c>
      <c r="T1323">
        <f>0.008*S1323</f>
        <v>97.461719999999985</v>
      </c>
    </row>
    <row r="1324" spans="1:20" x14ac:dyDescent="0.35">
      <c r="A1324">
        <v>100568868</v>
      </c>
      <c r="B1324">
        <v>2858725590101</v>
      </c>
      <c r="C1324">
        <v>21</v>
      </c>
      <c r="D1324">
        <v>1217.4011912571159</v>
      </c>
      <c r="E1324">
        <v>14046.47</v>
      </c>
      <c r="F1324">
        <v>60</v>
      </c>
      <c r="G1324">
        <v>36.229999999999997</v>
      </c>
      <c r="H1324">
        <v>1</v>
      </c>
      <c r="I1324" t="s">
        <v>21</v>
      </c>
      <c r="J1324">
        <v>21</v>
      </c>
      <c r="K1324">
        <v>442.33376392818172</v>
      </c>
      <c r="L1324">
        <v>24581.322499999998</v>
      </c>
      <c r="M1324">
        <v>665.00736209278523</v>
      </c>
      <c r="N1324">
        <v>1</v>
      </c>
      <c r="O1324">
        <v>0</v>
      </c>
      <c r="P1324">
        <v>806.25202666666667</v>
      </c>
      <c r="Q1324">
        <v>1552.181820204602</v>
      </c>
      <c r="R1324">
        <v>303.59602960975411</v>
      </c>
      <c r="S1324">
        <f>L1324-E1324</f>
        <v>10534.852499999999</v>
      </c>
      <c r="T1324">
        <f>0.008*S1324</f>
        <v>84.278819999999996</v>
      </c>
    </row>
    <row r="1325" spans="1:20" x14ac:dyDescent="0.35">
      <c r="A1325">
        <v>2063576915</v>
      </c>
      <c r="B1325">
        <v>2630413361801</v>
      </c>
      <c r="C1325">
        <v>22</v>
      </c>
      <c r="D1325">
        <v>1507.5676428790709</v>
      </c>
      <c r="E1325">
        <v>26259.759999999998</v>
      </c>
      <c r="F1325">
        <v>72</v>
      </c>
      <c r="G1325">
        <v>36.21</v>
      </c>
      <c r="H1325">
        <v>1</v>
      </c>
      <c r="I1325" t="s">
        <v>19</v>
      </c>
      <c r="J1325">
        <v>22</v>
      </c>
      <c r="K1325">
        <v>1560.9444674002009</v>
      </c>
      <c r="L1325">
        <v>45954.579999999987</v>
      </c>
      <c r="M1325">
        <v>1154.660630834961</v>
      </c>
      <c r="N1325">
        <v>1</v>
      </c>
      <c r="O1325">
        <v>0</v>
      </c>
      <c r="P1325">
        <v>1507.2815248087429</v>
      </c>
      <c r="Q1325">
        <v>3134.4800668606331</v>
      </c>
      <c r="R1325">
        <v>66.25407465168928</v>
      </c>
      <c r="S1325">
        <f>L1325-E1325</f>
        <v>19694.819999999989</v>
      </c>
      <c r="T1325">
        <f>0.008*S1325</f>
        <v>157.55855999999991</v>
      </c>
    </row>
    <row r="1326" spans="1:20" x14ac:dyDescent="0.35">
      <c r="A1326">
        <v>101144117</v>
      </c>
      <c r="B1326">
        <v>1895258941201</v>
      </c>
      <c r="C1326">
        <v>21</v>
      </c>
      <c r="D1326">
        <v>1883.753366809583</v>
      </c>
      <c r="E1326">
        <v>17250.75</v>
      </c>
      <c r="F1326">
        <v>36</v>
      </c>
      <c r="G1326">
        <v>36.200000000000003</v>
      </c>
      <c r="H1326">
        <v>1</v>
      </c>
      <c r="I1326" t="s">
        <v>21</v>
      </c>
      <c r="J1326">
        <v>21</v>
      </c>
      <c r="K1326">
        <v>564.5630261760889</v>
      </c>
      <c r="L1326">
        <v>30188.8125</v>
      </c>
      <c r="M1326">
        <v>1137.365543737164</v>
      </c>
      <c r="N1326">
        <v>1</v>
      </c>
      <c r="O1326">
        <v>0</v>
      </c>
      <c r="P1326">
        <v>990.17419672131166</v>
      </c>
      <c r="Q1326">
        <v>1676.170756616779</v>
      </c>
      <c r="R1326">
        <v>121.4335337193783</v>
      </c>
      <c r="S1326">
        <f>L1326-E1326</f>
        <v>12938.0625</v>
      </c>
      <c r="T1326">
        <f>0.008*S1326</f>
        <v>103.50450000000001</v>
      </c>
    </row>
    <row r="1327" spans="1:20" x14ac:dyDescent="0.35">
      <c r="A1327">
        <v>2063539216</v>
      </c>
      <c r="B1327">
        <v>2383382312201</v>
      </c>
      <c r="C1327">
        <v>24</v>
      </c>
      <c r="D1327">
        <v>1855.18575824401</v>
      </c>
      <c r="E1327">
        <v>33991.03</v>
      </c>
      <c r="F1327">
        <v>96</v>
      </c>
      <c r="G1327">
        <v>36.19</v>
      </c>
      <c r="H1327">
        <v>1</v>
      </c>
      <c r="I1327" t="s">
        <v>19</v>
      </c>
      <c r="J1327">
        <v>24</v>
      </c>
      <c r="K1327">
        <v>2172.0542482813621</v>
      </c>
      <c r="L1327">
        <v>59484.302499999998</v>
      </c>
      <c r="M1327">
        <v>1398.661987795673</v>
      </c>
      <c r="N1327">
        <v>1</v>
      </c>
      <c r="O1327">
        <v>0</v>
      </c>
      <c r="P1327">
        <v>1951.0479733333341</v>
      </c>
      <c r="Q1327">
        <v>4585.4779287662423</v>
      </c>
      <c r="R1327">
        <v>462.37570715154698</v>
      </c>
      <c r="S1327">
        <f>L1327-E1327</f>
        <v>25493.272499999999</v>
      </c>
      <c r="T1327">
        <f>0.008*S1327</f>
        <v>203.94618</v>
      </c>
    </row>
    <row r="1328" spans="1:20" x14ac:dyDescent="0.35">
      <c r="A1328">
        <v>100991450</v>
      </c>
      <c r="B1328">
        <v>1998479161502</v>
      </c>
      <c r="C1328">
        <v>19</v>
      </c>
      <c r="D1328">
        <v>1543.4627929619039</v>
      </c>
      <c r="E1328">
        <v>14171.23</v>
      </c>
      <c r="F1328">
        <v>60</v>
      </c>
      <c r="G1328">
        <v>36.19</v>
      </c>
      <c r="H1328">
        <v>1</v>
      </c>
      <c r="I1328" t="s">
        <v>18</v>
      </c>
      <c r="J1328">
        <v>19</v>
      </c>
      <c r="K1328">
        <v>420.48426886070229</v>
      </c>
      <c r="L1328">
        <v>24799.6525</v>
      </c>
      <c r="M1328">
        <v>643.31665398545658</v>
      </c>
      <c r="N1328">
        <v>1</v>
      </c>
      <c r="O1328">
        <v>0</v>
      </c>
      <c r="P1328">
        <v>813.41311431693998</v>
      </c>
      <c r="Q1328">
        <v>1409.093515730659</v>
      </c>
      <c r="R1328">
        <v>175.19613255301721</v>
      </c>
      <c r="S1328">
        <f>L1328-E1328</f>
        <v>10628.422500000001</v>
      </c>
      <c r="T1328">
        <f>0.008*S1328</f>
        <v>85.027380000000008</v>
      </c>
    </row>
    <row r="1329" spans="1:20" x14ac:dyDescent="0.35">
      <c r="A1329">
        <v>100861724</v>
      </c>
      <c r="B1329">
        <v>1828144161222</v>
      </c>
      <c r="C1329">
        <v>23</v>
      </c>
      <c r="D1329">
        <v>1293.872404189369</v>
      </c>
      <c r="E1329">
        <v>13804.22</v>
      </c>
      <c r="F1329">
        <v>72</v>
      </c>
      <c r="G1329">
        <v>36.19</v>
      </c>
      <c r="H1329">
        <v>1</v>
      </c>
      <c r="I1329" t="s">
        <v>22</v>
      </c>
      <c r="J1329">
        <v>23</v>
      </c>
      <c r="K1329">
        <v>599.81217853689304</v>
      </c>
      <c r="L1329">
        <v>24157.384999999998</v>
      </c>
      <c r="M1329">
        <v>621.40305783058034</v>
      </c>
      <c r="N1329">
        <v>1</v>
      </c>
      <c r="O1329">
        <v>0</v>
      </c>
      <c r="P1329">
        <v>792.34714142076507</v>
      </c>
      <c r="Q1329">
        <v>1726.6755887776651</v>
      </c>
      <c r="R1329">
        <v>334.51626882000721</v>
      </c>
      <c r="S1329">
        <f>L1329-E1329</f>
        <v>10353.164999999999</v>
      </c>
      <c r="T1329">
        <f>0.008*S1329</f>
        <v>82.825319999999991</v>
      </c>
    </row>
    <row r="1330" spans="1:20" x14ac:dyDescent="0.35">
      <c r="A1330">
        <v>942180390</v>
      </c>
      <c r="B1330">
        <v>2486830121201</v>
      </c>
      <c r="C1330">
        <v>20</v>
      </c>
      <c r="D1330">
        <v>2366.5392144516159</v>
      </c>
      <c r="E1330">
        <v>40206.65</v>
      </c>
      <c r="F1330">
        <v>72</v>
      </c>
      <c r="G1330">
        <v>36.18</v>
      </c>
      <c r="H1330">
        <v>1</v>
      </c>
      <c r="I1330" t="s">
        <v>20</v>
      </c>
      <c r="J1330">
        <v>20</v>
      </c>
      <c r="K1330">
        <v>2016.120756161356</v>
      </c>
      <c r="L1330">
        <v>70361.637499999997</v>
      </c>
      <c r="M1330">
        <v>1685.360064137443</v>
      </c>
      <c r="N1330">
        <v>1</v>
      </c>
      <c r="O1330">
        <v>0</v>
      </c>
      <c r="P1330">
        <v>2307.8177683060112</v>
      </c>
      <c r="Q1330">
        <v>4341.6940785570196</v>
      </c>
      <c r="R1330">
        <v>17.755554089653739</v>
      </c>
      <c r="S1330">
        <f>L1330-E1330</f>
        <v>30154.987499999996</v>
      </c>
      <c r="T1330">
        <f>0.008*S1330</f>
        <v>241.23989999999998</v>
      </c>
    </row>
    <row r="1331" spans="1:20" x14ac:dyDescent="0.35">
      <c r="A1331">
        <v>100200148</v>
      </c>
      <c r="B1331">
        <v>2233465002001</v>
      </c>
      <c r="C1331">
        <v>20</v>
      </c>
      <c r="D1331">
        <v>1984.6682320664229</v>
      </c>
      <c r="E1331">
        <v>24748.31</v>
      </c>
      <c r="F1331">
        <v>48</v>
      </c>
      <c r="G1331">
        <v>36.18</v>
      </c>
      <c r="H1331">
        <v>1</v>
      </c>
      <c r="I1331" t="s">
        <v>22</v>
      </c>
      <c r="J1331">
        <v>20</v>
      </c>
      <c r="K1331">
        <v>1039.387730314716</v>
      </c>
      <c r="L1331">
        <v>43309.542500000003</v>
      </c>
      <c r="M1331">
        <v>1317.9250712217199</v>
      </c>
      <c r="N1331">
        <v>1</v>
      </c>
      <c r="O1331">
        <v>0</v>
      </c>
      <c r="P1331">
        <v>1420.5259466666671</v>
      </c>
      <c r="Q1331">
        <v>2481.4101689611912</v>
      </c>
      <c r="R1331">
        <v>21.496491979807391</v>
      </c>
      <c r="S1331">
        <f>L1331-E1331</f>
        <v>18561.232500000002</v>
      </c>
      <c r="T1331">
        <f>0.008*S1331</f>
        <v>148.48986000000002</v>
      </c>
    </row>
    <row r="1332" spans="1:20" x14ac:dyDescent="0.35">
      <c r="A1332">
        <v>101077910</v>
      </c>
      <c r="B1332">
        <v>1853788110201</v>
      </c>
      <c r="C1332">
        <v>14</v>
      </c>
      <c r="D1332">
        <v>1005.707268921902</v>
      </c>
      <c r="E1332">
        <v>5834.22</v>
      </c>
      <c r="F1332">
        <v>40</v>
      </c>
      <c r="G1332">
        <v>36.18</v>
      </c>
      <c r="H1332">
        <v>1</v>
      </c>
      <c r="I1332" t="s">
        <v>22</v>
      </c>
      <c r="J1332">
        <v>14</v>
      </c>
      <c r="K1332">
        <v>34.660077516204183</v>
      </c>
      <c r="L1332">
        <v>10209.885</v>
      </c>
      <c r="M1332">
        <v>320.87986122989679</v>
      </c>
      <c r="N1332">
        <v>1</v>
      </c>
      <c r="O1332">
        <v>0</v>
      </c>
      <c r="P1332">
        <v>334.87785180327882</v>
      </c>
      <c r="Q1332">
        <v>382.3695644834213</v>
      </c>
      <c r="R1332">
        <v>12.83163516393836</v>
      </c>
      <c r="S1332">
        <f>L1332-E1332</f>
        <v>4375.665</v>
      </c>
      <c r="T1332">
        <f>0.008*S1332</f>
        <v>35.005319999999998</v>
      </c>
    </row>
    <row r="1333" spans="1:20" x14ac:dyDescent="0.35">
      <c r="A1333">
        <v>101039970</v>
      </c>
      <c r="B1333">
        <v>1782921091801</v>
      </c>
      <c r="C1333">
        <v>22</v>
      </c>
      <c r="D1333">
        <v>1933.3238424751869</v>
      </c>
      <c r="E1333">
        <v>32298.639999999999</v>
      </c>
      <c r="F1333">
        <v>60</v>
      </c>
      <c r="G1333">
        <v>36.14</v>
      </c>
      <c r="H1333">
        <v>1</v>
      </c>
      <c r="I1333" t="s">
        <v>19</v>
      </c>
      <c r="J1333">
        <v>22</v>
      </c>
      <c r="K1333">
        <v>1789.6927822810469</v>
      </c>
      <c r="L1333">
        <v>56522.62</v>
      </c>
      <c r="M1333">
        <v>1561.0932697880689</v>
      </c>
      <c r="N1333">
        <v>1</v>
      </c>
      <c r="O1333">
        <v>0</v>
      </c>
      <c r="P1333">
        <v>1853.9066369398911</v>
      </c>
      <c r="Q1333">
        <v>3749.0001881910898</v>
      </c>
      <c r="R1333">
        <v>105.4007689701527</v>
      </c>
      <c r="S1333">
        <f>L1333-E1333</f>
        <v>24223.980000000003</v>
      </c>
      <c r="T1333">
        <f>0.008*S1333</f>
        <v>193.79184000000004</v>
      </c>
    </row>
    <row r="1334" spans="1:20" x14ac:dyDescent="0.35">
      <c r="A1334">
        <v>101119125</v>
      </c>
      <c r="B1334">
        <v>2064381170101</v>
      </c>
      <c r="C1334">
        <v>22</v>
      </c>
      <c r="D1334">
        <v>1575.303891804979</v>
      </c>
      <c r="E1334">
        <v>20507.77</v>
      </c>
      <c r="F1334">
        <v>48</v>
      </c>
      <c r="G1334">
        <v>36.14</v>
      </c>
      <c r="H1334">
        <v>1</v>
      </c>
      <c r="I1334" t="s">
        <v>18</v>
      </c>
      <c r="J1334">
        <v>22</v>
      </c>
      <c r="K1334">
        <v>1093.235161170451</v>
      </c>
      <c r="L1334">
        <v>35888.597500000003</v>
      </c>
      <c r="M1334">
        <v>1130.708946263449</v>
      </c>
      <c r="N1334">
        <v>1</v>
      </c>
      <c r="O1334">
        <v>0</v>
      </c>
      <c r="P1334">
        <v>1177.1235851366121</v>
      </c>
      <c r="Q1334">
        <v>2275.1430183004122</v>
      </c>
      <c r="R1334">
        <v>4.7842719933491944</v>
      </c>
      <c r="S1334">
        <f>L1334-E1334</f>
        <v>15380.827500000003</v>
      </c>
      <c r="T1334">
        <f>0.008*S1334</f>
        <v>123.04662000000003</v>
      </c>
    </row>
    <row r="1335" spans="1:20" x14ac:dyDescent="0.35">
      <c r="A1335">
        <v>100615377</v>
      </c>
      <c r="B1335">
        <v>1595979350110</v>
      </c>
      <c r="C1335">
        <v>21</v>
      </c>
      <c r="D1335">
        <v>1243.277222094325</v>
      </c>
      <c r="E1335">
        <v>9222.65</v>
      </c>
      <c r="F1335">
        <v>36</v>
      </c>
      <c r="G1335">
        <v>36.14</v>
      </c>
      <c r="H1335">
        <v>1</v>
      </c>
      <c r="I1335" t="s">
        <v>22</v>
      </c>
      <c r="J1335">
        <v>21</v>
      </c>
      <c r="K1335">
        <v>210.18528979227631</v>
      </c>
      <c r="L1335">
        <v>16139.637500000001</v>
      </c>
      <c r="M1335">
        <v>608.06192959422401</v>
      </c>
      <c r="N1335">
        <v>1</v>
      </c>
      <c r="O1335">
        <v>0</v>
      </c>
      <c r="P1335">
        <v>529.37003060109294</v>
      </c>
      <c r="Q1335">
        <v>896.11966021835178</v>
      </c>
      <c r="R1335">
        <v>156.56433982498251</v>
      </c>
      <c r="S1335">
        <f>L1335-E1335</f>
        <v>6916.9875000000011</v>
      </c>
      <c r="T1335">
        <f>0.008*S1335</f>
        <v>55.335900000000009</v>
      </c>
    </row>
    <row r="1336" spans="1:20" x14ac:dyDescent="0.35">
      <c r="A1336">
        <v>907031694</v>
      </c>
      <c r="B1336">
        <v>2412092260506</v>
      </c>
      <c r="C1336">
        <v>23</v>
      </c>
      <c r="D1336">
        <v>1275.8662275903121</v>
      </c>
      <c r="E1336">
        <v>12592.46</v>
      </c>
      <c r="F1336">
        <v>72</v>
      </c>
      <c r="G1336">
        <v>36.130000000000003</v>
      </c>
      <c r="H1336">
        <v>1</v>
      </c>
      <c r="I1336" t="s">
        <v>22</v>
      </c>
      <c r="J1336">
        <v>23</v>
      </c>
      <c r="K1336">
        <v>504.98489140147291</v>
      </c>
      <c r="L1336">
        <v>22036.805</v>
      </c>
      <c r="M1336">
        <v>566.85514644139766</v>
      </c>
      <c r="N1336">
        <v>1</v>
      </c>
      <c r="O1336">
        <v>0</v>
      </c>
      <c r="P1336">
        <v>722.793441748634</v>
      </c>
      <c r="Q1336">
        <v>1575.1048074182529</v>
      </c>
      <c r="R1336">
        <v>347.32647426814628</v>
      </c>
      <c r="S1336">
        <f>L1336-E1336</f>
        <v>9444.3450000000012</v>
      </c>
      <c r="T1336">
        <f>0.008*S1336</f>
        <v>75.554760000000016</v>
      </c>
    </row>
    <row r="1337" spans="1:20" x14ac:dyDescent="0.35">
      <c r="A1337">
        <v>2063540803</v>
      </c>
      <c r="B1337">
        <v>2500773290506</v>
      </c>
      <c r="C1337">
        <v>21</v>
      </c>
      <c r="D1337">
        <v>2362.8164578569322</v>
      </c>
      <c r="E1337">
        <v>39816.480000000003</v>
      </c>
      <c r="F1337">
        <v>72</v>
      </c>
      <c r="G1337">
        <v>36.119999999999997</v>
      </c>
      <c r="H1337">
        <v>1</v>
      </c>
      <c r="I1337" t="s">
        <v>22</v>
      </c>
      <c r="J1337">
        <v>21</v>
      </c>
      <c r="K1337">
        <v>2100.668874095441</v>
      </c>
      <c r="L1337">
        <v>69678.840000000011</v>
      </c>
      <c r="M1337">
        <v>1709.6397706789189</v>
      </c>
      <c r="N1337">
        <v>1</v>
      </c>
      <c r="O1337">
        <v>0</v>
      </c>
      <c r="P1337">
        <v>2285.4224367213119</v>
      </c>
      <c r="Q1337">
        <v>4525.7212845478061</v>
      </c>
      <c r="R1337">
        <v>139.62997373105279</v>
      </c>
      <c r="S1337">
        <f>L1337-E1337</f>
        <v>29862.360000000008</v>
      </c>
      <c r="T1337">
        <f>0.008*S1337</f>
        <v>238.89888000000008</v>
      </c>
    </row>
    <row r="1338" spans="1:20" x14ac:dyDescent="0.35">
      <c r="A1338">
        <v>401549</v>
      </c>
      <c r="B1338">
        <v>2200370781801</v>
      </c>
      <c r="C1338">
        <v>18</v>
      </c>
      <c r="D1338">
        <v>2394.8180640155688</v>
      </c>
      <c r="E1338">
        <v>11529.44</v>
      </c>
      <c r="F1338">
        <v>72</v>
      </c>
      <c r="G1338">
        <v>36.119999999999997</v>
      </c>
      <c r="H1338">
        <v>1</v>
      </c>
      <c r="I1338" t="s">
        <v>22</v>
      </c>
      <c r="J1338">
        <v>18</v>
      </c>
      <c r="K1338">
        <v>35.391399960848503</v>
      </c>
      <c r="L1338">
        <v>20176.52</v>
      </c>
      <c r="M1338">
        <v>460.1818529997276</v>
      </c>
      <c r="N1338">
        <v>1</v>
      </c>
      <c r="O1338">
        <v>0</v>
      </c>
      <c r="P1338">
        <v>661.77725551912579</v>
      </c>
      <c r="Q1338">
        <v>1114.751842002011</v>
      </c>
      <c r="R1338">
        <v>417.58318652203633</v>
      </c>
      <c r="S1338">
        <f>L1338-E1338</f>
        <v>8647.08</v>
      </c>
      <c r="T1338">
        <f>0.008*S1338</f>
        <v>69.176640000000006</v>
      </c>
    </row>
    <row r="1339" spans="1:20" x14ac:dyDescent="0.35">
      <c r="A1339">
        <v>101037897</v>
      </c>
      <c r="B1339">
        <v>1988181061708</v>
      </c>
      <c r="C1339">
        <v>14</v>
      </c>
      <c r="D1339">
        <v>1520.5756911812509</v>
      </c>
      <c r="E1339">
        <v>7745.54</v>
      </c>
      <c r="F1339">
        <v>45</v>
      </c>
      <c r="G1339">
        <v>36.119999999999997</v>
      </c>
      <c r="H1339">
        <v>1</v>
      </c>
      <c r="I1339" t="s">
        <v>22</v>
      </c>
      <c r="J1339">
        <v>14</v>
      </c>
      <c r="K1339">
        <v>17.535469255788481</v>
      </c>
      <c r="L1339">
        <v>13554.695</v>
      </c>
      <c r="M1339">
        <v>388.88565506369912</v>
      </c>
      <c r="N1339">
        <v>1</v>
      </c>
      <c r="O1339">
        <v>0</v>
      </c>
      <c r="P1339">
        <v>444.58553092896182</v>
      </c>
      <c r="Q1339">
        <v>524.94463692002091</v>
      </c>
      <c r="R1339">
        <v>62.823636735270611</v>
      </c>
      <c r="S1339">
        <f>L1339-E1339</f>
        <v>5809.1549999999997</v>
      </c>
      <c r="T1339">
        <f>0.008*S1339</f>
        <v>46.473239999999997</v>
      </c>
    </row>
    <row r="1340" spans="1:20" x14ac:dyDescent="0.35">
      <c r="A1340">
        <v>100263396</v>
      </c>
      <c r="B1340">
        <v>1987487870107</v>
      </c>
      <c r="C1340">
        <v>21</v>
      </c>
      <c r="D1340">
        <v>4562.4452605978649</v>
      </c>
      <c r="E1340">
        <v>102873.64</v>
      </c>
      <c r="F1340">
        <v>84</v>
      </c>
      <c r="G1340">
        <v>36.11</v>
      </c>
      <c r="H1340">
        <v>1</v>
      </c>
      <c r="I1340" t="s">
        <v>18</v>
      </c>
      <c r="J1340">
        <v>21</v>
      </c>
      <c r="K1340">
        <v>5007.810464773589</v>
      </c>
      <c r="L1340">
        <v>180028.87</v>
      </c>
      <c r="M1340">
        <v>4106.8593235114458</v>
      </c>
      <c r="N1340">
        <v>1</v>
      </c>
      <c r="O1340">
        <v>0</v>
      </c>
      <c r="P1340">
        <v>5904.8345057923498</v>
      </c>
      <c r="Q1340">
        <v>11915.766775157779</v>
      </c>
      <c r="R1340">
        <v>1003.121804591837</v>
      </c>
      <c r="S1340">
        <f>L1340-E1340</f>
        <v>77155.23</v>
      </c>
      <c r="T1340">
        <f>0.008*S1340</f>
        <v>617.24184000000002</v>
      </c>
    </row>
    <row r="1341" spans="1:20" x14ac:dyDescent="0.35">
      <c r="A1341">
        <v>100744722</v>
      </c>
      <c r="B1341">
        <v>1957734891804</v>
      </c>
      <c r="C1341">
        <v>23</v>
      </c>
      <c r="D1341">
        <v>1293.872404189369</v>
      </c>
      <c r="E1341">
        <v>11716.91</v>
      </c>
      <c r="F1341">
        <v>72</v>
      </c>
      <c r="G1341">
        <v>36.11</v>
      </c>
      <c r="H1341">
        <v>1</v>
      </c>
      <c r="I1341" t="s">
        <v>22</v>
      </c>
      <c r="J1341">
        <v>23</v>
      </c>
      <c r="K1341">
        <v>422.73028412398708</v>
      </c>
      <c r="L1341">
        <v>20504.592499999999</v>
      </c>
      <c r="M1341">
        <v>527.44187663813716</v>
      </c>
      <c r="N1341">
        <v>1</v>
      </c>
      <c r="O1341">
        <v>0</v>
      </c>
      <c r="P1341">
        <v>672.53782863387983</v>
      </c>
      <c r="Q1341">
        <v>1465.5882384448309</v>
      </c>
      <c r="R1341">
        <v>370.3201256869645</v>
      </c>
      <c r="S1341">
        <f>L1341-E1341</f>
        <v>8787.682499999999</v>
      </c>
      <c r="T1341">
        <f>0.008*S1341</f>
        <v>70.301459999999992</v>
      </c>
    </row>
    <row r="1342" spans="1:20" x14ac:dyDescent="0.35">
      <c r="A1342">
        <v>948160047</v>
      </c>
      <c r="B1342">
        <v>2210200121712</v>
      </c>
      <c r="C1342">
        <v>22</v>
      </c>
      <c r="D1342">
        <v>7057.3614352863051</v>
      </c>
      <c r="E1342">
        <v>63949.48</v>
      </c>
      <c r="F1342">
        <v>48</v>
      </c>
      <c r="G1342">
        <v>36.1</v>
      </c>
      <c r="H1342">
        <v>1</v>
      </c>
      <c r="I1342" t="s">
        <v>18</v>
      </c>
      <c r="J1342">
        <v>22</v>
      </c>
      <c r="K1342">
        <v>2210.65461019543</v>
      </c>
      <c r="L1342">
        <v>111911.59</v>
      </c>
      <c r="M1342">
        <v>3525.895265301664</v>
      </c>
      <c r="N1342">
        <v>1</v>
      </c>
      <c r="O1342">
        <v>0</v>
      </c>
      <c r="P1342">
        <v>3670.6302618579239</v>
      </c>
      <c r="Q1342">
        <v>7094.5896577707736</v>
      </c>
      <c r="R1342">
        <v>1213.304785717419</v>
      </c>
      <c r="S1342">
        <f>L1342-E1342</f>
        <v>47962.109999999993</v>
      </c>
      <c r="T1342">
        <f>0.008*S1342</f>
        <v>383.69687999999996</v>
      </c>
    </row>
    <row r="1343" spans="1:20" x14ac:dyDescent="0.35">
      <c r="A1343">
        <v>100735592</v>
      </c>
      <c r="B1343">
        <v>1918666951703</v>
      </c>
      <c r="C1343">
        <v>18.122194513715709</v>
      </c>
      <c r="D1343">
        <v>2809.9572258059629</v>
      </c>
      <c r="E1343">
        <v>18227.63</v>
      </c>
      <c r="F1343">
        <v>72</v>
      </c>
      <c r="G1343">
        <v>36.090000000000003</v>
      </c>
      <c r="H1343">
        <v>1</v>
      </c>
      <c r="I1343" t="s">
        <v>20</v>
      </c>
      <c r="J1343">
        <v>17</v>
      </c>
      <c r="K1343">
        <v>90.749875077410252</v>
      </c>
      <c r="L1343">
        <v>31898.352500000001</v>
      </c>
      <c r="M1343">
        <v>729.73616758758578</v>
      </c>
      <c r="N1343">
        <v>1</v>
      </c>
      <c r="O1343">
        <v>0</v>
      </c>
      <c r="P1343">
        <v>1046.2460410928959</v>
      </c>
      <c r="Q1343">
        <v>1774.917847216263</v>
      </c>
      <c r="R1343">
        <v>637.9219310459564</v>
      </c>
      <c r="S1343">
        <f>L1343-E1343</f>
        <v>13670.7225</v>
      </c>
      <c r="T1343">
        <f>0.008*S1343</f>
        <v>109.36578</v>
      </c>
    </row>
    <row r="1344" spans="1:20" x14ac:dyDescent="0.35">
      <c r="A1344">
        <v>434480</v>
      </c>
      <c r="B1344">
        <v>2300478661219</v>
      </c>
      <c r="C1344">
        <v>21.068395904436859</v>
      </c>
      <c r="D1344">
        <v>3332.886016102967</v>
      </c>
      <c r="E1344">
        <v>86465.43</v>
      </c>
      <c r="F1344">
        <v>120</v>
      </c>
      <c r="G1344">
        <v>36.08</v>
      </c>
      <c r="H1344">
        <v>0</v>
      </c>
      <c r="I1344" t="s">
        <v>22</v>
      </c>
      <c r="J1344">
        <v>22</v>
      </c>
      <c r="K1344">
        <v>307.22186336176668</v>
      </c>
      <c r="L1344">
        <v>151314.5025</v>
      </c>
      <c r="M1344">
        <v>3032.215297523956</v>
      </c>
      <c r="N1344">
        <v>1</v>
      </c>
      <c r="O1344">
        <v>3404.57630625</v>
      </c>
      <c r="P1344">
        <v>4963.0211842622957</v>
      </c>
      <c r="Q1344">
        <v>10356.056277021409</v>
      </c>
      <c r="R1344">
        <v>1681.236923147349</v>
      </c>
      <c r="S1344">
        <f>L1344-E1344</f>
        <v>64849.072500000009</v>
      </c>
      <c r="T1344">
        <f>0.008*S1344</f>
        <v>518.79258000000004</v>
      </c>
    </row>
    <row r="1345" spans="1:20" x14ac:dyDescent="0.35">
      <c r="A1345">
        <v>100761933</v>
      </c>
      <c r="B1345">
        <v>2503128672001</v>
      </c>
      <c r="C1345">
        <v>18</v>
      </c>
      <c r="D1345">
        <v>2001.90623245183</v>
      </c>
      <c r="E1345">
        <v>49750.1</v>
      </c>
      <c r="F1345">
        <v>96</v>
      </c>
      <c r="G1345">
        <v>36.08</v>
      </c>
      <c r="H1345">
        <v>1</v>
      </c>
      <c r="I1345" t="s">
        <v>19</v>
      </c>
      <c r="J1345">
        <v>18</v>
      </c>
      <c r="K1345">
        <v>2105.4779019291159</v>
      </c>
      <c r="L1345">
        <v>87062.675000000003</v>
      </c>
      <c r="M1345">
        <v>1717.1557802603761</v>
      </c>
      <c r="N1345">
        <v>1</v>
      </c>
      <c r="O1345">
        <v>0</v>
      </c>
      <c r="P1345">
        <v>2855.601368306011</v>
      </c>
      <c r="Q1345">
        <v>4973.5882759733304</v>
      </c>
      <c r="R1345">
        <v>12.50900573820263</v>
      </c>
      <c r="S1345">
        <f>L1345-E1345</f>
        <v>37312.575000000004</v>
      </c>
      <c r="T1345">
        <f>0.008*S1345</f>
        <v>298.50060000000002</v>
      </c>
    </row>
    <row r="1346" spans="1:20" x14ac:dyDescent="0.35">
      <c r="A1346">
        <v>100632978</v>
      </c>
      <c r="B1346">
        <v>1614066100801</v>
      </c>
      <c r="C1346">
        <v>22</v>
      </c>
      <c r="D1346">
        <v>1379.42439323435</v>
      </c>
      <c r="E1346">
        <v>23044.49</v>
      </c>
      <c r="F1346">
        <v>72</v>
      </c>
      <c r="G1346">
        <v>36.08</v>
      </c>
      <c r="H1346">
        <v>1</v>
      </c>
      <c r="I1346" t="s">
        <v>22</v>
      </c>
      <c r="J1346">
        <v>22</v>
      </c>
      <c r="K1346">
        <v>1276.9437928791519</v>
      </c>
      <c r="L1346">
        <v>40327.857500000013</v>
      </c>
      <c r="M1346">
        <v>1013.282884560634</v>
      </c>
      <c r="N1346">
        <v>1</v>
      </c>
      <c r="O1346">
        <v>0</v>
      </c>
      <c r="P1346">
        <v>1322.7285407650279</v>
      </c>
      <c r="Q1346">
        <v>2750.6913450834718</v>
      </c>
      <c r="R1346">
        <v>151.01901143929189</v>
      </c>
      <c r="S1346">
        <f>L1346-E1346</f>
        <v>17283.367500000011</v>
      </c>
      <c r="T1346">
        <f>0.008*S1346</f>
        <v>138.26694000000009</v>
      </c>
    </row>
    <row r="1347" spans="1:20" x14ac:dyDescent="0.35">
      <c r="A1347">
        <v>100737892</v>
      </c>
      <c r="B1347">
        <v>2260540391708</v>
      </c>
      <c r="C1347">
        <v>21</v>
      </c>
      <c r="D1347">
        <v>2756.376742421261</v>
      </c>
      <c r="E1347">
        <v>20536</v>
      </c>
      <c r="F1347">
        <v>42</v>
      </c>
      <c r="G1347">
        <v>36.08</v>
      </c>
      <c r="H1347">
        <v>1</v>
      </c>
      <c r="I1347" t="s">
        <v>22</v>
      </c>
      <c r="J1347">
        <v>21</v>
      </c>
      <c r="K1347">
        <v>465.98605209431838</v>
      </c>
      <c r="L1347">
        <v>35938</v>
      </c>
      <c r="M1347">
        <v>1215.443771400433</v>
      </c>
      <c r="N1347">
        <v>1</v>
      </c>
      <c r="O1347">
        <v>0</v>
      </c>
      <c r="P1347">
        <v>1178.743956284153</v>
      </c>
      <c r="Q1347">
        <v>2094.782639471418</v>
      </c>
      <c r="R1347">
        <v>450.05263109294668</v>
      </c>
      <c r="S1347">
        <f>L1347-E1347</f>
        <v>15402</v>
      </c>
      <c r="T1347">
        <f>0.008*S1347</f>
        <v>123.21600000000001</v>
      </c>
    </row>
    <row r="1348" spans="1:20" x14ac:dyDescent="0.35">
      <c r="A1348">
        <v>100973853</v>
      </c>
      <c r="B1348">
        <v>2587874491703</v>
      </c>
      <c r="C1348">
        <v>18</v>
      </c>
      <c r="D1348">
        <v>533.26197596929296</v>
      </c>
      <c r="E1348">
        <v>5298.85</v>
      </c>
      <c r="F1348">
        <v>60</v>
      </c>
      <c r="G1348">
        <v>36.08</v>
      </c>
      <c r="H1348">
        <v>1</v>
      </c>
      <c r="I1348" t="s">
        <v>21</v>
      </c>
      <c r="J1348">
        <v>18</v>
      </c>
      <c r="K1348">
        <v>167.4370406907401</v>
      </c>
      <c r="L1348">
        <v>9272.9875000000011</v>
      </c>
      <c r="M1348">
        <v>235.4729351137407</v>
      </c>
      <c r="N1348">
        <v>1</v>
      </c>
      <c r="O1348">
        <v>0</v>
      </c>
      <c r="P1348">
        <v>304.1481989071039</v>
      </c>
      <c r="Q1348">
        <v>497.74546752270658</v>
      </c>
      <c r="R1348">
        <v>26.160227924862571</v>
      </c>
      <c r="S1348">
        <f>L1348-E1348</f>
        <v>3974.1375000000007</v>
      </c>
      <c r="T1348">
        <f>0.008*S1348</f>
        <v>31.793100000000006</v>
      </c>
    </row>
    <row r="1349" spans="1:20" x14ac:dyDescent="0.35">
      <c r="A1349">
        <v>100770544</v>
      </c>
      <c r="B1349">
        <v>1916146881101</v>
      </c>
      <c r="C1349">
        <v>24</v>
      </c>
      <c r="D1349">
        <v>847.64772422891792</v>
      </c>
      <c r="E1349">
        <v>13288.86</v>
      </c>
      <c r="F1349">
        <v>48</v>
      </c>
      <c r="G1349">
        <v>36.07</v>
      </c>
      <c r="H1349">
        <v>1</v>
      </c>
      <c r="I1349" t="s">
        <v>19</v>
      </c>
      <c r="J1349">
        <v>24</v>
      </c>
      <c r="K1349">
        <v>794.74140563926812</v>
      </c>
      <c r="L1349">
        <v>23255.505000000001</v>
      </c>
      <c r="M1349">
        <v>758.17214957862404</v>
      </c>
      <c r="N1349">
        <v>1</v>
      </c>
      <c r="O1349">
        <v>0</v>
      </c>
      <c r="P1349">
        <v>762.76604065573781</v>
      </c>
      <c r="Q1349">
        <v>1617.4565947532019</v>
      </c>
      <c r="R1349">
        <v>59.949148458195957</v>
      </c>
      <c r="S1349">
        <f>L1349-E1349</f>
        <v>9966.6450000000004</v>
      </c>
      <c r="T1349">
        <f>0.008*S1349</f>
        <v>79.733160000000012</v>
      </c>
    </row>
    <row r="1350" spans="1:20" x14ac:dyDescent="0.35">
      <c r="A1350">
        <v>101040608</v>
      </c>
      <c r="B1350">
        <v>1640611850509</v>
      </c>
      <c r="C1350">
        <v>22</v>
      </c>
      <c r="D1350">
        <v>5513.5636213174257</v>
      </c>
      <c r="E1350">
        <v>35936</v>
      </c>
      <c r="F1350">
        <v>48</v>
      </c>
      <c r="G1350">
        <v>36.06</v>
      </c>
      <c r="H1350">
        <v>1</v>
      </c>
      <c r="I1350" t="s">
        <v>22</v>
      </c>
      <c r="J1350">
        <v>22</v>
      </c>
      <c r="K1350">
        <v>974.91176869577612</v>
      </c>
      <c r="L1350">
        <v>62888</v>
      </c>
      <c r="M1350">
        <v>1981.3542229566301</v>
      </c>
      <c r="N1350">
        <v>1</v>
      </c>
      <c r="O1350">
        <v>0</v>
      </c>
      <c r="P1350">
        <v>2062.68712568306</v>
      </c>
      <c r="Q1350">
        <v>3986.759140835085</v>
      </c>
      <c r="R1350">
        <v>949.16024645624884</v>
      </c>
      <c r="S1350">
        <f>L1350-E1350</f>
        <v>26952</v>
      </c>
      <c r="T1350">
        <f>0.008*S1350</f>
        <v>215.61600000000001</v>
      </c>
    </row>
    <row r="1351" spans="1:20" x14ac:dyDescent="0.35">
      <c r="A1351">
        <v>312845</v>
      </c>
      <c r="B1351">
        <v>2739691880917</v>
      </c>
      <c r="C1351">
        <v>23</v>
      </c>
      <c r="D1351">
        <v>1691.428265393673</v>
      </c>
      <c r="E1351">
        <v>24429.5</v>
      </c>
      <c r="F1351">
        <v>60</v>
      </c>
      <c r="G1351">
        <v>36.06</v>
      </c>
      <c r="H1351">
        <v>1</v>
      </c>
      <c r="I1351" t="s">
        <v>18</v>
      </c>
      <c r="J1351">
        <v>23</v>
      </c>
      <c r="K1351">
        <v>1325.806001830679</v>
      </c>
      <c r="L1351">
        <v>42751.625</v>
      </c>
      <c r="M1351">
        <v>1205.188448608513</v>
      </c>
      <c r="N1351">
        <v>1</v>
      </c>
      <c r="O1351">
        <v>0</v>
      </c>
      <c r="P1351">
        <v>1402.2266010928961</v>
      </c>
      <c r="Q1351">
        <v>2972.2104940649529</v>
      </c>
      <c r="R1351">
        <v>244.1778911413783</v>
      </c>
      <c r="S1351">
        <f>L1351-E1351</f>
        <v>18322.125</v>
      </c>
      <c r="T1351">
        <f>0.008*S1351</f>
        <v>146.577</v>
      </c>
    </row>
    <row r="1352" spans="1:20" x14ac:dyDescent="0.35">
      <c r="A1352">
        <v>100878755</v>
      </c>
      <c r="B1352">
        <v>2179024481217</v>
      </c>
      <c r="C1352">
        <v>22</v>
      </c>
      <c r="D1352">
        <v>3452.364004419976</v>
      </c>
      <c r="E1352">
        <v>59727.98</v>
      </c>
      <c r="F1352">
        <v>60</v>
      </c>
      <c r="G1352">
        <v>36.04</v>
      </c>
      <c r="H1352">
        <v>1</v>
      </c>
      <c r="I1352" t="s">
        <v>21</v>
      </c>
      <c r="J1352">
        <v>22</v>
      </c>
      <c r="K1352">
        <v>3001.2977407881258</v>
      </c>
      <c r="L1352">
        <v>104523.965</v>
      </c>
      <c r="M1352">
        <v>2886.8381949220279</v>
      </c>
      <c r="N1352">
        <v>1</v>
      </c>
      <c r="O1352">
        <v>0</v>
      </c>
      <c r="P1352">
        <v>3428.320775519127</v>
      </c>
      <c r="Q1352">
        <v>6932.8060952496398</v>
      </c>
      <c r="R1352">
        <v>503.18757894238712</v>
      </c>
      <c r="S1352">
        <f>L1352-E1352</f>
        <v>44795.984999999993</v>
      </c>
      <c r="T1352">
        <f>0.008*S1352</f>
        <v>358.36787999999996</v>
      </c>
    </row>
    <row r="1353" spans="1:20" x14ac:dyDescent="0.35">
      <c r="A1353">
        <v>100650604</v>
      </c>
      <c r="B1353">
        <v>2389682942201</v>
      </c>
      <c r="C1353">
        <v>19.14118507681053</v>
      </c>
      <c r="D1353">
        <v>2780.4965478872291</v>
      </c>
      <c r="E1353">
        <v>72804.899999999994</v>
      </c>
      <c r="F1353">
        <v>120</v>
      </c>
      <c r="G1353">
        <v>36.03</v>
      </c>
      <c r="H1353">
        <v>1</v>
      </c>
      <c r="I1353" t="s">
        <v>19</v>
      </c>
      <c r="J1353">
        <v>23</v>
      </c>
      <c r="K1353">
        <v>9.7990869020186437</v>
      </c>
      <c r="L1353">
        <v>127408.575</v>
      </c>
      <c r="M1353">
        <v>2390.134815253899</v>
      </c>
      <c r="N1353">
        <v>1</v>
      </c>
      <c r="O1353">
        <v>0</v>
      </c>
      <c r="P1353">
        <v>4178.9216918032789</v>
      </c>
      <c r="Q1353">
        <v>7896.7024273991683</v>
      </c>
      <c r="R1353">
        <v>3707.9816486938712</v>
      </c>
      <c r="S1353">
        <f>L1353-E1353</f>
        <v>54603.675000000003</v>
      </c>
      <c r="T1353">
        <f>0.008*S1353</f>
        <v>436.82940000000002</v>
      </c>
    </row>
    <row r="1354" spans="1:20" x14ac:dyDescent="0.35">
      <c r="A1354">
        <v>362126</v>
      </c>
      <c r="B1354">
        <v>1736699051906</v>
      </c>
      <c r="C1354">
        <v>23</v>
      </c>
      <c r="D1354">
        <v>1142.1060585687469</v>
      </c>
      <c r="E1354">
        <v>13012.66</v>
      </c>
      <c r="F1354">
        <v>72</v>
      </c>
      <c r="G1354">
        <v>36.020000000000003</v>
      </c>
      <c r="H1354">
        <v>1</v>
      </c>
      <c r="I1354" t="s">
        <v>18</v>
      </c>
      <c r="J1354">
        <v>23</v>
      </c>
      <c r="K1354">
        <v>127.2640122218872</v>
      </c>
      <c r="L1354">
        <v>22772.154999999999</v>
      </c>
      <c r="M1354">
        <v>585.77063495870675</v>
      </c>
      <c r="N1354">
        <v>1</v>
      </c>
      <c r="O1354">
        <v>0</v>
      </c>
      <c r="P1354">
        <v>746.91246251366124</v>
      </c>
      <c r="Q1354">
        <v>1627.6647552026529</v>
      </c>
      <c r="R1354">
        <v>753.48828046710446</v>
      </c>
      <c r="S1354">
        <f>L1354-E1354</f>
        <v>9759.494999999999</v>
      </c>
      <c r="T1354">
        <f>0.008*S1354</f>
        <v>78.075959999999995</v>
      </c>
    </row>
    <row r="1355" spans="1:20" x14ac:dyDescent="0.35">
      <c r="A1355">
        <v>942070382</v>
      </c>
      <c r="B1355">
        <v>2338031811328</v>
      </c>
      <c r="C1355">
        <v>22</v>
      </c>
      <c r="D1355">
        <v>1278.919883709078</v>
      </c>
      <c r="E1355">
        <v>22237.65</v>
      </c>
      <c r="F1355">
        <v>72</v>
      </c>
      <c r="G1355">
        <v>36</v>
      </c>
      <c r="H1355">
        <v>1</v>
      </c>
      <c r="I1355" t="s">
        <v>22</v>
      </c>
      <c r="J1355">
        <v>22</v>
      </c>
      <c r="K1355">
        <v>1254.690787464089</v>
      </c>
      <c r="L1355">
        <v>38915.887499999997</v>
      </c>
      <c r="M1355">
        <v>977.80554648203508</v>
      </c>
      <c r="N1355">
        <v>1</v>
      </c>
      <c r="O1355">
        <v>0</v>
      </c>
      <c r="P1355">
        <v>1276.416806557377</v>
      </c>
      <c r="Q1355">
        <v>2654.3833857896411</v>
      </c>
      <c r="R1355">
        <v>123.275791768174</v>
      </c>
      <c r="S1355">
        <f>L1355-E1355</f>
        <v>16678.237499999996</v>
      </c>
      <c r="T1355">
        <f>0.008*S1355</f>
        <v>133.42589999999996</v>
      </c>
    </row>
    <row r="1356" spans="1:20" x14ac:dyDescent="0.35">
      <c r="A1356">
        <v>901130786</v>
      </c>
      <c r="B1356">
        <v>2399320050205</v>
      </c>
      <c r="C1356">
        <v>19</v>
      </c>
      <c r="D1356">
        <v>1989.359125407165</v>
      </c>
      <c r="E1356">
        <v>26540</v>
      </c>
      <c r="F1356">
        <v>72</v>
      </c>
      <c r="G1356">
        <v>35.99</v>
      </c>
      <c r="H1356">
        <v>1</v>
      </c>
      <c r="I1356" t="s">
        <v>22</v>
      </c>
      <c r="J1356">
        <v>19</v>
      </c>
      <c r="K1356">
        <v>1102.1312379716039</v>
      </c>
      <c r="L1356">
        <v>46445</v>
      </c>
      <c r="M1356">
        <v>1085.731898701948</v>
      </c>
      <c r="N1356">
        <v>1</v>
      </c>
      <c r="O1356">
        <v>0</v>
      </c>
      <c r="P1356">
        <v>1523.3669945355191</v>
      </c>
      <c r="Q1356">
        <v>2715.7091876073682</v>
      </c>
      <c r="R1356">
        <v>90.210955100245201</v>
      </c>
      <c r="S1356">
        <f>L1356-E1356</f>
        <v>19905</v>
      </c>
      <c r="T1356">
        <f>0.008*S1356</f>
        <v>159.24</v>
      </c>
    </row>
    <row r="1357" spans="1:20" x14ac:dyDescent="0.35">
      <c r="A1357">
        <v>100010233</v>
      </c>
      <c r="B1357">
        <v>1898566450611</v>
      </c>
      <c r="C1357">
        <v>20.64200792602378</v>
      </c>
      <c r="D1357">
        <v>3213.1137624845619</v>
      </c>
      <c r="E1357">
        <v>90638.63</v>
      </c>
      <c r="F1357">
        <v>120</v>
      </c>
      <c r="G1357">
        <v>35.979999999999997</v>
      </c>
      <c r="H1357">
        <v>1</v>
      </c>
      <c r="I1357" t="s">
        <v>19</v>
      </c>
      <c r="J1357">
        <v>23</v>
      </c>
      <c r="K1357">
        <v>96.706993591559694</v>
      </c>
      <c r="L1357">
        <v>158617.60250000001</v>
      </c>
      <c r="M1357">
        <v>3133.1939145640899</v>
      </c>
      <c r="N1357">
        <v>1</v>
      </c>
      <c r="O1357">
        <v>0</v>
      </c>
      <c r="P1357">
        <v>5202.5583033879793</v>
      </c>
      <c r="Q1357">
        <v>10628.86994917328</v>
      </c>
      <c r="R1357">
        <v>5329.6046521937405</v>
      </c>
      <c r="S1357">
        <f>L1357-E1357</f>
        <v>67978.972500000003</v>
      </c>
      <c r="T1357">
        <f>0.008*S1357</f>
        <v>543.83178000000009</v>
      </c>
    </row>
    <row r="1358" spans="1:20" x14ac:dyDescent="0.35">
      <c r="A1358">
        <v>100851980</v>
      </c>
      <c r="B1358">
        <v>1777770952008</v>
      </c>
      <c r="C1358">
        <v>23</v>
      </c>
      <c r="D1358">
        <v>1774.8945504784581</v>
      </c>
      <c r="E1358">
        <v>8386.39</v>
      </c>
      <c r="F1358">
        <v>72</v>
      </c>
      <c r="G1358">
        <v>35.96</v>
      </c>
      <c r="H1358">
        <v>1</v>
      </c>
      <c r="I1358" t="s">
        <v>22</v>
      </c>
      <c r="J1358">
        <v>23</v>
      </c>
      <c r="K1358">
        <v>33.379047147187521</v>
      </c>
      <c r="L1358">
        <v>14676.182500000001</v>
      </c>
      <c r="M1358">
        <v>377.51704842141032</v>
      </c>
      <c r="N1358">
        <v>1</v>
      </c>
      <c r="O1358">
        <v>0</v>
      </c>
      <c r="P1358">
        <v>481.36962054644812</v>
      </c>
      <c r="Q1358">
        <v>1048.9962410747671</v>
      </c>
      <c r="R1358">
        <v>534.24757338113102</v>
      </c>
      <c r="S1358">
        <f>L1358-E1358</f>
        <v>6289.7925000000014</v>
      </c>
      <c r="T1358">
        <f>0.008*S1358</f>
        <v>50.318340000000013</v>
      </c>
    </row>
    <row r="1359" spans="1:20" x14ac:dyDescent="0.35">
      <c r="A1359">
        <v>100953483</v>
      </c>
      <c r="B1359">
        <v>1983224530101</v>
      </c>
      <c r="C1359">
        <v>20</v>
      </c>
      <c r="D1359">
        <v>1916.2260845762071</v>
      </c>
      <c r="E1359">
        <v>20680.599999999999</v>
      </c>
      <c r="F1359">
        <v>72</v>
      </c>
      <c r="G1359">
        <v>35.950000000000003</v>
      </c>
      <c r="H1359">
        <v>1</v>
      </c>
      <c r="I1359" t="s">
        <v>22</v>
      </c>
      <c r="J1359">
        <v>20</v>
      </c>
      <c r="K1359">
        <v>779.6482694648148</v>
      </c>
      <c r="L1359">
        <v>36191.050000000003</v>
      </c>
      <c r="M1359">
        <v>866.87792547752144</v>
      </c>
      <c r="N1359">
        <v>1</v>
      </c>
      <c r="O1359">
        <v>0</v>
      </c>
      <c r="P1359">
        <v>1187.043838251366</v>
      </c>
      <c r="Q1359">
        <v>2233.183778330359</v>
      </c>
      <c r="R1359">
        <v>266.49167061417802</v>
      </c>
      <c r="S1359">
        <f>L1359-E1359</f>
        <v>15510.450000000004</v>
      </c>
      <c r="T1359">
        <f>0.008*S1359</f>
        <v>124.08360000000003</v>
      </c>
    </row>
    <row r="1360" spans="1:20" x14ac:dyDescent="0.35">
      <c r="A1360">
        <v>100237015</v>
      </c>
      <c r="B1360">
        <v>2188100241603</v>
      </c>
      <c r="C1360">
        <v>23</v>
      </c>
      <c r="D1360">
        <v>1041.785931802573</v>
      </c>
      <c r="E1360">
        <v>11112.91</v>
      </c>
      <c r="F1360">
        <v>72</v>
      </c>
      <c r="G1360">
        <v>35.950000000000003</v>
      </c>
      <c r="H1360">
        <v>1</v>
      </c>
      <c r="I1360" t="s">
        <v>22</v>
      </c>
      <c r="J1360">
        <v>23</v>
      </c>
      <c r="K1360">
        <v>482.95016363307508</v>
      </c>
      <c r="L1360">
        <v>19447.592499999999</v>
      </c>
      <c r="M1360">
        <v>500.25254997356132</v>
      </c>
      <c r="N1360">
        <v>1</v>
      </c>
      <c r="O1360">
        <v>0</v>
      </c>
      <c r="P1360">
        <v>637.86888874316946</v>
      </c>
      <c r="Q1360">
        <v>1390.038004123609</v>
      </c>
      <c r="R1360">
        <v>269.21895174736483</v>
      </c>
      <c r="S1360">
        <f>L1360-E1360</f>
        <v>8334.682499999999</v>
      </c>
      <c r="T1360">
        <f>0.008*S1360</f>
        <v>66.677459999999996</v>
      </c>
    </row>
    <row r="1361" spans="1:20" x14ac:dyDescent="0.35">
      <c r="A1361">
        <v>101058265</v>
      </c>
      <c r="B1361">
        <v>3687127290506</v>
      </c>
      <c r="C1361">
        <v>24</v>
      </c>
      <c r="D1361">
        <v>1150.7186330322529</v>
      </c>
      <c r="E1361">
        <v>21047.85</v>
      </c>
      <c r="F1361">
        <v>60</v>
      </c>
      <c r="G1361">
        <v>35.94</v>
      </c>
      <c r="H1361">
        <v>1</v>
      </c>
      <c r="I1361" t="s">
        <v>18</v>
      </c>
      <c r="J1361">
        <v>24</v>
      </c>
      <c r="K1361">
        <v>1347.2630890720029</v>
      </c>
      <c r="L1361">
        <v>36833.737500000003</v>
      </c>
      <c r="M1361">
        <v>1059.63170163672</v>
      </c>
      <c r="N1361">
        <v>1</v>
      </c>
      <c r="O1361">
        <v>0</v>
      </c>
      <c r="P1361">
        <v>1208.1235868852459</v>
      </c>
      <c r="Q1361">
        <v>2678.928713289632</v>
      </c>
      <c r="R1361">
        <v>123.5420373323836</v>
      </c>
      <c r="S1361">
        <f>L1361-E1361</f>
        <v>15785.887500000004</v>
      </c>
      <c r="T1361">
        <f>0.008*S1361</f>
        <v>126.28710000000004</v>
      </c>
    </row>
    <row r="1362" spans="1:20" x14ac:dyDescent="0.35">
      <c r="A1362">
        <v>100982829</v>
      </c>
      <c r="B1362">
        <v>1919251790922</v>
      </c>
      <c r="C1362">
        <v>22</v>
      </c>
      <c r="D1362">
        <v>2623.7966433591819</v>
      </c>
      <c r="E1362">
        <v>39917.78</v>
      </c>
      <c r="F1362">
        <v>60</v>
      </c>
      <c r="G1362">
        <v>35.93</v>
      </c>
      <c r="H1362">
        <v>1</v>
      </c>
      <c r="I1362" t="s">
        <v>19</v>
      </c>
      <c r="J1362">
        <v>22</v>
      </c>
      <c r="K1362">
        <v>2280.9862829989938</v>
      </c>
      <c r="L1362">
        <v>69856.114999999991</v>
      </c>
      <c r="M1362">
        <v>1929.349895316979</v>
      </c>
      <c r="N1362">
        <v>1</v>
      </c>
      <c r="O1362">
        <v>0</v>
      </c>
      <c r="P1362">
        <v>2291.2369460109289</v>
      </c>
      <c r="Q1362">
        <v>4633.3766601990246</v>
      </c>
      <c r="R1362">
        <v>61.153431189101411</v>
      </c>
      <c r="S1362">
        <f>L1362-E1362</f>
        <v>29938.334999999992</v>
      </c>
      <c r="T1362">
        <f>0.008*S1362</f>
        <v>239.50667999999993</v>
      </c>
    </row>
    <row r="1363" spans="1:20" x14ac:dyDescent="0.35">
      <c r="A1363">
        <v>100000703</v>
      </c>
      <c r="B1363">
        <v>2400474002201</v>
      </c>
      <c r="C1363">
        <v>20.21233333333333</v>
      </c>
      <c r="D1363">
        <v>6050.9397438433689</v>
      </c>
      <c r="E1363">
        <v>174130.45</v>
      </c>
      <c r="F1363">
        <v>120</v>
      </c>
      <c r="G1363">
        <v>35.92</v>
      </c>
      <c r="H1363">
        <v>0</v>
      </c>
      <c r="I1363" t="s">
        <v>22</v>
      </c>
      <c r="J1363">
        <v>19.440000000000001</v>
      </c>
      <c r="K1363">
        <v>1231.153865871036</v>
      </c>
      <c r="L1363">
        <v>300000</v>
      </c>
      <c r="M1363">
        <v>5839.9673124460614</v>
      </c>
      <c r="N1363">
        <v>1</v>
      </c>
      <c r="O1363">
        <v>6750.0000000000009</v>
      </c>
      <c r="P1363">
        <v>9839.8126463700246</v>
      </c>
      <c r="Q1363">
        <v>19670.424741957071</v>
      </c>
      <c r="R1363">
        <v>1849.4582297160141</v>
      </c>
      <c r="S1363">
        <f>L1363-E1363</f>
        <v>125869.54999999999</v>
      </c>
      <c r="T1363">
        <f>0.008*S1363</f>
        <v>1006.9563999999999</v>
      </c>
    </row>
    <row r="1364" spans="1:20" x14ac:dyDescent="0.35">
      <c r="A1364">
        <v>100755595</v>
      </c>
      <c r="B1364">
        <v>1591768401406</v>
      </c>
      <c r="C1364">
        <v>24</v>
      </c>
      <c r="D1364">
        <v>2088.5543189535392</v>
      </c>
      <c r="E1364">
        <v>8543.33</v>
      </c>
      <c r="F1364">
        <v>60</v>
      </c>
      <c r="G1364">
        <v>35.92</v>
      </c>
      <c r="H1364">
        <v>1</v>
      </c>
      <c r="I1364" t="s">
        <v>20</v>
      </c>
      <c r="J1364">
        <v>24</v>
      </c>
      <c r="K1364">
        <v>0</v>
      </c>
      <c r="L1364">
        <v>14950.827499999999</v>
      </c>
      <c r="M1364">
        <v>430.10489458752528</v>
      </c>
      <c r="N1364">
        <v>1</v>
      </c>
      <c r="O1364">
        <v>0</v>
      </c>
      <c r="P1364">
        <v>490.37780502732238</v>
      </c>
      <c r="Q1364">
        <v>1087.37814285586</v>
      </c>
      <c r="R1364">
        <v>597.00033782853757</v>
      </c>
      <c r="S1364">
        <f>L1364-E1364</f>
        <v>6407.4974999999995</v>
      </c>
      <c r="T1364">
        <f>0.008*S1364</f>
        <v>51.259979999999999</v>
      </c>
    </row>
    <row r="1365" spans="1:20" x14ac:dyDescent="0.35">
      <c r="A1365">
        <v>100283633</v>
      </c>
      <c r="B1365">
        <v>2719820981013</v>
      </c>
      <c r="C1365">
        <v>21</v>
      </c>
      <c r="D1365">
        <v>1109.1877520342609</v>
      </c>
      <c r="E1365">
        <v>12200.15</v>
      </c>
      <c r="F1365">
        <v>60</v>
      </c>
      <c r="G1365">
        <v>35.909999999999997</v>
      </c>
      <c r="H1365">
        <v>1</v>
      </c>
      <c r="I1365" t="s">
        <v>21</v>
      </c>
      <c r="J1365">
        <v>21</v>
      </c>
      <c r="K1365">
        <v>187.5164645119512</v>
      </c>
      <c r="L1365">
        <v>21350.262500000001</v>
      </c>
      <c r="M1365">
        <v>577.59633335893602</v>
      </c>
      <c r="N1365">
        <v>1</v>
      </c>
      <c r="O1365">
        <v>0</v>
      </c>
      <c r="P1365">
        <v>700.27527650273237</v>
      </c>
      <c r="Q1365">
        <v>1348.1572974397959</v>
      </c>
      <c r="R1365">
        <v>460.36555642511229</v>
      </c>
      <c r="S1365">
        <f>L1365-E1365</f>
        <v>9150.1125000000011</v>
      </c>
      <c r="T1365">
        <f>0.008*S1365</f>
        <v>73.200900000000004</v>
      </c>
    </row>
    <row r="1366" spans="1:20" x14ac:dyDescent="0.35">
      <c r="A1366">
        <v>100876428</v>
      </c>
      <c r="B1366">
        <v>2061185460704</v>
      </c>
      <c r="C1366">
        <v>23</v>
      </c>
      <c r="D1366">
        <v>278.90653835513967</v>
      </c>
      <c r="E1366">
        <v>6917.4</v>
      </c>
      <c r="F1366">
        <v>96</v>
      </c>
      <c r="G1366">
        <v>35.909999999999997</v>
      </c>
      <c r="H1366">
        <v>1</v>
      </c>
      <c r="I1366" t="s">
        <v>18</v>
      </c>
      <c r="J1366">
        <v>23</v>
      </c>
      <c r="K1366">
        <v>466.0530936977666</v>
      </c>
      <c r="L1366">
        <v>12105.45</v>
      </c>
      <c r="M1366">
        <v>276.74501268288731</v>
      </c>
      <c r="N1366">
        <v>1</v>
      </c>
      <c r="O1366">
        <v>0</v>
      </c>
      <c r="P1366">
        <v>397.05119999999999</v>
      </c>
      <c r="Q1366">
        <v>892.67772958323803</v>
      </c>
      <c r="R1366">
        <v>29.57343588547144</v>
      </c>
      <c r="S1366">
        <f>L1366-E1366</f>
        <v>5188.0500000000011</v>
      </c>
      <c r="T1366">
        <f>0.008*S1366</f>
        <v>41.504400000000011</v>
      </c>
    </row>
    <row r="1367" spans="1:20" x14ac:dyDescent="0.35">
      <c r="A1367">
        <v>100723215</v>
      </c>
      <c r="B1367">
        <v>2263523070101</v>
      </c>
      <c r="C1367">
        <v>22.09545454545454</v>
      </c>
      <c r="D1367">
        <v>1503.959604322723</v>
      </c>
      <c r="E1367">
        <v>32704.44</v>
      </c>
      <c r="F1367">
        <v>96</v>
      </c>
      <c r="G1367">
        <v>35.9</v>
      </c>
      <c r="H1367">
        <v>1</v>
      </c>
      <c r="I1367" t="s">
        <v>18</v>
      </c>
      <c r="J1367">
        <v>22</v>
      </c>
      <c r="K1367">
        <v>1779.40228294034</v>
      </c>
      <c r="L1367">
        <v>57232.77</v>
      </c>
      <c r="M1367">
        <v>1275.044184504754</v>
      </c>
      <c r="N1367">
        <v>1</v>
      </c>
      <c r="O1367">
        <v>0</v>
      </c>
      <c r="P1367">
        <v>1877.199113442623</v>
      </c>
      <c r="Q1367">
        <v>4047.5855650075878</v>
      </c>
      <c r="R1367">
        <v>390.98416862462449</v>
      </c>
      <c r="S1367">
        <f>L1367-E1367</f>
        <v>24528.329999999998</v>
      </c>
      <c r="T1367">
        <f>0.008*S1367</f>
        <v>196.22663999999997</v>
      </c>
    </row>
    <row r="1368" spans="1:20" x14ac:dyDescent="0.35">
      <c r="A1368">
        <v>101001908</v>
      </c>
      <c r="B1368">
        <v>2160701470402</v>
      </c>
      <c r="C1368">
        <v>21</v>
      </c>
      <c r="D1368">
        <v>2532.3510878450188</v>
      </c>
      <c r="E1368">
        <v>21046.05</v>
      </c>
      <c r="F1368">
        <v>54</v>
      </c>
      <c r="G1368">
        <v>35.9</v>
      </c>
      <c r="H1368">
        <v>1</v>
      </c>
      <c r="I1368" t="s">
        <v>20</v>
      </c>
      <c r="J1368">
        <v>21</v>
      </c>
      <c r="K1368">
        <v>594.96552334840817</v>
      </c>
      <c r="L1368">
        <v>36830.587500000001</v>
      </c>
      <c r="M1368">
        <v>1059.863390018138</v>
      </c>
      <c r="N1368">
        <v>1</v>
      </c>
      <c r="O1368">
        <v>0</v>
      </c>
      <c r="P1368">
        <v>1208.0202688524589</v>
      </c>
      <c r="Q1368">
        <v>2280.1127814725478</v>
      </c>
      <c r="R1368">
        <v>477.12698927168032</v>
      </c>
      <c r="S1368">
        <f>L1368-E1368</f>
        <v>15784.537500000002</v>
      </c>
      <c r="T1368">
        <f>0.008*S1368</f>
        <v>126.27630000000002</v>
      </c>
    </row>
    <row r="1369" spans="1:20" x14ac:dyDescent="0.35">
      <c r="A1369">
        <v>349489</v>
      </c>
      <c r="B1369">
        <v>1756217480315</v>
      </c>
      <c r="C1369">
        <v>19</v>
      </c>
      <c r="D1369">
        <v>1285.719763776664</v>
      </c>
      <c r="E1369">
        <v>15095.08</v>
      </c>
      <c r="F1369">
        <v>72</v>
      </c>
      <c r="G1369">
        <v>35.9</v>
      </c>
      <c r="H1369">
        <v>1</v>
      </c>
      <c r="I1369" t="s">
        <v>22</v>
      </c>
      <c r="J1369">
        <v>19</v>
      </c>
      <c r="K1369">
        <v>570.89352689720545</v>
      </c>
      <c r="L1369">
        <v>26416.39</v>
      </c>
      <c r="M1369">
        <v>617.52863110240401</v>
      </c>
      <c r="N1369">
        <v>1</v>
      </c>
      <c r="O1369">
        <v>0</v>
      </c>
      <c r="P1369">
        <v>866.4410946448088</v>
      </c>
      <c r="Q1369">
        <v>1544.60615838991</v>
      </c>
      <c r="R1369">
        <v>107.27153684789531</v>
      </c>
      <c r="S1369">
        <f>L1369-E1369</f>
        <v>11321.31</v>
      </c>
      <c r="T1369">
        <f>0.008*S1369</f>
        <v>90.570480000000003</v>
      </c>
    </row>
    <row r="1370" spans="1:20" x14ac:dyDescent="0.35">
      <c r="A1370">
        <v>100397605</v>
      </c>
      <c r="B1370">
        <v>2510734671101</v>
      </c>
      <c r="C1370">
        <v>22</v>
      </c>
      <c r="D1370">
        <v>1173.3901487075429</v>
      </c>
      <c r="E1370">
        <v>4318.8500000000004</v>
      </c>
      <c r="F1370">
        <v>72</v>
      </c>
      <c r="G1370">
        <v>35.9</v>
      </c>
      <c r="H1370">
        <v>1</v>
      </c>
      <c r="I1370" t="s">
        <v>20</v>
      </c>
      <c r="J1370">
        <v>22</v>
      </c>
      <c r="K1370">
        <v>0</v>
      </c>
      <c r="L1370">
        <v>7557.9875000000011</v>
      </c>
      <c r="M1370">
        <v>189.90295667140799</v>
      </c>
      <c r="N1370">
        <v>1</v>
      </c>
      <c r="O1370">
        <v>0</v>
      </c>
      <c r="P1370">
        <v>247.89726994535519</v>
      </c>
      <c r="Q1370">
        <v>515.5168682714941</v>
      </c>
      <c r="R1370">
        <v>267.61959832613888</v>
      </c>
      <c r="S1370">
        <f>L1370-E1370</f>
        <v>3239.1375000000007</v>
      </c>
      <c r="T1370">
        <f>0.008*S1370</f>
        <v>25.913100000000007</v>
      </c>
    </row>
    <row r="1371" spans="1:20" x14ac:dyDescent="0.35">
      <c r="A1371">
        <v>101373850</v>
      </c>
      <c r="B1371">
        <v>3163315620504</v>
      </c>
      <c r="C1371">
        <v>28</v>
      </c>
      <c r="D1371">
        <v>3359.125063897975</v>
      </c>
      <c r="E1371">
        <v>54131.71</v>
      </c>
      <c r="F1371">
        <v>60</v>
      </c>
      <c r="G1371">
        <v>35.89</v>
      </c>
      <c r="H1371">
        <v>0</v>
      </c>
      <c r="I1371" t="s">
        <v>21</v>
      </c>
      <c r="J1371">
        <v>28</v>
      </c>
      <c r="K1371">
        <v>1648.1434113822229</v>
      </c>
      <c r="L1371">
        <v>94730.492499999993</v>
      </c>
      <c r="M1371">
        <v>2949.511624861927</v>
      </c>
      <c r="N1371">
        <v>1</v>
      </c>
      <c r="O1371">
        <v>2131.4360812499999</v>
      </c>
      <c r="P1371">
        <v>3107.1009936612022</v>
      </c>
      <c r="Q1371">
        <v>8115.9946556056893</v>
      </c>
      <c r="R1371">
        <v>1229.3141693122641</v>
      </c>
      <c r="S1371">
        <f>L1371-E1371</f>
        <v>40598.782499999994</v>
      </c>
      <c r="T1371">
        <f>0.008*S1371</f>
        <v>324.79025999999993</v>
      </c>
    </row>
    <row r="1372" spans="1:20" x14ac:dyDescent="0.35">
      <c r="A1372">
        <v>349281</v>
      </c>
      <c r="B1372">
        <v>1806533260404</v>
      </c>
      <c r="C1372">
        <v>22</v>
      </c>
      <c r="D1372">
        <v>2347.607523005584</v>
      </c>
      <c r="E1372">
        <v>43957.05</v>
      </c>
      <c r="F1372">
        <v>60</v>
      </c>
      <c r="G1372">
        <v>35.89</v>
      </c>
      <c r="H1372">
        <v>1</v>
      </c>
      <c r="I1372" t="s">
        <v>22</v>
      </c>
      <c r="J1372">
        <v>22</v>
      </c>
      <c r="K1372">
        <v>2556.0241769719719</v>
      </c>
      <c r="L1372">
        <v>76924.837500000009</v>
      </c>
      <c r="M1372">
        <v>2124.5803202468478</v>
      </c>
      <c r="N1372">
        <v>1</v>
      </c>
      <c r="O1372">
        <v>0</v>
      </c>
      <c r="P1372">
        <v>2523.0866295081969</v>
      </c>
      <c r="Q1372">
        <v>5102.2268653517658</v>
      </c>
      <c r="R1372">
        <v>23.11605887159612</v>
      </c>
      <c r="S1372">
        <f>L1372-E1372</f>
        <v>32967.787500000006</v>
      </c>
      <c r="T1372">
        <f>0.008*S1372</f>
        <v>263.74230000000006</v>
      </c>
    </row>
    <row r="1373" spans="1:20" x14ac:dyDescent="0.35">
      <c r="A1373">
        <v>100770388</v>
      </c>
      <c r="B1373">
        <v>1911604230403</v>
      </c>
      <c r="C1373">
        <v>20</v>
      </c>
      <c r="D1373">
        <v>2347.376953605853</v>
      </c>
      <c r="E1373">
        <v>39881.31</v>
      </c>
      <c r="F1373">
        <v>72</v>
      </c>
      <c r="G1373">
        <v>35.89</v>
      </c>
      <c r="H1373">
        <v>1</v>
      </c>
      <c r="I1373" t="s">
        <v>20</v>
      </c>
      <c r="J1373">
        <v>20</v>
      </c>
      <c r="K1373">
        <v>1999.795891739006</v>
      </c>
      <c r="L1373">
        <v>69792.292499999996</v>
      </c>
      <c r="M1373">
        <v>1671.722642385904</v>
      </c>
      <c r="N1373">
        <v>1</v>
      </c>
      <c r="O1373">
        <v>0</v>
      </c>
      <c r="P1373">
        <v>2289.143607868853</v>
      </c>
      <c r="Q1373">
        <v>4306.5624087581728</v>
      </c>
      <c r="R1373">
        <v>17.622909150314172</v>
      </c>
      <c r="S1373">
        <f>L1373-E1373</f>
        <v>29910.982499999998</v>
      </c>
      <c r="T1373">
        <f>0.008*S1373</f>
        <v>239.28785999999999</v>
      </c>
    </row>
    <row r="1374" spans="1:20" x14ac:dyDescent="0.35">
      <c r="A1374">
        <v>2063524996</v>
      </c>
      <c r="B1374">
        <v>2266007341907</v>
      </c>
      <c r="C1374">
        <v>23</v>
      </c>
      <c r="D1374">
        <v>1239.8538743921979</v>
      </c>
      <c r="E1374">
        <v>11228.61</v>
      </c>
      <c r="F1374">
        <v>72</v>
      </c>
      <c r="G1374">
        <v>35.880000000000003</v>
      </c>
      <c r="H1374">
        <v>1</v>
      </c>
      <c r="I1374" t="s">
        <v>22</v>
      </c>
      <c r="J1374">
        <v>23</v>
      </c>
      <c r="K1374">
        <v>405.08150486632081</v>
      </c>
      <c r="L1374">
        <v>19650.067500000001</v>
      </c>
      <c r="M1374">
        <v>505.46083655483858</v>
      </c>
      <c r="N1374">
        <v>1</v>
      </c>
      <c r="O1374">
        <v>0</v>
      </c>
      <c r="P1374">
        <v>644.50994229508206</v>
      </c>
      <c r="Q1374">
        <v>1404.510126823883</v>
      </c>
      <c r="R1374">
        <v>354.91867966248037</v>
      </c>
      <c r="S1374">
        <f>L1374-E1374</f>
        <v>8421.4575000000004</v>
      </c>
      <c r="T1374">
        <f>0.008*S1374</f>
        <v>67.371660000000006</v>
      </c>
    </row>
    <row r="1375" spans="1:20" x14ac:dyDescent="0.35">
      <c r="A1375">
        <v>100624782</v>
      </c>
      <c r="B1375">
        <v>2484914660101</v>
      </c>
      <c r="C1375">
        <v>28</v>
      </c>
      <c r="D1375">
        <v>1117.7759614470831</v>
      </c>
      <c r="E1375">
        <v>7493.04</v>
      </c>
      <c r="F1375">
        <v>60</v>
      </c>
      <c r="G1375">
        <v>35.880000000000003</v>
      </c>
      <c r="H1375">
        <v>1</v>
      </c>
      <c r="I1375" t="s">
        <v>21</v>
      </c>
      <c r="J1375">
        <v>28</v>
      </c>
      <c r="K1375">
        <v>75.879113850940485</v>
      </c>
      <c r="L1375">
        <v>13112.82</v>
      </c>
      <c r="M1375">
        <v>408.27841177667233</v>
      </c>
      <c r="N1375">
        <v>1</v>
      </c>
      <c r="O1375">
        <v>0</v>
      </c>
      <c r="P1375">
        <v>430.09230688524588</v>
      </c>
      <c r="Q1375">
        <v>1123.4352765548999</v>
      </c>
      <c r="R1375">
        <v>617.46385581871368</v>
      </c>
      <c r="S1375">
        <f>L1375-E1375</f>
        <v>5619.78</v>
      </c>
      <c r="T1375">
        <f>0.008*S1375</f>
        <v>44.958239999999996</v>
      </c>
    </row>
    <row r="1376" spans="1:20" x14ac:dyDescent="0.35">
      <c r="A1376">
        <v>101003758</v>
      </c>
      <c r="B1376">
        <v>2998491040101</v>
      </c>
      <c r="C1376">
        <v>22</v>
      </c>
      <c r="D1376">
        <v>1657.134722121589</v>
      </c>
      <c r="E1376">
        <v>16371.84</v>
      </c>
      <c r="F1376">
        <v>60</v>
      </c>
      <c r="G1376">
        <v>35.869999999999997</v>
      </c>
      <c r="H1376">
        <v>1</v>
      </c>
      <c r="I1376" t="s">
        <v>21</v>
      </c>
      <c r="J1376">
        <v>22</v>
      </c>
      <c r="K1376">
        <v>629.07267090505775</v>
      </c>
      <c r="L1376">
        <v>28650.720000000001</v>
      </c>
      <c r="M1376">
        <v>791.30171542972403</v>
      </c>
      <c r="N1376">
        <v>1</v>
      </c>
      <c r="O1376">
        <v>0</v>
      </c>
      <c r="P1376">
        <v>939.72572327868863</v>
      </c>
      <c r="Q1376">
        <v>1900.3286590715411</v>
      </c>
      <c r="R1376">
        <v>331.53026488779471</v>
      </c>
      <c r="S1376">
        <f>L1376-E1376</f>
        <v>12278.880000000001</v>
      </c>
      <c r="T1376">
        <f>0.008*S1376</f>
        <v>98.231040000000007</v>
      </c>
    </row>
    <row r="1377" spans="1:20" x14ac:dyDescent="0.35">
      <c r="A1377">
        <v>905040132</v>
      </c>
      <c r="B1377">
        <v>2188119772205</v>
      </c>
      <c r="C1377">
        <v>21</v>
      </c>
      <c r="D1377">
        <v>1459.8917886031929</v>
      </c>
      <c r="E1377">
        <v>10876.34</v>
      </c>
      <c r="F1377">
        <v>72</v>
      </c>
      <c r="G1377">
        <v>35.86</v>
      </c>
      <c r="H1377">
        <v>1</v>
      </c>
      <c r="I1377" t="s">
        <v>22</v>
      </c>
      <c r="J1377">
        <v>21</v>
      </c>
      <c r="K1377">
        <v>246.8055983009472</v>
      </c>
      <c r="L1377">
        <v>19033.595000000001</v>
      </c>
      <c r="M1377">
        <v>467.00821929577802</v>
      </c>
      <c r="N1377">
        <v>1</v>
      </c>
      <c r="O1377">
        <v>0</v>
      </c>
      <c r="P1377">
        <v>624.29002928961756</v>
      </c>
      <c r="Q1377">
        <v>1236.2540193402001</v>
      </c>
      <c r="R1377">
        <v>365.15839174963543</v>
      </c>
      <c r="S1377">
        <f>L1377-E1377</f>
        <v>8157.255000000001</v>
      </c>
      <c r="T1377">
        <f>0.008*S1377</f>
        <v>65.258040000000008</v>
      </c>
    </row>
    <row r="1378" spans="1:20" x14ac:dyDescent="0.35">
      <c r="A1378">
        <v>100586413</v>
      </c>
      <c r="B1378">
        <v>1986365980114</v>
      </c>
      <c r="C1378">
        <v>23</v>
      </c>
      <c r="D1378">
        <v>339.54504443935718</v>
      </c>
      <c r="E1378">
        <v>3870.43</v>
      </c>
      <c r="F1378">
        <v>72</v>
      </c>
      <c r="G1378">
        <v>35.86</v>
      </c>
      <c r="H1378">
        <v>1</v>
      </c>
      <c r="I1378" t="s">
        <v>18</v>
      </c>
      <c r="J1378">
        <v>23</v>
      </c>
      <c r="K1378">
        <v>179.98799607379081</v>
      </c>
      <c r="L1378">
        <v>6773.2524999999996</v>
      </c>
      <c r="M1378">
        <v>174.22911523571869</v>
      </c>
      <c r="N1378">
        <v>1</v>
      </c>
      <c r="O1378">
        <v>0</v>
      </c>
      <c r="P1378">
        <v>222.1584520218579</v>
      </c>
      <c r="Q1378">
        <v>484.12565136405658</v>
      </c>
      <c r="R1378">
        <v>81.9792032684079</v>
      </c>
      <c r="S1378">
        <f>L1378-E1378</f>
        <v>2902.8224999999998</v>
      </c>
      <c r="T1378">
        <f>0.008*S1378</f>
        <v>23.222579999999997</v>
      </c>
    </row>
    <row r="1379" spans="1:20" x14ac:dyDescent="0.35">
      <c r="A1379">
        <v>100551698</v>
      </c>
      <c r="B1379">
        <v>1661648360901</v>
      </c>
      <c r="C1379">
        <v>20</v>
      </c>
      <c r="D1379">
        <v>2366.5392144516159</v>
      </c>
      <c r="E1379">
        <v>25706</v>
      </c>
      <c r="F1379">
        <v>72</v>
      </c>
      <c r="G1379">
        <v>35.85</v>
      </c>
      <c r="H1379">
        <v>1</v>
      </c>
      <c r="I1379" t="s">
        <v>22</v>
      </c>
      <c r="J1379">
        <v>20</v>
      </c>
      <c r="K1379">
        <v>962.86561278902809</v>
      </c>
      <c r="L1379">
        <v>44985.5</v>
      </c>
      <c r="M1379">
        <v>1077.5298565962869</v>
      </c>
      <c r="N1379">
        <v>1</v>
      </c>
      <c r="O1379">
        <v>0</v>
      </c>
      <c r="P1379">
        <v>1475.4963060109289</v>
      </c>
      <c r="Q1379">
        <v>2775.8489698442122</v>
      </c>
      <c r="R1379">
        <v>337.48705104425449</v>
      </c>
      <c r="S1379">
        <f>L1379-E1379</f>
        <v>19279.5</v>
      </c>
      <c r="T1379">
        <f>0.008*S1379</f>
        <v>154.23599999999999</v>
      </c>
    </row>
    <row r="1380" spans="1:20" x14ac:dyDescent="0.35">
      <c r="A1380">
        <v>100521250</v>
      </c>
      <c r="B1380">
        <v>1622834152004</v>
      </c>
      <c r="C1380">
        <v>24</v>
      </c>
      <c r="D1380">
        <v>1116.257622057097</v>
      </c>
      <c r="E1380">
        <v>10118.709999999999</v>
      </c>
      <c r="F1380">
        <v>72</v>
      </c>
      <c r="G1380">
        <v>35.85</v>
      </c>
      <c r="H1380">
        <v>1</v>
      </c>
      <c r="I1380" t="s">
        <v>22</v>
      </c>
      <c r="J1380">
        <v>24</v>
      </c>
      <c r="K1380">
        <v>0</v>
      </c>
      <c r="L1380">
        <v>17707.7425</v>
      </c>
      <c r="M1380">
        <v>466.18873903418393</v>
      </c>
      <c r="N1380">
        <v>1</v>
      </c>
      <c r="O1380">
        <v>0</v>
      </c>
      <c r="P1380">
        <v>580.80289530054654</v>
      </c>
      <c r="Q1380">
        <v>1323.729785963433</v>
      </c>
      <c r="R1380">
        <v>742.92689066288665</v>
      </c>
      <c r="S1380">
        <f>L1380-E1380</f>
        <v>7589.0325000000012</v>
      </c>
      <c r="T1380">
        <f>0.008*S1380</f>
        <v>60.712260000000008</v>
      </c>
    </row>
    <row r="1381" spans="1:20" x14ac:dyDescent="0.35">
      <c r="A1381">
        <v>100772579</v>
      </c>
      <c r="B1381">
        <v>2313392081010</v>
      </c>
      <c r="C1381">
        <v>24</v>
      </c>
      <c r="D1381">
        <v>1937.051224882872</v>
      </c>
      <c r="E1381">
        <v>15806.95</v>
      </c>
      <c r="F1381">
        <v>84</v>
      </c>
      <c r="G1381">
        <v>35.840000000000003</v>
      </c>
      <c r="H1381">
        <v>1</v>
      </c>
      <c r="I1381" t="s">
        <v>21</v>
      </c>
      <c r="J1381">
        <v>24</v>
      </c>
      <c r="K1381">
        <v>517.06221346415987</v>
      </c>
      <c r="L1381">
        <v>27662.162499999999</v>
      </c>
      <c r="M1381">
        <v>682.58631533164407</v>
      </c>
      <c r="N1381">
        <v>1</v>
      </c>
      <c r="O1381">
        <v>0</v>
      </c>
      <c r="P1381">
        <v>907.30165464480899</v>
      </c>
      <c r="Q1381">
        <v>2105.7319899758199</v>
      </c>
      <c r="R1381">
        <v>681.36812186685165</v>
      </c>
      <c r="S1381">
        <f>L1381-E1381</f>
        <v>11855.212499999998</v>
      </c>
      <c r="T1381">
        <f>0.008*S1381</f>
        <v>94.841699999999989</v>
      </c>
    </row>
    <row r="1382" spans="1:20" x14ac:dyDescent="0.35">
      <c r="A1382">
        <v>906600291</v>
      </c>
      <c r="B1382">
        <v>2565172740101</v>
      </c>
      <c r="C1382">
        <v>23</v>
      </c>
      <c r="D1382">
        <v>6147.823153106543</v>
      </c>
      <c r="E1382">
        <v>130213.27</v>
      </c>
      <c r="F1382">
        <v>72</v>
      </c>
      <c r="G1382">
        <v>35.83</v>
      </c>
      <c r="H1382">
        <v>1</v>
      </c>
      <c r="I1382" t="s">
        <v>19</v>
      </c>
      <c r="J1382">
        <v>23</v>
      </c>
      <c r="K1382">
        <v>6609.4907757425972</v>
      </c>
      <c r="L1382">
        <v>227873.2225</v>
      </c>
      <c r="M1382">
        <v>5861.6078379016699</v>
      </c>
      <c r="N1382">
        <v>1</v>
      </c>
      <c r="O1382">
        <v>0</v>
      </c>
      <c r="P1382">
        <v>7474.0993884153013</v>
      </c>
      <c r="Q1382">
        <v>16287.488510318961</v>
      </c>
      <c r="R1382">
        <v>2203.898346161061</v>
      </c>
      <c r="S1382">
        <f>L1382-E1382</f>
        <v>97659.952499999999</v>
      </c>
      <c r="T1382">
        <f>0.008*S1382</f>
        <v>781.27962000000002</v>
      </c>
    </row>
    <row r="1383" spans="1:20" x14ac:dyDescent="0.35">
      <c r="A1383">
        <v>331057</v>
      </c>
      <c r="B1383">
        <v>2399021221712</v>
      </c>
      <c r="C1383">
        <v>23</v>
      </c>
      <c r="D1383">
        <v>1347.890933986539</v>
      </c>
      <c r="E1383">
        <v>19395.13</v>
      </c>
      <c r="F1383">
        <v>72</v>
      </c>
      <c r="G1383">
        <v>35.82</v>
      </c>
      <c r="H1383">
        <v>1</v>
      </c>
      <c r="I1383" t="s">
        <v>18</v>
      </c>
      <c r="J1383">
        <v>23</v>
      </c>
      <c r="K1383">
        <v>1056.5283356410071</v>
      </c>
      <c r="L1383">
        <v>33941.477500000001</v>
      </c>
      <c r="M1383">
        <v>873.08033985416216</v>
      </c>
      <c r="N1383">
        <v>1</v>
      </c>
      <c r="O1383">
        <v>0</v>
      </c>
      <c r="P1383">
        <v>1113.2592651366119</v>
      </c>
      <c r="Q1383">
        <v>2426.0043314413542</v>
      </c>
      <c r="R1383">
        <v>256.21673066373478</v>
      </c>
      <c r="S1383">
        <f>L1383-E1383</f>
        <v>14546.3475</v>
      </c>
      <c r="T1383">
        <f>0.008*S1383</f>
        <v>116.37078</v>
      </c>
    </row>
    <row r="1384" spans="1:20" x14ac:dyDescent="0.35">
      <c r="A1384">
        <v>100206843</v>
      </c>
      <c r="B1384">
        <v>2621395880108</v>
      </c>
      <c r="C1384">
        <v>21</v>
      </c>
      <c r="D1384">
        <v>3091.5355523361732</v>
      </c>
      <c r="E1384">
        <v>46307.67</v>
      </c>
      <c r="F1384">
        <v>72</v>
      </c>
      <c r="G1384">
        <v>35.81</v>
      </c>
      <c r="H1384">
        <v>1</v>
      </c>
      <c r="I1384" t="s">
        <v>19</v>
      </c>
      <c r="J1384">
        <v>21</v>
      </c>
      <c r="K1384">
        <v>1123.2866921795651</v>
      </c>
      <c r="L1384">
        <v>81038.422500000001</v>
      </c>
      <c r="M1384">
        <v>1988.3584465396</v>
      </c>
      <c r="N1384">
        <v>1</v>
      </c>
      <c r="O1384">
        <v>0</v>
      </c>
      <c r="P1384">
        <v>2658.0096485245899</v>
      </c>
      <c r="Q1384">
        <v>5263.5393122851656</v>
      </c>
      <c r="R1384">
        <v>1482.2429715810099</v>
      </c>
      <c r="S1384">
        <f>L1384-E1384</f>
        <v>34730.752500000002</v>
      </c>
      <c r="T1384">
        <f>0.008*S1384</f>
        <v>277.84602000000001</v>
      </c>
    </row>
    <row r="1385" spans="1:20" x14ac:dyDescent="0.35">
      <c r="A1385">
        <v>100899277</v>
      </c>
      <c r="B1385">
        <v>1679759511801</v>
      </c>
      <c r="C1385">
        <v>22</v>
      </c>
      <c r="D1385">
        <v>2462.3604833691488</v>
      </c>
      <c r="E1385">
        <v>49276.43</v>
      </c>
      <c r="F1385">
        <v>72</v>
      </c>
      <c r="G1385">
        <v>35.799999999999997</v>
      </c>
      <c r="H1385">
        <v>1</v>
      </c>
      <c r="I1385" t="s">
        <v>18</v>
      </c>
      <c r="J1385">
        <v>22</v>
      </c>
      <c r="K1385">
        <v>2936.7533904757152</v>
      </c>
      <c r="L1385">
        <v>86233.752500000002</v>
      </c>
      <c r="M1385">
        <v>2166.7202498840361</v>
      </c>
      <c r="N1385">
        <v>1</v>
      </c>
      <c r="O1385">
        <v>0</v>
      </c>
      <c r="P1385">
        <v>2828.413227978142</v>
      </c>
      <c r="Q1385">
        <v>5881.8506947913193</v>
      </c>
      <c r="R1385">
        <v>116.6840763374621</v>
      </c>
      <c r="S1385">
        <f>L1385-E1385</f>
        <v>36957.322500000002</v>
      </c>
      <c r="T1385">
        <f>0.008*S1385</f>
        <v>295.65858000000003</v>
      </c>
    </row>
    <row r="1386" spans="1:20" x14ac:dyDescent="0.35">
      <c r="A1386">
        <v>100945456</v>
      </c>
      <c r="B1386">
        <v>2346192360101</v>
      </c>
      <c r="C1386">
        <v>20</v>
      </c>
      <c r="D1386">
        <v>1892.273258519004</v>
      </c>
      <c r="E1386">
        <v>18991.72</v>
      </c>
      <c r="F1386">
        <v>72</v>
      </c>
      <c r="G1386">
        <v>35.799999999999997</v>
      </c>
      <c r="H1386">
        <v>1</v>
      </c>
      <c r="I1386" t="s">
        <v>22</v>
      </c>
      <c r="J1386">
        <v>20</v>
      </c>
      <c r="K1386">
        <v>656.58282663015416</v>
      </c>
      <c r="L1386">
        <v>33235.51</v>
      </c>
      <c r="M1386">
        <v>796.08438995241715</v>
      </c>
      <c r="N1386">
        <v>1</v>
      </c>
      <c r="O1386">
        <v>0</v>
      </c>
      <c r="P1386">
        <v>1090.103972021858</v>
      </c>
      <c r="Q1386">
        <v>2050.810954546399</v>
      </c>
      <c r="R1386">
        <v>304.12415589438609</v>
      </c>
      <c r="S1386">
        <f>L1386-E1386</f>
        <v>14243.79</v>
      </c>
      <c r="T1386">
        <f>0.008*S1386</f>
        <v>113.95032</v>
      </c>
    </row>
    <row r="1387" spans="1:20" x14ac:dyDescent="0.35">
      <c r="A1387">
        <v>100729714</v>
      </c>
      <c r="B1387">
        <v>1974787190705</v>
      </c>
      <c r="C1387">
        <v>22</v>
      </c>
      <c r="D1387">
        <v>1256.3063690658921</v>
      </c>
      <c r="E1387">
        <v>18302.96</v>
      </c>
      <c r="F1387">
        <v>72</v>
      </c>
      <c r="G1387">
        <v>35.799999999999997</v>
      </c>
      <c r="H1387">
        <v>1</v>
      </c>
      <c r="I1387" t="s">
        <v>22</v>
      </c>
      <c r="J1387">
        <v>22</v>
      </c>
      <c r="K1387">
        <v>946.63033688451105</v>
      </c>
      <c r="L1387">
        <v>32030.18</v>
      </c>
      <c r="M1387">
        <v>804.7943827265392</v>
      </c>
      <c r="N1387">
        <v>1</v>
      </c>
      <c r="O1387">
        <v>0</v>
      </c>
      <c r="P1387">
        <v>1050.569900765028</v>
      </c>
      <c r="Q1387">
        <v>2184.721539136212</v>
      </c>
      <c r="R1387">
        <v>187.52130148667291</v>
      </c>
      <c r="S1387">
        <f>L1387-E1387</f>
        <v>13727.220000000001</v>
      </c>
      <c r="T1387">
        <f>0.008*S1387</f>
        <v>109.81776000000001</v>
      </c>
    </row>
    <row r="1388" spans="1:20" x14ac:dyDescent="0.35">
      <c r="A1388">
        <v>100157793</v>
      </c>
      <c r="B1388">
        <v>1585267671801</v>
      </c>
      <c r="C1388">
        <v>22</v>
      </c>
      <c r="D1388">
        <v>1233.04790323835</v>
      </c>
      <c r="E1388">
        <v>31163.5</v>
      </c>
      <c r="F1388">
        <v>96</v>
      </c>
      <c r="G1388">
        <v>35.79</v>
      </c>
      <c r="H1388">
        <v>1</v>
      </c>
      <c r="I1388" t="s">
        <v>22</v>
      </c>
      <c r="J1388">
        <v>22</v>
      </c>
      <c r="K1388">
        <v>2045.664059749462</v>
      </c>
      <c r="L1388">
        <v>54536.125</v>
      </c>
      <c r="M1388">
        <v>1211.6334158917939</v>
      </c>
      <c r="N1388">
        <v>1</v>
      </c>
      <c r="O1388">
        <v>0</v>
      </c>
      <c r="P1388">
        <v>1788.7508415300549</v>
      </c>
      <c r="Q1388">
        <v>3839.5108978728858</v>
      </c>
      <c r="R1388">
        <v>5.0959965933689091</v>
      </c>
      <c r="S1388">
        <f>L1388-E1388</f>
        <v>23372.625</v>
      </c>
      <c r="T1388">
        <f>0.008*S1388</f>
        <v>186.98099999999999</v>
      </c>
    </row>
    <row r="1389" spans="1:20" x14ac:dyDescent="0.35">
      <c r="A1389">
        <v>100879830</v>
      </c>
      <c r="B1389">
        <v>3182715080717</v>
      </c>
      <c r="C1389">
        <v>22.237868696479541</v>
      </c>
      <c r="D1389">
        <v>2717.3645804909229</v>
      </c>
      <c r="E1389">
        <v>24690.31</v>
      </c>
      <c r="F1389">
        <v>72</v>
      </c>
      <c r="G1389">
        <v>35.79</v>
      </c>
      <c r="H1389">
        <v>1</v>
      </c>
      <c r="I1389" t="s">
        <v>22</v>
      </c>
      <c r="J1389">
        <v>22</v>
      </c>
      <c r="K1389">
        <v>494.3966209013015</v>
      </c>
      <c r="L1389">
        <v>43208.042500000003</v>
      </c>
      <c r="M1389">
        <v>1091.759812678999</v>
      </c>
      <c r="N1389">
        <v>1</v>
      </c>
      <c r="O1389">
        <v>0</v>
      </c>
      <c r="P1389">
        <v>1417.1968100546451</v>
      </c>
      <c r="Q1389">
        <v>2980.6888093327871</v>
      </c>
      <c r="R1389">
        <v>1069.09537837684</v>
      </c>
      <c r="S1389">
        <f>L1389-E1389</f>
        <v>18517.732500000002</v>
      </c>
      <c r="T1389">
        <f>0.008*S1389</f>
        <v>148.14186000000001</v>
      </c>
    </row>
    <row r="1390" spans="1:20" x14ac:dyDescent="0.35">
      <c r="A1390">
        <v>100133609</v>
      </c>
      <c r="B1390">
        <v>1867738701301</v>
      </c>
      <c r="C1390">
        <v>23</v>
      </c>
      <c r="D1390">
        <v>1350.463244929261</v>
      </c>
      <c r="E1390">
        <v>24139.439999999999</v>
      </c>
      <c r="F1390">
        <v>72</v>
      </c>
      <c r="G1390">
        <v>35.79</v>
      </c>
      <c r="H1390">
        <v>1</v>
      </c>
      <c r="I1390" t="s">
        <v>22</v>
      </c>
      <c r="J1390">
        <v>23</v>
      </c>
      <c r="K1390">
        <v>1451.87558881376</v>
      </c>
      <c r="L1390">
        <v>42244.02</v>
      </c>
      <c r="M1390">
        <v>1086.64754910584</v>
      </c>
      <c r="N1390">
        <v>1</v>
      </c>
      <c r="O1390">
        <v>0</v>
      </c>
      <c r="P1390">
        <v>1385.5774740983611</v>
      </c>
      <c r="Q1390">
        <v>3019.4376628859241</v>
      </c>
      <c r="R1390">
        <v>181.98459997380269</v>
      </c>
      <c r="S1390">
        <f>L1390-E1390</f>
        <v>18104.579999999998</v>
      </c>
      <c r="T1390">
        <f>0.008*S1390</f>
        <v>144.83663999999999</v>
      </c>
    </row>
    <row r="1391" spans="1:20" x14ac:dyDescent="0.35">
      <c r="A1391">
        <v>2063595184</v>
      </c>
      <c r="B1391">
        <v>1956203721011</v>
      </c>
      <c r="C1391">
        <v>21</v>
      </c>
      <c r="D1391">
        <v>1352.667990285684</v>
      </c>
      <c r="E1391">
        <v>20729.68</v>
      </c>
      <c r="F1391">
        <v>60</v>
      </c>
      <c r="G1391">
        <v>35.79</v>
      </c>
      <c r="H1391">
        <v>1</v>
      </c>
      <c r="I1391" t="s">
        <v>20</v>
      </c>
      <c r="J1391">
        <v>21</v>
      </c>
      <c r="K1391">
        <v>1054.0219554598441</v>
      </c>
      <c r="L1391">
        <v>36276.94</v>
      </c>
      <c r="M1391">
        <v>981.41311047028694</v>
      </c>
      <c r="N1391">
        <v>1</v>
      </c>
      <c r="O1391">
        <v>0</v>
      </c>
      <c r="P1391">
        <v>1189.8609766120219</v>
      </c>
      <c r="Q1391">
        <v>2290.6988328497441</v>
      </c>
      <c r="R1391">
        <v>46.815900777877232</v>
      </c>
      <c r="S1391">
        <f>L1391-E1391</f>
        <v>15547.260000000002</v>
      </c>
      <c r="T1391">
        <f>0.008*S1391</f>
        <v>124.37808000000003</v>
      </c>
    </row>
    <row r="1392" spans="1:20" x14ac:dyDescent="0.35">
      <c r="A1392">
        <v>100583955</v>
      </c>
      <c r="B1392">
        <v>1928569440512</v>
      </c>
      <c r="C1392">
        <v>23</v>
      </c>
      <c r="D1392">
        <v>191.69520341128279</v>
      </c>
      <c r="E1392">
        <v>3777.42</v>
      </c>
      <c r="F1392">
        <v>60</v>
      </c>
      <c r="G1392">
        <v>35.79</v>
      </c>
      <c r="H1392">
        <v>1</v>
      </c>
      <c r="I1392" t="s">
        <v>18</v>
      </c>
      <c r="J1392">
        <v>23</v>
      </c>
      <c r="K1392">
        <v>237.13267020973581</v>
      </c>
      <c r="L1392">
        <v>6610.4850000000006</v>
      </c>
      <c r="M1392">
        <v>186.3526862826815</v>
      </c>
      <c r="N1392">
        <v>1</v>
      </c>
      <c r="O1392">
        <v>0</v>
      </c>
      <c r="P1392">
        <v>216.8197796721312</v>
      </c>
      <c r="Q1392">
        <v>459.57908939973532</v>
      </c>
      <c r="R1392">
        <v>5.6266395178682558</v>
      </c>
      <c r="S1392">
        <f>L1392-E1392</f>
        <v>2833.0650000000005</v>
      </c>
      <c r="T1392">
        <f>0.008*S1392</f>
        <v>22.664520000000003</v>
      </c>
    </row>
    <row r="1393" spans="1:20" x14ac:dyDescent="0.35">
      <c r="A1393">
        <v>100585631</v>
      </c>
      <c r="B1393">
        <v>1585477560411</v>
      </c>
      <c r="C1393">
        <v>19.818402555910541</v>
      </c>
      <c r="D1393">
        <v>3184.363387916685</v>
      </c>
      <c r="E1393">
        <v>84963.51</v>
      </c>
      <c r="F1393">
        <v>120</v>
      </c>
      <c r="G1393">
        <v>35.78</v>
      </c>
      <c r="H1393">
        <v>1</v>
      </c>
      <c r="I1393" t="s">
        <v>21</v>
      </c>
      <c r="J1393">
        <v>18.84</v>
      </c>
      <c r="K1393">
        <v>1226.5879859672009</v>
      </c>
      <c r="L1393">
        <v>148686.14249999999</v>
      </c>
      <c r="M1393">
        <v>2855.5644894794309</v>
      </c>
      <c r="N1393">
        <v>1</v>
      </c>
      <c r="O1393">
        <v>0</v>
      </c>
      <c r="P1393">
        <v>4876.812617704918</v>
      </c>
      <c r="Q1393">
        <v>9552.7170048935623</v>
      </c>
      <c r="R1393">
        <v>3449.3164012214429</v>
      </c>
      <c r="S1393">
        <f>L1393-E1393</f>
        <v>63722.632499999992</v>
      </c>
      <c r="T1393">
        <f>0.008*S1393</f>
        <v>509.78105999999997</v>
      </c>
    </row>
    <row r="1394" spans="1:20" x14ac:dyDescent="0.35">
      <c r="A1394">
        <v>100875577</v>
      </c>
      <c r="B1394">
        <v>2567836832001</v>
      </c>
      <c r="C1394">
        <v>21</v>
      </c>
      <c r="D1394">
        <v>1136.241111839975</v>
      </c>
      <c r="E1394">
        <v>14874.19</v>
      </c>
      <c r="F1394">
        <v>60</v>
      </c>
      <c r="G1394">
        <v>35.78</v>
      </c>
      <c r="H1394">
        <v>1</v>
      </c>
      <c r="I1394" t="s">
        <v>21</v>
      </c>
      <c r="J1394">
        <v>21</v>
      </c>
      <c r="K1394">
        <v>483.91324241943948</v>
      </c>
      <c r="L1394">
        <v>26029.8325</v>
      </c>
      <c r="M1394">
        <v>704.19442430495963</v>
      </c>
      <c r="N1394">
        <v>1</v>
      </c>
      <c r="O1394">
        <v>0</v>
      </c>
      <c r="P1394">
        <v>853.76225005464505</v>
      </c>
      <c r="Q1394">
        <v>1643.647643021277</v>
      </c>
      <c r="R1394">
        <v>305.97215054719243</v>
      </c>
      <c r="S1394">
        <f>L1394-E1394</f>
        <v>11155.6425</v>
      </c>
      <c r="T1394">
        <f>0.008*S1394</f>
        <v>89.245140000000006</v>
      </c>
    </row>
    <row r="1395" spans="1:20" x14ac:dyDescent="0.35">
      <c r="A1395">
        <v>100627505</v>
      </c>
      <c r="B1395">
        <v>1659808261805</v>
      </c>
      <c r="C1395">
        <v>23</v>
      </c>
      <c r="D1395">
        <v>1260.432361933978</v>
      </c>
      <c r="E1395">
        <v>7106.64</v>
      </c>
      <c r="F1395">
        <v>72</v>
      </c>
      <c r="G1395">
        <v>35.78</v>
      </c>
      <c r="H1395">
        <v>1</v>
      </c>
      <c r="I1395" t="s">
        <v>22</v>
      </c>
      <c r="J1395">
        <v>23</v>
      </c>
      <c r="K1395">
        <v>70.66610128377215</v>
      </c>
      <c r="L1395">
        <v>12436.62</v>
      </c>
      <c r="M1395">
        <v>319.90853716480291</v>
      </c>
      <c r="N1395">
        <v>1</v>
      </c>
      <c r="O1395">
        <v>0</v>
      </c>
      <c r="P1395">
        <v>407.91336918032789</v>
      </c>
      <c r="Q1395">
        <v>888.92105502744153</v>
      </c>
      <c r="R1395">
        <v>410.34158456334143</v>
      </c>
      <c r="S1395">
        <f>L1395-E1395</f>
        <v>5329.9800000000005</v>
      </c>
      <c r="T1395">
        <f>0.008*S1395</f>
        <v>42.639840000000007</v>
      </c>
    </row>
    <row r="1396" spans="1:20" x14ac:dyDescent="0.35">
      <c r="A1396">
        <v>100109560</v>
      </c>
      <c r="B1396">
        <v>2247606370101</v>
      </c>
      <c r="C1396">
        <v>22.493398058252431</v>
      </c>
      <c r="D1396">
        <v>2950.922721085838</v>
      </c>
      <c r="E1396">
        <v>72275.86</v>
      </c>
      <c r="F1396">
        <v>120</v>
      </c>
      <c r="G1396">
        <v>35.770000000000003</v>
      </c>
      <c r="H1396">
        <v>0</v>
      </c>
      <c r="I1396" t="s">
        <v>21</v>
      </c>
      <c r="J1396">
        <v>22</v>
      </c>
      <c r="K1396">
        <v>2023.301189840415</v>
      </c>
      <c r="L1396">
        <v>126482.755</v>
      </c>
      <c r="M1396">
        <v>2656.9803848018209</v>
      </c>
      <c r="N1396">
        <v>1</v>
      </c>
      <c r="O1396">
        <v>2845.8619874999999</v>
      </c>
      <c r="P1396">
        <v>4148.555373989072</v>
      </c>
      <c r="Q1396">
        <v>9262.3045659995332</v>
      </c>
      <c r="R1396">
        <v>244.5860146700461</v>
      </c>
      <c r="S1396">
        <f>L1396-E1396</f>
        <v>54206.895000000004</v>
      </c>
      <c r="T1396">
        <f>0.008*S1396</f>
        <v>433.65516000000002</v>
      </c>
    </row>
    <row r="1397" spans="1:20" x14ac:dyDescent="0.35">
      <c r="A1397">
        <v>101027517</v>
      </c>
      <c r="B1397">
        <v>3498604910101</v>
      </c>
      <c r="C1397">
        <v>22</v>
      </c>
      <c r="D1397">
        <v>2692.8439234475818</v>
      </c>
      <c r="E1397">
        <v>40965.300000000003</v>
      </c>
      <c r="F1397">
        <v>60</v>
      </c>
      <c r="G1397">
        <v>35.76</v>
      </c>
      <c r="H1397">
        <v>1</v>
      </c>
      <c r="I1397" t="s">
        <v>19</v>
      </c>
      <c r="J1397">
        <v>22</v>
      </c>
      <c r="K1397">
        <v>2341.0122378147498</v>
      </c>
      <c r="L1397">
        <v>71689.275000000009</v>
      </c>
      <c r="M1397">
        <v>1979.9797801037189</v>
      </c>
      <c r="N1397">
        <v>1</v>
      </c>
      <c r="O1397">
        <v>0</v>
      </c>
      <c r="P1397">
        <v>2351.3634491803291</v>
      </c>
      <c r="Q1397">
        <v>4754.9654539418552</v>
      </c>
      <c r="R1397">
        <v>62.589766946776763</v>
      </c>
      <c r="S1397">
        <f>L1397-E1397</f>
        <v>30723.975000000006</v>
      </c>
      <c r="T1397">
        <f>0.008*S1397</f>
        <v>245.79180000000005</v>
      </c>
    </row>
    <row r="1398" spans="1:20" x14ac:dyDescent="0.35">
      <c r="A1398">
        <v>2063596053</v>
      </c>
      <c r="B1398">
        <v>1943095761601</v>
      </c>
      <c r="C1398">
        <v>23</v>
      </c>
      <c r="D1398">
        <v>1507.374212435328</v>
      </c>
      <c r="E1398">
        <v>26941.39</v>
      </c>
      <c r="F1398">
        <v>72</v>
      </c>
      <c r="G1398">
        <v>35.74</v>
      </c>
      <c r="H1398">
        <v>1</v>
      </c>
      <c r="I1398" t="s">
        <v>22</v>
      </c>
      <c r="J1398">
        <v>23</v>
      </c>
      <c r="K1398">
        <v>1620.5697048473521</v>
      </c>
      <c r="L1398">
        <v>47147.432500000003</v>
      </c>
      <c r="M1398">
        <v>1212.778565410159</v>
      </c>
      <c r="N1398">
        <v>1</v>
      </c>
      <c r="O1398">
        <v>0</v>
      </c>
      <c r="P1398">
        <v>1546.406341857924</v>
      </c>
      <c r="Q1398">
        <v>3369.9144494030588</v>
      </c>
      <c r="R1398">
        <v>202.9384026977832</v>
      </c>
      <c r="S1398">
        <f>L1398-E1398</f>
        <v>20206.042500000003</v>
      </c>
      <c r="T1398">
        <f>0.008*S1398</f>
        <v>161.64834000000002</v>
      </c>
    </row>
    <row r="1399" spans="1:20" x14ac:dyDescent="0.35">
      <c r="A1399">
        <v>358524</v>
      </c>
      <c r="B1399">
        <v>1683495151301</v>
      </c>
      <c r="C1399">
        <v>23</v>
      </c>
      <c r="D1399">
        <v>1098.3767725424659</v>
      </c>
      <c r="E1399">
        <v>11689.02</v>
      </c>
      <c r="F1399">
        <v>72</v>
      </c>
      <c r="G1399">
        <v>35.74</v>
      </c>
      <c r="H1399">
        <v>1</v>
      </c>
      <c r="I1399" t="s">
        <v>22</v>
      </c>
      <c r="J1399">
        <v>23</v>
      </c>
      <c r="K1399">
        <v>61.580459690136188</v>
      </c>
      <c r="L1399">
        <v>20455.785</v>
      </c>
      <c r="M1399">
        <v>526.18639597476795</v>
      </c>
      <c r="N1399">
        <v>1</v>
      </c>
      <c r="O1399">
        <v>0</v>
      </c>
      <c r="P1399">
        <v>670.93697311475421</v>
      </c>
      <c r="Q1399">
        <v>1462.0996688500979</v>
      </c>
      <c r="R1399">
        <v>729.58223604520776</v>
      </c>
      <c r="S1399">
        <f>L1399-E1399</f>
        <v>8766.7649999999994</v>
      </c>
      <c r="T1399">
        <f>0.008*S1399</f>
        <v>70.134119999999996</v>
      </c>
    </row>
    <row r="1400" spans="1:20" x14ac:dyDescent="0.35">
      <c r="A1400">
        <v>913602901</v>
      </c>
      <c r="B1400">
        <v>1952551510201</v>
      </c>
      <c r="C1400">
        <v>23</v>
      </c>
      <c r="D1400">
        <v>1383.903287184653</v>
      </c>
      <c r="E1400">
        <v>21939.7</v>
      </c>
      <c r="F1400">
        <v>72</v>
      </c>
      <c r="G1400">
        <v>35.71</v>
      </c>
      <c r="H1400">
        <v>1</v>
      </c>
      <c r="I1400" t="s">
        <v>22</v>
      </c>
      <c r="J1400">
        <v>23</v>
      </c>
      <c r="K1400">
        <v>1250.589579766784</v>
      </c>
      <c r="L1400">
        <v>38394.474999999999</v>
      </c>
      <c r="M1400">
        <v>987.62528182581718</v>
      </c>
      <c r="N1400">
        <v>1</v>
      </c>
      <c r="O1400">
        <v>0</v>
      </c>
      <c r="P1400">
        <v>1259.3148021857919</v>
      </c>
      <c r="Q1400">
        <v>2744.2872118167729</v>
      </c>
      <c r="R1400">
        <v>234.38282986419739</v>
      </c>
      <c r="S1400">
        <f>L1400-E1400</f>
        <v>16454.774999999998</v>
      </c>
      <c r="T1400">
        <f>0.008*S1400</f>
        <v>131.63819999999998</v>
      </c>
    </row>
    <row r="1401" spans="1:20" x14ac:dyDescent="0.35">
      <c r="A1401">
        <v>100741568</v>
      </c>
      <c r="B1401">
        <v>2278704092101</v>
      </c>
      <c r="C1401">
        <v>23</v>
      </c>
      <c r="D1401">
        <v>1062.364419344352</v>
      </c>
      <c r="E1401">
        <v>12877.58</v>
      </c>
      <c r="F1401">
        <v>72</v>
      </c>
      <c r="G1401">
        <v>35.71</v>
      </c>
      <c r="H1401">
        <v>1</v>
      </c>
      <c r="I1401" t="s">
        <v>22</v>
      </c>
      <c r="J1401">
        <v>23</v>
      </c>
      <c r="K1401">
        <v>196.06842253678039</v>
      </c>
      <c r="L1401">
        <v>22535.764999999999</v>
      </c>
      <c r="M1401">
        <v>579.68994912120536</v>
      </c>
      <c r="N1401">
        <v>1</v>
      </c>
      <c r="O1401">
        <v>0</v>
      </c>
      <c r="P1401">
        <v>739.15901814207655</v>
      </c>
      <c r="Q1401">
        <v>1610.7685206792919</v>
      </c>
      <c r="R1401">
        <v>675.5410800004347</v>
      </c>
      <c r="S1401">
        <f>L1401-E1401</f>
        <v>9658.1849999999995</v>
      </c>
      <c r="T1401">
        <f>0.008*S1401</f>
        <v>77.265479999999997</v>
      </c>
    </row>
    <row r="1402" spans="1:20" x14ac:dyDescent="0.35">
      <c r="A1402">
        <v>100176156</v>
      </c>
      <c r="B1402">
        <v>2571409991404</v>
      </c>
      <c r="C1402">
        <v>23</v>
      </c>
      <c r="D1402">
        <v>1890.648542900966</v>
      </c>
      <c r="E1402">
        <v>39559.870000000003</v>
      </c>
      <c r="F1402">
        <v>72</v>
      </c>
      <c r="G1402">
        <v>35.700000000000003</v>
      </c>
      <c r="H1402">
        <v>1</v>
      </c>
      <c r="I1402" t="s">
        <v>21</v>
      </c>
      <c r="J1402">
        <v>23</v>
      </c>
      <c r="K1402">
        <v>2437.0285093752391</v>
      </c>
      <c r="L1402">
        <v>69229.772500000006</v>
      </c>
      <c r="M1402">
        <v>1780.8050136393249</v>
      </c>
      <c r="N1402">
        <v>1</v>
      </c>
      <c r="O1402">
        <v>0</v>
      </c>
      <c r="P1402">
        <v>2270.6933031693989</v>
      </c>
      <c r="Q1402">
        <v>4948.2739208892563</v>
      </c>
      <c r="R1402">
        <v>240.55210834461789</v>
      </c>
      <c r="S1402">
        <f>L1402-E1402</f>
        <v>29669.902500000004</v>
      </c>
      <c r="T1402">
        <f>0.008*S1402</f>
        <v>237.35922000000002</v>
      </c>
    </row>
    <row r="1403" spans="1:20" x14ac:dyDescent="0.35">
      <c r="A1403">
        <v>901604071</v>
      </c>
      <c r="B1403">
        <v>1878607260101</v>
      </c>
      <c r="C1403">
        <v>23</v>
      </c>
      <c r="D1403">
        <v>2366.5260673046109</v>
      </c>
      <c r="E1403">
        <v>37521</v>
      </c>
      <c r="F1403">
        <v>72</v>
      </c>
      <c r="G1403">
        <v>35.700000000000003</v>
      </c>
      <c r="H1403">
        <v>1</v>
      </c>
      <c r="I1403" t="s">
        <v>19</v>
      </c>
      <c r="J1403">
        <v>23</v>
      </c>
      <c r="K1403">
        <v>2138.5546717201651</v>
      </c>
      <c r="L1403">
        <v>65661.75</v>
      </c>
      <c r="M1403">
        <v>1689.0243804330271</v>
      </c>
      <c r="N1403">
        <v>1</v>
      </c>
      <c r="O1403">
        <v>0</v>
      </c>
      <c r="P1403">
        <v>2153.6643934426229</v>
      </c>
      <c r="Q1403">
        <v>4693.2455992824471</v>
      </c>
      <c r="R1403">
        <v>401.02653411965872</v>
      </c>
      <c r="S1403">
        <f>L1403-E1403</f>
        <v>28140.75</v>
      </c>
      <c r="T1403">
        <f>0.008*S1403</f>
        <v>225.126</v>
      </c>
    </row>
    <row r="1404" spans="1:20" x14ac:dyDescent="0.35">
      <c r="A1404">
        <v>331844</v>
      </c>
      <c r="B1404">
        <v>1872323772001</v>
      </c>
      <c r="C1404">
        <v>23</v>
      </c>
      <c r="D1404">
        <v>2366.5260673046109</v>
      </c>
      <c r="E1404">
        <v>37521</v>
      </c>
      <c r="F1404">
        <v>72</v>
      </c>
      <c r="G1404">
        <v>35.700000000000003</v>
      </c>
      <c r="H1404">
        <v>1</v>
      </c>
      <c r="I1404" t="s">
        <v>22</v>
      </c>
      <c r="J1404">
        <v>23</v>
      </c>
      <c r="K1404">
        <v>2138.5546717201651</v>
      </c>
      <c r="L1404">
        <v>65661.75</v>
      </c>
      <c r="M1404">
        <v>1689.0243804330271</v>
      </c>
      <c r="N1404">
        <v>1</v>
      </c>
      <c r="O1404">
        <v>0</v>
      </c>
      <c r="P1404">
        <v>2153.6643934426229</v>
      </c>
      <c r="Q1404">
        <v>4693.2455992824471</v>
      </c>
      <c r="R1404">
        <v>401.02653411965872</v>
      </c>
      <c r="S1404">
        <f>L1404-E1404</f>
        <v>28140.75</v>
      </c>
      <c r="T1404">
        <f>0.008*S1404</f>
        <v>225.126</v>
      </c>
    </row>
    <row r="1405" spans="1:20" x14ac:dyDescent="0.35">
      <c r="A1405">
        <v>410313</v>
      </c>
      <c r="B1405">
        <v>2405449190315</v>
      </c>
      <c r="C1405">
        <v>23</v>
      </c>
      <c r="D1405">
        <v>2366.5260673046109</v>
      </c>
      <c r="E1405">
        <v>37521</v>
      </c>
      <c r="F1405">
        <v>72</v>
      </c>
      <c r="G1405">
        <v>35.700000000000003</v>
      </c>
      <c r="H1405">
        <v>1</v>
      </c>
      <c r="I1405" t="s">
        <v>22</v>
      </c>
      <c r="J1405">
        <v>23</v>
      </c>
      <c r="K1405">
        <v>2138.5546717201651</v>
      </c>
      <c r="L1405">
        <v>65661.75</v>
      </c>
      <c r="M1405">
        <v>1689.0243804330271</v>
      </c>
      <c r="N1405">
        <v>1</v>
      </c>
      <c r="O1405">
        <v>0</v>
      </c>
      <c r="P1405">
        <v>2153.6643934426229</v>
      </c>
      <c r="Q1405">
        <v>4693.2455992824471</v>
      </c>
      <c r="R1405">
        <v>401.02653411965872</v>
      </c>
      <c r="S1405">
        <f>L1405-E1405</f>
        <v>28140.75</v>
      </c>
      <c r="T1405">
        <f>0.008*S1405</f>
        <v>225.126</v>
      </c>
    </row>
    <row r="1406" spans="1:20" x14ac:dyDescent="0.35">
      <c r="A1406">
        <v>351263</v>
      </c>
      <c r="B1406">
        <v>2426658372001</v>
      </c>
      <c r="C1406">
        <v>23</v>
      </c>
      <c r="D1406">
        <v>2533.7262785815669</v>
      </c>
      <c r="E1406">
        <v>37107.879999999997</v>
      </c>
      <c r="F1406">
        <v>72</v>
      </c>
      <c r="G1406">
        <v>35.700000000000003</v>
      </c>
      <c r="H1406">
        <v>1</v>
      </c>
      <c r="I1406" t="s">
        <v>22</v>
      </c>
      <c r="J1406">
        <v>23</v>
      </c>
      <c r="K1406">
        <v>1174.5824967372459</v>
      </c>
      <c r="L1406">
        <v>64938.789999999994</v>
      </c>
      <c r="M1406">
        <v>1670.427601241521</v>
      </c>
      <c r="N1406">
        <v>1</v>
      </c>
      <c r="O1406">
        <v>0</v>
      </c>
      <c r="P1406">
        <v>2129.9517569398909</v>
      </c>
      <c r="Q1406">
        <v>4641.5712403374446</v>
      </c>
      <c r="R1406">
        <v>1337.036986660308</v>
      </c>
      <c r="S1406">
        <f>L1406-E1406</f>
        <v>27830.909999999996</v>
      </c>
      <c r="T1406">
        <f>0.008*S1406</f>
        <v>222.64727999999997</v>
      </c>
    </row>
    <row r="1407" spans="1:20" x14ac:dyDescent="0.35">
      <c r="A1407">
        <v>100364172</v>
      </c>
      <c r="B1407">
        <v>1901104141401</v>
      </c>
      <c r="C1407">
        <v>23</v>
      </c>
      <c r="D1407">
        <v>2163.313502829541</v>
      </c>
      <c r="E1407">
        <v>34301.21</v>
      </c>
      <c r="F1407">
        <v>72</v>
      </c>
      <c r="G1407">
        <v>35.700000000000003</v>
      </c>
      <c r="H1407">
        <v>1</v>
      </c>
      <c r="I1407" t="s">
        <v>19</v>
      </c>
      <c r="J1407">
        <v>23</v>
      </c>
      <c r="K1407">
        <v>1954.917911865909</v>
      </c>
      <c r="L1407">
        <v>60027.1175</v>
      </c>
      <c r="M1407">
        <v>1544.084112053335</v>
      </c>
      <c r="N1407">
        <v>1</v>
      </c>
      <c r="O1407">
        <v>0</v>
      </c>
      <c r="P1407">
        <v>1968.8519663387981</v>
      </c>
      <c r="Q1407">
        <v>4290.5040612607081</v>
      </c>
      <c r="R1407">
        <v>366.73418305600171</v>
      </c>
      <c r="S1407">
        <f>L1407-E1407</f>
        <v>25725.907500000001</v>
      </c>
      <c r="T1407">
        <f>0.008*S1407</f>
        <v>205.80726000000001</v>
      </c>
    </row>
    <row r="1408" spans="1:20" x14ac:dyDescent="0.35">
      <c r="A1408">
        <v>100331778</v>
      </c>
      <c r="B1408">
        <v>2454519432201</v>
      </c>
      <c r="C1408">
        <v>23</v>
      </c>
      <c r="D1408">
        <v>1800.0020523537789</v>
      </c>
      <c r="E1408">
        <v>11687.76</v>
      </c>
      <c r="F1408">
        <v>36</v>
      </c>
      <c r="G1408">
        <v>35.700000000000003</v>
      </c>
      <c r="H1408">
        <v>1</v>
      </c>
      <c r="I1408" t="s">
        <v>21</v>
      </c>
      <c r="J1408">
        <v>23</v>
      </c>
      <c r="K1408">
        <v>200.572864027381</v>
      </c>
      <c r="L1408">
        <v>20453.580000000002</v>
      </c>
      <c r="M1408">
        <v>791.75238662327342</v>
      </c>
      <c r="N1408">
        <v>1</v>
      </c>
      <c r="O1408">
        <v>0</v>
      </c>
      <c r="P1408">
        <v>670.86465049180345</v>
      </c>
      <c r="Q1408">
        <v>1251.6552844089799</v>
      </c>
      <c r="R1408">
        <v>380.2177698897957</v>
      </c>
      <c r="S1408">
        <f>L1408-E1408</f>
        <v>8765.8200000000015</v>
      </c>
      <c r="T1408">
        <f>0.008*S1408</f>
        <v>70.126560000000012</v>
      </c>
    </row>
    <row r="1409" spans="1:20" x14ac:dyDescent="0.35">
      <c r="A1409">
        <v>100804123</v>
      </c>
      <c r="B1409">
        <v>1946919690101</v>
      </c>
      <c r="C1409">
        <v>22</v>
      </c>
      <c r="D1409">
        <v>1367.136145750311</v>
      </c>
      <c r="E1409">
        <v>6514.18</v>
      </c>
      <c r="F1409">
        <v>60</v>
      </c>
      <c r="G1409">
        <v>35.700000000000003</v>
      </c>
      <c r="H1409">
        <v>1</v>
      </c>
      <c r="I1409" t="s">
        <v>19</v>
      </c>
      <c r="J1409">
        <v>22</v>
      </c>
      <c r="K1409">
        <v>24.612925700901538</v>
      </c>
      <c r="L1409">
        <v>11399.815000000001</v>
      </c>
      <c r="M1409">
        <v>314.85048770437533</v>
      </c>
      <c r="N1409">
        <v>1</v>
      </c>
      <c r="O1409">
        <v>0</v>
      </c>
      <c r="P1409">
        <v>373.90681267759572</v>
      </c>
      <c r="Q1409">
        <v>756.12044488283846</v>
      </c>
      <c r="R1409">
        <v>357.60070650434119</v>
      </c>
      <c r="S1409">
        <f>L1409-E1409</f>
        <v>4885.6350000000002</v>
      </c>
      <c r="T1409">
        <f>0.008*S1409</f>
        <v>39.085080000000005</v>
      </c>
    </row>
    <row r="1410" spans="1:20" x14ac:dyDescent="0.35">
      <c r="A1410">
        <v>101057842</v>
      </c>
      <c r="B1410">
        <v>2240233651801</v>
      </c>
      <c r="C1410">
        <v>22.2984496124031</v>
      </c>
      <c r="D1410">
        <v>3786.919821282137</v>
      </c>
      <c r="E1410">
        <v>77000</v>
      </c>
      <c r="F1410">
        <v>60</v>
      </c>
      <c r="G1410">
        <v>35.68</v>
      </c>
      <c r="H1410">
        <v>0</v>
      </c>
      <c r="I1410" t="s">
        <v>21</v>
      </c>
      <c r="J1410">
        <v>22</v>
      </c>
      <c r="K1410">
        <v>621.92882571044902</v>
      </c>
      <c r="L1410">
        <v>134750</v>
      </c>
      <c r="M1410">
        <v>3744.549957084434</v>
      </c>
      <c r="N1410">
        <v>1</v>
      </c>
      <c r="O1410">
        <v>3031.875</v>
      </c>
      <c r="P1410">
        <v>4419.7158469945362</v>
      </c>
      <c r="Q1410">
        <v>9065.9486317878727</v>
      </c>
      <c r="R1410">
        <v>992.42895908288756</v>
      </c>
      <c r="S1410">
        <f>L1410-E1410</f>
        <v>57750</v>
      </c>
      <c r="T1410">
        <f>0.008*S1410</f>
        <v>462</v>
      </c>
    </row>
    <row r="1411" spans="1:20" x14ac:dyDescent="0.35">
      <c r="A1411">
        <v>100254522</v>
      </c>
      <c r="B1411">
        <v>2463477081105</v>
      </c>
      <c r="C1411">
        <v>21.437268518518518</v>
      </c>
      <c r="D1411">
        <v>2491.4769086757942</v>
      </c>
      <c r="E1411">
        <v>53458.16</v>
      </c>
      <c r="F1411">
        <v>72</v>
      </c>
      <c r="G1411">
        <v>35.68</v>
      </c>
      <c r="H1411">
        <v>1</v>
      </c>
      <c r="I1411" t="s">
        <v>20</v>
      </c>
      <c r="J1411">
        <v>23</v>
      </c>
      <c r="K1411">
        <v>1593.014496397511</v>
      </c>
      <c r="L1411">
        <v>93551.78</v>
      </c>
      <c r="M1411">
        <v>2319.447257098499</v>
      </c>
      <c r="N1411">
        <v>1</v>
      </c>
      <c r="O1411">
        <v>0</v>
      </c>
      <c r="P1411">
        <v>3068.4399597814208</v>
      </c>
      <c r="Q1411">
        <v>6209.4063152356939</v>
      </c>
      <c r="R1411">
        <v>1547.951859056762</v>
      </c>
      <c r="S1411">
        <f>L1411-E1411</f>
        <v>40093.619999999995</v>
      </c>
      <c r="T1411">
        <f>0.008*S1411</f>
        <v>320.74895999999995</v>
      </c>
    </row>
    <row r="1412" spans="1:20" x14ac:dyDescent="0.35">
      <c r="A1412">
        <v>25807</v>
      </c>
      <c r="B1412">
        <v>2271002042001</v>
      </c>
      <c r="C1412">
        <v>23</v>
      </c>
      <c r="D1412">
        <v>1684.8636674831739</v>
      </c>
      <c r="E1412">
        <v>24335.73</v>
      </c>
      <c r="F1412">
        <v>72</v>
      </c>
      <c r="G1412">
        <v>35.659999999999997</v>
      </c>
      <c r="H1412">
        <v>1</v>
      </c>
      <c r="I1412" t="s">
        <v>22</v>
      </c>
      <c r="J1412">
        <v>23</v>
      </c>
      <c r="K1412">
        <v>1320.660419551248</v>
      </c>
      <c r="L1412">
        <v>42587.527499999997</v>
      </c>
      <c r="M1412">
        <v>1095.483630117413</v>
      </c>
      <c r="N1412">
        <v>1</v>
      </c>
      <c r="O1412">
        <v>0</v>
      </c>
      <c r="P1412">
        <v>1396.84430557377</v>
      </c>
      <c r="Q1412">
        <v>3043.9902382086261</v>
      </c>
      <c r="R1412">
        <v>326.48551308360697</v>
      </c>
      <c r="S1412">
        <f>L1412-E1412</f>
        <v>18251.797499999997</v>
      </c>
      <c r="T1412">
        <f>0.008*S1412</f>
        <v>146.01437999999999</v>
      </c>
    </row>
    <row r="1413" spans="1:20" x14ac:dyDescent="0.35">
      <c r="A1413">
        <v>100834541</v>
      </c>
      <c r="B1413">
        <v>2435168430918</v>
      </c>
      <c r="C1413">
        <v>23</v>
      </c>
      <c r="D1413">
        <v>1368.469421528318</v>
      </c>
      <c r="E1413">
        <v>20738.11</v>
      </c>
      <c r="F1413">
        <v>72</v>
      </c>
      <c r="G1413">
        <v>35.659999999999997</v>
      </c>
      <c r="H1413">
        <v>1</v>
      </c>
      <c r="I1413" t="s">
        <v>22</v>
      </c>
      <c r="J1413">
        <v>23</v>
      </c>
      <c r="K1413">
        <v>1155.428809376041</v>
      </c>
      <c r="L1413">
        <v>36291.692499999997</v>
      </c>
      <c r="M1413">
        <v>933.53517747666558</v>
      </c>
      <c r="N1413">
        <v>1</v>
      </c>
      <c r="O1413">
        <v>0</v>
      </c>
      <c r="P1413">
        <v>1190.3448493989069</v>
      </c>
      <c r="Q1413">
        <v>2593.9885262902212</v>
      </c>
      <c r="R1413">
        <v>248.2148675152728</v>
      </c>
      <c r="S1413">
        <f>L1413-E1413</f>
        <v>15553.582499999997</v>
      </c>
      <c r="T1413">
        <f>0.008*S1413</f>
        <v>124.42865999999998</v>
      </c>
    </row>
    <row r="1414" spans="1:20" x14ac:dyDescent="0.35">
      <c r="A1414">
        <v>2063613023</v>
      </c>
      <c r="B1414">
        <v>2333762401001</v>
      </c>
      <c r="C1414">
        <v>23</v>
      </c>
      <c r="D1414">
        <v>2366.5260673046109</v>
      </c>
      <c r="E1414">
        <v>34179.660000000003</v>
      </c>
      <c r="F1414">
        <v>72</v>
      </c>
      <c r="G1414">
        <v>35.65</v>
      </c>
      <c r="H1414">
        <v>1</v>
      </c>
      <c r="I1414" t="s">
        <v>22</v>
      </c>
      <c r="J1414">
        <v>23</v>
      </c>
      <c r="K1414">
        <v>1854.9734137208579</v>
      </c>
      <c r="L1414">
        <v>59814.405000000013</v>
      </c>
      <c r="M1414">
        <v>1538.612485139296</v>
      </c>
      <c r="N1414">
        <v>1</v>
      </c>
      <c r="O1414">
        <v>0</v>
      </c>
      <c r="P1414">
        <v>1961.875129180328</v>
      </c>
      <c r="Q1414">
        <v>4275.3002020194126</v>
      </c>
      <c r="R1414">
        <v>458.45165911822642</v>
      </c>
      <c r="S1414">
        <f>L1414-E1414</f>
        <v>25634.74500000001</v>
      </c>
      <c r="T1414">
        <f>0.008*S1414</f>
        <v>205.07796000000008</v>
      </c>
    </row>
    <row r="1415" spans="1:20" x14ac:dyDescent="0.35">
      <c r="A1415">
        <v>380247</v>
      </c>
      <c r="B1415">
        <v>2272357030313</v>
      </c>
      <c r="C1415">
        <v>23</v>
      </c>
      <c r="D1415">
        <v>2366.5260673046109</v>
      </c>
      <c r="E1415">
        <v>34179.660000000003</v>
      </c>
      <c r="F1415">
        <v>72</v>
      </c>
      <c r="G1415">
        <v>35.65</v>
      </c>
      <c r="H1415">
        <v>1</v>
      </c>
      <c r="I1415" t="s">
        <v>20</v>
      </c>
      <c r="J1415">
        <v>23</v>
      </c>
      <c r="K1415">
        <v>1854.9734137208579</v>
      </c>
      <c r="L1415">
        <v>59814.405000000013</v>
      </c>
      <c r="M1415">
        <v>1538.612485139296</v>
      </c>
      <c r="N1415">
        <v>1</v>
      </c>
      <c r="O1415">
        <v>0</v>
      </c>
      <c r="P1415">
        <v>1961.875129180328</v>
      </c>
      <c r="Q1415">
        <v>4275.3002020194126</v>
      </c>
      <c r="R1415">
        <v>458.45165911822642</v>
      </c>
      <c r="S1415">
        <f>L1415-E1415</f>
        <v>25634.74500000001</v>
      </c>
      <c r="T1415">
        <f>0.008*S1415</f>
        <v>205.07796000000008</v>
      </c>
    </row>
    <row r="1416" spans="1:20" x14ac:dyDescent="0.35">
      <c r="A1416">
        <v>901835539</v>
      </c>
      <c r="B1416">
        <v>1948940021901</v>
      </c>
      <c r="C1416">
        <v>23</v>
      </c>
      <c r="D1416">
        <v>1358.180177757429</v>
      </c>
      <c r="E1416">
        <v>19614.45</v>
      </c>
      <c r="F1416">
        <v>72</v>
      </c>
      <c r="G1416">
        <v>35.65</v>
      </c>
      <c r="H1416">
        <v>1</v>
      </c>
      <c r="I1416" t="s">
        <v>22</v>
      </c>
      <c r="J1416">
        <v>23</v>
      </c>
      <c r="K1416">
        <v>1064.593437439798</v>
      </c>
      <c r="L1416">
        <v>34325.287499999999</v>
      </c>
      <c r="M1416">
        <v>882.95312648342508</v>
      </c>
      <c r="N1416">
        <v>1</v>
      </c>
      <c r="O1416">
        <v>0</v>
      </c>
      <c r="P1416">
        <v>1125.847993442623</v>
      </c>
      <c r="Q1416">
        <v>2453.437572155477</v>
      </c>
      <c r="R1416">
        <v>262.99614127305563</v>
      </c>
      <c r="S1416">
        <f>L1416-E1416</f>
        <v>14710.837499999998</v>
      </c>
      <c r="T1416">
        <f>0.008*S1416</f>
        <v>117.68669999999999</v>
      </c>
    </row>
    <row r="1417" spans="1:20" x14ac:dyDescent="0.35">
      <c r="A1417">
        <v>2063566957</v>
      </c>
      <c r="B1417">
        <v>1615041831804</v>
      </c>
      <c r="C1417">
        <v>19.5260625875759</v>
      </c>
      <c r="D1417">
        <v>5041.747227332944</v>
      </c>
      <c r="E1417">
        <v>99622.2</v>
      </c>
      <c r="F1417">
        <v>96</v>
      </c>
      <c r="G1417">
        <v>35.630000000000003</v>
      </c>
      <c r="H1417">
        <v>0</v>
      </c>
      <c r="I1417" t="s">
        <v>18</v>
      </c>
      <c r="J1417">
        <v>20.65</v>
      </c>
      <c r="K1417">
        <v>992.86259306172906</v>
      </c>
      <c r="L1417">
        <v>174338.85</v>
      </c>
      <c r="M1417">
        <v>3601.5973968846529</v>
      </c>
      <c r="N1417">
        <v>1</v>
      </c>
      <c r="O1417">
        <v>3922.6241250000012</v>
      </c>
      <c r="P1417">
        <v>5718.20540327869</v>
      </c>
      <c r="Q1417">
        <v>10839.62288345217</v>
      </c>
      <c r="R1417">
        <v>205.93076211174869</v>
      </c>
      <c r="S1417">
        <f>L1417-E1417</f>
        <v>74716.650000000009</v>
      </c>
      <c r="T1417">
        <f>0.008*S1417</f>
        <v>597.73320000000012</v>
      </c>
    </row>
    <row r="1418" spans="1:20" x14ac:dyDescent="0.35">
      <c r="A1418">
        <v>4134</v>
      </c>
      <c r="B1418">
        <v>1677389682202</v>
      </c>
      <c r="C1418">
        <v>22</v>
      </c>
      <c r="D1418">
        <v>1163.339697755016</v>
      </c>
      <c r="E1418">
        <v>20232.73</v>
      </c>
      <c r="F1418">
        <v>72</v>
      </c>
      <c r="G1418">
        <v>35.630000000000003</v>
      </c>
      <c r="H1418">
        <v>1</v>
      </c>
      <c r="I1418" t="s">
        <v>22</v>
      </c>
      <c r="J1418">
        <v>22</v>
      </c>
      <c r="K1418">
        <v>1141.3002644319711</v>
      </c>
      <c r="L1418">
        <v>35407.277499999997</v>
      </c>
      <c r="M1418">
        <v>889.64776469066919</v>
      </c>
      <c r="N1418">
        <v>1</v>
      </c>
      <c r="O1418">
        <v>0</v>
      </c>
      <c r="P1418">
        <v>1161.3365897267761</v>
      </c>
      <c r="Q1418">
        <v>2415.0673457477569</v>
      </c>
      <c r="R1418">
        <v>112.43049158900951</v>
      </c>
      <c r="S1418">
        <f>L1418-E1418</f>
        <v>15174.547499999997</v>
      </c>
      <c r="T1418">
        <f>0.008*S1418</f>
        <v>121.39637999999998</v>
      </c>
    </row>
    <row r="1419" spans="1:20" x14ac:dyDescent="0.35">
      <c r="A1419">
        <v>2063588241</v>
      </c>
      <c r="B1419">
        <v>2384479440101</v>
      </c>
      <c r="C1419">
        <v>23</v>
      </c>
      <c r="D1419">
        <v>2219.9043435694339</v>
      </c>
      <c r="E1419">
        <v>30449.46</v>
      </c>
      <c r="F1419">
        <v>72</v>
      </c>
      <c r="G1419">
        <v>35.619999999999997</v>
      </c>
      <c r="H1419">
        <v>1</v>
      </c>
      <c r="I1419" t="s">
        <v>22</v>
      </c>
      <c r="J1419">
        <v>23</v>
      </c>
      <c r="K1419">
        <v>1603.2039229153449</v>
      </c>
      <c r="L1419">
        <v>53286.555</v>
      </c>
      <c r="M1419">
        <v>1370.695885264792</v>
      </c>
      <c r="N1419">
        <v>1</v>
      </c>
      <c r="O1419">
        <v>0</v>
      </c>
      <c r="P1419">
        <v>1747.7657259016401</v>
      </c>
      <c r="Q1419">
        <v>3808.7149635011592</v>
      </c>
      <c r="R1419">
        <v>457.74531468417439</v>
      </c>
      <c r="S1419">
        <f>L1419-E1419</f>
        <v>22837.095000000001</v>
      </c>
      <c r="T1419">
        <f>0.008*S1419</f>
        <v>182.69676000000001</v>
      </c>
    </row>
    <row r="1420" spans="1:20" x14ac:dyDescent="0.35">
      <c r="A1420">
        <v>13681</v>
      </c>
      <c r="B1420">
        <v>2336743490506</v>
      </c>
      <c r="C1420">
        <v>23</v>
      </c>
      <c r="D1420">
        <v>1337.60169021565</v>
      </c>
      <c r="E1420">
        <v>18348.09</v>
      </c>
      <c r="F1420">
        <v>72</v>
      </c>
      <c r="G1420">
        <v>35.619999999999997</v>
      </c>
      <c r="H1420">
        <v>1</v>
      </c>
      <c r="I1420" t="s">
        <v>22</v>
      </c>
      <c r="J1420">
        <v>23</v>
      </c>
      <c r="K1420">
        <v>966.0093162409903</v>
      </c>
      <c r="L1420">
        <v>32109.157500000001</v>
      </c>
      <c r="M1420">
        <v>825.9473719884711</v>
      </c>
      <c r="N1420">
        <v>1</v>
      </c>
      <c r="O1420">
        <v>0</v>
      </c>
      <c r="P1420">
        <v>1053.160313442623</v>
      </c>
      <c r="Q1420">
        <v>2295.0372497464982</v>
      </c>
      <c r="R1420">
        <v>275.8676200628845</v>
      </c>
      <c r="S1420">
        <f>L1420-E1420</f>
        <v>13761.067500000001</v>
      </c>
      <c r="T1420">
        <f>0.008*S1420</f>
        <v>110.08854000000001</v>
      </c>
    </row>
    <row r="1421" spans="1:20" x14ac:dyDescent="0.35">
      <c r="A1421">
        <v>100366864</v>
      </c>
      <c r="B1421">
        <v>1591878420608</v>
      </c>
      <c r="C1421">
        <v>23</v>
      </c>
      <c r="D1421">
        <v>2331.8415501823151</v>
      </c>
      <c r="E1421">
        <v>53322.97</v>
      </c>
      <c r="F1421">
        <v>96</v>
      </c>
      <c r="G1421">
        <v>35.61</v>
      </c>
      <c r="H1421">
        <v>1</v>
      </c>
      <c r="I1421" t="s">
        <v>18</v>
      </c>
      <c r="J1421">
        <v>23</v>
      </c>
      <c r="K1421">
        <v>3578.2117141651111</v>
      </c>
      <c r="L1421">
        <v>93315.197500000009</v>
      </c>
      <c r="M1421">
        <v>2133.2966156271459</v>
      </c>
      <c r="N1421">
        <v>1</v>
      </c>
      <c r="O1421">
        <v>0</v>
      </c>
      <c r="P1421">
        <v>3060.680201530055</v>
      </c>
      <c r="Q1421">
        <v>6881.2310686435849</v>
      </c>
      <c r="R1421">
        <v>242.33915294841881</v>
      </c>
      <c r="S1421">
        <f>L1421-E1421</f>
        <v>39992.227500000008</v>
      </c>
      <c r="T1421">
        <f>0.008*S1421</f>
        <v>319.93782000000004</v>
      </c>
    </row>
    <row r="1422" spans="1:20" x14ac:dyDescent="0.35">
      <c r="A1422">
        <v>100463936</v>
      </c>
      <c r="B1422">
        <v>2069501602201</v>
      </c>
      <c r="C1422">
        <v>20.572307692307689</v>
      </c>
      <c r="D1422">
        <v>3415.2166932078671</v>
      </c>
      <c r="E1422">
        <v>93846.04</v>
      </c>
      <c r="F1422">
        <v>120</v>
      </c>
      <c r="G1422">
        <v>35.6</v>
      </c>
      <c r="H1422">
        <v>1</v>
      </c>
      <c r="I1422" t="s">
        <v>21</v>
      </c>
      <c r="J1422">
        <v>23</v>
      </c>
      <c r="K1422">
        <v>100.697781212587</v>
      </c>
      <c r="L1422">
        <v>164230.57</v>
      </c>
      <c r="M1422">
        <v>3236.4143261887389</v>
      </c>
      <c r="N1422">
        <v>1</v>
      </c>
      <c r="O1422">
        <v>0</v>
      </c>
      <c r="P1422">
        <v>5386.6601320218579</v>
      </c>
      <c r="Q1422">
        <v>10966.58303797694</v>
      </c>
      <c r="R1422">
        <v>5479.2251247424983</v>
      </c>
      <c r="S1422">
        <f>L1422-E1422</f>
        <v>70384.530000000013</v>
      </c>
      <c r="T1422">
        <f>0.008*S1422</f>
        <v>563.0762400000001</v>
      </c>
    </row>
    <row r="1423" spans="1:20" x14ac:dyDescent="0.35">
      <c r="A1423">
        <v>2063623567</v>
      </c>
      <c r="B1423">
        <v>2409336131504</v>
      </c>
      <c r="C1423">
        <v>22</v>
      </c>
      <c r="D1423">
        <v>2135.7208274120171</v>
      </c>
      <c r="E1423">
        <v>39786.720000000001</v>
      </c>
      <c r="F1423">
        <v>72</v>
      </c>
      <c r="G1423">
        <v>35.6</v>
      </c>
      <c r="H1423">
        <v>1</v>
      </c>
      <c r="I1423" t="s">
        <v>19</v>
      </c>
      <c r="J1423">
        <v>22</v>
      </c>
      <c r="K1423">
        <v>2437.26291031557</v>
      </c>
      <c r="L1423">
        <v>69626.760000000009</v>
      </c>
      <c r="M1423">
        <v>1749.450840908446</v>
      </c>
      <c r="N1423">
        <v>1</v>
      </c>
      <c r="O1423">
        <v>0</v>
      </c>
      <c r="P1423">
        <v>2283.714245245902</v>
      </c>
      <c r="Q1423">
        <v>4749.1173097456067</v>
      </c>
      <c r="R1423">
        <v>28.14015418413419</v>
      </c>
      <c r="S1423">
        <f>L1423-E1423</f>
        <v>29840.040000000008</v>
      </c>
      <c r="T1423">
        <f>0.008*S1423</f>
        <v>238.72032000000007</v>
      </c>
    </row>
    <row r="1424" spans="1:20" x14ac:dyDescent="0.35">
      <c r="A1424">
        <v>100528135</v>
      </c>
      <c r="B1424">
        <v>2450059190501</v>
      </c>
      <c r="C1424">
        <v>22</v>
      </c>
      <c r="D1424">
        <v>1933.3238424751869</v>
      </c>
      <c r="E1424">
        <v>39701.06</v>
      </c>
      <c r="F1424">
        <v>60</v>
      </c>
      <c r="G1424">
        <v>35.590000000000003</v>
      </c>
      <c r="H1424">
        <v>1</v>
      </c>
      <c r="I1424" t="s">
        <v>21</v>
      </c>
      <c r="J1424">
        <v>22</v>
      </c>
      <c r="K1424">
        <v>2001.7749583967311</v>
      </c>
      <c r="L1424">
        <v>69476.854999999996</v>
      </c>
      <c r="M1424">
        <v>1918.8751467384479</v>
      </c>
      <c r="N1424">
        <v>1</v>
      </c>
      <c r="O1424">
        <v>0</v>
      </c>
      <c r="P1424">
        <v>2278.7974548633879</v>
      </c>
      <c r="Q1424">
        <v>4608.2213186495101</v>
      </c>
      <c r="R1424">
        <v>327.64890538939147</v>
      </c>
      <c r="S1424">
        <f>L1424-E1424</f>
        <v>29775.794999999998</v>
      </c>
      <c r="T1424">
        <f>0.008*S1424</f>
        <v>238.20635999999999</v>
      </c>
    </row>
    <row r="1425" spans="1:20" x14ac:dyDescent="0.35">
      <c r="A1425">
        <v>100474674</v>
      </c>
      <c r="B1425">
        <v>2328789941701</v>
      </c>
      <c r="C1425">
        <v>21</v>
      </c>
      <c r="D1425">
        <v>1402.76564162769</v>
      </c>
      <c r="E1425">
        <v>29266.27</v>
      </c>
      <c r="F1425">
        <v>96</v>
      </c>
      <c r="G1425">
        <v>35.590000000000003</v>
      </c>
      <c r="H1425">
        <v>1</v>
      </c>
      <c r="I1425" t="s">
        <v>19</v>
      </c>
      <c r="J1425">
        <v>21</v>
      </c>
      <c r="K1425">
        <v>1678.539887334889</v>
      </c>
      <c r="L1425">
        <v>51215.972500000003</v>
      </c>
      <c r="M1425">
        <v>1105.2924080853641</v>
      </c>
      <c r="N1425">
        <v>1</v>
      </c>
      <c r="O1425">
        <v>0</v>
      </c>
      <c r="P1425">
        <v>1679.8519130054649</v>
      </c>
      <c r="Q1425">
        <v>3435.1360153477849</v>
      </c>
      <c r="R1425">
        <v>76.744215007431194</v>
      </c>
      <c r="S1425">
        <f>L1425-E1425</f>
        <v>21949.702500000003</v>
      </c>
      <c r="T1425">
        <f>0.008*S1425</f>
        <v>175.59762000000003</v>
      </c>
    </row>
    <row r="1426" spans="1:20" x14ac:dyDescent="0.35">
      <c r="A1426">
        <v>905200621</v>
      </c>
      <c r="B1426">
        <v>1774164592205</v>
      </c>
      <c r="C1426">
        <v>23</v>
      </c>
      <c r="D1426">
        <v>1299.017026074813</v>
      </c>
      <c r="E1426">
        <v>24888.37</v>
      </c>
      <c r="F1426">
        <v>72</v>
      </c>
      <c r="G1426">
        <v>35.590000000000003</v>
      </c>
      <c r="H1426">
        <v>1</v>
      </c>
      <c r="I1426" t="s">
        <v>22</v>
      </c>
      <c r="J1426">
        <v>23</v>
      </c>
      <c r="K1426">
        <v>1538.130758105217</v>
      </c>
      <c r="L1426">
        <v>43554.647499999999</v>
      </c>
      <c r="M1426">
        <v>1120.36096370667</v>
      </c>
      <c r="N1426">
        <v>1</v>
      </c>
      <c r="O1426">
        <v>0</v>
      </c>
      <c r="P1426">
        <v>1428.565237595629</v>
      </c>
      <c r="Q1426">
        <v>3113.1162009491591</v>
      </c>
      <c r="R1426">
        <v>146.42020524831361</v>
      </c>
      <c r="S1426">
        <f>L1426-E1426</f>
        <v>18666.2775</v>
      </c>
      <c r="T1426">
        <f>0.008*S1426</f>
        <v>149.33022</v>
      </c>
    </row>
    <row r="1427" spans="1:20" x14ac:dyDescent="0.35">
      <c r="A1427">
        <v>100341456</v>
      </c>
      <c r="B1427">
        <v>1848166881101</v>
      </c>
      <c r="C1427">
        <v>20</v>
      </c>
      <c r="D1427">
        <v>1269.499781031737</v>
      </c>
      <c r="E1427">
        <v>10593.46</v>
      </c>
      <c r="F1427">
        <v>72</v>
      </c>
      <c r="G1427">
        <v>35.590000000000003</v>
      </c>
      <c r="H1427">
        <v>1</v>
      </c>
      <c r="I1427" t="s">
        <v>22</v>
      </c>
      <c r="J1427">
        <v>20</v>
      </c>
      <c r="K1427">
        <v>284.62051814587181</v>
      </c>
      <c r="L1427">
        <v>18538.555</v>
      </c>
      <c r="M1427">
        <v>444.05078326688329</v>
      </c>
      <c r="N1427">
        <v>1</v>
      </c>
      <c r="O1427">
        <v>0</v>
      </c>
      <c r="P1427">
        <v>608.05302644808751</v>
      </c>
      <c r="Q1427">
        <v>1143.929239402702</v>
      </c>
      <c r="R1427">
        <v>251.25569480874319</v>
      </c>
      <c r="S1427">
        <f>L1427-E1427</f>
        <v>7945.0950000000012</v>
      </c>
      <c r="T1427">
        <f>0.008*S1427</f>
        <v>63.560760000000009</v>
      </c>
    </row>
    <row r="1428" spans="1:20" x14ac:dyDescent="0.35">
      <c r="A1428">
        <v>2063579480</v>
      </c>
      <c r="B1428">
        <v>1666378231503</v>
      </c>
      <c r="C1428">
        <v>13.58169934640523</v>
      </c>
      <c r="D1428">
        <v>1969.6417663503821</v>
      </c>
      <c r="E1428">
        <v>59787.25</v>
      </c>
      <c r="F1428">
        <v>96</v>
      </c>
      <c r="G1428">
        <v>35.58</v>
      </c>
      <c r="H1428">
        <v>1</v>
      </c>
      <c r="I1428" t="s">
        <v>20</v>
      </c>
      <c r="J1428">
        <v>12</v>
      </c>
      <c r="K1428">
        <v>775.09909058086896</v>
      </c>
      <c r="L1428">
        <v>104627.6875</v>
      </c>
      <c r="M1428">
        <v>1792.721278918541</v>
      </c>
      <c r="N1428">
        <v>1</v>
      </c>
      <c r="O1428">
        <v>0</v>
      </c>
      <c r="P1428">
        <v>3431.7228087431699</v>
      </c>
      <c r="Q1428">
        <v>4461.8489147067557</v>
      </c>
      <c r="R1428">
        <v>255.02701538271691</v>
      </c>
      <c r="S1428">
        <f>L1428-E1428</f>
        <v>44840.4375</v>
      </c>
      <c r="T1428">
        <f>0.008*S1428</f>
        <v>358.7235</v>
      </c>
    </row>
    <row r="1429" spans="1:20" x14ac:dyDescent="0.35">
      <c r="A1429">
        <v>317470</v>
      </c>
      <c r="B1429">
        <v>2370931111801</v>
      </c>
      <c r="C1429">
        <v>23</v>
      </c>
      <c r="D1429">
        <v>2006.402535323474</v>
      </c>
      <c r="E1429">
        <v>27521.62</v>
      </c>
      <c r="F1429">
        <v>72</v>
      </c>
      <c r="G1429">
        <v>35.56</v>
      </c>
      <c r="H1429">
        <v>1</v>
      </c>
      <c r="I1429" t="s">
        <v>18</v>
      </c>
      <c r="J1429">
        <v>23</v>
      </c>
      <c r="K1429">
        <v>1449.0139743615</v>
      </c>
      <c r="L1429">
        <v>48162.834999999999</v>
      </c>
      <c r="M1429">
        <v>1238.8978750303349</v>
      </c>
      <c r="N1429">
        <v>1</v>
      </c>
      <c r="O1429">
        <v>0</v>
      </c>
      <c r="P1429">
        <v>1579.710909726776</v>
      </c>
      <c r="Q1429">
        <v>3442.4914567875021</v>
      </c>
      <c r="R1429">
        <v>413.76657269922589</v>
      </c>
      <c r="S1429">
        <f>L1429-E1429</f>
        <v>20641.215</v>
      </c>
      <c r="T1429">
        <f>0.008*S1429</f>
        <v>165.12971999999999</v>
      </c>
    </row>
    <row r="1430" spans="1:20" x14ac:dyDescent="0.35">
      <c r="A1430">
        <v>100712352</v>
      </c>
      <c r="B1430">
        <v>1691645191313</v>
      </c>
      <c r="C1430">
        <v>23</v>
      </c>
      <c r="D1430">
        <v>1286.155471361202</v>
      </c>
      <c r="E1430">
        <v>18576.38</v>
      </c>
      <c r="F1430">
        <v>72</v>
      </c>
      <c r="G1430">
        <v>35.56</v>
      </c>
      <c r="H1430">
        <v>1</v>
      </c>
      <c r="I1430" t="s">
        <v>22</v>
      </c>
      <c r="J1430">
        <v>23</v>
      </c>
      <c r="K1430">
        <v>1008.13772484829</v>
      </c>
      <c r="L1430">
        <v>32508.665000000001</v>
      </c>
      <c r="M1430">
        <v>836.22394712796779</v>
      </c>
      <c r="N1430">
        <v>1</v>
      </c>
      <c r="O1430">
        <v>0</v>
      </c>
      <c r="P1430">
        <v>1066.263909945355</v>
      </c>
      <c r="Q1430">
        <v>2323.592486490194</v>
      </c>
      <c r="R1430">
        <v>249.19085169654861</v>
      </c>
      <c r="S1430">
        <f>L1430-E1430</f>
        <v>13932.285</v>
      </c>
      <c r="T1430">
        <f>0.008*S1430</f>
        <v>111.45828</v>
      </c>
    </row>
    <row r="1431" spans="1:20" x14ac:dyDescent="0.35">
      <c r="A1431">
        <v>373522</v>
      </c>
      <c r="B1431">
        <v>2416612690101</v>
      </c>
      <c r="C1431">
        <v>22</v>
      </c>
      <c r="D1431">
        <v>2057.829832529932</v>
      </c>
      <c r="E1431">
        <v>28307.07</v>
      </c>
      <c r="F1431">
        <v>72</v>
      </c>
      <c r="G1431">
        <v>35.549999999999997</v>
      </c>
      <c r="H1431">
        <v>1</v>
      </c>
      <c r="I1431" t="s">
        <v>18</v>
      </c>
      <c r="J1431">
        <v>22</v>
      </c>
      <c r="K1431">
        <v>1176.362277088054</v>
      </c>
      <c r="L1431">
        <v>49537.372499999998</v>
      </c>
      <c r="M1431">
        <v>1244.682331570792</v>
      </c>
      <c r="N1431">
        <v>1</v>
      </c>
      <c r="O1431">
        <v>0</v>
      </c>
      <c r="P1431">
        <v>1624.794881311476</v>
      </c>
      <c r="Q1431">
        <v>3378.8559631248941</v>
      </c>
      <c r="R1431">
        <v>577.6988047253642</v>
      </c>
      <c r="S1431">
        <f>L1431-E1431</f>
        <v>21230.302499999998</v>
      </c>
      <c r="T1431">
        <f>0.008*S1431</f>
        <v>169.84241999999998</v>
      </c>
    </row>
    <row r="1432" spans="1:20" x14ac:dyDescent="0.35">
      <c r="A1432">
        <v>376297</v>
      </c>
      <c r="B1432">
        <v>2226141290101</v>
      </c>
      <c r="C1432">
        <v>20</v>
      </c>
      <c r="D1432">
        <v>1748.5563021757889</v>
      </c>
      <c r="E1432">
        <v>21806.58</v>
      </c>
      <c r="F1432">
        <v>72</v>
      </c>
      <c r="G1432">
        <v>35.549999999999997</v>
      </c>
      <c r="H1432">
        <v>1</v>
      </c>
      <c r="I1432" t="s">
        <v>22</v>
      </c>
      <c r="J1432">
        <v>20</v>
      </c>
      <c r="K1432">
        <v>915.73389289035549</v>
      </c>
      <c r="L1432">
        <v>38161.514999999999</v>
      </c>
      <c r="M1432">
        <v>914.07613087432742</v>
      </c>
      <c r="N1432">
        <v>1</v>
      </c>
      <c r="O1432">
        <v>0</v>
      </c>
      <c r="P1432">
        <v>1251.6738596721309</v>
      </c>
      <c r="Q1432">
        <v>2354.7721399216271</v>
      </c>
      <c r="R1432">
        <v>187.36438735914041</v>
      </c>
      <c r="S1432">
        <f>L1432-E1432</f>
        <v>16354.934999999998</v>
      </c>
      <c r="T1432">
        <f>0.008*S1432</f>
        <v>130.83947999999998</v>
      </c>
    </row>
    <row r="1433" spans="1:20" x14ac:dyDescent="0.35">
      <c r="A1433">
        <v>100184250</v>
      </c>
      <c r="B1433">
        <v>2463928430207</v>
      </c>
      <c r="C1433">
        <v>23</v>
      </c>
      <c r="D1433">
        <v>2096.433418318758</v>
      </c>
      <c r="E1433">
        <v>24010.79</v>
      </c>
      <c r="F1433">
        <v>72</v>
      </c>
      <c r="G1433">
        <v>35.54</v>
      </c>
      <c r="H1433">
        <v>1</v>
      </c>
      <c r="I1433" t="s">
        <v>22</v>
      </c>
      <c r="J1433">
        <v>23</v>
      </c>
      <c r="K1433">
        <v>1111.289521213155</v>
      </c>
      <c r="L1433">
        <v>42018.8825</v>
      </c>
      <c r="M1433">
        <v>1080.8563125571691</v>
      </c>
      <c r="N1433">
        <v>1</v>
      </c>
      <c r="O1433">
        <v>0</v>
      </c>
      <c r="P1433">
        <v>1378.1931046994539</v>
      </c>
      <c r="Q1433">
        <v>3003.3457131418422</v>
      </c>
      <c r="R1433">
        <v>513.86308722923286</v>
      </c>
      <c r="S1433">
        <f>L1433-E1433</f>
        <v>18008.092499999999</v>
      </c>
      <c r="T1433">
        <f>0.008*S1433</f>
        <v>144.06474</v>
      </c>
    </row>
    <row r="1434" spans="1:20" x14ac:dyDescent="0.35">
      <c r="A1434">
        <v>907181599</v>
      </c>
      <c r="B1434">
        <v>2333297650509</v>
      </c>
      <c r="C1434">
        <v>23</v>
      </c>
      <c r="D1434">
        <v>1363.324799642874</v>
      </c>
      <c r="E1434">
        <v>19692.349999999999</v>
      </c>
      <c r="F1434">
        <v>72</v>
      </c>
      <c r="G1434">
        <v>35.54</v>
      </c>
      <c r="H1434">
        <v>1</v>
      </c>
      <c r="I1434" t="s">
        <v>22</v>
      </c>
      <c r="J1434">
        <v>23</v>
      </c>
      <c r="K1434">
        <v>1068.6259883391981</v>
      </c>
      <c r="L1434">
        <v>34461.612500000003</v>
      </c>
      <c r="M1434">
        <v>886.45982937609131</v>
      </c>
      <c r="N1434">
        <v>1</v>
      </c>
      <c r="O1434">
        <v>0</v>
      </c>
      <c r="P1434">
        <v>1130.319368306011</v>
      </c>
      <c r="Q1434">
        <v>2463.1815510522042</v>
      </c>
      <c r="R1434">
        <v>264.23619440699531</v>
      </c>
      <c r="S1434">
        <f>L1434-E1434</f>
        <v>14769.262500000004</v>
      </c>
      <c r="T1434">
        <f>0.008*S1434</f>
        <v>118.15410000000004</v>
      </c>
    </row>
    <row r="1435" spans="1:20" x14ac:dyDescent="0.35">
      <c r="A1435">
        <v>100013267</v>
      </c>
      <c r="B1435">
        <v>2713397050902</v>
      </c>
      <c r="C1435">
        <v>23</v>
      </c>
      <c r="D1435">
        <v>1268.149294762145</v>
      </c>
      <c r="E1435">
        <v>19218.740000000002</v>
      </c>
      <c r="F1435">
        <v>72</v>
      </c>
      <c r="G1435">
        <v>35.54</v>
      </c>
      <c r="H1435">
        <v>1</v>
      </c>
      <c r="I1435" t="s">
        <v>22</v>
      </c>
      <c r="J1435">
        <v>23</v>
      </c>
      <c r="K1435">
        <v>1070.726321470647</v>
      </c>
      <c r="L1435">
        <v>33632.795000000013</v>
      </c>
      <c r="M1435">
        <v>865.1400661283933</v>
      </c>
      <c r="N1435">
        <v>1</v>
      </c>
      <c r="O1435">
        <v>0</v>
      </c>
      <c r="P1435">
        <v>1103.134671912569</v>
      </c>
      <c r="Q1435">
        <v>2403.940911189829</v>
      </c>
      <c r="R1435">
        <v>230.07991780661359</v>
      </c>
      <c r="S1435">
        <f>L1435-E1435</f>
        <v>14414.055000000011</v>
      </c>
      <c r="T1435">
        <f>0.008*S1435</f>
        <v>115.31244000000009</v>
      </c>
    </row>
    <row r="1436" spans="1:20" x14ac:dyDescent="0.35">
      <c r="A1436">
        <v>10708</v>
      </c>
      <c r="B1436">
        <v>2448752940922</v>
      </c>
      <c r="C1436">
        <v>23</v>
      </c>
      <c r="D1436">
        <v>1283.5831604184791</v>
      </c>
      <c r="E1436">
        <v>18540.099999999999</v>
      </c>
      <c r="F1436">
        <v>72</v>
      </c>
      <c r="G1436">
        <v>35.54</v>
      </c>
      <c r="H1436">
        <v>1</v>
      </c>
      <c r="I1436" t="s">
        <v>22</v>
      </c>
      <c r="J1436">
        <v>23</v>
      </c>
      <c r="K1436">
        <v>1006.12144939859</v>
      </c>
      <c r="L1436">
        <v>32445.174999999999</v>
      </c>
      <c r="M1436">
        <v>834.59078691043317</v>
      </c>
      <c r="N1436">
        <v>1</v>
      </c>
      <c r="O1436">
        <v>0</v>
      </c>
      <c r="P1436">
        <v>1064.1814775956279</v>
      </c>
      <c r="Q1436">
        <v>2319.0544691041432</v>
      </c>
      <c r="R1436">
        <v>248.75154210992491</v>
      </c>
      <c r="S1436">
        <f>L1436-E1436</f>
        <v>13905.075000000001</v>
      </c>
      <c r="T1436">
        <f>0.008*S1436</f>
        <v>111.24060000000001</v>
      </c>
    </row>
    <row r="1437" spans="1:20" x14ac:dyDescent="0.35">
      <c r="A1437">
        <v>2063594005</v>
      </c>
      <c r="B1437">
        <v>2593172330101</v>
      </c>
      <c r="C1437">
        <v>21</v>
      </c>
      <c r="D1437">
        <v>1891.725326072373</v>
      </c>
      <c r="E1437">
        <v>9034.43</v>
      </c>
      <c r="F1437">
        <v>72</v>
      </c>
      <c r="G1437">
        <v>35.54</v>
      </c>
      <c r="H1437">
        <v>1</v>
      </c>
      <c r="I1437" t="s">
        <v>22</v>
      </c>
      <c r="J1437">
        <v>21</v>
      </c>
      <c r="K1437">
        <v>32.535816418923787</v>
      </c>
      <c r="L1437">
        <v>15810.252500000001</v>
      </c>
      <c r="M1437">
        <v>387.92029916795133</v>
      </c>
      <c r="N1437">
        <v>1</v>
      </c>
      <c r="O1437">
        <v>0</v>
      </c>
      <c r="P1437">
        <v>518.566408306011</v>
      </c>
      <c r="Q1437">
        <v>1026.894194181838</v>
      </c>
      <c r="R1437">
        <v>475.79196945690268</v>
      </c>
      <c r="S1437">
        <f>L1437-E1437</f>
        <v>6775.8225000000002</v>
      </c>
      <c r="T1437">
        <f>0.008*S1437</f>
        <v>54.206580000000002</v>
      </c>
    </row>
    <row r="1438" spans="1:20" x14ac:dyDescent="0.35">
      <c r="A1438">
        <v>100477015</v>
      </c>
      <c r="B1438">
        <v>2370808260101</v>
      </c>
      <c r="C1438">
        <v>24</v>
      </c>
      <c r="D1438">
        <v>1786.9976885493641</v>
      </c>
      <c r="E1438">
        <v>34883.07</v>
      </c>
      <c r="F1438">
        <v>96</v>
      </c>
      <c r="G1438">
        <v>35.53</v>
      </c>
      <c r="H1438">
        <v>1</v>
      </c>
      <c r="I1438" t="s">
        <v>18</v>
      </c>
      <c r="J1438">
        <v>24</v>
      </c>
      <c r="K1438">
        <v>2288.5413122016471</v>
      </c>
      <c r="L1438">
        <v>61045.372499999998</v>
      </c>
      <c r="M1438">
        <v>1435.3676257123011</v>
      </c>
      <c r="N1438">
        <v>1</v>
      </c>
      <c r="O1438">
        <v>0</v>
      </c>
      <c r="P1438">
        <v>2002.2500944262299</v>
      </c>
      <c r="Q1438">
        <v>4705.816433706419</v>
      </c>
      <c r="R1438">
        <v>415.02502707854183</v>
      </c>
      <c r="S1438">
        <f>L1438-E1438</f>
        <v>26162.302499999998</v>
      </c>
      <c r="T1438">
        <f>0.008*S1438</f>
        <v>209.29841999999999</v>
      </c>
    </row>
    <row r="1439" spans="1:20" x14ac:dyDescent="0.35">
      <c r="A1439">
        <v>356709</v>
      </c>
      <c r="B1439">
        <v>1586362600803</v>
      </c>
      <c r="C1439">
        <v>18</v>
      </c>
      <c r="D1439">
        <v>1952.3469169498351</v>
      </c>
      <c r="E1439">
        <v>9399.4699999999993</v>
      </c>
      <c r="F1439">
        <v>72</v>
      </c>
      <c r="G1439">
        <v>35.53</v>
      </c>
      <c r="H1439">
        <v>1</v>
      </c>
      <c r="I1439" t="s">
        <v>20</v>
      </c>
      <c r="J1439">
        <v>18</v>
      </c>
      <c r="K1439">
        <v>28.852417491900269</v>
      </c>
      <c r="L1439">
        <v>16449.072499999998</v>
      </c>
      <c r="M1439">
        <v>375.1670091362069</v>
      </c>
      <c r="N1439">
        <v>1</v>
      </c>
      <c r="O1439">
        <v>0</v>
      </c>
      <c r="P1439">
        <v>539.51930535519125</v>
      </c>
      <c r="Q1439">
        <v>908.81053167739628</v>
      </c>
      <c r="R1439">
        <v>340.43880883030482</v>
      </c>
      <c r="S1439">
        <f>L1439-E1439</f>
        <v>7049.6024999999991</v>
      </c>
      <c r="T1439">
        <f>0.008*S1439</f>
        <v>56.396819999999991</v>
      </c>
    </row>
    <row r="1440" spans="1:20" x14ac:dyDescent="0.35">
      <c r="A1440">
        <v>397852</v>
      </c>
      <c r="B1440">
        <v>1745171220101</v>
      </c>
      <c r="C1440">
        <v>23</v>
      </c>
      <c r="D1440">
        <v>2356.2368235337208</v>
      </c>
      <c r="E1440">
        <v>35711.050000000003</v>
      </c>
      <c r="F1440">
        <v>72</v>
      </c>
      <c r="G1440">
        <v>35.520000000000003</v>
      </c>
      <c r="H1440">
        <v>1</v>
      </c>
      <c r="I1440" t="s">
        <v>22</v>
      </c>
      <c r="J1440">
        <v>23</v>
      </c>
      <c r="K1440">
        <v>1989.422536444428</v>
      </c>
      <c r="L1440">
        <v>62494.337500000009</v>
      </c>
      <c r="M1440">
        <v>1607.5486820943711</v>
      </c>
      <c r="N1440">
        <v>1</v>
      </c>
      <c r="O1440">
        <v>0</v>
      </c>
      <c r="P1440">
        <v>2049.7752415300552</v>
      </c>
      <c r="Q1440">
        <v>4466.8513168160644</v>
      </c>
      <c r="R1440">
        <v>427.65353884158088</v>
      </c>
      <c r="S1440">
        <f>L1440-E1440</f>
        <v>26783.287500000006</v>
      </c>
      <c r="T1440">
        <f>0.008*S1440</f>
        <v>214.26630000000006</v>
      </c>
    </row>
    <row r="1441" spans="1:20" x14ac:dyDescent="0.35">
      <c r="A1441">
        <v>100857526</v>
      </c>
      <c r="B1441">
        <v>2316165891601</v>
      </c>
      <c r="C1441">
        <v>21</v>
      </c>
      <c r="D1441">
        <v>1816.3940770936531</v>
      </c>
      <c r="E1441">
        <v>30604.53</v>
      </c>
      <c r="F1441">
        <v>63</v>
      </c>
      <c r="G1441">
        <v>35.520000000000003</v>
      </c>
      <c r="H1441">
        <v>1</v>
      </c>
      <c r="I1441" t="s">
        <v>20</v>
      </c>
      <c r="J1441">
        <v>21</v>
      </c>
      <c r="K1441">
        <v>1614.8704602737851</v>
      </c>
      <c r="L1441">
        <v>53557.927499999998</v>
      </c>
      <c r="M1441">
        <v>1409.888439020453</v>
      </c>
      <c r="N1441">
        <v>1</v>
      </c>
      <c r="O1441">
        <v>0</v>
      </c>
      <c r="P1441">
        <v>1756.66657442623</v>
      </c>
      <c r="Q1441">
        <v>3409.9120743397089</v>
      </c>
      <c r="R1441">
        <v>38.375039639694023</v>
      </c>
      <c r="S1441">
        <f>L1441-E1441</f>
        <v>22953.397499999999</v>
      </c>
      <c r="T1441">
        <f>0.008*S1441</f>
        <v>183.62718000000001</v>
      </c>
    </row>
    <row r="1442" spans="1:20" x14ac:dyDescent="0.35">
      <c r="A1442">
        <v>447714</v>
      </c>
      <c r="B1442">
        <v>2388460160108</v>
      </c>
      <c r="C1442">
        <v>23</v>
      </c>
      <c r="D1442">
        <v>2366.5260673046109</v>
      </c>
      <c r="E1442">
        <v>25247.35</v>
      </c>
      <c r="F1442">
        <v>72</v>
      </c>
      <c r="G1442">
        <v>35.520000000000003</v>
      </c>
      <c r="H1442">
        <v>1</v>
      </c>
      <c r="I1442" t="s">
        <v>22</v>
      </c>
      <c r="J1442">
        <v>23</v>
      </c>
      <c r="K1442">
        <v>1097.0719766480031</v>
      </c>
      <c r="L1442">
        <v>44182.862500000003</v>
      </c>
      <c r="M1442">
        <v>1136.5206068954931</v>
      </c>
      <c r="N1442">
        <v>1</v>
      </c>
      <c r="O1442">
        <v>0</v>
      </c>
      <c r="P1442">
        <v>1449.1702972677599</v>
      </c>
      <c r="Q1442">
        <v>3158.0185571025231</v>
      </c>
      <c r="R1442">
        <v>611.77628318676011</v>
      </c>
      <c r="S1442">
        <f>L1442-E1442</f>
        <v>18935.512500000004</v>
      </c>
      <c r="T1442">
        <f>0.008*S1442</f>
        <v>151.48410000000004</v>
      </c>
    </row>
    <row r="1443" spans="1:20" x14ac:dyDescent="0.35">
      <c r="A1443">
        <v>371095</v>
      </c>
      <c r="B1443">
        <v>2537793590101</v>
      </c>
      <c r="C1443">
        <v>23</v>
      </c>
      <c r="D1443">
        <v>1234.709252506753</v>
      </c>
      <c r="E1443">
        <v>21253.46</v>
      </c>
      <c r="F1443">
        <v>72</v>
      </c>
      <c r="G1443">
        <v>35.520000000000003</v>
      </c>
      <c r="H1443">
        <v>1</v>
      </c>
      <c r="I1443" t="s">
        <v>22</v>
      </c>
      <c r="J1443">
        <v>23</v>
      </c>
      <c r="K1443">
        <v>1258.2104583510229</v>
      </c>
      <c r="L1443">
        <v>37193.555</v>
      </c>
      <c r="M1443">
        <v>956.73388525247537</v>
      </c>
      <c r="N1443">
        <v>1</v>
      </c>
      <c r="O1443">
        <v>0</v>
      </c>
      <c r="P1443">
        <v>1219.9253761748639</v>
      </c>
      <c r="Q1443">
        <v>2658.4501376436019</v>
      </c>
      <c r="R1443">
        <v>180.31430311771561</v>
      </c>
      <c r="S1443">
        <f>L1443-E1443</f>
        <v>15940.095000000001</v>
      </c>
      <c r="T1443">
        <f>0.008*S1443</f>
        <v>127.52076000000001</v>
      </c>
    </row>
    <row r="1444" spans="1:20" x14ac:dyDescent="0.35">
      <c r="A1444">
        <v>762600007</v>
      </c>
      <c r="B1444">
        <v>2236851781102</v>
      </c>
      <c r="C1444">
        <v>20</v>
      </c>
      <c r="D1444">
        <v>1269.499781031737</v>
      </c>
      <c r="E1444">
        <v>10593.46</v>
      </c>
      <c r="F1444">
        <v>72</v>
      </c>
      <c r="G1444">
        <v>35.520000000000003</v>
      </c>
      <c r="H1444">
        <v>1</v>
      </c>
      <c r="I1444" t="s">
        <v>22</v>
      </c>
      <c r="J1444">
        <v>20</v>
      </c>
      <c r="K1444">
        <v>363.20049529309472</v>
      </c>
      <c r="L1444">
        <v>18538.555</v>
      </c>
      <c r="M1444">
        <v>444.05078326688329</v>
      </c>
      <c r="N1444">
        <v>1</v>
      </c>
      <c r="O1444">
        <v>0</v>
      </c>
      <c r="P1444">
        <v>608.05302644808751</v>
      </c>
      <c r="Q1444">
        <v>1143.929239402702</v>
      </c>
      <c r="R1444">
        <v>172.67571766152031</v>
      </c>
      <c r="S1444">
        <f>L1444-E1444</f>
        <v>7945.0950000000012</v>
      </c>
      <c r="T1444">
        <f>0.008*S1444</f>
        <v>63.560760000000009</v>
      </c>
    </row>
    <row r="1445" spans="1:20" x14ac:dyDescent="0.35">
      <c r="A1445">
        <v>337110</v>
      </c>
      <c r="B1445">
        <v>1970214331415</v>
      </c>
      <c r="C1445">
        <v>18</v>
      </c>
      <c r="D1445">
        <v>1644.4417372906901</v>
      </c>
      <c r="E1445">
        <v>7915.77</v>
      </c>
      <c r="F1445">
        <v>72</v>
      </c>
      <c r="G1445">
        <v>35.520000000000003</v>
      </c>
      <c r="H1445">
        <v>1</v>
      </c>
      <c r="I1445" t="s">
        <v>22</v>
      </c>
      <c r="J1445">
        <v>18</v>
      </c>
      <c r="K1445">
        <v>24.302094639788269</v>
      </c>
      <c r="L1445">
        <v>13852.5975</v>
      </c>
      <c r="M1445">
        <v>315.94714977654189</v>
      </c>
      <c r="N1445">
        <v>1</v>
      </c>
      <c r="O1445">
        <v>0</v>
      </c>
      <c r="P1445">
        <v>454.35654688524602</v>
      </c>
      <c r="Q1445">
        <v>765.35540220203757</v>
      </c>
      <c r="R1445">
        <v>286.69676067700328</v>
      </c>
      <c r="S1445">
        <f>L1445-E1445</f>
        <v>5936.8274999999994</v>
      </c>
      <c r="T1445">
        <f>0.008*S1445</f>
        <v>47.494619999999998</v>
      </c>
    </row>
    <row r="1446" spans="1:20" x14ac:dyDescent="0.35">
      <c r="A1446">
        <v>100573942</v>
      </c>
      <c r="B1446">
        <v>2631319982001</v>
      </c>
      <c r="C1446">
        <v>21</v>
      </c>
      <c r="D1446">
        <v>1230.927871159972</v>
      </c>
      <c r="E1446">
        <v>4745.6499999999996</v>
      </c>
      <c r="F1446">
        <v>60</v>
      </c>
      <c r="G1446">
        <v>35.51</v>
      </c>
      <c r="H1446">
        <v>1</v>
      </c>
      <c r="I1446" t="s">
        <v>22</v>
      </c>
      <c r="J1446">
        <v>21</v>
      </c>
      <c r="K1446">
        <v>0</v>
      </c>
      <c r="L1446">
        <v>8304.8874999999989</v>
      </c>
      <c r="M1446">
        <v>224.67510968347389</v>
      </c>
      <c r="N1446">
        <v>1</v>
      </c>
      <c r="O1446">
        <v>0</v>
      </c>
      <c r="P1446">
        <v>272.39512349726778</v>
      </c>
      <c r="Q1446">
        <v>524.41016533363677</v>
      </c>
      <c r="R1446">
        <v>252.01504183636899</v>
      </c>
      <c r="S1446">
        <f>L1446-E1446</f>
        <v>3559.2374999999993</v>
      </c>
      <c r="T1446">
        <f>0.008*S1446</f>
        <v>28.473899999999993</v>
      </c>
    </row>
    <row r="1447" spans="1:20" x14ac:dyDescent="0.35">
      <c r="A1447">
        <v>100745477</v>
      </c>
      <c r="B1447">
        <v>2135393811004</v>
      </c>
      <c r="C1447">
        <v>21.35971223021583</v>
      </c>
      <c r="D1447">
        <v>2983.9828721246722</v>
      </c>
      <c r="E1447">
        <v>75537.919999999998</v>
      </c>
      <c r="F1447">
        <v>120</v>
      </c>
      <c r="G1447">
        <v>35.5</v>
      </c>
      <c r="H1447">
        <v>1</v>
      </c>
      <c r="I1447" t="s">
        <v>19</v>
      </c>
      <c r="J1447">
        <v>23</v>
      </c>
      <c r="K1447">
        <v>508.9754652162228</v>
      </c>
      <c r="L1447">
        <v>132191.35999999999</v>
      </c>
      <c r="M1447">
        <v>2674.959732258711</v>
      </c>
      <c r="N1447">
        <v>1</v>
      </c>
      <c r="O1447">
        <v>0</v>
      </c>
      <c r="P1447">
        <v>4335.7940528961744</v>
      </c>
      <c r="Q1447">
        <v>9176.5836439156701</v>
      </c>
      <c r="R1447">
        <v>4331.8141258032729</v>
      </c>
      <c r="S1447">
        <f>L1447-E1447</f>
        <v>56653.439999999988</v>
      </c>
      <c r="T1447">
        <f>0.008*S1447</f>
        <v>453.22751999999991</v>
      </c>
    </row>
    <row r="1448" spans="1:20" x14ac:dyDescent="0.35">
      <c r="A1448">
        <v>2063540485</v>
      </c>
      <c r="B1448">
        <v>2327831520506</v>
      </c>
      <c r="C1448">
        <v>23</v>
      </c>
      <c r="D1448">
        <v>2366.5260673046109</v>
      </c>
      <c r="E1448">
        <v>23356.69</v>
      </c>
      <c r="F1448">
        <v>72</v>
      </c>
      <c r="G1448">
        <v>35.5</v>
      </c>
      <c r="H1448">
        <v>1</v>
      </c>
      <c r="I1448" t="s">
        <v>22</v>
      </c>
      <c r="J1448">
        <v>23</v>
      </c>
      <c r="K1448">
        <v>936.66552437371865</v>
      </c>
      <c r="L1448">
        <v>40874.207499999997</v>
      </c>
      <c r="M1448">
        <v>1051.4117122735611</v>
      </c>
      <c r="N1448">
        <v>1</v>
      </c>
      <c r="O1448">
        <v>0</v>
      </c>
      <c r="P1448">
        <v>1340.6484795628421</v>
      </c>
      <c r="Q1448">
        <v>2921.5288120333812</v>
      </c>
      <c r="R1448">
        <v>644.21480809682043</v>
      </c>
      <c r="S1448">
        <f>L1448-E1448</f>
        <v>17517.517499999998</v>
      </c>
      <c r="T1448">
        <f>0.008*S1448</f>
        <v>140.14013999999997</v>
      </c>
    </row>
    <row r="1449" spans="1:20" x14ac:dyDescent="0.35">
      <c r="A1449">
        <v>901837465</v>
      </c>
      <c r="B1449">
        <v>1844757831010</v>
      </c>
      <c r="C1449">
        <v>23</v>
      </c>
      <c r="D1449">
        <v>1244.998496277643</v>
      </c>
      <c r="E1449">
        <v>20592.68</v>
      </c>
      <c r="F1449">
        <v>72</v>
      </c>
      <c r="G1449">
        <v>35.5</v>
      </c>
      <c r="H1449">
        <v>1</v>
      </c>
      <c r="I1449" t="s">
        <v>18</v>
      </c>
      <c r="J1449">
        <v>23</v>
      </c>
      <c r="K1449">
        <v>1197.562325411483</v>
      </c>
      <c r="L1449">
        <v>36037.19</v>
      </c>
      <c r="M1449">
        <v>926.98858181966364</v>
      </c>
      <c r="N1449">
        <v>1</v>
      </c>
      <c r="O1449">
        <v>0</v>
      </c>
      <c r="P1449">
        <v>1181.9973263387981</v>
      </c>
      <c r="Q1449">
        <v>2575.797680963507</v>
      </c>
      <c r="R1449">
        <v>196.2380292132259</v>
      </c>
      <c r="S1449">
        <f>L1449-E1449</f>
        <v>15444.510000000002</v>
      </c>
      <c r="T1449">
        <f>0.008*S1449</f>
        <v>123.55608000000002</v>
      </c>
    </row>
    <row r="1450" spans="1:20" x14ac:dyDescent="0.35">
      <c r="A1450">
        <v>100604386</v>
      </c>
      <c r="B1450">
        <v>2419123692004</v>
      </c>
      <c r="C1450">
        <v>23</v>
      </c>
      <c r="D1450">
        <v>2201.8981669703771</v>
      </c>
      <c r="E1450">
        <v>19941.150000000001</v>
      </c>
      <c r="F1450">
        <v>72</v>
      </c>
      <c r="G1450">
        <v>35.49</v>
      </c>
      <c r="H1450">
        <v>1</v>
      </c>
      <c r="I1450" t="s">
        <v>22</v>
      </c>
      <c r="J1450">
        <v>23</v>
      </c>
      <c r="K1450">
        <v>719.39785926465993</v>
      </c>
      <c r="L1450">
        <v>34897.012499999997</v>
      </c>
      <c r="M1450">
        <v>897.65967122070492</v>
      </c>
      <c r="N1450">
        <v>1</v>
      </c>
      <c r="O1450">
        <v>0</v>
      </c>
      <c r="P1450">
        <v>1144.6002163934429</v>
      </c>
      <c r="Q1450">
        <v>2494.302243600418</v>
      </c>
      <c r="R1450">
        <v>630.30416794231473</v>
      </c>
      <c r="S1450">
        <f>L1450-E1450</f>
        <v>14955.862499999996</v>
      </c>
      <c r="T1450">
        <f>0.008*S1450</f>
        <v>119.64689999999997</v>
      </c>
    </row>
    <row r="1451" spans="1:20" x14ac:dyDescent="0.35">
      <c r="A1451">
        <v>100550121</v>
      </c>
      <c r="B1451">
        <v>2496433320101</v>
      </c>
      <c r="C1451">
        <v>19</v>
      </c>
      <c r="D1451">
        <v>1734.20685642474</v>
      </c>
      <c r="E1451">
        <v>11400.94</v>
      </c>
      <c r="F1451">
        <v>48</v>
      </c>
      <c r="G1451">
        <v>35.49</v>
      </c>
      <c r="H1451">
        <v>1</v>
      </c>
      <c r="I1451" t="s">
        <v>18</v>
      </c>
      <c r="J1451">
        <v>19</v>
      </c>
      <c r="K1451">
        <v>160.50310421735779</v>
      </c>
      <c r="L1451">
        <v>19951.645</v>
      </c>
      <c r="M1451">
        <v>596.5565440681446</v>
      </c>
      <c r="N1451">
        <v>1</v>
      </c>
      <c r="O1451">
        <v>0</v>
      </c>
      <c r="P1451">
        <v>654.40149595628418</v>
      </c>
      <c r="Q1451">
        <v>1082.7175946306299</v>
      </c>
      <c r="R1451">
        <v>267.81299445698778</v>
      </c>
      <c r="S1451">
        <f>L1451-E1451</f>
        <v>8550.7049999999999</v>
      </c>
      <c r="T1451">
        <f>0.008*S1451</f>
        <v>68.405640000000005</v>
      </c>
    </row>
    <row r="1452" spans="1:20" x14ac:dyDescent="0.35">
      <c r="A1452">
        <v>312089</v>
      </c>
      <c r="B1452">
        <v>2582797100901</v>
      </c>
      <c r="C1452">
        <v>23</v>
      </c>
      <c r="D1452">
        <v>1319.5955136165931</v>
      </c>
      <c r="E1452">
        <v>10854.5</v>
      </c>
      <c r="F1452">
        <v>72</v>
      </c>
      <c r="G1452">
        <v>35.49</v>
      </c>
      <c r="H1452">
        <v>1</v>
      </c>
      <c r="I1452" t="s">
        <v>22</v>
      </c>
      <c r="J1452">
        <v>23</v>
      </c>
      <c r="K1452">
        <v>338.22888591944502</v>
      </c>
      <c r="L1452">
        <v>18995.375</v>
      </c>
      <c r="M1452">
        <v>488.62010973615571</v>
      </c>
      <c r="N1452">
        <v>1</v>
      </c>
      <c r="O1452">
        <v>0</v>
      </c>
      <c r="P1452">
        <v>623.03643715847011</v>
      </c>
      <c r="Q1452">
        <v>1357.7152623174049</v>
      </c>
      <c r="R1452">
        <v>396.44993923948999</v>
      </c>
      <c r="S1452">
        <f>L1452-E1452</f>
        <v>8140.875</v>
      </c>
      <c r="T1452">
        <f>0.008*S1452</f>
        <v>65.126999999999995</v>
      </c>
    </row>
    <row r="1453" spans="1:20" x14ac:dyDescent="0.35">
      <c r="A1453">
        <v>340190367</v>
      </c>
      <c r="B1453">
        <v>2415715020501</v>
      </c>
      <c r="C1453">
        <v>19</v>
      </c>
      <c r="D1453">
        <v>1400.2657063676761</v>
      </c>
      <c r="E1453">
        <v>9266.7999999999993</v>
      </c>
      <c r="F1453">
        <v>72</v>
      </c>
      <c r="G1453">
        <v>35.49</v>
      </c>
      <c r="H1453">
        <v>1</v>
      </c>
      <c r="I1453" t="s">
        <v>22</v>
      </c>
      <c r="J1453">
        <v>19</v>
      </c>
      <c r="K1453">
        <v>129.59641565741191</v>
      </c>
      <c r="L1453">
        <v>16216.9</v>
      </c>
      <c r="M1453">
        <v>379.09797885799588</v>
      </c>
      <c r="N1453">
        <v>1</v>
      </c>
      <c r="O1453">
        <v>0</v>
      </c>
      <c r="P1453">
        <v>531.90419234972671</v>
      </c>
      <c r="Q1453">
        <v>948.22659757799352</v>
      </c>
      <c r="R1453">
        <v>286.72598957085489</v>
      </c>
      <c r="S1453">
        <f>L1453-E1453</f>
        <v>6950.1</v>
      </c>
      <c r="T1453">
        <f>0.008*S1453</f>
        <v>55.600800000000007</v>
      </c>
    </row>
    <row r="1454" spans="1:20" x14ac:dyDescent="0.35">
      <c r="A1454">
        <v>305220</v>
      </c>
      <c r="B1454">
        <v>1952096722001</v>
      </c>
      <c r="C1454">
        <v>23</v>
      </c>
      <c r="D1454">
        <v>1723.4483316240101</v>
      </c>
      <c r="E1454">
        <v>19739.580000000002</v>
      </c>
      <c r="F1454">
        <v>72</v>
      </c>
      <c r="G1454">
        <v>35.479999999999997</v>
      </c>
      <c r="H1454">
        <v>1</v>
      </c>
      <c r="I1454" t="s">
        <v>22</v>
      </c>
      <c r="J1454">
        <v>23</v>
      </c>
      <c r="K1454">
        <v>913.57543461695604</v>
      </c>
      <c r="L1454">
        <v>34544.264999999999</v>
      </c>
      <c r="M1454">
        <v>888.58590867802491</v>
      </c>
      <c r="N1454">
        <v>1</v>
      </c>
      <c r="O1454">
        <v>0</v>
      </c>
      <c r="P1454">
        <v>1133.0303186885251</v>
      </c>
      <c r="Q1454">
        <v>2469.0892291432501</v>
      </c>
      <c r="R1454">
        <v>422.48347583776939</v>
      </c>
      <c r="S1454">
        <f>L1454-E1454</f>
        <v>14804.684999999998</v>
      </c>
      <c r="T1454">
        <f>0.008*S1454</f>
        <v>118.43747999999998</v>
      </c>
    </row>
    <row r="1455" spans="1:20" x14ac:dyDescent="0.35">
      <c r="A1455">
        <v>332222</v>
      </c>
      <c r="B1455">
        <v>1988885380921</v>
      </c>
      <c r="C1455">
        <v>23</v>
      </c>
      <c r="D1455">
        <v>1376.186354356485</v>
      </c>
      <c r="E1455">
        <v>14679.99</v>
      </c>
      <c r="F1455">
        <v>72</v>
      </c>
      <c r="G1455">
        <v>35.47</v>
      </c>
      <c r="H1455">
        <v>1</v>
      </c>
      <c r="I1455" t="s">
        <v>22</v>
      </c>
      <c r="J1455">
        <v>23</v>
      </c>
      <c r="K1455">
        <v>637.97120381160494</v>
      </c>
      <c r="L1455">
        <v>25689.982499999998</v>
      </c>
      <c r="M1455">
        <v>660.82623103097023</v>
      </c>
      <c r="N1455">
        <v>1</v>
      </c>
      <c r="O1455">
        <v>0</v>
      </c>
      <c r="P1455">
        <v>842.61538229508199</v>
      </c>
      <c r="Q1455">
        <v>1836.2196760483571</v>
      </c>
      <c r="R1455">
        <v>355.63308994166971</v>
      </c>
      <c r="S1455">
        <f>L1455-E1455</f>
        <v>11009.992499999998</v>
      </c>
      <c r="T1455">
        <f>0.008*S1455</f>
        <v>88.079939999999993</v>
      </c>
    </row>
    <row r="1456" spans="1:20" x14ac:dyDescent="0.35">
      <c r="A1456">
        <v>100169204</v>
      </c>
      <c r="B1456">
        <v>2532573790101</v>
      </c>
      <c r="C1456">
        <v>23</v>
      </c>
      <c r="D1456">
        <v>1131.816814797857</v>
      </c>
      <c r="E1456">
        <v>7377.33</v>
      </c>
      <c r="F1456">
        <v>72</v>
      </c>
      <c r="G1456">
        <v>35.47</v>
      </c>
      <c r="H1456">
        <v>1</v>
      </c>
      <c r="I1456" t="s">
        <v>22</v>
      </c>
      <c r="J1456">
        <v>23</v>
      </c>
      <c r="K1456">
        <v>126.1174895892545</v>
      </c>
      <c r="L1456">
        <v>12910.327499999999</v>
      </c>
      <c r="M1456">
        <v>332.09376702379961</v>
      </c>
      <c r="N1456">
        <v>1</v>
      </c>
      <c r="O1456">
        <v>0</v>
      </c>
      <c r="P1456">
        <v>423.45067934426243</v>
      </c>
      <c r="Q1456">
        <v>922.7798181539506</v>
      </c>
      <c r="R1456">
        <v>373.21164922043369</v>
      </c>
      <c r="S1456">
        <f>L1456-E1456</f>
        <v>5532.9974999999995</v>
      </c>
      <c r="T1456">
        <f>0.008*S1456</f>
        <v>44.263979999999997</v>
      </c>
    </row>
    <row r="1457" spans="1:20" x14ac:dyDescent="0.35">
      <c r="A1457">
        <v>336922</v>
      </c>
      <c r="B1457">
        <v>1834900531101</v>
      </c>
      <c r="C1457">
        <v>24</v>
      </c>
      <c r="D1457">
        <v>1357.169648007108</v>
      </c>
      <c r="E1457">
        <v>19427.650000000001</v>
      </c>
      <c r="F1457">
        <v>84</v>
      </c>
      <c r="G1457">
        <v>35.450000000000003</v>
      </c>
      <c r="H1457">
        <v>1</v>
      </c>
      <c r="I1457" t="s">
        <v>22</v>
      </c>
      <c r="J1457">
        <v>24</v>
      </c>
      <c r="K1457">
        <v>1104.5501074511781</v>
      </c>
      <c r="L1457">
        <v>33998.387499999997</v>
      </c>
      <c r="M1457">
        <v>838.93781083971385</v>
      </c>
      <c r="N1457">
        <v>1</v>
      </c>
      <c r="O1457">
        <v>0</v>
      </c>
      <c r="P1457">
        <v>1115.1258775956289</v>
      </c>
      <c r="Q1457">
        <v>2588.0656353726522</v>
      </c>
      <c r="R1457">
        <v>368.38965032584542</v>
      </c>
      <c r="S1457">
        <f>L1457-E1457</f>
        <v>14570.737499999996</v>
      </c>
      <c r="T1457">
        <f>0.008*S1457</f>
        <v>116.56589999999997</v>
      </c>
    </row>
    <row r="1458" spans="1:20" x14ac:dyDescent="0.35">
      <c r="A1458">
        <v>100986274</v>
      </c>
      <c r="B1458">
        <v>2363646342213</v>
      </c>
      <c r="C1458">
        <v>18</v>
      </c>
      <c r="D1458">
        <v>1678.6534239194841</v>
      </c>
      <c r="E1458">
        <v>37518.449999999997</v>
      </c>
      <c r="F1458">
        <v>72</v>
      </c>
      <c r="G1458">
        <v>35.42</v>
      </c>
      <c r="H1458">
        <v>1</v>
      </c>
      <c r="I1458" t="s">
        <v>19</v>
      </c>
      <c r="J1458">
        <v>18</v>
      </c>
      <c r="K1458">
        <v>1461.80599648408</v>
      </c>
      <c r="L1458">
        <v>65657.287499999991</v>
      </c>
      <c r="M1458">
        <v>1497.497696564415</v>
      </c>
      <c r="N1458">
        <v>1</v>
      </c>
      <c r="O1458">
        <v>0</v>
      </c>
      <c r="P1458">
        <v>2153.518026229508</v>
      </c>
      <c r="Q1458">
        <v>3627.5622447022902</v>
      </c>
      <c r="R1458">
        <v>12.238221988702209</v>
      </c>
      <c r="S1458">
        <f>L1458-E1458</f>
        <v>28138.837499999994</v>
      </c>
      <c r="T1458">
        <f>0.008*S1458</f>
        <v>225.11069999999995</v>
      </c>
    </row>
    <row r="1459" spans="1:20" x14ac:dyDescent="0.35">
      <c r="A1459">
        <v>944190111</v>
      </c>
      <c r="B1459">
        <v>1997862161001</v>
      </c>
      <c r="C1459">
        <v>23</v>
      </c>
      <c r="D1459">
        <v>2366.5260673046109</v>
      </c>
      <c r="E1459">
        <v>17462.93</v>
      </c>
      <c r="F1459">
        <v>72</v>
      </c>
      <c r="G1459">
        <v>35.42</v>
      </c>
      <c r="H1459">
        <v>1</v>
      </c>
      <c r="I1459" t="s">
        <v>22</v>
      </c>
      <c r="J1459">
        <v>23</v>
      </c>
      <c r="K1459">
        <v>436.76258773324662</v>
      </c>
      <c r="L1459">
        <v>30560.127499999999</v>
      </c>
      <c r="M1459">
        <v>786.10150379241838</v>
      </c>
      <c r="N1459">
        <v>1</v>
      </c>
      <c r="O1459">
        <v>0</v>
      </c>
      <c r="P1459">
        <v>1002.353096830601</v>
      </c>
      <c r="Q1459">
        <v>2184.3186315150829</v>
      </c>
      <c r="R1459">
        <v>745.20294695123539</v>
      </c>
      <c r="S1459">
        <f>L1459-E1459</f>
        <v>13097.197499999998</v>
      </c>
      <c r="T1459">
        <f>0.008*S1459</f>
        <v>104.77757999999999</v>
      </c>
    </row>
    <row r="1460" spans="1:20" x14ac:dyDescent="0.35">
      <c r="A1460">
        <v>2063545615</v>
      </c>
      <c r="B1460">
        <v>1869106731801</v>
      </c>
      <c r="C1460">
        <v>22</v>
      </c>
      <c r="D1460">
        <v>1821.6442351455439</v>
      </c>
      <c r="E1460">
        <v>16506.88</v>
      </c>
      <c r="F1460">
        <v>72</v>
      </c>
      <c r="G1460">
        <v>35.409999999999997</v>
      </c>
      <c r="H1460">
        <v>1</v>
      </c>
      <c r="I1460" t="s">
        <v>22</v>
      </c>
      <c r="J1460">
        <v>22</v>
      </c>
      <c r="K1460">
        <v>570.61357328615122</v>
      </c>
      <c r="L1460">
        <v>28887.040000000001</v>
      </c>
      <c r="M1460">
        <v>725.81944670922383</v>
      </c>
      <c r="N1460">
        <v>1</v>
      </c>
      <c r="O1460">
        <v>0</v>
      </c>
      <c r="P1460">
        <v>947.47687169398932</v>
      </c>
      <c r="Q1460">
        <v>1970.33355697312</v>
      </c>
      <c r="R1460">
        <v>452.24311199297932</v>
      </c>
      <c r="S1460">
        <f>L1460-E1460</f>
        <v>12380.16</v>
      </c>
      <c r="T1460">
        <f>0.008*S1460</f>
        <v>99.04128</v>
      </c>
    </row>
    <row r="1461" spans="1:20" x14ac:dyDescent="0.35">
      <c r="A1461">
        <v>100936318</v>
      </c>
      <c r="B1461">
        <v>2434627861101</v>
      </c>
      <c r="C1461">
        <v>20</v>
      </c>
      <c r="D1461">
        <v>1221.594128917332</v>
      </c>
      <c r="E1461">
        <v>10195.32</v>
      </c>
      <c r="F1461">
        <v>72</v>
      </c>
      <c r="G1461">
        <v>35.409999999999997</v>
      </c>
      <c r="H1461">
        <v>1</v>
      </c>
      <c r="I1461" t="s">
        <v>22</v>
      </c>
      <c r="J1461">
        <v>20</v>
      </c>
      <c r="K1461">
        <v>273.8801212347098</v>
      </c>
      <c r="L1461">
        <v>17841.810000000001</v>
      </c>
      <c r="M1461">
        <v>427.36177147565758</v>
      </c>
      <c r="N1461">
        <v>1</v>
      </c>
      <c r="O1461">
        <v>0</v>
      </c>
      <c r="P1461">
        <v>585.20022557377047</v>
      </c>
      <c r="Q1461">
        <v>1100.936299666695</v>
      </c>
      <c r="R1461">
        <v>241.85595285821481</v>
      </c>
      <c r="S1461">
        <f>L1461-E1461</f>
        <v>7646.4900000000016</v>
      </c>
      <c r="T1461">
        <f>0.008*S1461</f>
        <v>61.171920000000014</v>
      </c>
    </row>
    <row r="1462" spans="1:20" x14ac:dyDescent="0.35">
      <c r="A1462">
        <v>100558664</v>
      </c>
      <c r="B1462">
        <v>1700646620101</v>
      </c>
      <c r="C1462">
        <v>21</v>
      </c>
      <c r="D1462">
        <v>1439.2387416639681</v>
      </c>
      <c r="E1462">
        <v>2236.37</v>
      </c>
      <c r="F1462">
        <v>60</v>
      </c>
      <c r="G1462">
        <v>35.409999999999997</v>
      </c>
      <c r="H1462">
        <v>1</v>
      </c>
      <c r="I1462" t="s">
        <v>18</v>
      </c>
      <c r="J1462">
        <v>21</v>
      </c>
      <c r="K1462">
        <v>24.753491871364531</v>
      </c>
      <c r="L1462">
        <v>3913.6475</v>
      </c>
      <c r="M1462">
        <v>105.8773139702318</v>
      </c>
      <c r="N1462">
        <v>1</v>
      </c>
      <c r="O1462">
        <v>0</v>
      </c>
      <c r="P1462">
        <v>128.3651938797814</v>
      </c>
      <c r="Q1462">
        <v>247.12634969860511</v>
      </c>
      <c r="R1462">
        <v>94.007663947459093</v>
      </c>
      <c r="S1462">
        <f>L1462-E1462</f>
        <v>1677.2775000000001</v>
      </c>
      <c r="T1462">
        <f>0.008*S1462</f>
        <v>13.418220000000002</v>
      </c>
    </row>
    <row r="1463" spans="1:20" x14ac:dyDescent="0.35">
      <c r="A1463">
        <v>100422791</v>
      </c>
      <c r="B1463">
        <v>2217454670101</v>
      </c>
      <c r="C1463">
        <v>16</v>
      </c>
      <c r="D1463">
        <v>878.92582590874804</v>
      </c>
      <c r="E1463">
        <v>5034.37</v>
      </c>
      <c r="F1463">
        <v>36</v>
      </c>
      <c r="G1463">
        <v>35.4</v>
      </c>
      <c r="H1463">
        <v>1</v>
      </c>
      <c r="I1463" t="s">
        <v>20</v>
      </c>
      <c r="J1463">
        <v>16</v>
      </c>
      <c r="K1463">
        <v>68.782208816508501</v>
      </c>
      <c r="L1463">
        <v>8810.1474999999991</v>
      </c>
      <c r="M1463">
        <v>309.7386467126156</v>
      </c>
      <c r="N1463">
        <v>1</v>
      </c>
      <c r="O1463">
        <v>0</v>
      </c>
      <c r="P1463">
        <v>288.96733595628422</v>
      </c>
      <c r="Q1463">
        <v>366.65374737395359</v>
      </c>
      <c r="R1463">
        <v>8.9042026011609323</v>
      </c>
      <c r="S1463">
        <f>L1463-E1463</f>
        <v>3775.7774999999992</v>
      </c>
      <c r="T1463">
        <f>0.008*S1463</f>
        <v>30.206219999999995</v>
      </c>
    </row>
    <row r="1464" spans="1:20" x14ac:dyDescent="0.35">
      <c r="A1464">
        <v>100161372</v>
      </c>
      <c r="B1464">
        <v>1604628510301</v>
      </c>
      <c r="C1464">
        <v>22</v>
      </c>
      <c r="D1464">
        <v>4695.2150460111679</v>
      </c>
      <c r="E1464">
        <v>87467.74</v>
      </c>
      <c r="F1464">
        <v>60</v>
      </c>
      <c r="G1464">
        <v>35.39</v>
      </c>
      <c r="H1464">
        <v>1</v>
      </c>
      <c r="I1464" t="s">
        <v>21</v>
      </c>
      <c r="J1464">
        <v>22</v>
      </c>
      <c r="K1464">
        <v>4081.7649274718569</v>
      </c>
      <c r="L1464">
        <v>153068.54500000001</v>
      </c>
      <c r="M1464">
        <v>4227.5866797355156</v>
      </c>
      <c r="N1464">
        <v>1</v>
      </c>
      <c r="O1464">
        <v>0</v>
      </c>
      <c r="P1464">
        <v>5020.5526828415314</v>
      </c>
      <c r="Q1464">
        <v>10152.643384385519</v>
      </c>
      <c r="R1464">
        <v>1050.3257740721269</v>
      </c>
      <c r="S1464">
        <f>L1464-E1464</f>
        <v>65600.805000000008</v>
      </c>
      <c r="T1464">
        <f>0.008*S1464</f>
        <v>524.80644000000007</v>
      </c>
    </row>
    <row r="1465" spans="1:20" x14ac:dyDescent="0.35">
      <c r="A1465">
        <v>100169826</v>
      </c>
      <c r="B1465">
        <v>1845353520114</v>
      </c>
      <c r="C1465">
        <v>21.571675392670159</v>
      </c>
      <c r="D1465">
        <v>2307.3332643220879</v>
      </c>
      <c r="E1465">
        <v>57500</v>
      </c>
      <c r="F1465">
        <v>96</v>
      </c>
      <c r="G1465">
        <v>35.39</v>
      </c>
      <c r="H1465">
        <v>0</v>
      </c>
      <c r="I1465" t="s">
        <v>18</v>
      </c>
      <c r="J1465">
        <v>18.84</v>
      </c>
      <c r="K1465">
        <v>313.73843960159502</v>
      </c>
      <c r="L1465">
        <v>100625</v>
      </c>
      <c r="M1465">
        <v>2208.078545639964</v>
      </c>
      <c r="N1465">
        <v>1</v>
      </c>
      <c r="O1465">
        <v>2264.0625</v>
      </c>
      <c r="P1465">
        <v>3300.4371584699461</v>
      </c>
      <c r="Q1465">
        <v>6940.6287658923829</v>
      </c>
      <c r="R1465">
        <v>1062.3906678208421</v>
      </c>
      <c r="S1465">
        <f>L1465-E1465</f>
        <v>43125</v>
      </c>
      <c r="T1465">
        <f>0.008*S1465</f>
        <v>345</v>
      </c>
    </row>
    <row r="1466" spans="1:20" x14ac:dyDescent="0.35">
      <c r="A1466">
        <v>100680309</v>
      </c>
      <c r="B1466">
        <v>1998321611609</v>
      </c>
      <c r="C1466">
        <v>19.940828817341409</v>
      </c>
      <c r="D1466">
        <v>6050.1311686896761</v>
      </c>
      <c r="E1466">
        <v>287783.58</v>
      </c>
      <c r="F1466">
        <v>120</v>
      </c>
      <c r="G1466">
        <v>35.39</v>
      </c>
      <c r="H1466">
        <v>0</v>
      </c>
      <c r="I1466" t="s">
        <v>19</v>
      </c>
      <c r="J1466">
        <v>19.739999999999998</v>
      </c>
      <c r="K1466">
        <v>876.59181386530918</v>
      </c>
      <c r="L1466">
        <v>300000</v>
      </c>
      <c r="M1466">
        <v>5785.9054625335984</v>
      </c>
      <c r="N1466">
        <v>1</v>
      </c>
      <c r="O1466">
        <v>6750.0000000000009</v>
      </c>
      <c r="P1466">
        <v>9839.8126463700246</v>
      </c>
      <c r="Q1466">
        <v>19397.352128644699</v>
      </c>
      <c r="R1466">
        <v>1930.9476684093661</v>
      </c>
      <c r="S1466">
        <f>L1466-E1466</f>
        <v>12216.419999999984</v>
      </c>
      <c r="T1466">
        <f>0.008*S1466</f>
        <v>97.731359999999867</v>
      </c>
    </row>
    <row r="1467" spans="1:20" x14ac:dyDescent="0.35">
      <c r="A1467">
        <v>401508</v>
      </c>
      <c r="B1467">
        <v>2188447271305</v>
      </c>
      <c r="C1467">
        <v>23</v>
      </c>
      <c r="D1467">
        <v>1486.795724893549</v>
      </c>
      <c r="E1467">
        <v>15372.26</v>
      </c>
      <c r="F1467">
        <v>72</v>
      </c>
      <c r="G1467">
        <v>35.39</v>
      </c>
      <c r="H1467">
        <v>1</v>
      </c>
      <c r="I1467" t="s">
        <v>22</v>
      </c>
      <c r="J1467">
        <v>23</v>
      </c>
      <c r="K1467">
        <v>83.357156208207016</v>
      </c>
      <c r="L1467">
        <v>26901.455000000002</v>
      </c>
      <c r="M1467">
        <v>691.98907071654298</v>
      </c>
      <c r="N1467">
        <v>1</v>
      </c>
      <c r="O1467">
        <v>0</v>
      </c>
      <c r="P1467">
        <v>882.3509237158471</v>
      </c>
      <c r="Q1467">
        <v>1922.8110017330459</v>
      </c>
      <c r="R1467">
        <v>957.10292180899182</v>
      </c>
      <c r="S1467">
        <f>L1467-E1467</f>
        <v>11529.195000000002</v>
      </c>
      <c r="T1467">
        <f>0.008*S1467</f>
        <v>92.233560000000011</v>
      </c>
    </row>
    <row r="1468" spans="1:20" x14ac:dyDescent="0.35">
      <c r="A1468">
        <v>100634588</v>
      </c>
      <c r="B1468">
        <v>2369071580801</v>
      </c>
      <c r="C1468">
        <v>23</v>
      </c>
      <c r="D1468">
        <v>1270.721605704867</v>
      </c>
      <c r="E1468">
        <v>14551.21</v>
      </c>
      <c r="F1468">
        <v>72</v>
      </c>
      <c r="G1468">
        <v>35.39</v>
      </c>
      <c r="H1468">
        <v>1</v>
      </c>
      <c r="I1468" t="s">
        <v>22</v>
      </c>
      <c r="J1468">
        <v>23</v>
      </c>
      <c r="K1468">
        <v>756.51358589299343</v>
      </c>
      <c r="L1468">
        <v>25464.6175</v>
      </c>
      <c r="M1468">
        <v>655.02914247490401</v>
      </c>
      <c r="N1468">
        <v>1</v>
      </c>
      <c r="O1468">
        <v>0</v>
      </c>
      <c r="P1468">
        <v>835.22355103825146</v>
      </c>
      <c r="Q1468">
        <v>1820.1114654922519</v>
      </c>
      <c r="R1468">
        <v>228.37432856100719</v>
      </c>
      <c r="S1468">
        <f>L1468-E1468</f>
        <v>10913.407500000001</v>
      </c>
      <c r="T1468">
        <f>0.008*S1468</f>
        <v>87.307260000000014</v>
      </c>
    </row>
    <row r="1469" spans="1:20" x14ac:dyDescent="0.35">
      <c r="A1469">
        <v>100421950</v>
      </c>
      <c r="B1469">
        <v>1991736641614</v>
      </c>
      <c r="C1469">
        <v>14</v>
      </c>
      <c r="D1469">
        <v>2732.6476495046832</v>
      </c>
      <c r="E1469">
        <v>13284.98</v>
      </c>
      <c r="F1469">
        <v>48</v>
      </c>
      <c r="G1469">
        <v>35.39</v>
      </c>
      <c r="H1469">
        <v>1</v>
      </c>
      <c r="I1469" t="s">
        <v>22</v>
      </c>
      <c r="J1469">
        <v>14</v>
      </c>
      <c r="K1469">
        <v>31.513234837751948</v>
      </c>
      <c r="L1469">
        <v>23248.715</v>
      </c>
      <c r="M1469">
        <v>635.30546398754257</v>
      </c>
      <c r="N1469">
        <v>1</v>
      </c>
      <c r="O1469">
        <v>0</v>
      </c>
      <c r="P1469">
        <v>762.543332896175</v>
      </c>
      <c r="Q1469">
        <v>915.15786218020367</v>
      </c>
      <c r="R1469">
        <v>121.1012944462767</v>
      </c>
      <c r="S1469">
        <f>L1469-E1469</f>
        <v>9963.7350000000006</v>
      </c>
      <c r="T1469">
        <f>0.008*S1469</f>
        <v>79.709880000000013</v>
      </c>
    </row>
    <row r="1470" spans="1:20" x14ac:dyDescent="0.35">
      <c r="A1470">
        <v>2500065679</v>
      </c>
      <c r="B1470">
        <v>2197143980101</v>
      </c>
      <c r="C1470">
        <v>20</v>
      </c>
      <c r="D1470">
        <v>1197.6413028601289</v>
      </c>
      <c r="E1470">
        <v>9992.7800000000007</v>
      </c>
      <c r="F1470">
        <v>72</v>
      </c>
      <c r="G1470">
        <v>35.39</v>
      </c>
      <c r="H1470">
        <v>1</v>
      </c>
      <c r="I1470" t="s">
        <v>22</v>
      </c>
      <c r="J1470">
        <v>20</v>
      </c>
      <c r="K1470">
        <v>268.5099227791361</v>
      </c>
      <c r="L1470">
        <v>17487.365000000002</v>
      </c>
      <c r="M1470">
        <v>418.87181204381261</v>
      </c>
      <c r="N1470">
        <v>1</v>
      </c>
      <c r="O1470">
        <v>0</v>
      </c>
      <c r="P1470">
        <v>573.57465092896189</v>
      </c>
      <c r="Q1470">
        <v>1079.0651236629519</v>
      </c>
      <c r="R1470">
        <v>236.9805499548539</v>
      </c>
      <c r="S1470">
        <f>L1470-E1470</f>
        <v>7494.5850000000009</v>
      </c>
      <c r="T1470">
        <f>0.008*S1470</f>
        <v>59.956680000000006</v>
      </c>
    </row>
    <row r="1471" spans="1:20" x14ac:dyDescent="0.35">
      <c r="A1471">
        <v>18955</v>
      </c>
      <c r="B1471">
        <v>2327445642201</v>
      </c>
      <c r="C1471">
        <v>23</v>
      </c>
      <c r="D1471">
        <v>1263.0046728766999</v>
      </c>
      <c r="E1471">
        <v>21740.03</v>
      </c>
      <c r="F1471">
        <v>72</v>
      </c>
      <c r="G1471">
        <v>35.380000000000003</v>
      </c>
      <c r="H1471">
        <v>1</v>
      </c>
      <c r="I1471" t="s">
        <v>22</v>
      </c>
      <c r="J1471">
        <v>23</v>
      </c>
      <c r="K1471">
        <v>1287.044448021574</v>
      </c>
      <c r="L1471">
        <v>38045.052499999998</v>
      </c>
      <c r="M1471">
        <v>978.63704862198301</v>
      </c>
      <c r="N1471">
        <v>1</v>
      </c>
      <c r="O1471">
        <v>0</v>
      </c>
      <c r="P1471">
        <v>1247.8539624043719</v>
      </c>
      <c r="Q1471">
        <v>2719.3118553814779</v>
      </c>
      <c r="R1471">
        <v>184.4134449555329</v>
      </c>
      <c r="S1471">
        <f>L1471-E1471</f>
        <v>16305.022499999999</v>
      </c>
      <c r="T1471">
        <f>0.008*S1471</f>
        <v>130.44018</v>
      </c>
    </row>
    <row r="1472" spans="1:20" x14ac:dyDescent="0.35">
      <c r="A1472">
        <v>100607874</v>
      </c>
      <c r="B1472">
        <v>2419875550101</v>
      </c>
      <c r="C1472">
        <v>23</v>
      </c>
      <c r="D1472">
        <v>1018.065676922675</v>
      </c>
      <c r="E1472">
        <v>5717.84</v>
      </c>
      <c r="F1472">
        <v>36</v>
      </c>
      <c r="G1472">
        <v>35.369999999999997</v>
      </c>
      <c r="H1472">
        <v>1</v>
      </c>
      <c r="I1472" t="s">
        <v>22</v>
      </c>
      <c r="J1472">
        <v>23</v>
      </c>
      <c r="K1472">
        <v>57.077820604794397</v>
      </c>
      <c r="L1472">
        <v>10006.219999999999</v>
      </c>
      <c r="M1472">
        <v>387.33799002803079</v>
      </c>
      <c r="N1472">
        <v>1</v>
      </c>
      <c r="O1472">
        <v>0</v>
      </c>
      <c r="P1472">
        <v>328.19776699453558</v>
      </c>
      <c r="Q1472">
        <v>612.32987770154728</v>
      </c>
      <c r="R1472">
        <v>227.05429010221721</v>
      </c>
      <c r="S1472">
        <f>L1472-E1472</f>
        <v>4288.3799999999992</v>
      </c>
      <c r="T1472">
        <f>0.008*S1472</f>
        <v>34.307039999999994</v>
      </c>
    </row>
    <row r="1473" spans="1:20" x14ac:dyDescent="0.35">
      <c r="A1473">
        <v>100359619</v>
      </c>
      <c r="B1473">
        <v>1740330521710</v>
      </c>
      <c r="C1473">
        <v>19.61087354917532</v>
      </c>
      <c r="D1473">
        <v>3293.9073461077628</v>
      </c>
      <c r="E1473">
        <v>96319.200000000012</v>
      </c>
      <c r="F1473">
        <v>120</v>
      </c>
      <c r="G1473">
        <v>35.35</v>
      </c>
      <c r="H1473">
        <v>1</v>
      </c>
      <c r="I1473" t="s">
        <v>22</v>
      </c>
      <c r="J1473">
        <v>23</v>
      </c>
      <c r="K1473">
        <v>180.639285521429</v>
      </c>
      <c r="L1473">
        <v>168558.6</v>
      </c>
      <c r="M1473">
        <v>3214.121263273847</v>
      </c>
      <c r="N1473">
        <v>1</v>
      </c>
      <c r="O1473">
        <v>0</v>
      </c>
      <c r="P1473">
        <v>5528.616813114756</v>
      </c>
      <c r="Q1473">
        <v>10712.26689464823</v>
      </c>
      <c r="R1473">
        <v>5003.0107960120449</v>
      </c>
      <c r="S1473">
        <f>L1473-E1473</f>
        <v>72239.399999999994</v>
      </c>
      <c r="T1473">
        <f>0.008*S1473</f>
        <v>577.91519999999991</v>
      </c>
    </row>
    <row r="1474" spans="1:20" x14ac:dyDescent="0.35">
      <c r="A1474">
        <v>100726611</v>
      </c>
      <c r="B1474">
        <v>1614052230101</v>
      </c>
      <c r="C1474">
        <v>23</v>
      </c>
      <c r="D1474">
        <v>1286.155471361202</v>
      </c>
      <c r="E1474">
        <v>8350.4599999999991</v>
      </c>
      <c r="F1474">
        <v>72</v>
      </c>
      <c r="G1474">
        <v>35.35</v>
      </c>
      <c r="H1474">
        <v>1</v>
      </c>
      <c r="I1474" t="s">
        <v>22</v>
      </c>
      <c r="J1474">
        <v>23</v>
      </c>
      <c r="K1474">
        <v>143.3153290787013</v>
      </c>
      <c r="L1474">
        <v>14613.305</v>
      </c>
      <c r="M1474">
        <v>375.89964360840003</v>
      </c>
      <c r="N1474">
        <v>1</v>
      </c>
      <c r="O1474">
        <v>0</v>
      </c>
      <c r="P1474">
        <v>479.30727781420768</v>
      </c>
      <c r="Q1474">
        <v>1044.5020027980099</v>
      </c>
      <c r="R1474">
        <v>421.87939590510092</v>
      </c>
      <c r="S1474">
        <f>L1474-E1474</f>
        <v>6262.8450000000012</v>
      </c>
      <c r="T1474">
        <f>0.008*S1474</f>
        <v>50.102760000000011</v>
      </c>
    </row>
    <row r="1475" spans="1:20" x14ac:dyDescent="0.35">
      <c r="A1475">
        <v>100446765</v>
      </c>
      <c r="B1475">
        <v>2048391732201</v>
      </c>
      <c r="C1475">
        <v>18.60168895144265</v>
      </c>
      <c r="D1475">
        <v>2734.372043649661</v>
      </c>
      <c r="E1475">
        <v>81859.98</v>
      </c>
      <c r="F1475">
        <v>120</v>
      </c>
      <c r="G1475">
        <v>35.31</v>
      </c>
      <c r="H1475">
        <v>1</v>
      </c>
      <c r="I1475" t="s">
        <v>21</v>
      </c>
      <c r="J1475">
        <v>23</v>
      </c>
      <c r="K1475">
        <v>9.065668258099322</v>
      </c>
      <c r="L1475">
        <v>143254.965</v>
      </c>
      <c r="M1475">
        <v>2636.990595473816</v>
      </c>
      <c r="N1475">
        <v>1</v>
      </c>
      <c r="O1475">
        <v>0</v>
      </c>
      <c r="P1475">
        <v>4698.6733875409845</v>
      </c>
      <c r="Q1475">
        <v>8620.2853652513877</v>
      </c>
      <c r="R1475">
        <v>3912.5463094523038</v>
      </c>
      <c r="S1475">
        <f>L1475-E1475</f>
        <v>61394.985000000001</v>
      </c>
      <c r="T1475">
        <f>0.008*S1475</f>
        <v>491.15987999999999</v>
      </c>
    </row>
    <row r="1476" spans="1:20" x14ac:dyDescent="0.35">
      <c r="A1476">
        <v>942080137</v>
      </c>
      <c r="B1476">
        <v>2348467200101</v>
      </c>
      <c r="C1476">
        <v>22</v>
      </c>
      <c r="D1476">
        <v>2394.461915543568</v>
      </c>
      <c r="E1476">
        <v>17667.52</v>
      </c>
      <c r="F1476">
        <v>48</v>
      </c>
      <c r="G1476">
        <v>35.31</v>
      </c>
      <c r="H1476">
        <v>1</v>
      </c>
      <c r="I1476" t="s">
        <v>22</v>
      </c>
      <c r="J1476">
        <v>22</v>
      </c>
      <c r="K1476">
        <v>423.39025383358239</v>
      </c>
      <c r="L1476">
        <v>30918.16</v>
      </c>
      <c r="M1476">
        <v>974.10995550898042</v>
      </c>
      <c r="N1476">
        <v>1</v>
      </c>
      <c r="O1476">
        <v>0</v>
      </c>
      <c r="P1476">
        <v>1014.096339234973</v>
      </c>
      <c r="Q1476">
        <v>1960.0441578330001</v>
      </c>
      <c r="R1476">
        <v>522.55756476444492</v>
      </c>
      <c r="S1476">
        <f>L1476-E1476</f>
        <v>13250.64</v>
      </c>
      <c r="T1476">
        <f>0.008*S1476</f>
        <v>106.00511999999999</v>
      </c>
    </row>
    <row r="1477" spans="1:20" x14ac:dyDescent="0.35">
      <c r="A1477">
        <v>333166</v>
      </c>
      <c r="B1477">
        <v>2413439170501</v>
      </c>
      <c r="C1477">
        <v>20</v>
      </c>
      <c r="D1477">
        <v>1269.499781031737</v>
      </c>
      <c r="E1477">
        <v>9493.1299999999992</v>
      </c>
      <c r="F1477">
        <v>72</v>
      </c>
      <c r="G1477">
        <v>35.31</v>
      </c>
      <c r="H1477">
        <v>1</v>
      </c>
      <c r="I1477" t="s">
        <v>22</v>
      </c>
      <c r="J1477">
        <v>20</v>
      </c>
      <c r="K1477">
        <v>204.73087471284819</v>
      </c>
      <c r="L1477">
        <v>16612.977500000001</v>
      </c>
      <c r="M1477">
        <v>397.92776034972019</v>
      </c>
      <c r="N1477">
        <v>1</v>
      </c>
      <c r="O1477">
        <v>0</v>
      </c>
      <c r="P1477">
        <v>544.89528699453547</v>
      </c>
      <c r="Q1477">
        <v>1025.1106796505551</v>
      </c>
      <c r="R1477">
        <v>275.48451794317151</v>
      </c>
      <c r="S1477">
        <f>L1477-E1477</f>
        <v>7119.8475000000017</v>
      </c>
      <c r="T1477">
        <f>0.008*S1477</f>
        <v>56.958780000000012</v>
      </c>
    </row>
    <row r="1478" spans="1:20" x14ac:dyDescent="0.35">
      <c r="A1478">
        <v>100840673</v>
      </c>
      <c r="B1478">
        <v>1927367361208</v>
      </c>
      <c r="C1478">
        <v>14.28888888888889</v>
      </c>
      <c r="D1478">
        <v>2252.963663194274</v>
      </c>
      <c r="E1478">
        <v>39507.890000000007</v>
      </c>
      <c r="F1478">
        <v>70</v>
      </c>
      <c r="G1478">
        <v>35.299999999999997</v>
      </c>
      <c r="H1478">
        <v>1</v>
      </c>
      <c r="I1478" t="s">
        <v>19</v>
      </c>
      <c r="J1478">
        <v>17.8</v>
      </c>
      <c r="K1478">
        <v>0</v>
      </c>
      <c r="L1478">
        <v>69138.80750000001</v>
      </c>
      <c r="M1478">
        <v>1461.4040897812749</v>
      </c>
      <c r="N1478">
        <v>1</v>
      </c>
      <c r="O1478">
        <v>0</v>
      </c>
      <c r="P1478">
        <v>2267.709707978142</v>
      </c>
      <c r="Q1478">
        <v>2989.003084066735</v>
      </c>
      <c r="R1478">
        <v>721.29337608859259</v>
      </c>
      <c r="S1478">
        <f>L1478-E1478</f>
        <v>29630.917500000003</v>
      </c>
      <c r="T1478">
        <f>0.008*S1478</f>
        <v>237.04734000000002</v>
      </c>
    </row>
    <row r="1479" spans="1:20" x14ac:dyDescent="0.35">
      <c r="A1479">
        <v>301161902</v>
      </c>
      <c r="B1479">
        <v>1687685260901</v>
      </c>
      <c r="C1479">
        <v>23</v>
      </c>
      <c r="D1479">
        <v>1154.967613282359</v>
      </c>
      <c r="E1479">
        <v>21391.16</v>
      </c>
      <c r="F1479">
        <v>72</v>
      </c>
      <c r="G1479">
        <v>35.299999999999997</v>
      </c>
      <c r="H1479">
        <v>1</v>
      </c>
      <c r="I1479" t="s">
        <v>22</v>
      </c>
      <c r="J1479">
        <v>23</v>
      </c>
      <c r="K1479">
        <v>1305.2299232556691</v>
      </c>
      <c r="L1479">
        <v>37434.53</v>
      </c>
      <c r="M1479">
        <v>962.93251154670065</v>
      </c>
      <c r="N1479">
        <v>1</v>
      </c>
      <c r="O1479">
        <v>0</v>
      </c>
      <c r="P1479">
        <v>1227.8292056830601</v>
      </c>
      <c r="Q1479">
        <v>2675.674090070806</v>
      </c>
      <c r="R1479">
        <v>142.61496113207639</v>
      </c>
      <c r="S1479">
        <f>L1479-E1479</f>
        <v>16043.369999999999</v>
      </c>
      <c r="T1479">
        <f>0.008*S1479</f>
        <v>128.34696</v>
      </c>
    </row>
    <row r="1480" spans="1:20" x14ac:dyDescent="0.35">
      <c r="A1480">
        <v>329661</v>
      </c>
      <c r="B1480">
        <v>2565523122201</v>
      </c>
      <c r="C1480">
        <v>22</v>
      </c>
      <c r="D1480">
        <v>1477.6350505130699</v>
      </c>
      <c r="E1480">
        <v>14682.05</v>
      </c>
      <c r="F1480">
        <v>48</v>
      </c>
      <c r="G1480">
        <v>35.299999999999997</v>
      </c>
      <c r="H1480">
        <v>1</v>
      </c>
      <c r="I1480" t="s">
        <v>19</v>
      </c>
      <c r="J1480">
        <v>22</v>
      </c>
      <c r="K1480">
        <v>560.93196011192049</v>
      </c>
      <c r="L1480">
        <v>25693.587500000001</v>
      </c>
      <c r="M1480">
        <v>809.50416766363503</v>
      </c>
      <c r="N1480">
        <v>1</v>
      </c>
      <c r="O1480">
        <v>0</v>
      </c>
      <c r="P1480">
        <v>842.73362404371585</v>
      </c>
      <c r="Q1480">
        <v>1628.8345125695059</v>
      </c>
      <c r="R1480">
        <v>225.16892841386999</v>
      </c>
      <c r="S1480">
        <f>L1480-E1480</f>
        <v>11011.537500000002</v>
      </c>
      <c r="T1480">
        <f>0.008*S1480</f>
        <v>88.092300000000023</v>
      </c>
    </row>
    <row r="1481" spans="1:20" x14ac:dyDescent="0.35">
      <c r="A1481">
        <v>100334694</v>
      </c>
      <c r="B1481">
        <v>1688659980410</v>
      </c>
      <c r="C1481">
        <v>17</v>
      </c>
      <c r="D1481">
        <v>2560.3620572226</v>
      </c>
      <c r="E1481">
        <v>19360.78</v>
      </c>
      <c r="F1481">
        <v>65</v>
      </c>
      <c r="G1481">
        <v>35.29</v>
      </c>
      <c r="H1481">
        <v>1</v>
      </c>
      <c r="I1481" t="s">
        <v>22</v>
      </c>
      <c r="J1481">
        <v>17</v>
      </c>
      <c r="K1481">
        <v>352.69007864721061</v>
      </c>
      <c r="L1481">
        <v>33881.364999999998</v>
      </c>
      <c r="M1481">
        <v>801.00241360027485</v>
      </c>
      <c r="N1481">
        <v>1</v>
      </c>
      <c r="O1481">
        <v>0</v>
      </c>
      <c r="P1481">
        <v>1111.2876126775959</v>
      </c>
      <c r="Q1481">
        <v>1736.166702373195</v>
      </c>
      <c r="R1481">
        <v>272.18901104838852</v>
      </c>
      <c r="S1481">
        <f>L1481-E1481</f>
        <v>14520.584999999999</v>
      </c>
      <c r="T1481">
        <f>0.008*S1481</f>
        <v>116.16467999999999</v>
      </c>
    </row>
    <row r="1482" spans="1:20" x14ac:dyDescent="0.35">
      <c r="A1482">
        <v>100536650</v>
      </c>
      <c r="B1482">
        <v>2420193310203</v>
      </c>
      <c r="C1482">
        <v>23</v>
      </c>
      <c r="D1482">
        <v>704.76177724736351</v>
      </c>
      <c r="E1482">
        <v>3326.07</v>
      </c>
      <c r="F1482">
        <v>60</v>
      </c>
      <c r="G1482">
        <v>35.28</v>
      </c>
      <c r="H1482">
        <v>1</v>
      </c>
      <c r="I1482" t="s">
        <v>22</v>
      </c>
      <c r="J1482">
        <v>23</v>
      </c>
      <c r="K1482">
        <v>13.25390096213596</v>
      </c>
      <c r="L1482">
        <v>5820.6225000000004</v>
      </c>
      <c r="M1482">
        <v>164.0860903114397</v>
      </c>
      <c r="N1482">
        <v>1</v>
      </c>
      <c r="O1482">
        <v>0</v>
      </c>
      <c r="P1482">
        <v>190.91278295081969</v>
      </c>
      <c r="Q1482">
        <v>404.66567707053429</v>
      </c>
      <c r="R1482">
        <v>200.4989931575787</v>
      </c>
      <c r="S1482">
        <f>L1482-E1482</f>
        <v>2494.5525000000002</v>
      </c>
      <c r="T1482">
        <f>0.008*S1482</f>
        <v>19.956420000000001</v>
      </c>
    </row>
    <row r="1483" spans="1:20" x14ac:dyDescent="0.35">
      <c r="A1483">
        <v>100983364</v>
      </c>
      <c r="B1483">
        <v>1777893870101</v>
      </c>
      <c r="C1483">
        <v>21</v>
      </c>
      <c r="D1483">
        <v>1165.4570347468559</v>
      </c>
      <c r="E1483">
        <v>16090.69</v>
      </c>
      <c r="F1483">
        <v>54</v>
      </c>
      <c r="G1483">
        <v>35.26</v>
      </c>
      <c r="H1483">
        <v>1</v>
      </c>
      <c r="I1483" t="s">
        <v>21</v>
      </c>
      <c r="J1483">
        <v>21</v>
      </c>
      <c r="K1483">
        <v>197.0292065482208</v>
      </c>
      <c r="L1483">
        <v>28158.7075</v>
      </c>
      <c r="M1483">
        <v>810.31515420380356</v>
      </c>
      <c r="N1483">
        <v>1</v>
      </c>
      <c r="O1483">
        <v>0</v>
      </c>
      <c r="P1483">
        <v>923.58802054644832</v>
      </c>
      <c r="Q1483">
        <v>1743.252911197708</v>
      </c>
      <c r="R1483">
        <v>622.63568410303913</v>
      </c>
      <c r="S1483">
        <f>L1483-E1483</f>
        <v>12068.0175</v>
      </c>
      <c r="T1483">
        <f>0.008*S1483</f>
        <v>96.544139999999999</v>
      </c>
    </row>
    <row r="1484" spans="1:20" x14ac:dyDescent="0.35">
      <c r="A1484">
        <v>2500044057</v>
      </c>
      <c r="B1484">
        <v>1838598470918</v>
      </c>
      <c r="C1484">
        <v>21</v>
      </c>
      <c r="D1484">
        <v>2350.5484596333758</v>
      </c>
      <c r="E1484">
        <v>9064.25</v>
      </c>
      <c r="F1484">
        <v>72</v>
      </c>
      <c r="G1484">
        <v>35.26</v>
      </c>
      <c r="H1484">
        <v>1</v>
      </c>
      <c r="I1484" t="s">
        <v>22</v>
      </c>
      <c r="J1484">
        <v>21</v>
      </c>
      <c r="K1484">
        <v>40.427123384361039</v>
      </c>
      <c r="L1484">
        <v>15862.4375</v>
      </c>
      <c r="M1484">
        <v>389.20071014254381</v>
      </c>
      <c r="N1484">
        <v>1</v>
      </c>
      <c r="O1484">
        <v>0</v>
      </c>
      <c r="P1484">
        <v>520.27804371584705</v>
      </c>
      <c r="Q1484">
        <v>1030.283670315971</v>
      </c>
      <c r="R1484">
        <v>469.57850321576291</v>
      </c>
      <c r="S1484">
        <f>L1484-E1484</f>
        <v>6798.1875</v>
      </c>
      <c r="T1484">
        <f>0.008*S1484</f>
        <v>54.3855</v>
      </c>
    </row>
    <row r="1485" spans="1:20" x14ac:dyDescent="0.35">
      <c r="A1485">
        <v>388920</v>
      </c>
      <c r="B1485">
        <v>2357535480104</v>
      </c>
      <c r="C1485">
        <v>22</v>
      </c>
      <c r="D1485">
        <v>1231.1802416845751</v>
      </c>
      <c r="E1485">
        <v>4734.54</v>
      </c>
      <c r="F1485">
        <v>72</v>
      </c>
      <c r="G1485">
        <v>35.26</v>
      </c>
      <c r="H1485">
        <v>1</v>
      </c>
      <c r="I1485" t="s">
        <v>22</v>
      </c>
      <c r="J1485">
        <v>22</v>
      </c>
      <c r="K1485">
        <v>0</v>
      </c>
      <c r="L1485">
        <v>8285.4449999999997</v>
      </c>
      <c r="M1485">
        <v>208.18114648090301</v>
      </c>
      <c r="N1485">
        <v>1</v>
      </c>
      <c r="O1485">
        <v>0</v>
      </c>
      <c r="P1485">
        <v>271.75742163934427</v>
      </c>
      <c r="Q1485">
        <v>565.13544890563867</v>
      </c>
      <c r="R1485">
        <v>293.37802726629428</v>
      </c>
      <c r="S1485">
        <f>L1485-E1485</f>
        <v>3550.9049999999997</v>
      </c>
      <c r="T1485">
        <f>0.008*S1485</f>
        <v>28.407239999999998</v>
      </c>
    </row>
    <row r="1486" spans="1:20" x14ac:dyDescent="0.35">
      <c r="A1486">
        <v>952600744</v>
      </c>
      <c r="B1486">
        <v>1924049461601</v>
      </c>
      <c r="C1486">
        <v>23</v>
      </c>
      <c r="D1486">
        <v>2057.8487541779218</v>
      </c>
      <c r="E1486">
        <v>36783.24</v>
      </c>
      <c r="F1486">
        <v>72</v>
      </c>
      <c r="G1486">
        <v>35.25</v>
      </c>
      <c r="H1486">
        <v>1</v>
      </c>
      <c r="I1486" t="s">
        <v>20</v>
      </c>
      <c r="J1486">
        <v>23</v>
      </c>
      <c r="K1486">
        <v>2212.3818496209501</v>
      </c>
      <c r="L1486">
        <v>64370.67</v>
      </c>
      <c r="M1486">
        <v>1655.8137883137269</v>
      </c>
      <c r="N1486">
        <v>1</v>
      </c>
      <c r="O1486">
        <v>0</v>
      </c>
      <c r="P1486">
        <v>2111.3177757377048</v>
      </c>
      <c r="Q1486">
        <v>4600.9642402214813</v>
      </c>
      <c r="R1486">
        <v>277.26461486282642</v>
      </c>
      <c r="S1486">
        <f>L1486-E1486</f>
        <v>27587.43</v>
      </c>
      <c r="T1486">
        <f>0.008*S1486</f>
        <v>220.69944000000001</v>
      </c>
    </row>
    <row r="1487" spans="1:20" x14ac:dyDescent="0.35">
      <c r="A1487">
        <v>101150156</v>
      </c>
      <c r="B1487">
        <v>2213029210506</v>
      </c>
      <c r="C1487">
        <v>22</v>
      </c>
      <c r="D1487">
        <v>1391.987456925008</v>
      </c>
      <c r="E1487">
        <v>24207.74</v>
      </c>
      <c r="F1487">
        <v>72</v>
      </c>
      <c r="G1487">
        <v>35.25</v>
      </c>
      <c r="H1487">
        <v>1</v>
      </c>
      <c r="I1487" t="s">
        <v>22</v>
      </c>
      <c r="J1487">
        <v>22</v>
      </c>
      <c r="K1487">
        <v>1365.616299125948</v>
      </c>
      <c r="L1487">
        <v>42363.545000000013</v>
      </c>
      <c r="M1487">
        <v>1064.4318279941911</v>
      </c>
      <c r="N1487">
        <v>1</v>
      </c>
      <c r="O1487">
        <v>0</v>
      </c>
      <c r="P1487">
        <v>1389.497819453552</v>
      </c>
      <c r="Q1487">
        <v>2889.5419643494401</v>
      </c>
      <c r="R1487">
        <v>134.4278457699393</v>
      </c>
      <c r="S1487">
        <f>L1487-E1487</f>
        <v>18155.805000000011</v>
      </c>
      <c r="T1487">
        <f>0.008*S1487</f>
        <v>145.24644000000009</v>
      </c>
    </row>
    <row r="1488" spans="1:20" x14ac:dyDescent="0.35">
      <c r="A1488">
        <v>100266812</v>
      </c>
      <c r="B1488">
        <v>2557524740201</v>
      </c>
      <c r="C1488">
        <v>19</v>
      </c>
      <c r="D1488">
        <v>1040.2641725102101</v>
      </c>
      <c r="E1488">
        <v>5948.45</v>
      </c>
      <c r="F1488">
        <v>72</v>
      </c>
      <c r="G1488">
        <v>35.25</v>
      </c>
      <c r="H1488">
        <v>1</v>
      </c>
      <c r="I1488" t="s">
        <v>22</v>
      </c>
      <c r="J1488">
        <v>19</v>
      </c>
      <c r="K1488">
        <v>48.389654999184131</v>
      </c>
      <c r="L1488">
        <v>10409.7875</v>
      </c>
      <c r="M1488">
        <v>243.34671864482311</v>
      </c>
      <c r="N1488">
        <v>1</v>
      </c>
      <c r="O1488">
        <v>0</v>
      </c>
      <c r="P1488">
        <v>341.4345289617487</v>
      </c>
      <c r="Q1488">
        <v>608.67597275896901</v>
      </c>
      <c r="R1488">
        <v>218.85178879803621</v>
      </c>
      <c r="S1488">
        <f>L1488-E1488</f>
        <v>4461.3375000000005</v>
      </c>
      <c r="T1488">
        <f>0.008*S1488</f>
        <v>35.690700000000007</v>
      </c>
    </row>
    <row r="1489" spans="1:20" x14ac:dyDescent="0.35">
      <c r="A1489">
        <v>101218686</v>
      </c>
      <c r="B1489">
        <v>3024319420102</v>
      </c>
      <c r="C1489">
        <v>17</v>
      </c>
      <c r="D1489">
        <v>1483.267922564899</v>
      </c>
      <c r="E1489">
        <v>5728.67</v>
      </c>
      <c r="F1489">
        <v>24</v>
      </c>
      <c r="G1489">
        <v>35.24</v>
      </c>
      <c r="H1489">
        <v>1</v>
      </c>
      <c r="I1489" t="s">
        <v>21</v>
      </c>
      <c r="J1489">
        <v>17</v>
      </c>
      <c r="K1489">
        <v>0</v>
      </c>
      <c r="L1489">
        <v>10025.172500000001</v>
      </c>
      <c r="M1489">
        <v>495.6672262476585</v>
      </c>
      <c r="N1489">
        <v>1</v>
      </c>
      <c r="O1489">
        <v>0</v>
      </c>
      <c r="P1489">
        <v>328.81939715847</v>
      </c>
      <c r="Q1489">
        <v>365.6369930580222</v>
      </c>
      <c r="R1489">
        <v>36.817595899552202</v>
      </c>
      <c r="S1489">
        <f>L1489-E1489</f>
        <v>4296.5025000000005</v>
      </c>
      <c r="T1489">
        <f>0.008*S1489</f>
        <v>34.372020000000006</v>
      </c>
    </row>
    <row r="1490" spans="1:20" x14ac:dyDescent="0.35">
      <c r="A1490">
        <v>2500105656</v>
      </c>
      <c r="B1490">
        <v>2612825650101</v>
      </c>
      <c r="C1490">
        <v>23</v>
      </c>
      <c r="D1490">
        <v>572.2665631248592</v>
      </c>
      <c r="E1490">
        <v>4221.99</v>
      </c>
      <c r="F1490">
        <v>60</v>
      </c>
      <c r="G1490">
        <v>35.24</v>
      </c>
      <c r="H1490">
        <v>1</v>
      </c>
      <c r="I1490" t="s">
        <v>21</v>
      </c>
      <c r="J1490">
        <v>23</v>
      </c>
      <c r="K1490">
        <v>105.616679417486</v>
      </c>
      <c r="L1490">
        <v>7388.4825000000001</v>
      </c>
      <c r="M1490">
        <v>208.28480231444169</v>
      </c>
      <c r="N1490">
        <v>1</v>
      </c>
      <c r="O1490">
        <v>0</v>
      </c>
      <c r="P1490">
        <v>242.33761180327869</v>
      </c>
      <c r="Q1490">
        <v>513.66761431209352</v>
      </c>
      <c r="R1490">
        <v>165.71332309132879</v>
      </c>
      <c r="S1490">
        <f>L1490-E1490</f>
        <v>3166.4925000000003</v>
      </c>
      <c r="T1490">
        <f>0.008*S1490</f>
        <v>25.331940000000003</v>
      </c>
    </row>
    <row r="1491" spans="1:20" x14ac:dyDescent="0.35">
      <c r="A1491">
        <v>2063596764</v>
      </c>
      <c r="B1491">
        <v>2270009271105</v>
      </c>
      <c r="C1491">
        <v>23</v>
      </c>
      <c r="D1491">
        <v>1203.841521194084</v>
      </c>
      <c r="E1491">
        <v>12845.44</v>
      </c>
      <c r="F1491">
        <v>72</v>
      </c>
      <c r="G1491">
        <v>35.229999999999997</v>
      </c>
      <c r="H1491">
        <v>1</v>
      </c>
      <c r="I1491" t="s">
        <v>22</v>
      </c>
      <c r="J1491">
        <v>23</v>
      </c>
      <c r="K1491">
        <v>558.07574464267236</v>
      </c>
      <c r="L1491">
        <v>22479.52</v>
      </c>
      <c r="M1491">
        <v>578.24315283147109</v>
      </c>
      <c r="N1491">
        <v>1</v>
      </c>
      <c r="O1491">
        <v>0</v>
      </c>
      <c r="P1491">
        <v>737.31421726775966</v>
      </c>
      <c r="Q1491">
        <v>1606.7483476145831</v>
      </c>
      <c r="R1491">
        <v>311.35838570415058</v>
      </c>
      <c r="S1491">
        <f>L1491-E1491</f>
        <v>9634.08</v>
      </c>
      <c r="T1491">
        <f>0.008*S1491</f>
        <v>77.072640000000007</v>
      </c>
    </row>
    <row r="1492" spans="1:20" x14ac:dyDescent="0.35">
      <c r="A1492">
        <v>100309054</v>
      </c>
      <c r="B1492">
        <v>2974830640901</v>
      </c>
      <c r="C1492">
        <v>23</v>
      </c>
      <c r="D1492">
        <v>1270.721605704867</v>
      </c>
      <c r="E1492">
        <v>7163.54</v>
      </c>
      <c r="F1492">
        <v>72</v>
      </c>
      <c r="G1492">
        <v>35.229999999999997</v>
      </c>
      <c r="H1492">
        <v>1</v>
      </c>
      <c r="I1492" t="s">
        <v>22</v>
      </c>
      <c r="J1492">
        <v>23</v>
      </c>
      <c r="K1492">
        <v>71.242967416692409</v>
      </c>
      <c r="L1492">
        <v>12536.195</v>
      </c>
      <c r="M1492">
        <v>322.46991578601882</v>
      </c>
      <c r="N1492">
        <v>1</v>
      </c>
      <c r="O1492">
        <v>0</v>
      </c>
      <c r="P1492">
        <v>411.17936699453548</v>
      </c>
      <c r="Q1492">
        <v>896.03828736664263</v>
      </c>
      <c r="R1492">
        <v>413.61595295541468</v>
      </c>
      <c r="S1492">
        <f>L1492-E1492</f>
        <v>5372.6549999999997</v>
      </c>
      <c r="T1492">
        <f>0.008*S1492</f>
        <v>42.98124</v>
      </c>
    </row>
    <row r="1493" spans="1:20" x14ac:dyDescent="0.35">
      <c r="A1493">
        <v>100220003</v>
      </c>
      <c r="B1493">
        <v>1757840001401</v>
      </c>
      <c r="C1493">
        <v>23</v>
      </c>
      <c r="D1493">
        <v>704.76177724736351</v>
      </c>
      <c r="E1493">
        <v>6353.84</v>
      </c>
      <c r="F1493">
        <v>60</v>
      </c>
      <c r="G1493">
        <v>35.229999999999997</v>
      </c>
      <c r="H1493">
        <v>1</v>
      </c>
      <c r="I1493" t="s">
        <v>18</v>
      </c>
      <c r="J1493">
        <v>23</v>
      </c>
      <c r="K1493">
        <v>230.25774826857381</v>
      </c>
      <c r="L1493">
        <v>11119.22</v>
      </c>
      <c r="M1493">
        <v>313.45604995217718</v>
      </c>
      <c r="N1493">
        <v>1</v>
      </c>
      <c r="O1493">
        <v>0</v>
      </c>
      <c r="P1493">
        <v>364.70347191256838</v>
      </c>
      <c r="Q1493">
        <v>773.0387410962021</v>
      </c>
      <c r="R1493">
        <v>178.07752091505989</v>
      </c>
      <c r="S1493">
        <f>L1493-E1493</f>
        <v>4765.3799999999992</v>
      </c>
      <c r="T1493">
        <f>0.008*S1493</f>
        <v>38.123039999999996</v>
      </c>
    </row>
    <row r="1494" spans="1:20" x14ac:dyDescent="0.35">
      <c r="A1494">
        <v>100499038</v>
      </c>
      <c r="B1494">
        <v>1893860961420</v>
      </c>
      <c r="C1494">
        <v>23</v>
      </c>
      <c r="D1494">
        <v>704.76177724736351</v>
      </c>
      <c r="E1494">
        <v>3954.76</v>
      </c>
      <c r="F1494">
        <v>60</v>
      </c>
      <c r="G1494">
        <v>35.229999999999997</v>
      </c>
      <c r="H1494">
        <v>1</v>
      </c>
      <c r="I1494" t="s">
        <v>22</v>
      </c>
      <c r="J1494">
        <v>23</v>
      </c>
      <c r="K1494">
        <v>39.512447185566998</v>
      </c>
      <c r="L1494">
        <v>6920.83</v>
      </c>
      <c r="M1494">
        <v>195.10145803307481</v>
      </c>
      <c r="N1494">
        <v>1</v>
      </c>
      <c r="O1494">
        <v>0</v>
      </c>
      <c r="P1494">
        <v>226.9989018579235</v>
      </c>
      <c r="Q1494">
        <v>481.15512693703607</v>
      </c>
      <c r="R1494">
        <v>214.6437778935456</v>
      </c>
      <c r="S1494">
        <f>L1494-E1494</f>
        <v>2966.0699999999997</v>
      </c>
      <c r="T1494">
        <f>0.008*S1494</f>
        <v>23.728559999999998</v>
      </c>
    </row>
    <row r="1495" spans="1:20" x14ac:dyDescent="0.35">
      <c r="A1495">
        <v>100762215</v>
      </c>
      <c r="B1495">
        <v>2190086550614</v>
      </c>
      <c r="C1495">
        <v>22</v>
      </c>
      <c r="D1495">
        <v>3038.4441068277488</v>
      </c>
      <c r="E1495">
        <v>82323.59</v>
      </c>
      <c r="F1495">
        <v>120</v>
      </c>
      <c r="G1495">
        <v>35.22</v>
      </c>
      <c r="H1495">
        <v>1</v>
      </c>
      <c r="I1495" t="s">
        <v>19</v>
      </c>
      <c r="J1495">
        <v>22</v>
      </c>
      <c r="K1495">
        <v>2446.1656034459188</v>
      </c>
      <c r="L1495">
        <v>144066.2825</v>
      </c>
      <c r="M1495">
        <v>2977.805082004807</v>
      </c>
      <c r="N1495">
        <v>1</v>
      </c>
      <c r="O1495">
        <v>0</v>
      </c>
      <c r="P1495">
        <v>4725.2840948633893</v>
      </c>
      <c r="Q1495">
        <v>10310.906062833001</v>
      </c>
      <c r="R1495">
        <v>3139.4563645236922</v>
      </c>
      <c r="S1495">
        <f>L1495-E1495</f>
        <v>61742.692500000005</v>
      </c>
      <c r="T1495">
        <f>0.008*S1495</f>
        <v>493.94154000000003</v>
      </c>
    </row>
    <row r="1496" spans="1:20" x14ac:dyDescent="0.35">
      <c r="A1496">
        <v>101002627</v>
      </c>
      <c r="B1496">
        <v>1752640661602</v>
      </c>
      <c r="C1496">
        <v>22</v>
      </c>
      <c r="D1496">
        <v>2181.8940507934249</v>
      </c>
      <c r="E1496">
        <v>21558.78</v>
      </c>
      <c r="F1496">
        <v>60</v>
      </c>
      <c r="G1496">
        <v>35.22</v>
      </c>
      <c r="H1496">
        <v>1</v>
      </c>
      <c r="I1496" t="s">
        <v>21</v>
      </c>
      <c r="J1496">
        <v>22</v>
      </c>
      <c r="K1496">
        <v>828.27901669166749</v>
      </c>
      <c r="L1496">
        <v>37727.864999999998</v>
      </c>
      <c r="M1496">
        <v>1042.00258471693</v>
      </c>
      <c r="N1496">
        <v>1</v>
      </c>
      <c r="O1496">
        <v>0</v>
      </c>
      <c r="P1496">
        <v>1237.450410491803</v>
      </c>
      <c r="Q1496">
        <v>2502.3923693743868</v>
      </c>
      <c r="R1496">
        <v>436.66294219091628</v>
      </c>
      <c r="S1496">
        <f>L1496-E1496</f>
        <v>16169.084999999999</v>
      </c>
      <c r="T1496">
        <f>0.008*S1496</f>
        <v>129.35267999999999</v>
      </c>
    </row>
    <row r="1497" spans="1:20" x14ac:dyDescent="0.35">
      <c r="A1497">
        <v>375498</v>
      </c>
      <c r="B1497">
        <v>2449932111010</v>
      </c>
      <c r="C1497">
        <v>23</v>
      </c>
      <c r="D1497">
        <v>1414.7710184973221</v>
      </c>
      <c r="E1497">
        <v>10435.02</v>
      </c>
      <c r="F1497">
        <v>72</v>
      </c>
      <c r="G1497">
        <v>35.22</v>
      </c>
      <c r="H1497">
        <v>1</v>
      </c>
      <c r="I1497" t="s">
        <v>20</v>
      </c>
      <c r="J1497">
        <v>23</v>
      </c>
      <c r="K1497">
        <v>261.10806875358679</v>
      </c>
      <c r="L1497">
        <v>18261.285</v>
      </c>
      <c r="M1497">
        <v>469.73703233672472</v>
      </c>
      <c r="N1497">
        <v>1</v>
      </c>
      <c r="O1497">
        <v>0</v>
      </c>
      <c r="P1497">
        <v>598.9587436065575</v>
      </c>
      <c r="Q1497">
        <v>1305.2453744149771</v>
      </c>
      <c r="R1497">
        <v>445.17856205483218</v>
      </c>
      <c r="S1497">
        <f>L1497-E1497</f>
        <v>7826.2649999999994</v>
      </c>
      <c r="T1497">
        <f>0.008*S1497</f>
        <v>62.610119999999995</v>
      </c>
    </row>
    <row r="1498" spans="1:20" x14ac:dyDescent="0.35">
      <c r="A1498">
        <v>301161377</v>
      </c>
      <c r="B1498">
        <v>1861482320101</v>
      </c>
      <c r="C1498">
        <v>23</v>
      </c>
      <c r="D1498">
        <v>1337.60169021565</v>
      </c>
      <c r="E1498">
        <v>7543.21</v>
      </c>
      <c r="F1498">
        <v>72</v>
      </c>
      <c r="G1498">
        <v>35.21</v>
      </c>
      <c r="H1498">
        <v>1</v>
      </c>
      <c r="I1498" t="s">
        <v>22</v>
      </c>
      <c r="J1498">
        <v>23</v>
      </c>
      <c r="K1498">
        <v>74.992597280725022</v>
      </c>
      <c r="L1498">
        <v>13200.6175</v>
      </c>
      <c r="M1498">
        <v>339.56092845942851</v>
      </c>
      <c r="N1498">
        <v>1</v>
      </c>
      <c r="O1498">
        <v>0</v>
      </c>
      <c r="P1498">
        <v>432.9720100546449</v>
      </c>
      <c r="Q1498">
        <v>943.52861429501809</v>
      </c>
      <c r="R1498">
        <v>435.56400695964822</v>
      </c>
      <c r="S1498">
        <f>L1498-E1498</f>
        <v>5657.4075000000003</v>
      </c>
      <c r="T1498">
        <f>0.008*S1498</f>
        <v>45.259260000000005</v>
      </c>
    </row>
    <row r="1499" spans="1:20" x14ac:dyDescent="0.35">
      <c r="A1499">
        <v>2063609872</v>
      </c>
      <c r="B1499">
        <v>2247630320506</v>
      </c>
      <c r="C1499">
        <v>23</v>
      </c>
      <c r="D1499">
        <v>1244.998496277643</v>
      </c>
      <c r="E1499">
        <v>10239.57</v>
      </c>
      <c r="F1499">
        <v>72</v>
      </c>
      <c r="G1499">
        <v>35.200000000000003</v>
      </c>
      <c r="H1499">
        <v>1</v>
      </c>
      <c r="I1499" t="s">
        <v>22</v>
      </c>
      <c r="J1499">
        <v>23</v>
      </c>
      <c r="K1499">
        <v>319.1087344737025</v>
      </c>
      <c r="L1499">
        <v>17919.247500000001</v>
      </c>
      <c r="M1499">
        <v>460.93876429601062</v>
      </c>
      <c r="N1499">
        <v>1</v>
      </c>
      <c r="O1499">
        <v>0</v>
      </c>
      <c r="P1499">
        <v>587.74012721311476</v>
      </c>
      <c r="Q1499">
        <v>1280.7978689545751</v>
      </c>
      <c r="R1499">
        <v>373.94900726775762</v>
      </c>
      <c r="S1499">
        <f>L1499-E1499</f>
        <v>7679.6775000000016</v>
      </c>
      <c r="T1499">
        <f>0.008*S1499</f>
        <v>61.437420000000017</v>
      </c>
    </row>
    <row r="1500" spans="1:20" x14ac:dyDescent="0.35">
      <c r="A1500">
        <v>100927612</v>
      </c>
      <c r="B1500">
        <v>1586816811202</v>
      </c>
      <c r="C1500">
        <v>16</v>
      </c>
      <c r="D1500">
        <v>3253.7760901723218</v>
      </c>
      <c r="E1500">
        <v>21747.33</v>
      </c>
      <c r="F1500">
        <v>72</v>
      </c>
      <c r="G1500">
        <v>35.17</v>
      </c>
      <c r="H1500">
        <v>1</v>
      </c>
      <c r="I1500" t="s">
        <v>22</v>
      </c>
      <c r="J1500">
        <v>16</v>
      </c>
      <c r="K1500">
        <v>254.63116440462181</v>
      </c>
      <c r="L1500">
        <v>38057.827499999999</v>
      </c>
      <c r="M1500">
        <v>825.54432775601776</v>
      </c>
      <c r="N1500">
        <v>1</v>
      </c>
      <c r="O1500">
        <v>0</v>
      </c>
      <c r="P1500">
        <v>1248.2729744262299</v>
      </c>
      <c r="Q1500">
        <v>1858.97421576431</v>
      </c>
      <c r="R1500">
        <v>356.07007693345889</v>
      </c>
      <c r="S1500">
        <f>L1500-E1500</f>
        <v>16310.497499999998</v>
      </c>
      <c r="T1500">
        <f>0.008*S1500</f>
        <v>130.48397999999997</v>
      </c>
    </row>
    <row r="1501" spans="1:20" x14ac:dyDescent="0.35">
      <c r="A1501">
        <v>100577545</v>
      </c>
      <c r="B1501">
        <v>2078150620707</v>
      </c>
      <c r="C1501">
        <v>22.533666666666669</v>
      </c>
      <c r="D1501">
        <v>2126.7147085388242</v>
      </c>
      <c r="E1501">
        <v>36985.990000000013</v>
      </c>
      <c r="F1501">
        <v>60</v>
      </c>
      <c r="G1501">
        <v>35.15</v>
      </c>
      <c r="H1501">
        <v>0</v>
      </c>
      <c r="I1501" t="s">
        <v>21</v>
      </c>
      <c r="J1501">
        <v>22</v>
      </c>
      <c r="K1501">
        <v>646.84610559587054</v>
      </c>
      <c r="L1501">
        <v>64725.482500000013</v>
      </c>
      <c r="M1501">
        <v>1807.3420159897109</v>
      </c>
      <c r="N1501">
        <v>1</v>
      </c>
      <c r="O1501">
        <v>1456.32335625</v>
      </c>
      <c r="P1501">
        <v>2122.9554041530059</v>
      </c>
      <c r="Q1501">
        <v>4403.3469611128476</v>
      </c>
      <c r="R1501">
        <v>177.2220951139702</v>
      </c>
      <c r="S1501">
        <f>L1501-E1501</f>
        <v>27739.4925</v>
      </c>
      <c r="T1501">
        <f>0.008*S1501</f>
        <v>221.91594000000001</v>
      </c>
    </row>
    <row r="1502" spans="1:20" x14ac:dyDescent="0.35">
      <c r="A1502">
        <v>390102</v>
      </c>
      <c r="B1502">
        <v>2632495061610</v>
      </c>
      <c r="C1502">
        <v>23</v>
      </c>
      <c r="D1502">
        <v>1363.324799642874</v>
      </c>
      <c r="E1502">
        <v>12347.49</v>
      </c>
      <c r="F1502">
        <v>72</v>
      </c>
      <c r="G1502">
        <v>35.15</v>
      </c>
      <c r="H1502">
        <v>1</v>
      </c>
      <c r="I1502" t="s">
        <v>22</v>
      </c>
      <c r="J1502">
        <v>23</v>
      </c>
      <c r="K1502">
        <v>445.42157174096792</v>
      </c>
      <c r="L1502">
        <v>21608.107499999998</v>
      </c>
      <c r="M1502">
        <v>555.82771373772016</v>
      </c>
      <c r="N1502">
        <v>1</v>
      </c>
      <c r="O1502">
        <v>0</v>
      </c>
      <c r="P1502">
        <v>708.73243147540984</v>
      </c>
      <c r="Q1502">
        <v>1544.4631834088659</v>
      </c>
      <c r="R1502">
        <v>390.30918019248821</v>
      </c>
      <c r="S1502">
        <f>L1502-E1502</f>
        <v>9260.6174999999985</v>
      </c>
      <c r="T1502">
        <f>0.008*S1502</f>
        <v>74.084939999999989</v>
      </c>
    </row>
    <row r="1503" spans="1:20" x14ac:dyDescent="0.35">
      <c r="A1503">
        <v>101138936</v>
      </c>
      <c r="B1503">
        <v>2829980120101</v>
      </c>
      <c r="C1503">
        <v>24</v>
      </c>
      <c r="D1503">
        <v>1176.9855779339439</v>
      </c>
      <c r="E1503">
        <v>5546.4</v>
      </c>
      <c r="F1503">
        <v>36</v>
      </c>
      <c r="G1503">
        <v>35.15</v>
      </c>
      <c r="H1503">
        <v>1</v>
      </c>
      <c r="I1503" t="s">
        <v>20</v>
      </c>
      <c r="J1503">
        <v>24</v>
      </c>
      <c r="K1503">
        <v>23.078148586941101</v>
      </c>
      <c r="L1503">
        <v>9706.1999999999989</v>
      </c>
      <c r="M1503">
        <v>380.80191388474822</v>
      </c>
      <c r="N1503">
        <v>1</v>
      </c>
      <c r="O1503">
        <v>0</v>
      </c>
      <c r="P1503">
        <v>318.35729836065582</v>
      </c>
      <c r="Q1503">
        <v>621.71748146964069</v>
      </c>
      <c r="R1503">
        <v>280.28203452204377</v>
      </c>
      <c r="S1503">
        <f>L1503-E1503</f>
        <v>4159.7999999999993</v>
      </c>
      <c r="T1503">
        <f>0.008*S1503</f>
        <v>33.278399999999998</v>
      </c>
    </row>
    <row r="1504" spans="1:20" x14ac:dyDescent="0.35">
      <c r="A1504">
        <v>100245683</v>
      </c>
      <c r="B1504">
        <v>1858382781101</v>
      </c>
      <c r="C1504">
        <v>23</v>
      </c>
      <c r="D1504">
        <v>1167.8291679959709</v>
      </c>
      <c r="E1504">
        <v>13372.8</v>
      </c>
      <c r="F1504">
        <v>72</v>
      </c>
      <c r="G1504">
        <v>35.130000000000003</v>
      </c>
      <c r="H1504">
        <v>1</v>
      </c>
      <c r="I1504" t="s">
        <v>22</v>
      </c>
      <c r="J1504">
        <v>23</v>
      </c>
      <c r="K1504">
        <v>619.04962285984948</v>
      </c>
      <c r="L1504">
        <v>23402.400000000001</v>
      </c>
      <c r="M1504">
        <v>601.9824960596676</v>
      </c>
      <c r="N1504">
        <v>1</v>
      </c>
      <c r="O1504">
        <v>0</v>
      </c>
      <c r="P1504">
        <v>767.58410491803284</v>
      </c>
      <c r="Q1504">
        <v>1672.7122078325301</v>
      </c>
      <c r="R1504">
        <v>286.0784800546478</v>
      </c>
      <c r="S1504">
        <f>L1504-E1504</f>
        <v>10029.600000000002</v>
      </c>
      <c r="T1504">
        <f>0.008*S1504</f>
        <v>80.236800000000017</v>
      </c>
    </row>
    <row r="1505" spans="1:20" x14ac:dyDescent="0.35">
      <c r="A1505">
        <v>100548814</v>
      </c>
      <c r="B1505">
        <v>1994257010406</v>
      </c>
      <c r="C1505">
        <v>23</v>
      </c>
      <c r="D1505">
        <v>1106.093705370633</v>
      </c>
      <c r="E1505">
        <v>17476.46</v>
      </c>
      <c r="F1505">
        <v>72</v>
      </c>
      <c r="G1505">
        <v>35.119999999999997</v>
      </c>
      <c r="H1505">
        <v>1</v>
      </c>
      <c r="I1505" t="s">
        <v>22</v>
      </c>
      <c r="J1505">
        <v>23</v>
      </c>
      <c r="K1505">
        <v>999.54185743440758</v>
      </c>
      <c r="L1505">
        <v>30583.805</v>
      </c>
      <c r="M1505">
        <v>786.71056271588145</v>
      </c>
      <c r="N1505">
        <v>1</v>
      </c>
      <c r="O1505">
        <v>0</v>
      </c>
      <c r="P1505">
        <v>1003.1297040437159</v>
      </c>
      <c r="Q1505">
        <v>2186.0110067971459</v>
      </c>
      <c r="R1505">
        <v>183.33944531902259</v>
      </c>
      <c r="S1505">
        <f>L1505-E1505</f>
        <v>13107.345000000001</v>
      </c>
      <c r="T1505">
        <f>0.008*S1505</f>
        <v>104.85876000000002</v>
      </c>
    </row>
    <row r="1506" spans="1:20" x14ac:dyDescent="0.35">
      <c r="A1506">
        <v>100169984</v>
      </c>
      <c r="B1506">
        <v>1823533461412</v>
      </c>
      <c r="C1506">
        <v>17</v>
      </c>
      <c r="D1506">
        <v>1289.848682314087</v>
      </c>
      <c r="E1506">
        <v>9691.1299999999992</v>
      </c>
      <c r="F1506">
        <v>60</v>
      </c>
      <c r="G1506">
        <v>35.119999999999997</v>
      </c>
      <c r="H1506">
        <v>1</v>
      </c>
      <c r="I1506" t="s">
        <v>22</v>
      </c>
      <c r="J1506">
        <v>17</v>
      </c>
      <c r="K1506">
        <v>177.67675939621401</v>
      </c>
      <c r="L1506">
        <v>16959.477500000001</v>
      </c>
      <c r="M1506">
        <v>421.48669953969949</v>
      </c>
      <c r="N1506">
        <v>1</v>
      </c>
      <c r="O1506">
        <v>0</v>
      </c>
      <c r="P1506">
        <v>556.26027060109288</v>
      </c>
      <c r="Q1506">
        <v>857.28693748642922</v>
      </c>
      <c r="R1506">
        <v>123.3499074891223</v>
      </c>
      <c r="S1506">
        <f>L1506-E1506</f>
        <v>7268.3475000000017</v>
      </c>
      <c r="T1506">
        <f>0.008*S1506</f>
        <v>58.146780000000014</v>
      </c>
    </row>
    <row r="1507" spans="1:20" x14ac:dyDescent="0.35">
      <c r="A1507">
        <v>100224421</v>
      </c>
      <c r="B1507">
        <v>2568101171602</v>
      </c>
      <c r="C1507">
        <v>19.986376811594202</v>
      </c>
      <c r="D1507">
        <v>5997.812655121329</v>
      </c>
      <c r="E1507">
        <v>294159.84000000003</v>
      </c>
      <c r="F1507">
        <v>120</v>
      </c>
      <c r="G1507">
        <v>35.119999999999997</v>
      </c>
      <c r="H1507">
        <v>0</v>
      </c>
      <c r="I1507" t="s">
        <v>19</v>
      </c>
      <c r="J1507">
        <v>20.74</v>
      </c>
      <c r="K1507">
        <v>702.68164738601104</v>
      </c>
      <c r="L1507">
        <v>300000</v>
      </c>
      <c r="M1507">
        <v>5794.9606736619689</v>
      </c>
      <c r="N1507">
        <v>1</v>
      </c>
      <c r="O1507">
        <v>6750.0000000000009</v>
      </c>
      <c r="P1507">
        <v>9839.8126463700246</v>
      </c>
      <c r="Q1507">
        <v>19443.154833750908</v>
      </c>
      <c r="R1507">
        <v>2150.660539994873</v>
      </c>
      <c r="S1507">
        <f>L1507-E1507</f>
        <v>5840.1599999999744</v>
      </c>
      <c r="T1507">
        <f>0.008*S1507</f>
        <v>46.721279999999794</v>
      </c>
    </row>
    <row r="1508" spans="1:20" x14ac:dyDescent="0.35">
      <c r="A1508">
        <v>2063532045</v>
      </c>
      <c r="B1508">
        <v>2561127970303</v>
      </c>
      <c r="C1508">
        <v>22.172351068667581</v>
      </c>
      <c r="D1508">
        <v>4712.6659080857589</v>
      </c>
      <c r="E1508">
        <v>116000</v>
      </c>
      <c r="F1508">
        <v>120</v>
      </c>
      <c r="G1508">
        <v>35.11</v>
      </c>
      <c r="H1508">
        <v>0</v>
      </c>
      <c r="I1508" t="s">
        <v>22</v>
      </c>
      <c r="J1508">
        <v>17</v>
      </c>
      <c r="K1508">
        <v>603.09934964544368</v>
      </c>
      <c r="L1508">
        <v>203000</v>
      </c>
      <c r="M1508">
        <v>4219.7939821905547</v>
      </c>
      <c r="N1508">
        <v>1</v>
      </c>
      <c r="O1508">
        <v>4567.5000000000009</v>
      </c>
      <c r="P1508">
        <v>6658.2732240437172</v>
      </c>
      <c r="Q1508">
        <v>14646.45892675842</v>
      </c>
      <c r="R1508">
        <v>2817.5863530692618</v>
      </c>
      <c r="S1508">
        <f>L1508-E1508</f>
        <v>87000</v>
      </c>
      <c r="T1508">
        <f>0.008*S1508</f>
        <v>696</v>
      </c>
    </row>
    <row r="1509" spans="1:20" x14ac:dyDescent="0.35">
      <c r="A1509">
        <v>100268690</v>
      </c>
      <c r="B1509">
        <v>1978147431203</v>
      </c>
      <c r="C1509">
        <v>21.57614213197969</v>
      </c>
      <c r="D1509">
        <v>2840.067760592462</v>
      </c>
      <c r="E1509">
        <v>57462.45</v>
      </c>
      <c r="F1509">
        <v>96</v>
      </c>
      <c r="G1509">
        <v>35.11</v>
      </c>
      <c r="H1509">
        <v>0</v>
      </c>
      <c r="I1509" t="s">
        <v>22</v>
      </c>
      <c r="J1509">
        <v>18.66</v>
      </c>
      <c r="K1509">
        <v>688.8912304391306</v>
      </c>
      <c r="L1509">
        <v>100559.28750000001</v>
      </c>
      <c r="M1509">
        <v>2206.9225534428401</v>
      </c>
      <c r="N1509">
        <v>1</v>
      </c>
      <c r="O1509">
        <v>2262.5839687500002</v>
      </c>
      <c r="P1509">
        <v>3298.281829508197</v>
      </c>
      <c r="Q1509">
        <v>6937.5929099897949</v>
      </c>
      <c r="R1509">
        <v>687.83588129246709</v>
      </c>
      <c r="S1509">
        <f>L1509-E1509</f>
        <v>43096.837500000009</v>
      </c>
      <c r="T1509">
        <f>0.008*S1509</f>
        <v>344.77470000000005</v>
      </c>
    </row>
    <row r="1510" spans="1:20" x14ac:dyDescent="0.35">
      <c r="A1510">
        <v>100334334</v>
      </c>
      <c r="B1510">
        <v>1825981951608</v>
      </c>
      <c r="C1510">
        <v>24</v>
      </c>
      <c r="D1510">
        <v>992.2539796945149</v>
      </c>
      <c r="E1510">
        <v>21710.45</v>
      </c>
      <c r="F1510">
        <v>96</v>
      </c>
      <c r="G1510">
        <v>35.11</v>
      </c>
      <c r="H1510">
        <v>1</v>
      </c>
      <c r="I1510" t="s">
        <v>22</v>
      </c>
      <c r="J1510">
        <v>24</v>
      </c>
      <c r="K1510">
        <v>1476.228525254563</v>
      </c>
      <c r="L1510">
        <v>37993.287499999999</v>
      </c>
      <c r="M1510">
        <v>893.34101240646601</v>
      </c>
      <c r="N1510">
        <v>1</v>
      </c>
      <c r="O1510">
        <v>0</v>
      </c>
      <c r="P1510">
        <v>1246.1561027322409</v>
      </c>
      <c r="Q1510">
        <v>2928.7958999354569</v>
      </c>
      <c r="R1510">
        <v>206.41127194865359</v>
      </c>
      <c r="S1510">
        <f>L1510-E1510</f>
        <v>16282.837499999998</v>
      </c>
      <c r="T1510">
        <f>0.008*S1510</f>
        <v>130.2627</v>
      </c>
    </row>
    <row r="1511" spans="1:20" x14ac:dyDescent="0.35">
      <c r="A1511">
        <v>100890980</v>
      </c>
      <c r="B1511">
        <v>1977958892003</v>
      </c>
      <c r="C1511">
        <v>23</v>
      </c>
      <c r="D1511">
        <v>1085.515217828854</v>
      </c>
      <c r="E1511">
        <v>20107.7</v>
      </c>
      <c r="F1511">
        <v>72</v>
      </c>
      <c r="G1511">
        <v>35.1</v>
      </c>
      <c r="H1511">
        <v>1</v>
      </c>
      <c r="I1511" t="s">
        <v>22</v>
      </c>
      <c r="J1511">
        <v>23</v>
      </c>
      <c r="K1511">
        <v>1226.7417096077811</v>
      </c>
      <c r="L1511">
        <v>35188.474999999999</v>
      </c>
      <c r="M1511">
        <v>905.15699300213691</v>
      </c>
      <c r="N1511">
        <v>1</v>
      </c>
      <c r="O1511">
        <v>0</v>
      </c>
      <c r="P1511">
        <v>1154.160004371585</v>
      </c>
      <c r="Q1511">
        <v>2515.1348454649851</v>
      </c>
      <c r="R1511">
        <v>134.23313148561971</v>
      </c>
      <c r="S1511">
        <f>L1511-E1511</f>
        <v>15080.774999999998</v>
      </c>
      <c r="T1511">
        <f>0.008*S1511</f>
        <v>120.64619999999998</v>
      </c>
    </row>
    <row r="1512" spans="1:20" x14ac:dyDescent="0.35">
      <c r="A1512">
        <v>100508524</v>
      </c>
      <c r="B1512">
        <v>1989289550101</v>
      </c>
      <c r="C1512">
        <v>23</v>
      </c>
      <c r="D1512">
        <v>1714.589375134055</v>
      </c>
      <c r="E1512">
        <v>38993.06</v>
      </c>
      <c r="F1512">
        <v>96</v>
      </c>
      <c r="G1512">
        <v>35.08</v>
      </c>
      <c r="H1512">
        <v>1</v>
      </c>
      <c r="I1512" t="s">
        <v>18</v>
      </c>
      <c r="J1512">
        <v>23</v>
      </c>
      <c r="K1512">
        <v>2631.0380251213792</v>
      </c>
      <c r="L1512">
        <v>68237.854999999996</v>
      </c>
      <c r="M1512">
        <v>1559.998682199177</v>
      </c>
      <c r="N1512">
        <v>1</v>
      </c>
      <c r="O1512">
        <v>0</v>
      </c>
      <c r="P1512">
        <v>2238.1590286338801</v>
      </c>
      <c r="Q1512">
        <v>5031.9825758670868</v>
      </c>
      <c r="R1512">
        <v>162.78552211182799</v>
      </c>
      <c r="S1512">
        <f>L1512-E1512</f>
        <v>29244.794999999998</v>
      </c>
      <c r="T1512">
        <f>0.008*S1512</f>
        <v>233.95836</v>
      </c>
    </row>
    <row r="1513" spans="1:20" x14ac:dyDescent="0.35">
      <c r="A1513">
        <v>309437</v>
      </c>
      <c r="B1513">
        <v>1983135942107</v>
      </c>
      <c r="C1513">
        <v>20</v>
      </c>
      <c r="D1513">
        <v>1271.895063637457</v>
      </c>
      <c r="E1513">
        <v>9508.7999999999993</v>
      </c>
      <c r="F1513">
        <v>72</v>
      </c>
      <c r="G1513">
        <v>35.08</v>
      </c>
      <c r="H1513">
        <v>1</v>
      </c>
      <c r="I1513" t="s">
        <v>22</v>
      </c>
      <c r="J1513">
        <v>20</v>
      </c>
      <c r="K1513">
        <v>205.11715938212001</v>
      </c>
      <c r="L1513">
        <v>16640.400000000001</v>
      </c>
      <c r="M1513">
        <v>398.58460672227392</v>
      </c>
      <c r="N1513">
        <v>1</v>
      </c>
      <c r="O1513">
        <v>0</v>
      </c>
      <c r="P1513">
        <v>545.79472786885242</v>
      </c>
      <c r="Q1513">
        <v>1026.8027964076341</v>
      </c>
      <c r="R1513">
        <v>275.89090915666122</v>
      </c>
      <c r="S1513">
        <f>L1513-E1513</f>
        <v>7131.6000000000022</v>
      </c>
      <c r="T1513">
        <f>0.008*S1513</f>
        <v>57.052800000000019</v>
      </c>
    </row>
    <row r="1514" spans="1:20" x14ac:dyDescent="0.35">
      <c r="A1514">
        <v>308646</v>
      </c>
      <c r="B1514">
        <v>1764212111301</v>
      </c>
      <c r="C1514">
        <v>18</v>
      </c>
      <c r="D1514">
        <v>1464.2601877123759</v>
      </c>
      <c r="E1514">
        <v>5681.02</v>
      </c>
      <c r="F1514">
        <v>72</v>
      </c>
      <c r="G1514">
        <v>35.07</v>
      </c>
      <c r="H1514">
        <v>1</v>
      </c>
      <c r="I1514" t="s">
        <v>22</v>
      </c>
      <c r="J1514">
        <v>18</v>
      </c>
      <c r="K1514">
        <v>0</v>
      </c>
      <c r="L1514">
        <v>9941.7849999999999</v>
      </c>
      <c r="M1514">
        <v>226.75015530056211</v>
      </c>
      <c r="N1514">
        <v>1</v>
      </c>
      <c r="O1514">
        <v>0</v>
      </c>
      <c r="P1514">
        <v>326.08433923497267</v>
      </c>
      <c r="Q1514">
        <v>549.28318369758313</v>
      </c>
      <c r="R1514">
        <v>223.1988444626104</v>
      </c>
      <c r="S1514">
        <f>L1514-E1514</f>
        <v>4260.7649999999994</v>
      </c>
      <c r="T1514">
        <f>0.008*S1514</f>
        <v>34.086119999999994</v>
      </c>
    </row>
    <row r="1515" spans="1:20" x14ac:dyDescent="0.35">
      <c r="A1515">
        <v>101025561</v>
      </c>
      <c r="B1515">
        <v>1862972970920</v>
      </c>
      <c r="C1515">
        <v>22</v>
      </c>
      <c r="D1515">
        <v>2520.486226887966</v>
      </c>
      <c r="E1515">
        <v>45368.93</v>
      </c>
      <c r="F1515">
        <v>48</v>
      </c>
      <c r="G1515">
        <v>35.06</v>
      </c>
      <c r="H1515">
        <v>1</v>
      </c>
      <c r="I1515" t="s">
        <v>19</v>
      </c>
      <c r="J1515">
        <v>22</v>
      </c>
      <c r="K1515">
        <v>1899.1933694053951</v>
      </c>
      <c r="L1515">
        <v>79395.627500000002</v>
      </c>
      <c r="M1515">
        <v>2501.444819860968</v>
      </c>
      <c r="N1515">
        <v>1</v>
      </c>
      <c r="O1515">
        <v>0</v>
      </c>
      <c r="P1515">
        <v>2604.1269984699461</v>
      </c>
      <c r="Q1515">
        <v>5033.2534613592834</v>
      </c>
      <c r="R1515">
        <v>529.93309348394268</v>
      </c>
      <c r="S1515">
        <f>L1515-E1515</f>
        <v>34026.697500000002</v>
      </c>
      <c r="T1515">
        <f>0.008*S1515</f>
        <v>272.21358000000004</v>
      </c>
    </row>
    <row r="1516" spans="1:20" x14ac:dyDescent="0.35">
      <c r="A1516">
        <v>2063601145</v>
      </c>
      <c r="B1516">
        <v>1813090251601</v>
      </c>
      <c r="C1516">
        <v>18</v>
      </c>
      <c r="D1516">
        <v>2326.3946907579812</v>
      </c>
      <c r="E1516">
        <v>9027.0300000000007</v>
      </c>
      <c r="F1516">
        <v>72</v>
      </c>
      <c r="G1516">
        <v>35.06</v>
      </c>
      <c r="H1516">
        <v>1</v>
      </c>
      <c r="I1516" t="s">
        <v>22</v>
      </c>
      <c r="J1516">
        <v>18</v>
      </c>
      <c r="K1516">
        <v>0</v>
      </c>
      <c r="L1516">
        <v>15797.3025</v>
      </c>
      <c r="M1516">
        <v>360.30157514017441</v>
      </c>
      <c r="N1516">
        <v>1</v>
      </c>
      <c r="O1516">
        <v>0</v>
      </c>
      <c r="P1516">
        <v>518.14165639344276</v>
      </c>
      <c r="Q1516">
        <v>872.80026786274129</v>
      </c>
      <c r="R1516">
        <v>354.65861146929848</v>
      </c>
      <c r="S1516">
        <f>L1516-E1516</f>
        <v>6770.2724999999991</v>
      </c>
      <c r="T1516">
        <f>0.008*S1516</f>
        <v>54.162179999999992</v>
      </c>
    </row>
    <row r="1517" spans="1:20" x14ac:dyDescent="0.35">
      <c r="A1517">
        <v>100638141</v>
      </c>
      <c r="B1517">
        <v>2586082180101</v>
      </c>
      <c r="C1517">
        <v>23</v>
      </c>
      <c r="D1517">
        <v>1106.093705370633</v>
      </c>
      <c r="E1517">
        <v>8162.64</v>
      </c>
      <c r="F1517">
        <v>72</v>
      </c>
      <c r="G1517">
        <v>35.06</v>
      </c>
      <c r="H1517">
        <v>1</v>
      </c>
      <c r="I1517" t="s">
        <v>22</v>
      </c>
      <c r="J1517">
        <v>23</v>
      </c>
      <c r="K1517">
        <v>204.13903557098089</v>
      </c>
      <c r="L1517">
        <v>14284.62</v>
      </c>
      <c r="M1517">
        <v>367.44484338631293</v>
      </c>
      <c r="N1517">
        <v>1</v>
      </c>
      <c r="O1517">
        <v>0</v>
      </c>
      <c r="P1517">
        <v>468.52661508196729</v>
      </c>
      <c r="Q1517">
        <v>1021.008881920176</v>
      </c>
      <c r="R1517">
        <v>348.34323126722728</v>
      </c>
      <c r="S1517">
        <f>L1517-E1517</f>
        <v>6121.9800000000005</v>
      </c>
      <c r="T1517">
        <f>0.008*S1517</f>
        <v>48.975840000000005</v>
      </c>
    </row>
    <row r="1518" spans="1:20" x14ac:dyDescent="0.35">
      <c r="A1518">
        <v>100497889</v>
      </c>
      <c r="B1518">
        <v>1856605410406</v>
      </c>
      <c r="C1518">
        <v>23</v>
      </c>
      <c r="D1518">
        <v>659.65702350353229</v>
      </c>
      <c r="E1518">
        <v>5405.14</v>
      </c>
      <c r="F1518">
        <v>60</v>
      </c>
      <c r="G1518">
        <v>35.06</v>
      </c>
      <c r="H1518">
        <v>1</v>
      </c>
      <c r="I1518" t="s">
        <v>22</v>
      </c>
      <c r="J1518">
        <v>23</v>
      </c>
      <c r="K1518">
        <v>169.07837124805519</v>
      </c>
      <c r="L1518">
        <v>9458.9950000000008</v>
      </c>
      <c r="M1518">
        <v>266.65352508695702</v>
      </c>
      <c r="N1518">
        <v>1</v>
      </c>
      <c r="O1518">
        <v>0</v>
      </c>
      <c r="P1518">
        <v>310.24912874316948</v>
      </c>
      <c r="Q1518">
        <v>657.61533514358689</v>
      </c>
      <c r="R1518">
        <v>178.28783515236219</v>
      </c>
      <c r="S1518">
        <f>L1518-E1518</f>
        <v>4053.8550000000005</v>
      </c>
      <c r="T1518">
        <f>0.008*S1518</f>
        <v>32.430840000000003</v>
      </c>
    </row>
    <row r="1519" spans="1:20" x14ac:dyDescent="0.35">
      <c r="A1519">
        <v>957600500</v>
      </c>
      <c r="B1519">
        <v>2465836142101</v>
      </c>
      <c r="C1519">
        <v>18.017763328998701</v>
      </c>
      <c r="D1519">
        <v>2939.8436084591349</v>
      </c>
      <c r="E1519">
        <v>58841.759999999987</v>
      </c>
      <c r="F1519">
        <v>60</v>
      </c>
      <c r="G1519">
        <v>35.049999999999997</v>
      </c>
      <c r="H1519">
        <v>1</v>
      </c>
      <c r="I1519" t="s">
        <v>20</v>
      </c>
      <c r="J1519">
        <v>19.34</v>
      </c>
      <c r="K1519">
        <v>129.52738810387751</v>
      </c>
      <c r="L1519">
        <v>102973.08</v>
      </c>
      <c r="M1519">
        <v>2615.8345869426598</v>
      </c>
      <c r="N1519">
        <v>1</v>
      </c>
      <c r="O1519">
        <v>0</v>
      </c>
      <c r="P1519">
        <v>3377.452716065573</v>
      </c>
      <c r="Q1519">
        <v>5533.0131220849998</v>
      </c>
      <c r="R1519">
        <v>2026.033017915549</v>
      </c>
      <c r="S1519">
        <f>L1519-E1519</f>
        <v>44131.320000000014</v>
      </c>
      <c r="T1519">
        <f>0.008*S1519</f>
        <v>353.05056000000013</v>
      </c>
    </row>
    <row r="1520" spans="1:20" x14ac:dyDescent="0.35">
      <c r="A1520">
        <v>354721</v>
      </c>
      <c r="B1520">
        <v>2203023590701</v>
      </c>
      <c r="C1520">
        <v>22</v>
      </c>
      <c r="D1520">
        <v>2366.8811993201411</v>
      </c>
      <c r="E1520">
        <v>45622.87</v>
      </c>
      <c r="F1520">
        <v>72</v>
      </c>
      <c r="G1520">
        <v>35.049999999999997</v>
      </c>
      <c r="H1520">
        <v>1</v>
      </c>
      <c r="I1520" t="s">
        <v>18</v>
      </c>
      <c r="J1520">
        <v>22</v>
      </c>
      <c r="K1520">
        <v>2701.060778255604</v>
      </c>
      <c r="L1520">
        <v>79840.022500000006</v>
      </c>
      <c r="M1520">
        <v>2006.0705754622829</v>
      </c>
      <c r="N1520">
        <v>1</v>
      </c>
      <c r="O1520">
        <v>0</v>
      </c>
      <c r="P1520">
        <v>2618.7028769398912</v>
      </c>
      <c r="Q1520">
        <v>5445.7457573098127</v>
      </c>
      <c r="R1520">
        <v>125.982102114318</v>
      </c>
      <c r="S1520">
        <f>L1520-E1520</f>
        <v>34217.152500000004</v>
      </c>
      <c r="T1520">
        <f>0.008*S1520</f>
        <v>273.73722000000004</v>
      </c>
    </row>
    <row r="1521" spans="1:20" x14ac:dyDescent="0.35">
      <c r="A1521">
        <v>644030049</v>
      </c>
      <c r="B1521">
        <v>1858325711008</v>
      </c>
      <c r="C1521">
        <v>23</v>
      </c>
      <c r="D1521">
        <v>2366.5260673046109</v>
      </c>
      <c r="E1521">
        <v>23269.35</v>
      </c>
      <c r="F1521">
        <v>72</v>
      </c>
      <c r="G1521">
        <v>35.04</v>
      </c>
      <c r="H1521">
        <v>1</v>
      </c>
      <c r="I1521" t="s">
        <v>20</v>
      </c>
      <c r="J1521">
        <v>23</v>
      </c>
      <c r="K1521">
        <v>936.66552437371865</v>
      </c>
      <c r="L1521">
        <v>40721.362500000003</v>
      </c>
      <c r="M1521">
        <v>1047.480063613157</v>
      </c>
      <c r="N1521">
        <v>1</v>
      </c>
      <c r="O1521">
        <v>0</v>
      </c>
      <c r="P1521">
        <v>1335.635259016394</v>
      </c>
      <c r="Q1521">
        <v>2910.6040480174579</v>
      </c>
      <c r="R1521">
        <v>638.3032646273457</v>
      </c>
      <c r="S1521">
        <f>L1521-E1521</f>
        <v>17452.012500000004</v>
      </c>
      <c r="T1521">
        <f>0.008*S1521</f>
        <v>139.61610000000005</v>
      </c>
    </row>
    <row r="1522" spans="1:20" x14ac:dyDescent="0.35">
      <c r="A1522">
        <v>907020988</v>
      </c>
      <c r="B1522">
        <v>2349166050409</v>
      </c>
      <c r="C1522">
        <v>23</v>
      </c>
      <c r="D1522">
        <v>1136.9614366833021</v>
      </c>
      <c r="E1522">
        <v>13020.26</v>
      </c>
      <c r="F1522">
        <v>72</v>
      </c>
      <c r="G1522">
        <v>35.04</v>
      </c>
      <c r="H1522">
        <v>1</v>
      </c>
      <c r="I1522" t="s">
        <v>22</v>
      </c>
      <c r="J1522">
        <v>23</v>
      </c>
      <c r="K1522">
        <v>602.68707776223891</v>
      </c>
      <c r="L1522">
        <v>22785.455000000002</v>
      </c>
      <c r="M1522">
        <v>586.11275231408899</v>
      </c>
      <c r="N1522">
        <v>1</v>
      </c>
      <c r="O1522">
        <v>0</v>
      </c>
      <c r="P1522">
        <v>747.34869420765051</v>
      </c>
      <c r="Q1522">
        <v>1628.61538729014</v>
      </c>
      <c r="R1522">
        <v>278.57961532025013</v>
      </c>
      <c r="S1522">
        <f>L1522-E1522</f>
        <v>9765.1950000000015</v>
      </c>
      <c r="T1522">
        <f>0.008*S1522</f>
        <v>78.121560000000017</v>
      </c>
    </row>
    <row r="1523" spans="1:20" x14ac:dyDescent="0.35">
      <c r="A1523">
        <v>100774084</v>
      </c>
      <c r="B1523">
        <v>1779473141401</v>
      </c>
      <c r="C1523">
        <v>23</v>
      </c>
      <c r="D1523">
        <v>1221.8476977931409</v>
      </c>
      <c r="E1523">
        <v>4678.8500000000004</v>
      </c>
      <c r="F1523">
        <v>72</v>
      </c>
      <c r="G1523">
        <v>35.04</v>
      </c>
      <c r="H1523">
        <v>1</v>
      </c>
      <c r="I1523" t="s">
        <v>18</v>
      </c>
      <c r="J1523">
        <v>23</v>
      </c>
      <c r="K1523">
        <v>0</v>
      </c>
      <c r="L1523">
        <v>8187.9875000000011</v>
      </c>
      <c r="M1523">
        <v>210.6204984512425</v>
      </c>
      <c r="N1523">
        <v>1</v>
      </c>
      <c r="O1523">
        <v>0</v>
      </c>
      <c r="P1523">
        <v>268.5608765027323</v>
      </c>
      <c r="Q1523">
        <v>585.24538717525388</v>
      </c>
      <c r="R1523">
        <v>316.68451067252158</v>
      </c>
      <c r="S1523">
        <f>L1523-E1523</f>
        <v>3509.1375000000007</v>
      </c>
      <c r="T1523">
        <f>0.008*S1523</f>
        <v>28.073100000000007</v>
      </c>
    </row>
    <row r="1524" spans="1:20" x14ac:dyDescent="0.35">
      <c r="A1524">
        <v>5388</v>
      </c>
      <c r="B1524">
        <v>2338991892001</v>
      </c>
      <c r="C1524">
        <v>20</v>
      </c>
      <c r="D1524">
        <v>1317.4054331461421</v>
      </c>
      <c r="E1524">
        <v>18365.37</v>
      </c>
      <c r="F1524">
        <v>72</v>
      </c>
      <c r="G1524">
        <v>35.020000000000003</v>
      </c>
      <c r="H1524">
        <v>1</v>
      </c>
      <c r="I1524" t="s">
        <v>22</v>
      </c>
      <c r="J1524">
        <v>20</v>
      </c>
      <c r="K1524">
        <v>838.85934167131927</v>
      </c>
      <c r="L1524">
        <v>32139.397499999999</v>
      </c>
      <c r="M1524">
        <v>769.82939790079161</v>
      </c>
      <c r="N1524">
        <v>1</v>
      </c>
      <c r="O1524">
        <v>0</v>
      </c>
      <c r="P1524">
        <v>1054.1521665573771</v>
      </c>
      <c r="Q1524">
        <v>1983.1748772779799</v>
      </c>
      <c r="R1524">
        <v>90.163369049283801</v>
      </c>
      <c r="S1524">
        <f>L1524-E1524</f>
        <v>13774.0275</v>
      </c>
      <c r="T1524">
        <f>0.008*S1524</f>
        <v>110.19222000000001</v>
      </c>
    </row>
    <row r="1525" spans="1:20" x14ac:dyDescent="0.35">
      <c r="A1525">
        <v>303562</v>
      </c>
      <c r="B1525">
        <v>1590697341503</v>
      </c>
      <c r="C1525">
        <v>23</v>
      </c>
      <c r="D1525">
        <v>1103.521394427911</v>
      </c>
      <c r="E1525">
        <v>14321.42</v>
      </c>
      <c r="F1525">
        <v>72</v>
      </c>
      <c r="G1525">
        <v>35</v>
      </c>
      <c r="H1525">
        <v>1</v>
      </c>
      <c r="I1525" t="s">
        <v>22</v>
      </c>
      <c r="J1525">
        <v>23</v>
      </c>
      <c r="K1525">
        <v>727.62940130572679</v>
      </c>
      <c r="L1525">
        <v>25062.485000000001</v>
      </c>
      <c r="M1525">
        <v>644.6850441731608</v>
      </c>
      <c r="N1525">
        <v>1</v>
      </c>
      <c r="O1525">
        <v>0</v>
      </c>
      <c r="P1525">
        <v>822.03385617486356</v>
      </c>
      <c r="Q1525">
        <v>1791.3686039944471</v>
      </c>
      <c r="R1525">
        <v>241.70534651385651</v>
      </c>
      <c r="S1525">
        <f>L1525-E1525</f>
        <v>10741.065000000001</v>
      </c>
      <c r="T1525">
        <f>0.008*S1525</f>
        <v>85.928520000000006</v>
      </c>
    </row>
    <row r="1526" spans="1:20" x14ac:dyDescent="0.35">
      <c r="A1526">
        <v>101022284</v>
      </c>
      <c r="B1526">
        <v>2659359540101</v>
      </c>
      <c r="C1526">
        <v>22</v>
      </c>
      <c r="D1526">
        <v>1657.134722121589</v>
      </c>
      <c r="E1526">
        <v>24132.79</v>
      </c>
      <c r="F1526">
        <v>60</v>
      </c>
      <c r="G1526">
        <v>34.99</v>
      </c>
      <c r="H1526">
        <v>1</v>
      </c>
      <c r="I1526" t="s">
        <v>19</v>
      </c>
      <c r="J1526">
        <v>22</v>
      </c>
      <c r="K1526">
        <v>1248.65561370302</v>
      </c>
      <c r="L1526">
        <v>42232.3825</v>
      </c>
      <c r="M1526">
        <v>1166.412457311169</v>
      </c>
      <c r="N1526">
        <v>1</v>
      </c>
      <c r="O1526">
        <v>0</v>
      </c>
      <c r="P1526">
        <v>1385.19577136612</v>
      </c>
      <c r="Q1526">
        <v>2801.1654438569572</v>
      </c>
      <c r="R1526">
        <v>167.31405878781609</v>
      </c>
      <c r="S1526">
        <f>L1526-E1526</f>
        <v>18099.592499999999</v>
      </c>
      <c r="T1526">
        <f>0.008*S1526</f>
        <v>144.79674</v>
      </c>
    </row>
    <row r="1527" spans="1:20" x14ac:dyDescent="0.35">
      <c r="A1527">
        <v>101039125</v>
      </c>
      <c r="B1527">
        <v>2133684391610</v>
      </c>
      <c r="C1527">
        <v>21</v>
      </c>
      <c r="D1527">
        <v>1285.0345907714</v>
      </c>
      <c r="E1527">
        <v>21527.29</v>
      </c>
      <c r="F1527">
        <v>60</v>
      </c>
      <c r="G1527">
        <v>34.99</v>
      </c>
      <c r="H1527">
        <v>1</v>
      </c>
      <c r="I1527" t="s">
        <v>20</v>
      </c>
      <c r="J1527">
        <v>21</v>
      </c>
      <c r="K1527">
        <v>1142.4637567565439</v>
      </c>
      <c r="L1527">
        <v>37672.7575</v>
      </c>
      <c r="M1527">
        <v>1019.174663520898</v>
      </c>
      <c r="N1527">
        <v>1</v>
      </c>
      <c r="O1527">
        <v>0</v>
      </c>
      <c r="P1527">
        <v>1235.6429189071041</v>
      </c>
      <c r="Q1527">
        <v>2378.8374001633392</v>
      </c>
      <c r="R1527">
        <v>0.7307244996911777</v>
      </c>
      <c r="S1527">
        <f>L1527-E1527</f>
        <v>16145.467499999999</v>
      </c>
      <c r="T1527">
        <f>0.008*S1527</f>
        <v>129.16373999999999</v>
      </c>
    </row>
    <row r="1528" spans="1:20" x14ac:dyDescent="0.35">
      <c r="A1528">
        <v>369109</v>
      </c>
      <c r="B1528">
        <v>2754407100920</v>
      </c>
      <c r="C1528">
        <v>23</v>
      </c>
      <c r="D1528">
        <v>1404.4817747264319</v>
      </c>
      <c r="E1528">
        <v>16024.41</v>
      </c>
      <c r="F1528">
        <v>72</v>
      </c>
      <c r="G1528">
        <v>34.99</v>
      </c>
      <c r="H1528">
        <v>1</v>
      </c>
      <c r="I1528" t="s">
        <v>18</v>
      </c>
      <c r="J1528">
        <v>23</v>
      </c>
      <c r="K1528">
        <v>744.49580194157897</v>
      </c>
      <c r="L1528">
        <v>28042.717499999999</v>
      </c>
      <c r="M1528">
        <v>721.34589088923019</v>
      </c>
      <c r="N1528">
        <v>1</v>
      </c>
      <c r="O1528">
        <v>0</v>
      </c>
      <c r="P1528">
        <v>919.78362098360674</v>
      </c>
      <c r="Q1528">
        <v>2004.383990661167</v>
      </c>
      <c r="R1528">
        <v>340.10456773598071</v>
      </c>
      <c r="S1528">
        <f>L1528-E1528</f>
        <v>12018.307499999999</v>
      </c>
      <c r="T1528">
        <f>0.008*S1528</f>
        <v>96.14645999999999</v>
      </c>
    </row>
    <row r="1529" spans="1:20" x14ac:dyDescent="0.35">
      <c r="A1529">
        <v>902600637</v>
      </c>
      <c r="B1529">
        <v>2206783240101</v>
      </c>
      <c r="C1529">
        <v>23</v>
      </c>
      <c r="D1529">
        <v>1090.6598397142991</v>
      </c>
      <c r="E1529">
        <v>14960.08</v>
      </c>
      <c r="F1529">
        <v>72</v>
      </c>
      <c r="G1529">
        <v>34.99</v>
      </c>
      <c r="H1529">
        <v>1</v>
      </c>
      <c r="I1529" t="s">
        <v>22</v>
      </c>
      <c r="J1529">
        <v>23</v>
      </c>
      <c r="K1529">
        <v>787.6691347811211</v>
      </c>
      <c r="L1529">
        <v>26180.14</v>
      </c>
      <c r="M1529">
        <v>673.43460604004486</v>
      </c>
      <c r="N1529">
        <v>1</v>
      </c>
      <c r="O1529">
        <v>0</v>
      </c>
      <c r="P1529">
        <v>858.69224218579245</v>
      </c>
      <c r="Q1529">
        <v>1871.254220967282</v>
      </c>
      <c r="R1529">
        <v>224.89284400036891</v>
      </c>
      <c r="S1529">
        <f>L1529-E1529</f>
        <v>11220.06</v>
      </c>
      <c r="T1529">
        <f>0.008*S1529</f>
        <v>89.760480000000001</v>
      </c>
    </row>
    <row r="1530" spans="1:20" x14ac:dyDescent="0.35">
      <c r="A1530">
        <v>2063517189</v>
      </c>
      <c r="B1530">
        <v>1795066842203</v>
      </c>
      <c r="C1530">
        <v>23</v>
      </c>
      <c r="D1530">
        <v>1221.8476977931409</v>
      </c>
      <c r="E1530">
        <v>10049.64</v>
      </c>
      <c r="F1530">
        <v>72</v>
      </c>
      <c r="G1530">
        <v>34.99</v>
      </c>
      <c r="H1530">
        <v>1</v>
      </c>
      <c r="I1530" t="s">
        <v>18</v>
      </c>
      <c r="J1530">
        <v>23</v>
      </c>
      <c r="K1530">
        <v>313.17489436985488</v>
      </c>
      <c r="L1530">
        <v>17586.87</v>
      </c>
      <c r="M1530">
        <v>452.38898149236343</v>
      </c>
      <c r="N1530">
        <v>1</v>
      </c>
      <c r="O1530">
        <v>0</v>
      </c>
      <c r="P1530">
        <v>576.83835278688537</v>
      </c>
      <c r="Q1530">
        <v>1257.0408225892929</v>
      </c>
      <c r="R1530">
        <v>367.02757543255308</v>
      </c>
      <c r="S1530">
        <f>L1530-E1530</f>
        <v>7537.23</v>
      </c>
      <c r="T1530">
        <f>0.008*S1530</f>
        <v>60.297840000000001</v>
      </c>
    </row>
    <row r="1531" spans="1:20" x14ac:dyDescent="0.35">
      <c r="A1531">
        <v>100209889</v>
      </c>
      <c r="B1531">
        <v>2541892291014</v>
      </c>
      <c r="C1531">
        <v>23</v>
      </c>
      <c r="D1531">
        <v>1121.8015040378921</v>
      </c>
      <c r="E1531">
        <v>4288.9399999999996</v>
      </c>
      <c r="F1531">
        <v>48</v>
      </c>
      <c r="G1531">
        <v>34.99</v>
      </c>
      <c r="H1531">
        <v>1</v>
      </c>
      <c r="I1531" t="s">
        <v>19</v>
      </c>
      <c r="J1531">
        <v>23</v>
      </c>
      <c r="K1531">
        <v>0</v>
      </c>
      <c r="L1531">
        <v>7505.6450000000004</v>
      </c>
      <c r="M1531">
        <v>240.56696713641381</v>
      </c>
      <c r="N1531">
        <v>1</v>
      </c>
      <c r="O1531">
        <v>0</v>
      </c>
      <c r="P1531">
        <v>246.1804686338798</v>
      </c>
      <c r="Q1531">
        <v>498.87089571090661</v>
      </c>
      <c r="R1531">
        <v>252.6904270770267</v>
      </c>
      <c r="S1531">
        <f>L1531-E1531</f>
        <v>3216.7050000000008</v>
      </c>
      <c r="T1531">
        <f>0.008*S1531</f>
        <v>25.733640000000008</v>
      </c>
    </row>
    <row r="1532" spans="1:20" x14ac:dyDescent="0.35">
      <c r="A1532">
        <v>100224316</v>
      </c>
      <c r="B1532">
        <v>1772698712005</v>
      </c>
      <c r="C1532">
        <v>22.207305605786619</v>
      </c>
      <c r="D1532">
        <v>6768.8728798321245</v>
      </c>
      <c r="E1532">
        <v>130000</v>
      </c>
      <c r="F1532">
        <v>120</v>
      </c>
      <c r="G1532">
        <v>34.979999999999997</v>
      </c>
      <c r="H1532">
        <v>0</v>
      </c>
      <c r="I1532" t="s">
        <v>20</v>
      </c>
      <c r="J1532">
        <v>22.58</v>
      </c>
      <c r="K1532">
        <v>1569.8710410585541</v>
      </c>
      <c r="L1532">
        <v>227500</v>
      </c>
      <c r="M1532">
        <v>4734.5066906125467</v>
      </c>
      <c r="N1532">
        <v>1</v>
      </c>
      <c r="O1532">
        <v>5118.7500000000009</v>
      </c>
      <c r="P1532">
        <v>7461.8579234972694</v>
      </c>
      <c r="Q1532">
        <v>16440.874908996651</v>
      </c>
      <c r="R1532">
        <v>2290.3959444408292</v>
      </c>
      <c r="S1532">
        <f>L1532-E1532</f>
        <v>97500</v>
      </c>
      <c r="T1532">
        <f>0.008*S1532</f>
        <v>780</v>
      </c>
    </row>
    <row r="1533" spans="1:20" x14ac:dyDescent="0.35">
      <c r="A1533">
        <v>100991012</v>
      </c>
      <c r="B1533">
        <v>1965585490701</v>
      </c>
      <c r="C1533">
        <v>19.902796271637811</v>
      </c>
      <c r="D1533">
        <v>2536.5839589605298</v>
      </c>
      <c r="E1533">
        <v>40883.72</v>
      </c>
      <c r="F1533">
        <v>48</v>
      </c>
      <c r="G1533">
        <v>34.979999999999997</v>
      </c>
      <c r="H1533">
        <v>1</v>
      </c>
      <c r="I1533" t="s">
        <v>19</v>
      </c>
      <c r="J1533">
        <v>22</v>
      </c>
      <c r="K1533">
        <v>602.737600653767</v>
      </c>
      <c r="L1533">
        <v>71546.510000000009</v>
      </c>
      <c r="M1533">
        <v>2173.4825771016071</v>
      </c>
      <c r="N1533">
        <v>1</v>
      </c>
      <c r="O1533">
        <v>0</v>
      </c>
      <c r="P1533">
        <v>2346.6808463387979</v>
      </c>
      <c r="Q1533">
        <v>4078.1371402445288</v>
      </c>
      <c r="R1533">
        <v>1128.7186932519639</v>
      </c>
      <c r="S1533">
        <f>L1533-E1533</f>
        <v>30662.790000000008</v>
      </c>
      <c r="T1533">
        <f>0.008*S1533</f>
        <v>245.30232000000007</v>
      </c>
    </row>
    <row r="1534" spans="1:20" x14ac:dyDescent="0.35">
      <c r="A1534">
        <v>2063540747</v>
      </c>
      <c r="B1534">
        <v>2466612241301</v>
      </c>
      <c r="C1534">
        <v>22</v>
      </c>
      <c r="D1534">
        <v>1098.0117665635901</v>
      </c>
      <c r="E1534">
        <v>10064.42</v>
      </c>
      <c r="F1534">
        <v>72</v>
      </c>
      <c r="G1534">
        <v>34.979999999999997</v>
      </c>
      <c r="H1534">
        <v>1</v>
      </c>
      <c r="I1534" t="s">
        <v>22</v>
      </c>
      <c r="J1534">
        <v>22</v>
      </c>
      <c r="K1534">
        <v>0</v>
      </c>
      <c r="L1534">
        <v>17612.735000000001</v>
      </c>
      <c r="M1534">
        <v>442.53982314339521</v>
      </c>
      <c r="N1534">
        <v>1</v>
      </c>
      <c r="O1534">
        <v>0</v>
      </c>
      <c r="P1534">
        <v>577.6867086338799</v>
      </c>
      <c r="Q1534">
        <v>1201.3332899658451</v>
      </c>
      <c r="R1534">
        <v>623.64658133196497</v>
      </c>
      <c r="S1534">
        <f>L1534-E1534</f>
        <v>7548.3150000000005</v>
      </c>
      <c r="T1534">
        <f>0.008*S1534</f>
        <v>60.386520000000004</v>
      </c>
    </row>
    <row r="1535" spans="1:20" x14ac:dyDescent="0.35">
      <c r="A1535">
        <v>100961834</v>
      </c>
      <c r="B1535">
        <v>1720641391326</v>
      </c>
      <c r="C1535">
        <v>20</v>
      </c>
      <c r="D1535">
        <v>1022.78567264255</v>
      </c>
      <c r="E1535">
        <v>12755.3</v>
      </c>
      <c r="F1535">
        <v>72</v>
      </c>
      <c r="G1535">
        <v>34.97</v>
      </c>
      <c r="H1535">
        <v>1</v>
      </c>
      <c r="I1535" t="s">
        <v>22</v>
      </c>
      <c r="J1535">
        <v>20</v>
      </c>
      <c r="K1535">
        <v>535.64160584133788</v>
      </c>
      <c r="L1535">
        <v>22321.775000000001</v>
      </c>
      <c r="M1535">
        <v>534.66959386301323</v>
      </c>
      <c r="N1535">
        <v>1</v>
      </c>
      <c r="O1535">
        <v>0</v>
      </c>
      <c r="P1535">
        <v>732.14027978142087</v>
      </c>
      <c r="Q1535">
        <v>1377.37440150369</v>
      </c>
      <c r="R1535">
        <v>109.5925158809313</v>
      </c>
      <c r="S1535">
        <f>L1535-E1535</f>
        <v>9566.4750000000022</v>
      </c>
      <c r="T1535">
        <f>0.008*S1535</f>
        <v>76.531800000000018</v>
      </c>
    </row>
    <row r="1536" spans="1:20" x14ac:dyDescent="0.35">
      <c r="A1536">
        <v>943060001</v>
      </c>
      <c r="B1536">
        <v>2349701462001</v>
      </c>
      <c r="C1536">
        <v>23</v>
      </c>
      <c r="D1536">
        <v>1157.539924225081</v>
      </c>
      <c r="E1536">
        <v>11425.1</v>
      </c>
      <c r="F1536">
        <v>72</v>
      </c>
      <c r="G1536">
        <v>34.94</v>
      </c>
      <c r="H1536">
        <v>1</v>
      </c>
      <c r="I1536" t="s">
        <v>22</v>
      </c>
      <c r="J1536">
        <v>23</v>
      </c>
      <c r="K1536">
        <v>458.1516151827891</v>
      </c>
      <c r="L1536">
        <v>19993.924999999999</v>
      </c>
      <c r="M1536">
        <v>514.30592065471012</v>
      </c>
      <c r="N1536">
        <v>1</v>
      </c>
      <c r="O1536">
        <v>0</v>
      </c>
      <c r="P1536">
        <v>655.78825355191259</v>
      </c>
      <c r="Q1536">
        <v>1429.0877187804681</v>
      </c>
      <c r="R1536">
        <v>315.1478500457664</v>
      </c>
      <c r="S1536">
        <f>L1536-E1536</f>
        <v>8568.8249999999989</v>
      </c>
      <c r="T1536">
        <f>0.008*S1536</f>
        <v>68.550599999999989</v>
      </c>
    </row>
    <row r="1537" spans="1:20" x14ac:dyDescent="0.35">
      <c r="A1537">
        <v>100970201</v>
      </c>
      <c r="B1537">
        <v>2659455260101</v>
      </c>
      <c r="C1537">
        <v>16</v>
      </c>
      <c r="D1537">
        <v>1406.281321453997</v>
      </c>
      <c r="E1537">
        <v>8057.86</v>
      </c>
      <c r="F1537">
        <v>36</v>
      </c>
      <c r="G1537">
        <v>34.93</v>
      </c>
      <c r="H1537">
        <v>1</v>
      </c>
      <c r="I1537" t="s">
        <v>19</v>
      </c>
      <c r="J1537">
        <v>16</v>
      </c>
      <c r="K1537">
        <v>110.051534106402</v>
      </c>
      <c r="L1537">
        <v>14101.254999999999</v>
      </c>
      <c r="M1537">
        <v>495.75828788899452</v>
      </c>
      <c r="N1537">
        <v>1</v>
      </c>
      <c r="O1537">
        <v>0</v>
      </c>
      <c r="P1537">
        <v>462.51235759562837</v>
      </c>
      <c r="Q1537">
        <v>586.85487256889928</v>
      </c>
      <c r="R1537">
        <v>14.290980866868891</v>
      </c>
      <c r="S1537">
        <f>L1537-E1537</f>
        <v>6043.3949999999995</v>
      </c>
      <c r="T1537">
        <f>0.008*S1537</f>
        <v>48.347159999999995</v>
      </c>
    </row>
    <row r="1538" spans="1:20" x14ac:dyDescent="0.35">
      <c r="A1538">
        <v>101276118</v>
      </c>
      <c r="B1538">
        <v>3431491332213</v>
      </c>
      <c r="C1538">
        <v>20.75706214689265</v>
      </c>
      <c r="D1538">
        <v>3064.1495621365102</v>
      </c>
      <c r="E1538">
        <v>65119.8</v>
      </c>
      <c r="F1538">
        <v>72</v>
      </c>
      <c r="G1538">
        <v>34.92</v>
      </c>
      <c r="H1538">
        <v>0</v>
      </c>
      <c r="I1538" t="s">
        <v>21</v>
      </c>
      <c r="J1538">
        <v>17</v>
      </c>
      <c r="K1538">
        <v>0</v>
      </c>
      <c r="L1538">
        <v>113959.65</v>
      </c>
      <c r="M1538">
        <v>2779.895016454007</v>
      </c>
      <c r="N1538">
        <v>1</v>
      </c>
      <c r="O1538">
        <v>2564.092125000001</v>
      </c>
      <c r="P1538">
        <v>3737.8053508196731</v>
      </c>
      <c r="Q1538">
        <v>7311.8315609906476</v>
      </c>
      <c r="R1538">
        <v>1009.934085170974</v>
      </c>
      <c r="S1538">
        <f>L1538-E1538</f>
        <v>48839.849999999991</v>
      </c>
      <c r="T1538">
        <f>0.008*S1538</f>
        <v>390.71879999999993</v>
      </c>
    </row>
    <row r="1539" spans="1:20" x14ac:dyDescent="0.35">
      <c r="A1539">
        <v>360235</v>
      </c>
      <c r="B1539">
        <v>1934831300401</v>
      </c>
      <c r="C1539">
        <v>23</v>
      </c>
      <c r="D1539">
        <v>1762.032995764846</v>
      </c>
      <c r="E1539">
        <v>30424.63</v>
      </c>
      <c r="F1539">
        <v>72</v>
      </c>
      <c r="G1539">
        <v>34.909999999999997</v>
      </c>
      <c r="H1539">
        <v>1</v>
      </c>
      <c r="I1539" t="s">
        <v>18</v>
      </c>
      <c r="J1539">
        <v>23</v>
      </c>
      <c r="K1539">
        <v>1894.351958737941</v>
      </c>
      <c r="L1539">
        <v>53243.102500000001</v>
      </c>
      <c r="M1539">
        <v>1369.578151852405</v>
      </c>
      <c r="N1539">
        <v>1</v>
      </c>
      <c r="O1539">
        <v>0</v>
      </c>
      <c r="P1539">
        <v>1746.340511038251</v>
      </c>
      <c r="Q1539">
        <v>3805.609148404807</v>
      </c>
      <c r="R1539">
        <v>164.91667862861371</v>
      </c>
      <c r="S1539">
        <f>L1539-E1539</f>
        <v>22818.4725</v>
      </c>
      <c r="T1539">
        <f>0.008*S1539</f>
        <v>182.54777999999999</v>
      </c>
    </row>
    <row r="1540" spans="1:20" x14ac:dyDescent="0.35">
      <c r="A1540">
        <v>100904159</v>
      </c>
      <c r="B1540">
        <v>1632711431410</v>
      </c>
      <c r="C1540">
        <v>23.23076923076923</v>
      </c>
      <c r="D1540">
        <v>1178.267546804366</v>
      </c>
      <c r="E1540">
        <v>12382.94</v>
      </c>
      <c r="F1540">
        <v>60</v>
      </c>
      <c r="G1540">
        <v>34.909999999999997</v>
      </c>
      <c r="H1540">
        <v>1</v>
      </c>
      <c r="I1540" t="s">
        <v>21</v>
      </c>
      <c r="J1540">
        <v>24</v>
      </c>
      <c r="K1540">
        <v>512.52670312134342</v>
      </c>
      <c r="L1540">
        <v>21670.145</v>
      </c>
      <c r="M1540">
        <v>613.76817367498575</v>
      </c>
      <c r="N1540">
        <v>1</v>
      </c>
      <c r="O1540">
        <v>0</v>
      </c>
      <c r="P1540">
        <v>710.76722273224038</v>
      </c>
      <c r="Q1540">
        <v>1522.585175979111</v>
      </c>
      <c r="R1540">
        <v>299.29125012552743</v>
      </c>
      <c r="S1540">
        <f>L1540-E1540</f>
        <v>9287.2049999999999</v>
      </c>
      <c r="T1540">
        <f>0.008*S1540</f>
        <v>74.297640000000001</v>
      </c>
    </row>
    <row r="1541" spans="1:20" x14ac:dyDescent="0.35">
      <c r="A1541">
        <v>311473</v>
      </c>
      <c r="B1541">
        <v>1694817431101</v>
      </c>
      <c r="C1541">
        <v>18</v>
      </c>
      <c r="D1541">
        <v>1350.221232283064</v>
      </c>
      <c r="E1541">
        <v>5239.7700000000004</v>
      </c>
      <c r="F1541">
        <v>72</v>
      </c>
      <c r="G1541">
        <v>34.909999999999997</v>
      </c>
      <c r="H1541">
        <v>1</v>
      </c>
      <c r="I1541" t="s">
        <v>22</v>
      </c>
      <c r="J1541">
        <v>18</v>
      </c>
      <c r="K1541">
        <v>0</v>
      </c>
      <c r="L1541">
        <v>9169.5974999999999</v>
      </c>
      <c r="M1541">
        <v>209.13826412144761</v>
      </c>
      <c r="N1541">
        <v>1</v>
      </c>
      <c r="O1541">
        <v>0</v>
      </c>
      <c r="P1541">
        <v>300.75707147540987</v>
      </c>
      <c r="Q1541">
        <v>506.61985830767782</v>
      </c>
      <c r="R1541">
        <v>205.86278683226789</v>
      </c>
      <c r="S1541">
        <f>L1541-E1541</f>
        <v>3929.8274999999994</v>
      </c>
      <c r="T1541">
        <f>0.008*S1541</f>
        <v>31.438619999999997</v>
      </c>
    </row>
    <row r="1542" spans="1:20" x14ac:dyDescent="0.35">
      <c r="A1542">
        <v>100748211</v>
      </c>
      <c r="B1542">
        <v>2148008492212</v>
      </c>
      <c r="C1542">
        <v>18.805057955742889</v>
      </c>
      <c r="D1542">
        <v>1893.3250286061309</v>
      </c>
      <c r="E1542">
        <v>57969.26</v>
      </c>
      <c r="F1542">
        <v>120</v>
      </c>
      <c r="G1542">
        <v>34.9</v>
      </c>
      <c r="H1542">
        <v>1</v>
      </c>
      <c r="I1542" t="s">
        <v>21</v>
      </c>
      <c r="J1542">
        <v>22</v>
      </c>
      <c r="K1542">
        <v>334.11788797904052</v>
      </c>
      <c r="L1542">
        <v>101446.205</v>
      </c>
      <c r="M1542">
        <v>1880.8134715297281</v>
      </c>
      <c r="N1542">
        <v>1</v>
      </c>
      <c r="O1542">
        <v>0</v>
      </c>
      <c r="P1542">
        <v>3327.3721696174871</v>
      </c>
      <c r="Q1542">
        <v>6173.4687380882333</v>
      </c>
      <c r="R1542">
        <v>2511.9786804917062</v>
      </c>
      <c r="S1542">
        <f>L1542-E1542</f>
        <v>43476.945</v>
      </c>
      <c r="T1542">
        <f>0.008*S1542</f>
        <v>347.81556</v>
      </c>
    </row>
    <row r="1543" spans="1:20" x14ac:dyDescent="0.35">
      <c r="A1543">
        <v>100867579</v>
      </c>
      <c r="B1543">
        <v>2268885410602</v>
      </c>
      <c r="C1543">
        <v>18</v>
      </c>
      <c r="D1543">
        <v>1653.5648537250349</v>
      </c>
      <c r="E1543">
        <v>40078.18</v>
      </c>
      <c r="F1543">
        <v>72</v>
      </c>
      <c r="G1543">
        <v>34.9</v>
      </c>
      <c r="H1543">
        <v>1</v>
      </c>
      <c r="I1543" t="s">
        <v>19</v>
      </c>
      <c r="J1543">
        <v>18</v>
      </c>
      <c r="K1543">
        <v>1439.9583525148851</v>
      </c>
      <c r="L1543">
        <v>70136.815000000002</v>
      </c>
      <c r="M1543">
        <v>1599.6658239477911</v>
      </c>
      <c r="N1543">
        <v>1</v>
      </c>
      <c r="O1543">
        <v>0</v>
      </c>
      <c r="P1543">
        <v>2300.4437307103831</v>
      </c>
      <c r="Q1543">
        <v>3875.055941926767</v>
      </c>
      <c r="R1543">
        <v>134.65385870149879</v>
      </c>
      <c r="S1543">
        <f>L1543-E1543</f>
        <v>30058.635000000002</v>
      </c>
      <c r="T1543">
        <f>0.008*S1543</f>
        <v>240.46908000000002</v>
      </c>
    </row>
    <row r="1544" spans="1:20" x14ac:dyDescent="0.35">
      <c r="A1544">
        <v>100708085</v>
      </c>
      <c r="B1544">
        <v>2170878761201</v>
      </c>
      <c r="C1544">
        <v>18.833333333333329</v>
      </c>
      <c r="D1544">
        <v>2957.076765259827</v>
      </c>
      <c r="E1544">
        <v>80923.58</v>
      </c>
      <c r="F1544">
        <v>120</v>
      </c>
      <c r="G1544">
        <v>34.89</v>
      </c>
      <c r="H1544">
        <v>1</v>
      </c>
      <c r="I1544" t="s">
        <v>19</v>
      </c>
      <c r="J1544">
        <v>23</v>
      </c>
      <c r="K1544">
        <v>1014.211269803975</v>
      </c>
      <c r="L1544">
        <v>141616.26500000001</v>
      </c>
      <c r="M1544">
        <v>2628.1768336819991</v>
      </c>
      <c r="N1544">
        <v>1</v>
      </c>
      <c r="O1544">
        <v>0</v>
      </c>
      <c r="P1544">
        <v>4644.9250509289623</v>
      </c>
      <c r="Q1544">
        <v>8631.3972297456166</v>
      </c>
      <c r="R1544">
        <v>2972.2609090126798</v>
      </c>
      <c r="S1544">
        <f>L1544-E1544</f>
        <v>60692.685000000012</v>
      </c>
      <c r="T1544">
        <f>0.008*S1544</f>
        <v>485.54148000000009</v>
      </c>
    </row>
    <row r="1545" spans="1:20" x14ac:dyDescent="0.35">
      <c r="A1545">
        <v>100643802</v>
      </c>
      <c r="B1545">
        <v>2324620891419</v>
      </c>
      <c r="C1545">
        <v>23</v>
      </c>
      <c r="D1545">
        <v>341.10470018772389</v>
      </c>
      <c r="E1545">
        <v>2792.81</v>
      </c>
      <c r="F1545">
        <v>60</v>
      </c>
      <c r="G1545">
        <v>34.89</v>
      </c>
      <c r="H1545">
        <v>1</v>
      </c>
      <c r="I1545" t="s">
        <v>20</v>
      </c>
      <c r="J1545">
        <v>23</v>
      </c>
      <c r="K1545">
        <v>87.429414192371041</v>
      </c>
      <c r="L1545">
        <v>4887.4174999999996</v>
      </c>
      <c r="M1545">
        <v>137.77860173799459</v>
      </c>
      <c r="N1545">
        <v>1</v>
      </c>
      <c r="O1545">
        <v>0</v>
      </c>
      <c r="P1545">
        <v>160.3042417486339</v>
      </c>
      <c r="Q1545">
        <v>339.78670009331091</v>
      </c>
      <c r="R1545">
        <v>92.053044152305915</v>
      </c>
      <c r="S1545">
        <f>L1545-E1545</f>
        <v>2094.6074999999996</v>
      </c>
      <c r="T1545">
        <f>0.008*S1545</f>
        <v>16.756859999999996</v>
      </c>
    </row>
    <row r="1546" spans="1:20" x14ac:dyDescent="0.35">
      <c r="A1546">
        <v>100984221</v>
      </c>
      <c r="B1546">
        <v>2167472521601</v>
      </c>
      <c r="C1546">
        <v>16.182080924855491</v>
      </c>
      <c r="D1546">
        <v>2665.5659620678948</v>
      </c>
      <c r="E1546">
        <v>27128.98</v>
      </c>
      <c r="F1546">
        <v>60</v>
      </c>
      <c r="G1546">
        <v>34.869999999999997</v>
      </c>
      <c r="H1546">
        <v>1</v>
      </c>
      <c r="I1546" t="s">
        <v>20</v>
      </c>
      <c r="J1546">
        <v>16.7</v>
      </c>
      <c r="K1546">
        <v>651.54631947718553</v>
      </c>
      <c r="L1546">
        <v>47475.714999999997</v>
      </c>
      <c r="M1546">
        <v>1159.115238193185</v>
      </c>
      <c r="N1546">
        <v>1</v>
      </c>
      <c r="O1546">
        <v>0</v>
      </c>
      <c r="P1546">
        <v>1557.17380284153</v>
      </c>
      <c r="Q1546">
        <v>2278.9217757573811</v>
      </c>
      <c r="R1546">
        <v>70.201653438664835</v>
      </c>
      <c r="S1546">
        <f>L1546-E1546</f>
        <v>20346.734999999997</v>
      </c>
      <c r="T1546">
        <f>0.008*S1546</f>
        <v>162.77387999999999</v>
      </c>
    </row>
    <row r="1547" spans="1:20" x14ac:dyDescent="0.35">
      <c r="A1547">
        <v>100120433</v>
      </c>
      <c r="B1547">
        <v>2217560271415</v>
      </c>
      <c r="C1547">
        <v>19</v>
      </c>
      <c r="D1547">
        <v>1182.8891320850901</v>
      </c>
      <c r="E1547">
        <v>13207.27</v>
      </c>
      <c r="F1547">
        <v>60</v>
      </c>
      <c r="G1547">
        <v>34.869999999999997</v>
      </c>
      <c r="H1547">
        <v>1</v>
      </c>
      <c r="I1547" t="s">
        <v>21</v>
      </c>
      <c r="J1547">
        <v>19</v>
      </c>
      <c r="K1547">
        <v>322.25349008484051</v>
      </c>
      <c r="L1547">
        <v>23112.7225</v>
      </c>
      <c r="M1547">
        <v>599.55676004711677</v>
      </c>
      <c r="N1547">
        <v>1</v>
      </c>
      <c r="O1547">
        <v>0</v>
      </c>
      <c r="P1547">
        <v>758.08286382513666</v>
      </c>
      <c r="Q1547">
        <v>1313.2436999120091</v>
      </c>
      <c r="R1547">
        <v>232.90734600203149</v>
      </c>
      <c r="S1547">
        <f>L1547-E1547</f>
        <v>9905.4524999999994</v>
      </c>
      <c r="T1547">
        <f>0.008*S1547</f>
        <v>79.243619999999993</v>
      </c>
    </row>
    <row r="1548" spans="1:20" x14ac:dyDescent="0.35">
      <c r="A1548">
        <v>100513071</v>
      </c>
      <c r="B1548">
        <v>2103543131301</v>
      </c>
      <c r="C1548">
        <v>23</v>
      </c>
      <c r="D1548">
        <v>1691.428265393673</v>
      </c>
      <c r="E1548">
        <v>31224.55</v>
      </c>
      <c r="F1548">
        <v>60</v>
      </c>
      <c r="G1548">
        <v>34.840000000000003</v>
      </c>
      <c r="H1548">
        <v>1</v>
      </c>
      <c r="I1548" t="s">
        <v>21</v>
      </c>
      <c r="J1548">
        <v>23</v>
      </c>
      <c r="K1548">
        <v>1911.484581596254</v>
      </c>
      <c r="L1548">
        <v>54642.962500000001</v>
      </c>
      <c r="M1548">
        <v>1540.410854622442</v>
      </c>
      <c r="N1548">
        <v>1</v>
      </c>
      <c r="O1548">
        <v>0</v>
      </c>
      <c r="P1548">
        <v>1792.2550448087441</v>
      </c>
      <c r="Q1548">
        <v>3798.9289663094141</v>
      </c>
      <c r="R1548">
        <v>95.189339904416101</v>
      </c>
      <c r="S1548">
        <f>L1548-E1548</f>
        <v>23418.412500000002</v>
      </c>
      <c r="T1548">
        <f>0.008*S1548</f>
        <v>187.34730000000002</v>
      </c>
    </row>
    <row r="1549" spans="1:20" x14ac:dyDescent="0.35">
      <c r="A1549">
        <v>905050139</v>
      </c>
      <c r="B1549">
        <v>1808729230101</v>
      </c>
      <c r="C1549">
        <v>23</v>
      </c>
      <c r="D1549">
        <v>1034.068998974406</v>
      </c>
      <c r="E1549">
        <v>17798.419999999998</v>
      </c>
      <c r="F1549">
        <v>72</v>
      </c>
      <c r="G1549">
        <v>34.840000000000003</v>
      </c>
      <c r="H1549">
        <v>1</v>
      </c>
      <c r="I1549" t="s">
        <v>22</v>
      </c>
      <c r="J1549">
        <v>23</v>
      </c>
      <c r="K1549">
        <v>1053.7512588689819</v>
      </c>
      <c r="L1549">
        <v>31147.235000000001</v>
      </c>
      <c r="M1549">
        <v>801.20373426046206</v>
      </c>
      <c r="N1549">
        <v>1</v>
      </c>
      <c r="O1549">
        <v>0</v>
      </c>
      <c r="P1549">
        <v>1021.609856174863</v>
      </c>
      <c r="Q1549">
        <v>2226.2827840191012</v>
      </c>
      <c r="R1549">
        <v>150.92166897525539</v>
      </c>
      <c r="S1549">
        <f>L1549-E1549</f>
        <v>13348.815000000002</v>
      </c>
      <c r="T1549">
        <f>0.008*S1549</f>
        <v>106.79052000000001</v>
      </c>
    </row>
    <row r="1550" spans="1:20" x14ac:dyDescent="0.35">
      <c r="A1550">
        <v>100712374</v>
      </c>
      <c r="B1550">
        <v>1946428522215</v>
      </c>
      <c r="C1550">
        <v>22</v>
      </c>
      <c r="D1550">
        <v>1262.1842800159429</v>
      </c>
      <c r="E1550">
        <v>16425.87</v>
      </c>
      <c r="F1550">
        <v>60</v>
      </c>
      <c r="G1550">
        <v>34.840000000000003</v>
      </c>
      <c r="H1550">
        <v>1</v>
      </c>
      <c r="I1550" t="s">
        <v>19</v>
      </c>
      <c r="J1550">
        <v>22</v>
      </c>
      <c r="K1550">
        <v>799.43389951006247</v>
      </c>
      <c r="L1550">
        <v>28745.272499999999</v>
      </c>
      <c r="M1550">
        <v>793.91315260994736</v>
      </c>
      <c r="N1550">
        <v>1</v>
      </c>
      <c r="O1550">
        <v>0</v>
      </c>
      <c r="P1550">
        <v>942.82698622950829</v>
      </c>
      <c r="Q1550">
        <v>1906.600083508235</v>
      </c>
      <c r="R1550">
        <v>164.33919776866421</v>
      </c>
      <c r="S1550">
        <f>L1550-E1550</f>
        <v>12319.4025</v>
      </c>
      <c r="T1550">
        <f>0.008*S1550</f>
        <v>98.555220000000006</v>
      </c>
    </row>
    <row r="1551" spans="1:20" x14ac:dyDescent="0.35">
      <c r="A1551">
        <v>2063580224</v>
      </c>
      <c r="B1551">
        <v>2429144700901</v>
      </c>
      <c r="C1551">
        <v>24</v>
      </c>
      <c r="D1551">
        <v>1401.878928532441</v>
      </c>
      <c r="E1551">
        <v>15907.92</v>
      </c>
      <c r="F1551">
        <v>48</v>
      </c>
      <c r="G1551">
        <v>34.840000000000003</v>
      </c>
      <c r="H1551">
        <v>1</v>
      </c>
      <c r="I1551" t="s">
        <v>19</v>
      </c>
      <c r="J1551">
        <v>24</v>
      </c>
      <c r="K1551">
        <v>772.74763124262972</v>
      </c>
      <c r="L1551">
        <v>27838.86</v>
      </c>
      <c r="M1551">
        <v>907.59793554336363</v>
      </c>
      <c r="N1551">
        <v>1</v>
      </c>
      <c r="O1551">
        <v>0</v>
      </c>
      <c r="P1551">
        <v>913.09722229508213</v>
      </c>
      <c r="Q1551">
        <v>1936.2360738849211</v>
      </c>
      <c r="R1551">
        <v>250.39122034720921</v>
      </c>
      <c r="S1551">
        <f>L1551-E1551</f>
        <v>11930.94</v>
      </c>
      <c r="T1551">
        <f>0.008*S1551</f>
        <v>95.447520000000011</v>
      </c>
    </row>
    <row r="1552" spans="1:20" x14ac:dyDescent="0.35">
      <c r="A1552">
        <v>100916141</v>
      </c>
      <c r="B1552">
        <v>2175103610407</v>
      </c>
      <c r="C1552">
        <v>24</v>
      </c>
      <c r="D1552">
        <v>5465.9135069032</v>
      </c>
      <c r="E1552">
        <v>66172.11</v>
      </c>
      <c r="F1552">
        <v>60</v>
      </c>
      <c r="G1552">
        <v>34.82</v>
      </c>
      <c r="H1552">
        <v>1</v>
      </c>
      <c r="I1552" t="s">
        <v>21</v>
      </c>
      <c r="J1552">
        <v>24</v>
      </c>
      <c r="K1552">
        <v>2635.9218021523852</v>
      </c>
      <c r="L1552">
        <v>115801.1925</v>
      </c>
      <c r="M1552">
        <v>3331.3647484276189</v>
      </c>
      <c r="N1552">
        <v>1</v>
      </c>
      <c r="O1552">
        <v>0</v>
      </c>
      <c r="P1552">
        <v>3798.2067947540991</v>
      </c>
      <c r="Q1552">
        <v>8422.2552658803615</v>
      </c>
      <c r="R1552">
        <v>1988.1266689738791</v>
      </c>
      <c r="S1552">
        <f>L1552-E1552</f>
        <v>49629.082500000004</v>
      </c>
      <c r="T1552">
        <f>0.008*S1552</f>
        <v>397.03266000000002</v>
      </c>
    </row>
    <row r="1553" spans="1:20" x14ac:dyDescent="0.35">
      <c r="A1553">
        <v>100678411</v>
      </c>
      <c r="B1553">
        <v>2454791040101</v>
      </c>
      <c r="C1553">
        <v>21.8</v>
      </c>
      <c r="D1553">
        <v>785.9550497719647</v>
      </c>
      <c r="E1553">
        <v>14460.48</v>
      </c>
      <c r="F1553">
        <v>60</v>
      </c>
      <c r="G1553">
        <v>34.82</v>
      </c>
      <c r="H1553">
        <v>1</v>
      </c>
      <c r="I1553" t="s">
        <v>18</v>
      </c>
      <c r="J1553">
        <v>20.2</v>
      </c>
      <c r="K1553">
        <v>273.16054392766449</v>
      </c>
      <c r="L1553">
        <v>25305.84</v>
      </c>
      <c r="M1553">
        <v>696.04519666065835</v>
      </c>
      <c r="N1553">
        <v>1</v>
      </c>
      <c r="O1553">
        <v>0</v>
      </c>
      <c r="P1553">
        <v>830.01574819672146</v>
      </c>
      <c r="Q1553">
        <v>1662.337396755094</v>
      </c>
      <c r="R1553">
        <v>559.16110463070822</v>
      </c>
      <c r="S1553">
        <f>L1553-E1553</f>
        <v>10845.36</v>
      </c>
      <c r="T1553">
        <f>0.008*S1553</f>
        <v>86.76288000000001</v>
      </c>
    </row>
    <row r="1554" spans="1:20" x14ac:dyDescent="0.35">
      <c r="A1554">
        <v>100600920</v>
      </c>
      <c r="B1554">
        <v>1911310161613</v>
      </c>
      <c r="C1554">
        <v>19.741839762611271</v>
      </c>
      <c r="D1554">
        <v>2754.42423911378</v>
      </c>
      <c r="E1554">
        <v>80810.81</v>
      </c>
      <c r="F1554">
        <v>120</v>
      </c>
      <c r="G1554">
        <v>34.81</v>
      </c>
      <c r="H1554">
        <v>1</v>
      </c>
      <c r="I1554" t="s">
        <v>18</v>
      </c>
      <c r="J1554">
        <v>23</v>
      </c>
      <c r="K1554">
        <v>278.94307557567657</v>
      </c>
      <c r="L1554">
        <v>141418.91750000001</v>
      </c>
      <c r="M1554">
        <v>2708.8384438848389</v>
      </c>
      <c r="N1554">
        <v>1</v>
      </c>
      <c r="O1554">
        <v>0</v>
      </c>
      <c r="P1554">
        <v>4638.4521761748638</v>
      </c>
      <c r="Q1554">
        <v>9049.5334948609197</v>
      </c>
      <c r="R1554">
        <v>4132.1382431103793</v>
      </c>
      <c r="S1554">
        <f>L1554-E1554</f>
        <v>60608.107500000013</v>
      </c>
      <c r="T1554">
        <f>0.008*S1554</f>
        <v>484.86486000000014</v>
      </c>
    </row>
    <row r="1555" spans="1:20" x14ac:dyDescent="0.35">
      <c r="A1555">
        <v>100897766</v>
      </c>
      <c r="B1555">
        <v>2380196241801</v>
      </c>
      <c r="C1555">
        <v>24</v>
      </c>
      <c r="D1555">
        <v>1786.490677782572</v>
      </c>
      <c r="E1555">
        <v>14708.42</v>
      </c>
      <c r="F1555">
        <v>60</v>
      </c>
      <c r="G1555">
        <v>34.81</v>
      </c>
      <c r="H1555">
        <v>1</v>
      </c>
      <c r="I1555" t="s">
        <v>22</v>
      </c>
      <c r="J1555">
        <v>24</v>
      </c>
      <c r="K1555">
        <v>607.63915893231024</v>
      </c>
      <c r="L1555">
        <v>25739.735000000001</v>
      </c>
      <c r="M1555">
        <v>740.47981684531089</v>
      </c>
      <c r="N1555">
        <v>1</v>
      </c>
      <c r="O1555">
        <v>0</v>
      </c>
      <c r="P1555">
        <v>844.24723322404384</v>
      </c>
      <c r="Q1555">
        <v>1872.058602903551</v>
      </c>
      <c r="R1555">
        <v>420.17221074719708</v>
      </c>
      <c r="S1555">
        <f>L1555-E1555</f>
        <v>11031.315000000001</v>
      </c>
      <c r="T1555">
        <f>0.008*S1555</f>
        <v>88.250520000000009</v>
      </c>
    </row>
    <row r="1556" spans="1:20" x14ac:dyDescent="0.35">
      <c r="A1556">
        <v>356602</v>
      </c>
      <c r="B1556">
        <v>2331189260901</v>
      </c>
      <c r="C1556">
        <v>23</v>
      </c>
      <c r="D1556">
        <v>1031.496688031684</v>
      </c>
      <c r="E1556">
        <v>15630.55</v>
      </c>
      <c r="F1556">
        <v>72</v>
      </c>
      <c r="G1556">
        <v>34.78</v>
      </c>
      <c r="H1556">
        <v>1</v>
      </c>
      <c r="I1556" t="s">
        <v>22</v>
      </c>
      <c r="J1556">
        <v>23</v>
      </c>
      <c r="K1556">
        <v>870.91532436050693</v>
      </c>
      <c r="L1556">
        <v>27353.462500000001</v>
      </c>
      <c r="M1556">
        <v>703.61610910096897</v>
      </c>
      <c r="N1556">
        <v>1</v>
      </c>
      <c r="O1556">
        <v>0</v>
      </c>
      <c r="P1556">
        <v>897.17648743169411</v>
      </c>
      <c r="Q1556">
        <v>1955.1187335589209</v>
      </c>
      <c r="R1556">
        <v>187.02692176672011</v>
      </c>
      <c r="S1556">
        <f>L1556-E1556</f>
        <v>11722.912500000002</v>
      </c>
      <c r="T1556">
        <f>0.008*S1556</f>
        <v>93.783300000000025</v>
      </c>
    </row>
    <row r="1557" spans="1:20" x14ac:dyDescent="0.35">
      <c r="A1557">
        <v>907020673</v>
      </c>
      <c r="B1557">
        <v>1750865831901</v>
      </c>
      <c r="C1557">
        <v>22</v>
      </c>
      <c r="D1557">
        <v>1005.045095252714</v>
      </c>
      <c r="E1557">
        <v>16786.3</v>
      </c>
      <c r="F1557">
        <v>72</v>
      </c>
      <c r="G1557">
        <v>34.76</v>
      </c>
      <c r="H1557">
        <v>1</v>
      </c>
      <c r="I1557" t="s">
        <v>22</v>
      </c>
      <c r="J1557">
        <v>22</v>
      </c>
      <c r="K1557">
        <v>930.37799116877432</v>
      </c>
      <c r="L1557">
        <v>29376.025000000001</v>
      </c>
      <c r="M1557">
        <v>738.10574610677747</v>
      </c>
      <c r="N1557">
        <v>1</v>
      </c>
      <c r="O1557">
        <v>0</v>
      </c>
      <c r="P1557">
        <v>963.51527431694001</v>
      </c>
      <c r="Q1557">
        <v>2003.686353049023</v>
      </c>
      <c r="R1557">
        <v>109.7930875633083</v>
      </c>
      <c r="S1557">
        <f>L1557-E1557</f>
        <v>12589.725000000002</v>
      </c>
      <c r="T1557">
        <f>0.008*S1557</f>
        <v>100.71780000000003</v>
      </c>
    </row>
    <row r="1558" spans="1:20" x14ac:dyDescent="0.35">
      <c r="A1558">
        <v>315846</v>
      </c>
      <c r="B1558">
        <v>1844707300704</v>
      </c>
      <c r="C1558">
        <v>23</v>
      </c>
      <c r="D1558">
        <v>1852.0638787601299</v>
      </c>
      <c r="E1558">
        <v>15235.64</v>
      </c>
      <c r="F1558">
        <v>72</v>
      </c>
      <c r="G1558">
        <v>34.76</v>
      </c>
      <c r="H1558">
        <v>1</v>
      </c>
      <c r="I1558" t="s">
        <v>18</v>
      </c>
      <c r="J1558">
        <v>23</v>
      </c>
      <c r="K1558">
        <v>474.70720830798382</v>
      </c>
      <c r="L1558">
        <v>26662.37</v>
      </c>
      <c r="M1558">
        <v>685.83906109913517</v>
      </c>
      <c r="N1558">
        <v>1</v>
      </c>
      <c r="O1558">
        <v>0</v>
      </c>
      <c r="P1558">
        <v>874.5090850273225</v>
      </c>
      <c r="Q1558">
        <v>1905.722139128799</v>
      </c>
      <c r="R1558">
        <v>556.50584579349311</v>
      </c>
      <c r="S1558">
        <f>L1558-E1558</f>
        <v>11426.73</v>
      </c>
      <c r="T1558">
        <f>0.008*S1558</f>
        <v>91.413839999999993</v>
      </c>
    </row>
    <row r="1559" spans="1:20" x14ac:dyDescent="0.35">
      <c r="A1559">
        <v>101015773</v>
      </c>
      <c r="B1559">
        <v>1878103701615</v>
      </c>
      <c r="C1559">
        <v>22.465648854961831</v>
      </c>
      <c r="D1559">
        <v>3652.942578958754</v>
      </c>
      <c r="E1559">
        <v>59316.79</v>
      </c>
      <c r="F1559">
        <v>60</v>
      </c>
      <c r="G1559">
        <v>34.75</v>
      </c>
      <c r="H1559">
        <v>0</v>
      </c>
      <c r="I1559" t="s">
        <v>18</v>
      </c>
      <c r="J1559">
        <v>22</v>
      </c>
      <c r="K1559">
        <v>1224.5158198184729</v>
      </c>
      <c r="L1559">
        <v>103804.38250000001</v>
      </c>
      <c r="M1559">
        <v>2894.5140821838631</v>
      </c>
      <c r="N1559">
        <v>1</v>
      </c>
      <c r="O1559">
        <v>2335.598606250001</v>
      </c>
      <c r="P1559">
        <v>3404.718918907105</v>
      </c>
      <c r="Q1559">
        <v>7039.3674482495044</v>
      </c>
      <c r="R1559">
        <v>74.534103273926576</v>
      </c>
      <c r="S1559">
        <f>L1559-E1559</f>
        <v>44487.592500000006</v>
      </c>
      <c r="T1559">
        <f>0.008*S1559</f>
        <v>355.90074000000004</v>
      </c>
    </row>
    <row r="1560" spans="1:20" x14ac:dyDescent="0.35">
      <c r="A1560">
        <v>101035885</v>
      </c>
      <c r="B1560">
        <v>2947054490101</v>
      </c>
      <c r="C1560">
        <v>22</v>
      </c>
      <c r="D1560">
        <v>1795.2292822983879</v>
      </c>
      <c r="E1560">
        <v>29830.93</v>
      </c>
      <c r="F1560">
        <v>60</v>
      </c>
      <c r="G1560">
        <v>34.75</v>
      </c>
      <c r="H1560">
        <v>1</v>
      </c>
      <c r="I1560" t="s">
        <v>21</v>
      </c>
      <c r="J1560">
        <v>22</v>
      </c>
      <c r="K1560">
        <v>1560.67482520984</v>
      </c>
      <c r="L1560">
        <v>52204.127500000002</v>
      </c>
      <c r="M1560">
        <v>1441.821205305208</v>
      </c>
      <c r="N1560">
        <v>1</v>
      </c>
      <c r="O1560">
        <v>0</v>
      </c>
      <c r="P1560">
        <v>1712.262779890711</v>
      </c>
      <c r="Q1560">
        <v>3462.5656740938689</v>
      </c>
      <c r="R1560">
        <v>189.62806899331801</v>
      </c>
      <c r="S1560">
        <f>L1560-E1560</f>
        <v>22373.197500000002</v>
      </c>
      <c r="T1560">
        <f>0.008*S1560</f>
        <v>178.98558000000003</v>
      </c>
    </row>
    <row r="1561" spans="1:20" x14ac:dyDescent="0.35">
      <c r="A1561">
        <v>100718215</v>
      </c>
      <c r="B1561">
        <v>1914518001805</v>
      </c>
      <c r="C1561">
        <v>23</v>
      </c>
      <c r="D1561">
        <v>1407.0540856691539</v>
      </c>
      <c r="E1561">
        <v>9134.59</v>
      </c>
      <c r="F1561">
        <v>72</v>
      </c>
      <c r="G1561">
        <v>34.75</v>
      </c>
      <c r="H1561">
        <v>1</v>
      </c>
      <c r="I1561" t="s">
        <v>21</v>
      </c>
      <c r="J1561">
        <v>23</v>
      </c>
      <c r="K1561">
        <v>259.68384292403061</v>
      </c>
      <c r="L1561">
        <v>15985.532499999999</v>
      </c>
      <c r="M1561">
        <v>411.19760174994622</v>
      </c>
      <c r="N1561">
        <v>1</v>
      </c>
      <c r="O1561">
        <v>0</v>
      </c>
      <c r="P1561">
        <v>524.31548284153018</v>
      </c>
      <c r="Q1561">
        <v>1142.583468424335</v>
      </c>
      <c r="R1561">
        <v>358.58414265877383</v>
      </c>
      <c r="S1561">
        <f>L1561-E1561</f>
        <v>6850.9424999999992</v>
      </c>
      <c r="T1561">
        <f>0.008*S1561</f>
        <v>54.807539999999996</v>
      </c>
    </row>
    <row r="1562" spans="1:20" x14ac:dyDescent="0.35">
      <c r="A1562">
        <v>100512488</v>
      </c>
      <c r="B1562">
        <v>2484521852103</v>
      </c>
      <c r="C1562">
        <v>21</v>
      </c>
      <c r="D1562">
        <v>3086.4942187944548</v>
      </c>
      <c r="E1562">
        <v>58359.87</v>
      </c>
      <c r="F1562">
        <v>84</v>
      </c>
      <c r="G1562">
        <v>34.74</v>
      </c>
      <c r="H1562">
        <v>1</v>
      </c>
      <c r="I1562" t="s">
        <v>22</v>
      </c>
      <c r="J1562">
        <v>21</v>
      </c>
      <c r="K1562">
        <v>3231.0154002435588</v>
      </c>
      <c r="L1562">
        <v>102129.77250000001</v>
      </c>
      <c r="M1562">
        <v>2329.8074825428162</v>
      </c>
      <c r="N1562">
        <v>1</v>
      </c>
      <c r="O1562">
        <v>0</v>
      </c>
      <c r="P1562">
        <v>3349.7927567213119</v>
      </c>
      <c r="Q1562">
        <v>6759.774417902654</v>
      </c>
      <c r="R1562">
        <v>178.96626093778289</v>
      </c>
      <c r="S1562">
        <f>L1562-E1562</f>
        <v>43769.902500000004</v>
      </c>
      <c r="T1562">
        <f>0.008*S1562</f>
        <v>350.15922000000006</v>
      </c>
    </row>
    <row r="1563" spans="1:20" x14ac:dyDescent="0.35">
      <c r="A1563">
        <v>100688416</v>
      </c>
      <c r="B1563">
        <v>1894368160101</v>
      </c>
      <c r="C1563">
        <v>23</v>
      </c>
      <c r="D1563">
        <v>1691.728183465601</v>
      </c>
      <c r="E1563">
        <v>39392.79</v>
      </c>
      <c r="F1563">
        <v>96</v>
      </c>
      <c r="G1563">
        <v>34.74</v>
      </c>
      <c r="H1563">
        <v>1</v>
      </c>
      <c r="I1563" t="s">
        <v>22</v>
      </c>
      <c r="J1563">
        <v>23</v>
      </c>
      <c r="K1563">
        <v>2595.9575181197579</v>
      </c>
      <c r="L1563">
        <v>68937.382500000007</v>
      </c>
      <c r="M1563">
        <v>1575.9907144540321</v>
      </c>
      <c r="N1563">
        <v>1</v>
      </c>
      <c r="O1563">
        <v>0</v>
      </c>
      <c r="P1563">
        <v>2261.1030937704918</v>
      </c>
      <c r="Q1563">
        <v>5083.566996147294</v>
      </c>
      <c r="R1563">
        <v>226.50638425704389</v>
      </c>
      <c r="S1563">
        <f>L1563-E1563</f>
        <v>29544.592500000006</v>
      </c>
      <c r="T1563">
        <f>0.008*S1563</f>
        <v>236.35674000000006</v>
      </c>
    </row>
    <row r="1564" spans="1:20" x14ac:dyDescent="0.35">
      <c r="A1564">
        <v>101010955</v>
      </c>
      <c r="B1564">
        <v>2082651630101</v>
      </c>
      <c r="C1564">
        <v>22</v>
      </c>
      <c r="D1564">
        <v>1546.65907398015</v>
      </c>
      <c r="E1564">
        <v>23530.49</v>
      </c>
      <c r="F1564">
        <v>60</v>
      </c>
      <c r="G1564">
        <v>34.74</v>
      </c>
      <c r="H1564">
        <v>1</v>
      </c>
      <c r="I1564" t="s">
        <v>18</v>
      </c>
      <c r="J1564">
        <v>22</v>
      </c>
      <c r="K1564">
        <v>884.15055578690226</v>
      </c>
      <c r="L1564">
        <v>41178.357500000013</v>
      </c>
      <c r="M1564">
        <v>1137.3014335530991</v>
      </c>
      <c r="N1564">
        <v>1</v>
      </c>
      <c r="O1564">
        <v>0</v>
      </c>
      <c r="P1564">
        <v>1350.6244096174869</v>
      </c>
      <c r="Q1564">
        <v>2731.25467320694</v>
      </c>
      <c r="R1564">
        <v>496.4797078025515</v>
      </c>
      <c r="S1564">
        <f>L1564-E1564</f>
        <v>17647.867500000011</v>
      </c>
      <c r="T1564">
        <f>0.008*S1564</f>
        <v>141.18294000000009</v>
      </c>
    </row>
    <row r="1565" spans="1:20" x14ac:dyDescent="0.35">
      <c r="A1565">
        <v>100110952</v>
      </c>
      <c r="B1565">
        <v>2440706361201</v>
      </c>
      <c r="C1565">
        <v>23</v>
      </c>
      <c r="D1565">
        <v>1347.890933986539</v>
      </c>
      <c r="E1565">
        <v>14376.33</v>
      </c>
      <c r="F1565">
        <v>72</v>
      </c>
      <c r="G1565">
        <v>34.729999999999997</v>
      </c>
      <c r="H1565">
        <v>1</v>
      </c>
      <c r="I1565" t="s">
        <v>18</v>
      </c>
      <c r="J1565">
        <v>23</v>
      </c>
      <c r="K1565">
        <v>624.85403887341818</v>
      </c>
      <c r="L1565">
        <v>25158.577499999999</v>
      </c>
      <c r="M1565">
        <v>647.15684206579624</v>
      </c>
      <c r="N1565">
        <v>1</v>
      </c>
      <c r="O1565">
        <v>0</v>
      </c>
      <c r="P1565">
        <v>825.18563016393443</v>
      </c>
      <c r="Q1565">
        <v>1798.2369208265311</v>
      </c>
      <c r="R1565">
        <v>348.19725178917832</v>
      </c>
      <c r="S1565">
        <f>L1565-E1565</f>
        <v>10782.247499999999</v>
      </c>
      <c r="T1565">
        <f>0.008*S1565</f>
        <v>86.257980000000003</v>
      </c>
    </row>
    <row r="1566" spans="1:20" x14ac:dyDescent="0.35">
      <c r="A1566">
        <v>944030121</v>
      </c>
      <c r="B1566">
        <v>1799826561001</v>
      </c>
      <c r="C1566">
        <v>22</v>
      </c>
      <c r="D1566">
        <v>331.42694442431781</v>
      </c>
      <c r="E1566">
        <v>4058.85</v>
      </c>
      <c r="F1566">
        <v>60</v>
      </c>
      <c r="G1566">
        <v>34.72</v>
      </c>
      <c r="H1566">
        <v>1</v>
      </c>
      <c r="I1566" t="s">
        <v>20</v>
      </c>
      <c r="J1566">
        <v>22</v>
      </c>
      <c r="K1566">
        <v>189.4608333829037</v>
      </c>
      <c r="L1566">
        <v>7102.9875000000002</v>
      </c>
      <c r="M1566">
        <v>196.17678695076029</v>
      </c>
      <c r="N1566">
        <v>1</v>
      </c>
      <c r="O1566">
        <v>0</v>
      </c>
      <c r="P1566">
        <v>232.97355409836069</v>
      </c>
      <c r="Q1566">
        <v>471.12291458214372</v>
      </c>
      <c r="R1566">
        <v>48.688527100879327</v>
      </c>
      <c r="S1566">
        <f>L1566-E1566</f>
        <v>3044.1375000000003</v>
      </c>
      <c r="T1566">
        <f>0.008*S1566</f>
        <v>24.353100000000001</v>
      </c>
    </row>
    <row r="1567" spans="1:20" x14ac:dyDescent="0.35">
      <c r="A1567">
        <v>100117790</v>
      </c>
      <c r="B1567">
        <v>1805346961601</v>
      </c>
      <c r="C1567">
        <v>18.63492063492064</v>
      </c>
      <c r="D1567">
        <v>3077.9266881772069</v>
      </c>
      <c r="E1567">
        <v>81274.91</v>
      </c>
      <c r="F1567">
        <v>120</v>
      </c>
      <c r="G1567">
        <v>34.71</v>
      </c>
      <c r="H1567">
        <v>1</v>
      </c>
      <c r="I1567" t="s">
        <v>19</v>
      </c>
      <c r="J1567">
        <v>22</v>
      </c>
      <c r="K1567">
        <v>787.96054548734901</v>
      </c>
      <c r="L1567">
        <v>142231.0925</v>
      </c>
      <c r="M1567">
        <v>2621.215220783849</v>
      </c>
      <c r="N1567">
        <v>1</v>
      </c>
      <c r="O1567">
        <v>0</v>
      </c>
      <c r="P1567">
        <v>4665.0910089617491</v>
      </c>
      <c r="Q1567">
        <v>8574.4801730669569</v>
      </c>
      <c r="R1567">
        <v>3121.4286186178588</v>
      </c>
      <c r="S1567">
        <f>L1567-E1567</f>
        <v>60956.182499999995</v>
      </c>
      <c r="T1567">
        <f>0.008*S1567</f>
        <v>487.64945999999998</v>
      </c>
    </row>
    <row r="1568" spans="1:20" x14ac:dyDescent="0.35">
      <c r="A1568">
        <v>100192982</v>
      </c>
      <c r="B1568">
        <v>1674187772004</v>
      </c>
      <c r="C1568">
        <v>21</v>
      </c>
      <c r="D1568">
        <v>1796.0103079849191</v>
      </c>
      <c r="E1568">
        <v>24876.28</v>
      </c>
      <c r="F1568">
        <v>48</v>
      </c>
      <c r="G1568">
        <v>34.71</v>
      </c>
      <c r="H1568">
        <v>1</v>
      </c>
      <c r="I1568" t="s">
        <v>19</v>
      </c>
      <c r="J1568">
        <v>21</v>
      </c>
      <c r="K1568">
        <v>1195.2507467757459</v>
      </c>
      <c r="L1568">
        <v>43533.49</v>
      </c>
      <c r="M1568">
        <v>1348.0447721130761</v>
      </c>
      <c r="N1568">
        <v>1</v>
      </c>
      <c r="O1568">
        <v>0</v>
      </c>
      <c r="P1568">
        <v>1427.871284808743</v>
      </c>
      <c r="Q1568">
        <v>2626.6966162201202</v>
      </c>
      <c r="R1568">
        <v>3.5745846356305719</v>
      </c>
      <c r="S1568">
        <f>L1568-E1568</f>
        <v>18657.21</v>
      </c>
      <c r="T1568">
        <f>0.008*S1568</f>
        <v>149.25767999999999</v>
      </c>
    </row>
    <row r="1569" spans="1:20" x14ac:dyDescent="0.35">
      <c r="A1569">
        <v>942060030</v>
      </c>
      <c r="B1569">
        <v>2122969301105</v>
      </c>
      <c r="C1569">
        <v>23</v>
      </c>
      <c r="D1569">
        <v>1041.785931802573</v>
      </c>
      <c r="E1569">
        <v>6789.53</v>
      </c>
      <c r="F1569">
        <v>72</v>
      </c>
      <c r="G1569">
        <v>34.69</v>
      </c>
      <c r="H1569">
        <v>1</v>
      </c>
      <c r="I1569" t="s">
        <v>18</v>
      </c>
      <c r="J1569">
        <v>23</v>
      </c>
      <c r="K1569">
        <v>116.0854165537457</v>
      </c>
      <c r="L1569">
        <v>11881.6775</v>
      </c>
      <c r="M1569">
        <v>305.63369051148561</v>
      </c>
      <c r="N1569">
        <v>1</v>
      </c>
      <c r="O1569">
        <v>0</v>
      </c>
      <c r="P1569">
        <v>389.71160174863388</v>
      </c>
      <c r="Q1569">
        <v>849.25593117710514</v>
      </c>
      <c r="R1569">
        <v>343.45891287472551</v>
      </c>
      <c r="S1569">
        <f>L1569-E1569</f>
        <v>5092.1475</v>
      </c>
      <c r="T1569">
        <f>0.008*S1569</f>
        <v>40.737180000000002</v>
      </c>
    </row>
    <row r="1570" spans="1:20" x14ac:dyDescent="0.35">
      <c r="A1570">
        <v>100812152</v>
      </c>
      <c r="B1570">
        <v>3297548901108</v>
      </c>
      <c r="C1570">
        <v>22.212984956452889</v>
      </c>
      <c r="D1570">
        <v>2812.8906397921651</v>
      </c>
      <c r="E1570">
        <v>73695.320000000007</v>
      </c>
      <c r="F1570">
        <v>120</v>
      </c>
      <c r="G1570">
        <v>34.68</v>
      </c>
      <c r="H1570">
        <v>1</v>
      </c>
      <c r="I1570" t="s">
        <v>21</v>
      </c>
      <c r="J1570">
        <v>23</v>
      </c>
      <c r="K1570">
        <v>57.58409807589419</v>
      </c>
      <c r="L1570">
        <v>128966.81</v>
      </c>
      <c r="M1570">
        <v>2684.430669624051</v>
      </c>
      <c r="N1570">
        <v>1</v>
      </c>
      <c r="O1570">
        <v>0</v>
      </c>
      <c r="P1570">
        <v>4230.0308266666671</v>
      </c>
      <c r="Q1570">
        <v>9322.5825073315864</v>
      </c>
      <c r="R1570">
        <v>5034.9675825890254</v>
      </c>
      <c r="S1570">
        <f>L1570-E1570</f>
        <v>55271.489999999991</v>
      </c>
      <c r="T1570">
        <f>0.008*S1570</f>
        <v>442.17191999999994</v>
      </c>
    </row>
    <row r="1571" spans="1:20" x14ac:dyDescent="0.35">
      <c r="A1571">
        <v>101009831</v>
      </c>
      <c r="B1571">
        <v>3322980861610</v>
      </c>
      <c r="C1571">
        <v>21</v>
      </c>
      <c r="D1571">
        <v>2601.1183770816069</v>
      </c>
      <c r="E1571">
        <v>25983.34</v>
      </c>
      <c r="F1571">
        <v>48</v>
      </c>
      <c r="G1571">
        <v>34.68</v>
      </c>
      <c r="H1571">
        <v>1</v>
      </c>
      <c r="I1571" t="s">
        <v>22</v>
      </c>
      <c r="J1571">
        <v>21</v>
      </c>
      <c r="K1571">
        <v>945.09722055484599</v>
      </c>
      <c r="L1571">
        <v>45470.845000000001</v>
      </c>
      <c r="M1571">
        <v>1408.036316082492</v>
      </c>
      <c r="N1571">
        <v>1</v>
      </c>
      <c r="O1571">
        <v>0</v>
      </c>
      <c r="P1571">
        <v>1491.4153189071039</v>
      </c>
      <c r="Q1571">
        <v>2743.5915360374179</v>
      </c>
      <c r="R1571">
        <v>307.07899657546818</v>
      </c>
      <c r="S1571">
        <f>L1571-E1571</f>
        <v>19487.505000000001</v>
      </c>
      <c r="T1571">
        <f>0.008*S1571</f>
        <v>155.90004000000002</v>
      </c>
    </row>
    <row r="1572" spans="1:20" x14ac:dyDescent="0.35">
      <c r="A1572">
        <v>357073</v>
      </c>
      <c r="B1572">
        <v>2422191790301</v>
      </c>
      <c r="C1572">
        <v>22.86547043701799</v>
      </c>
      <c r="D1572">
        <v>8723.063194969629</v>
      </c>
      <c r="E1572">
        <v>291016.65000000002</v>
      </c>
      <c r="F1572">
        <v>120</v>
      </c>
      <c r="G1572">
        <v>34.68</v>
      </c>
      <c r="H1572">
        <v>0</v>
      </c>
      <c r="I1572" t="s">
        <v>21</v>
      </c>
      <c r="J1572">
        <v>21.91</v>
      </c>
      <c r="K1572">
        <v>2732.6819114388509</v>
      </c>
      <c r="L1572">
        <v>300000</v>
      </c>
      <c r="M1572">
        <v>6378.6384803362289</v>
      </c>
      <c r="N1572">
        <v>1</v>
      </c>
      <c r="O1572">
        <v>6750.0000000000009</v>
      </c>
      <c r="P1572">
        <v>9839.8126463700246</v>
      </c>
      <c r="Q1572">
        <v>22344.490222385819</v>
      </c>
      <c r="R1572">
        <v>3021.9956645769471</v>
      </c>
      <c r="S1572">
        <f>L1572-E1572</f>
        <v>8983.3499999999767</v>
      </c>
      <c r="T1572">
        <f>0.008*S1572</f>
        <v>71.866799999999813</v>
      </c>
    </row>
    <row r="1573" spans="1:20" x14ac:dyDescent="0.35">
      <c r="A1573">
        <v>100846333</v>
      </c>
      <c r="B1573">
        <v>2239555311603</v>
      </c>
      <c r="C1573">
        <v>19.87719298245614</v>
      </c>
      <c r="D1573">
        <v>2566.7892331024959</v>
      </c>
      <c r="E1573">
        <v>62249.94</v>
      </c>
      <c r="F1573">
        <v>90</v>
      </c>
      <c r="G1573">
        <v>34.67</v>
      </c>
      <c r="H1573">
        <v>1</v>
      </c>
      <c r="I1573" t="s">
        <v>22</v>
      </c>
      <c r="J1573">
        <v>19</v>
      </c>
      <c r="K1573">
        <v>2906.544366986192</v>
      </c>
      <c r="L1573">
        <v>108937.395</v>
      </c>
      <c r="M1573">
        <v>2337.2868053929551</v>
      </c>
      <c r="N1573">
        <v>1</v>
      </c>
      <c r="O1573">
        <v>0</v>
      </c>
      <c r="P1573">
        <v>3573.0785232786889</v>
      </c>
      <c r="Q1573">
        <v>6857.4884432660219</v>
      </c>
      <c r="R1573">
        <v>377.86555300114009</v>
      </c>
      <c r="S1573">
        <f>L1573-E1573</f>
        <v>46687.455000000002</v>
      </c>
      <c r="T1573">
        <f>0.008*S1573</f>
        <v>373.49964</v>
      </c>
    </row>
    <row r="1574" spans="1:20" x14ac:dyDescent="0.35">
      <c r="A1574">
        <v>100863610</v>
      </c>
      <c r="B1574">
        <v>2460849601216</v>
      </c>
      <c r="C1574">
        <v>23</v>
      </c>
      <c r="D1574">
        <v>1062.364419344352</v>
      </c>
      <c r="E1574">
        <v>8738.74</v>
      </c>
      <c r="F1574">
        <v>72</v>
      </c>
      <c r="G1574">
        <v>34.67</v>
      </c>
      <c r="H1574">
        <v>1</v>
      </c>
      <c r="I1574" t="s">
        <v>22</v>
      </c>
      <c r="J1574">
        <v>23</v>
      </c>
      <c r="K1574">
        <v>272.29732920999959</v>
      </c>
      <c r="L1574">
        <v>15292.795</v>
      </c>
      <c r="M1574">
        <v>393.37823923310452</v>
      </c>
      <c r="N1574">
        <v>1</v>
      </c>
      <c r="O1574">
        <v>0</v>
      </c>
      <c r="P1574">
        <v>501.59412546448101</v>
      </c>
      <c r="Q1574">
        <v>1093.06929581497</v>
      </c>
      <c r="R1574">
        <v>319.1778411404897</v>
      </c>
      <c r="S1574">
        <f>L1574-E1574</f>
        <v>6554.0550000000003</v>
      </c>
      <c r="T1574">
        <f>0.008*S1574</f>
        <v>52.432440000000007</v>
      </c>
    </row>
    <row r="1575" spans="1:20" x14ac:dyDescent="0.35">
      <c r="A1575">
        <v>2063562794</v>
      </c>
      <c r="B1575">
        <v>2508907390506</v>
      </c>
      <c r="C1575">
        <v>23</v>
      </c>
      <c r="D1575">
        <v>1016.062822375349</v>
      </c>
      <c r="E1575">
        <v>18823.22</v>
      </c>
      <c r="F1575">
        <v>72</v>
      </c>
      <c r="G1575">
        <v>34.659999999999997</v>
      </c>
      <c r="H1575">
        <v>1</v>
      </c>
      <c r="I1575" t="s">
        <v>22</v>
      </c>
      <c r="J1575">
        <v>23</v>
      </c>
      <c r="K1575">
        <v>1148.253495959892</v>
      </c>
      <c r="L1575">
        <v>32940.635000000002</v>
      </c>
      <c r="M1575">
        <v>847.33555870724604</v>
      </c>
      <c r="N1575">
        <v>1</v>
      </c>
      <c r="O1575">
        <v>0</v>
      </c>
      <c r="P1575">
        <v>1080.4322561748641</v>
      </c>
      <c r="Q1575">
        <v>2354.4680160263702</v>
      </c>
      <c r="R1575">
        <v>125.7822638916136</v>
      </c>
      <c r="S1575">
        <f>L1575-E1575</f>
        <v>14117.415000000001</v>
      </c>
      <c r="T1575">
        <f>0.008*S1575</f>
        <v>112.93932000000001</v>
      </c>
    </row>
    <row r="1576" spans="1:20" x14ac:dyDescent="0.35">
      <c r="A1576">
        <v>907041527</v>
      </c>
      <c r="B1576">
        <v>1975974161210</v>
      </c>
      <c r="C1576">
        <v>19</v>
      </c>
      <c r="D1576">
        <v>1220.264939438943</v>
      </c>
      <c r="E1576">
        <v>16786.509999999998</v>
      </c>
      <c r="F1576">
        <v>72</v>
      </c>
      <c r="G1576">
        <v>34.659999999999997</v>
      </c>
      <c r="H1576">
        <v>1</v>
      </c>
      <c r="I1576" t="s">
        <v>22</v>
      </c>
      <c r="J1576">
        <v>19</v>
      </c>
      <c r="K1576">
        <v>741.58458821169916</v>
      </c>
      <c r="L1576">
        <v>29376.392500000002</v>
      </c>
      <c r="M1576">
        <v>686.72378955837382</v>
      </c>
      <c r="N1576">
        <v>1</v>
      </c>
      <c r="O1576">
        <v>0</v>
      </c>
      <c r="P1576">
        <v>963.52732808743178</v>
      </c>
      <c r="Q1576">
        <v>1717.681968156101</v>
      </c>
      <c r="R1576">
        <v>12.57005185697005</v>
      </c>
      <c r="S1576">
        <f>L1576-E1576</f>
        <v>12589.882500000003</v>
      </c>
      <c r="T1576">
        <f>0.008*S1576</f>
        <v>100.71906000000003</v>
      </c>
    </row>
    <row r="1577" spans="1:20" x14ac:dyDescent="0.35">
      <c r="A1577">
        <v>907180821</v>
      </c>
      <c r="B1577">
        <v>2260187330602</v>
      </c>
      <c r="C1577">
        <v>23</v>
      </c>
      <c r="D1577">
        <v>1031.496688031684</v>
      </c>
      <c r="E1577">
        <v>7608.81</v>
      </c>
      <c r="F1577">
        <v>72</v>
      </c>
      <c r="G1577">
        <v>34.659999999999997</v>
      </c>
      <c r="H1577">
        <v>1</v>
      </c>
      <c r="I1577" t="s">
        <v>22</v>
      </c>
      <c r="J1577">
        <v>23</v>
      </c>
      <c r="K1577">
        <v>190.37151921853359</v>
      </c>
      <c r="L1577">
        <v>13315.4175</v>
      </c>
      <c r="M1577">
        <v>342.51394142167379</v>
      </c>
      <c r="N1577">
        <v>1</v>
      </c>
      <c r="O1577">
        <v>0</v>
      </c>
      <c r="P1577">
        <v>436.7373783606559</v>
      </c>
      <c r="Q1577">
        <v>951.73407020805234</v>
      </c>
      <c r="R1577">
        <v>324.62517262886291</v>
      </c>
      <c r="S1577">
        <f>L1577-E1577</f>
        <v>5706.6074999999992</v>
      </c>
      <c r="T1577">
        <f>0.008*S1577</f>
        <v>45.652859999999997</v>
      </c>
    </row>
    <row r="1578" spans="1:20" x14ac:dyDescent="0.35">
      <c r="A1578">
        <v>100481162</v>
      </c>
      <c r="B1578">
        <v>2188474320921</v>
      </c>
      <c r="C1578">
        <v>21</v>
      </c>
      <c r="D1578">
        <v>1548.2847482628611</v>
      </c>
      <c r="E1578">
        <v>14100.46</v>
      </c>
      <c r="F1578">
        <v>48</v>
      </c>
      <c r="G1578">
        <v>34.64</v>
      </c>
      <c r="H1578">
        <v>1</v>
      </c>
      <c r="I1578" t="s">
        <v>22</v>
      </c>
      <c r="J1578">
        <v>21</v>
      </c>
      <c r="K1578">
        <v>464.02269971361238</v>
      </c>
      <c r="L1578">
        <v>24675.805</v>
      </c>
      <c r="M1578">
        <v>764.10345065216904</v>
      </c>
      <c r="N1578">
        <v>1</v>
      </c>
      <c r="O1578">
        <v>0</v>
      </c>
      <c r="P1578">
        <v>809.35099366120232</v>
      </c>
      <c r="Q1578">
        <v>1488.8733592461231</v>
      </c>
      <c r="R1578">
        <v>215.49966587130791</v>
      </c>
      <c r="S1578">
        <f>L1578-E1578</f>
        <v>10575.345000000001</v>
      </c>
      <c r="T1578">
        <f>0.008*S1578</f>
        <v>84.602760000000018</v>
      </c>
    </row>
    <row r="1579" spans="1:20" x14ac:dyDescent="0.35">
      <c r="A1579">
        <v>100984538</v>
      </c>
      <c r="B1579">
        <v>2295690720501</v>
      </c>
      <c r="C1579">
        <v>22</v>
      </c>
      <c r="D1579">
        <v>1909.522658905476</v>
      </c>
      <c r="E1579">
        <v>12437.82</v>
      </c>
      <c r="F1579">
        <v>36</v>
      </c>
      <c r="G1579">
        <v>34.64</v>
      </c>
      <c r="H1579">
        <v>1</v>
      </c>
      <c r="I1579" t="s">
        <v>20</v>
      </c>
      <c r="J1579">
        <v>22</v>
      </c>
      <c r="K1579">
        <v>203.801450957144</v>
      </c>
      <c r="L1579">
        <v>21766.185000000001</v>
      </c>
      <c r="M1579">
        <v>831.26046910856974</v>
      </c>
      <c r="N1579">
        <v>1</v>
      </c>
      <c r="O1579">
        <v>0</v>
      </c>
      <c r="P1579">
        <v>713.91727475409846</v>
      </c>
      <c r="Q1579">
        <v>1270.084747672425</v>
      </c>
      <c r="R1579">
        <v>352.36602196118281</v>
      </c>
      <c r="S1579">
        <f>L1579-E1579</f>
        <v>9328.3650000000016</v>
      </c>
      <c r="T1579">
        <f>0.008*S1579</f>
        <v>74.626920000000013</v>
      </c>
    </row>
    <row r="1580" spans="1:20" x14ac:dyDescent="0.35">
      <c r="A1580">
        <v>101019476</v>
      </c>
      <c r="B1580">
        <v>3431605362213</v>
      </c>
      <c r="C1580">
        <v>24</v>
      </c>
      <c r="D1580">
        <v>1108.462408607046</v>
      </c>
      <c r="E1580">
        <v>6209.68</v>
      </c>
      <c r="F1580">
        <v>48</v>
      </c>
      <c r="G1580">
        <v>34.64</v>
      </c>
      <c r="H1580">
        <v>1</v>
      </c>
      <c r="I1580" t="s">
        <v>19</v>
      </c>
      <c r="J1580">
        <v>24</v>
      </c>
      <c r="K1580">
        <v>0</v>
      </c>
      <c r="L1580">
        <v>10866.94</v>
      </c>
      <c r="M1580">
        <v>354.28219078200772</v>
      </c>
      <c r="N1580">
        <v>1</v>
      </c>
      <c r="O1580">
        <v>0</v>
      </c>
      <c r="P1580">
        <v>356.42884546448101</v>
      </c>
      <c r="Q1580">
        <v>755.81260298528764</v>
      </c>
      <c r="R1580">
        <v>399.38375752080668</v>
      </c>
      <c r="S1580">
        <f>L1580-E1580</f>
        <v>4657.26</v>
      </c>
      <c r="T1580">
        <f>0.008*S1580</f>
        <v>37.25808</v>
      </c>
    </row>
    <row r="1581" spans="1:20" x14ac:dyDescent="0.35">
      <c r="A1581">
        <v>100348545</v>
      </c>
      <c r="B1581">
        <v>1937785992101</v>
      </c>
      <c r="C1581">
        <v>23</v>
      </c>
      <c r="D1581">
        <v>974.90584729179068</v>
      </c>
      <c r="E1581">
        <v>18679.66</v>
      </c>
      <c r="F1581">
        <v>72</v>
      </c>
      <c r="G1581">
        <v>34.630000000000003</v>
      </c>
      <c r="H1581">
        <v>1</v>
      </c>
      <c r="I1581" t="s">
        <v>22</v>
      </c>
      <c r="J1581">
        <v>23</v>
      </c>
      <c r="K1581">
        <v>1154.359519449255</v>
      </c>
      <c r="L1581">
        <v>32689.404999999999</v>
      </c>
      <c r="M1581">
        <v>840.87314192584427</v>
      </c>
      <c r="N1581">
        <v>1</v>
      </c>
      <c r="O1581">
        <v>0</v>
      </c>
      <c r="P1581">
        <v>1072.1920690710381</v>
      </c>
      <c r="Q1581">
        <v>2336.5110762264439</v>
      </c>
      <c r="R1581">
        <v>109.9594877061502</v>
      </c>
      <c r="S1581">
        <f>L1581-E1581</f>
        <v>14009.744999999999</v>
      </c>
      <c r="T1581">
        <f>0.008*S1581</f>
        <v>112.07795999999999</v>
      </c>
    </row>
    <row r="1582" spans="1:20" x14ac:dyDescent="0.35">
      <c r="A1582">
        <v>100799874</v>
      </c>
      <c r="B1582">
        <v>2604080851212</v>
      </c>
      <c r="C1582">
        <v>23</v>
      </c>
      <c r="D1582">
        <v>1023.7797552035159</v>
      </c>
      <c r="E1582">
        <v>11724.07</v>
      </c>
      <c r="F1582">
        <v>72</v>
      </c>
      <c r="G1582">
        <v>34.630000000000003</v>
      </c>
      <c r="H1582">
        <v>1</v>
      </c>
      <c r="I1582" t="s">
        <v>22</v>
      </c>
      <c r="J1582">
        <v>23</v>
      </c>
      <c r="K1582">
        <v>542.69107907098078</v>
      </c>
      <c r="L1582">
        <v>20517.122500000001</v>
      </c>
      <c r="M1582">
        <v>527.76418719926016</v>
      </c>
      <c r="N1582">
        <v>1</v>
      </c>
      <c r="O1582">
        <v>0</v>
      </c>
      <c r="P1582">
        <v>672.94880480874315</v>
      </c>
      <c r="Q1582">
        <v>1466.4838339377791</v>
      </c>
      <c r="R1582">
        <v>250.84395005805541</v>
      </c>
      <c r="S1582">
        <f>L1582-E1582</f>
        <v>8793.0525000000016</v>
      </c>
      <c r="T1582">
        <f>0.008*S1582</f>
        <v>70.344420000000014</v>
      </c>
    </row>
    <row r="1583" spans="1:20" x14ac:dyDescent="0.35">
      <c r="A1583">
        <v>341990</v>
      </c>
      <c r="B1583">
        <v>1998619270101</v>
      </c>
      <c r="C1583">
        <v>19.20930232558139</v>
      </c>
      <c r="D1583">
        <v>4720.6411280295124</v>
      </c>
      <c r="E1583">
        <v>80000</v>
      </c>
      <c r="F1583">
        <v>120</v>
      </c>
      <c r="G1583">
        <v>34.619999999999997</v>
      </c>
      <c r="H1583">
        <v>0</v>
      </c>
      <c r="I1583" t="s">
        <v>20</v>
      </c>
      <c r="J1583">
        <v>22</v>
      </c>
      <c r="K1583">
        <v>751.77181675645807</v>
      </c>
      <c r="L1583">
        <v>140000</v>
      </c>
      <c r="M1583">
        <v>2632.593844422765</v>
      </c>
      <c r="N1583">
        <v>1</v>
      </c>
      <c r="O1583">
        <v>3150</v>
      </c>
      <c r="P1583">
        <v>4591.9125683060111</v>
      </c>
      <c r="Q1583">
        <v>8709.0336935113301</v>
      </c>
      <c r="R1583">
        <v>215.34930844886091</v>
      </c>
      <c r="S1583">
        <f>L1583-E1583</f>
        <v>60000</v>
      </c>
      <c r="T1583">
        <f>0.008*S1583</f>
        <v>480</v>
      </c>
    </row>
    <row r="1584" spans="1:20" x14ac:dyDescent="0.35">
      <c r="A1584">
        <v>100551125</v>
      </c>
      <c r="B1584">
        <v>2156388320608</v>
      </c>
      <c r="C1584">
        <v>22</v>
      </c>
      <c r="D1584">
        <v>3148.555972031018</v>
      </c>
      <c r="E1584">
        <v>54488.12</v>
      </c>
      <c r="F1584">
        <v>60</v>
      </c>
      <c r="G1584">
        <v>34.619999999999997</v>
      </c>
      <c r="H1584">
        <v>1</v>
      </c>
      <c r="I1584" t="s">
        <v>19</v>
      </c>
      <c r="J1584">
        <v>22</v>
      </c>
      <c r="K1584">
        <v>3088.9066799597931</v>
      </c>
      <c r="L1584">
        <v>95354.21</v>
      </c>
      <c r="M1584">
        <v>2633.5795381912271</v>
      </c>
      <c r="N1584">
        <v>1</v>
      </c>
      <c r="O1584">
        <v>0</v>
      </c>
      <c r="P1584">
        <v>3127.5585381420769</v>
      </c>
      <c r="Q1584">
        <v>6324.599801545166</v>
      </c>
      <c r="R1584">
        <v>108.1345834432959</v>
      </c>
      <c r="S1584">
        <f>L1584-E1584</f>
        <v>40866.090000000004</v>
      </c>
      <c r="T1584">
        <f>0.008*S1584</f>
        <v>326.92872000000006</v>
      </c>
    </row>
    <row r="1585" spans="1:20" x14ac:dyDescent="0.35">
      <c r="A1585">
        <v>100735472</v>
      </c>
      <c r="B1585">
        <v>2225044121901</v>
      </c>
      <c r="C1585">
        <v>20.535714285714281</v>
      </c>
      <c r="D1585">
        <v>2927.2020075396131</v>
      </c>
      <c r="E1585">
        <v>82879.960000000006</v>
      </c>
      <c r="F1585">
        <v>120</v>
      </c>
      <c r="G1585">
        <v>34.6</v>
      </c>
      <c r="H1585">
        <v>1</v>
      </c>
      <c r="I1585" t="s">
        <v>21</v>
      </c>
      <c r="J1585">
        <v>23</v>
      </c>
      <c r="K1585">
        <v>871.81128753579287</v>
      </c>
      <c r="L1585">
        <v>145039.93</v>
      </c>
      <c r="M1585">
        <v>2854.6874684333761</v>
      </c>
      <c r="N1585">
        <v>1</v>
      </c>
      <c r="O1585">
        <v>0</v>
      </c>
      <c r="P1585">
        <v>4757.2191248087447</v>
      </c>
      <c r="Q1585">
        <v>9667.3107668797566</v>
      </c>
      <c r="R1585">
        <v>4038.280354535219</v>
      </c>
      <c r="S1585">
        <f>L1585-E1585</f>
        <v>62159.969999999987</v>
      </c>
      <c r="T1585">
        <f>0.008*S1585</f>
        <v>497.2797599999999</v>
      </c>
    </row>
    <row r="1586" spans="1:20" x14ac:dyDescent="0.35">
      <c r="A1586">
        <v>101060289</v>
      </c>
      <c r="B1586">
        <v>2459690711605</v>
      </c>
      <c r="C1586">
        <v>23</v>
      </c>
      <c r="D1586">
        <v>1005.77357860446</v>
      </c>
      <c r="E1586">
        <v>13051.64</v>
      </c>
      <c r="F1586">
        <v>72</v>
      </c>
      <c r="G1586">
        <v>34.6</v>
      </c>
      <c r="H1586">
        <v>1</v>
      </c>
      <c r="I1586" t="s">
        <v>22</v>
      </c>
      <c r="J1586">
        <v>23</v>
      </c>
      <c r="K1586">
        <v>663.17737974485135</v>
      </c>
      <c r="L1586">
        <v>22840.37</v>
      </c>
      <c r="M1586">
        <v>587.52533686828485</v>
      </c>
      <c r="N1586">
        <v>1</v>
      </c>
      <c r="O1586">
        <v>0</v>
      </c>
      <c r="P1586">
        <v>749.1498719125683</v>
      </c>
      <c r="Q1586">
        <v>1632.5404971461001</v>
      </c>
      <c r="R1586">
        <v>220.2132454886802</v>
      </c>
      <c r="S1586">
        <f>L1586-E1586</f>
        <v>9788.73</v>
      </c>
      <c r="T1586">
        <f>0.008*S1586</f>
        <v>78.309839999999994</v>
      </c>
    </row>
    <row r="1587" spans="1:20" x14ac:dyDescent="0.35">
      <c r="A1587">
        <v>2063501605</v>
      </c>
      <c r="B1587">
        <v>2429539992201</v>
      </c>
      <c r="C1587">
        <v>19.55468191565404</v>
      </c>
      <c r="D1587">
        <v>3363.7902579637348</v>
      </c>
      <c r="E1587">
        <v>64318.62</v>
      </c>
      <c r="F1587">
        <v>72</v>
      </c>
      <c r="G1587">
        <v>34.590000000000003</v>
      </c>
      <c r="H1587">
        <v>1</v>
      </c>
      <c r="I1587" t="s">
        <v>20</v>
      </c>
      <c r="J1587">
        <v>19</v>
      </c>
      <c r="K1587">
        <v>2706.9725129730209</v>
      </c>
      <c r="L1587">
        <v>112557.58500000001</v>
      </c>
      <c r="M1587">
        <v>2667.0967564334828</v>
      </c>
      <c r="N1587">
        <v>1</v>
      </c>
      <c r="O1587">
        <v>0</v>
      </c>
      <c r="P1587">
        <v>3691.8184944262298</v>
      </c>
      <c r="Q1587">
        <v>6783.1484198691942</v>
      </c>
      <c r="R1587">
        <v>384.35741246994297</v>
      </c>
      <c r="S1587">
        <f>L1587-E1587</f>
        <v>48238.965000000004</v>
      </c>
      <c r="T1587">
        <f>0.008*S1587</f>
        <v>385.91172000000006</v>
      </c>
    </row>
    <row r="1588" spans="1:20" x14ac:dyDescent="0.35">
      <c r="A1588">
        <v>384496</v>
      </c>
      <c r="B1588">
        <v>1927143681211</v>
      </c>
      <c r="C1588">
        <v>23</v>
      </c>
      <c r="D1588">
        <v>1286.155471361202</v>
      </c>
      <c r="E1588">
        <v>19492.91</v>
      </c>
      <c r="F1588">
        <v>72</v>
      </c>
      <c r="G1588">
        <v>34.590000000000003</v>
      </c>
      <c r="H1588">
        <v>1</v>
      </c>
      <c r="I1588" t="s">
        <v>22</v>
      </c>
      <c r="J1588">
        <v>23</v>
      </c>
      <c r="K1588">
        <v>1085.929332120337</v>
      </c>
      <c r="L1588">
        <v>34112.592499999999</v>
      </c>
      <c r="M1588">
        <v>877.48194972380156</v>
      </c>
      <c r="N1588">
        <v>1</v>
      </c>
      <c r="O1588">
        <v>0</v>
      </c>
      <c r="P1588">
        <v>1118.8717302732241</v>
      </c>
      <c r="Q1588">
        <v>2438.2349637458719</v>
      </c>
      <c r="R1588">
        <v>233.4339013523111</v>
      </c>
      <c r="S1588">
        <f>L1588-E1588</f>
        <v>14619.682499999999</v>
      </c>
      <c r="T1588">
        <f>0.008*S1588</f>
        <v>116.95746</v>
      </c>
    </row>
    <row r="1589" spans="1:20" x14ac:dyDescent="0.35">
      <c r="A1589">
        <v>100771414</v>
      </c>
      <c r="B1589">
        <v>1968107360610</v>
      </c>
      <c r="C1589">
        <v>22</v>
      </c>
      <c r="D1589">
        <v>1519.04016194479</v>
      </c>
      <c r="E1589">
        <v>17524.75</v>
      </c>
      <c r="F1589">
        <v>60</v>
      </c>
      <c r="G1589">
        <v>34.590000000000003</v>
      </c>
      <c r="H1589">
        <v>1</v>
      </c>
      <c r="I1589" t="s">
        <v>22</v>
      </c>
      <c r="J1589">
        <v>22</v>
      </c>
      <c r="K1589">
        <v>772.88584726744739</v>
      </c>
      <c r="L1589">
        <v>30668.3125</v>
      </c>
      <c r="M1589">
        <v>847.02542521042574</v>
      </c>
      <c r="N1589">
        <v>1</v>
      </c>
      <c r="O1589">
        <v>0</v>
      </c>
      <c r="P1589">
        <v>1005.90149726776</v>
      </c>
      <c r="Q1589">
        <v>2034.150386765567</v>
      </c>
      <c r="R1589">
        <v>255.36304223036041</v>
      </c>
      <c r="S1589">
        <f>L1589-E1589</f>
        <v>13143.5625</v>
      </c>
      <c r="T1589">
        <f>0.008*S1589</f>
        <v>105.1485</v>
      </c>
    </row>
    <row r="1590" spans="1:20" x14ac:dyDescent="0.35">
      <c r="A1590">
        <v>348067</v>
      </c>
      <c r="B1590">
        <v>1676843101201</v>
      </c>
      <c r="C1590">
        <v>21</v>
      </c>
      <c r="D1590">
        <v>1388.737398906567</v>
      </c>
      <c r="E1590">
        <v>24369.32</v>
      </c>
      <c r="F1590">
        <v>72</v>
      </c>
      <c r="G1590">
        <v>34.56</v>
      </c>
      <c r="H1590">
        <v>1</v>
      </c>
      <c r="I1590" t="s">
        <v>22</v>
      </c>
      <c r="J1590">
        <v>21</v>
      </c>
      <c r="K1590">
        <v>1308.9657584159941</v>
      </c>
      <c r="L1590">
        <v>42646.31</v>
      </c>
      <c r="M1590">
        <v>1046.369710642457</v>
      </c>
      <c r="N1590">
        <v>1</v>
      </c>
      <c r="O1590">
        <v>0</v>
      </c>
      <c r="P1590">
        <v>1398.7723348633881</v>
      </c>
      <c r="Q1590">
        <v>2769.927181256518</v>
      </c>
      <c r="R1590">
        <v>62.189087977135387</v>
      </c>
      <c r="S1590">
        <f>L1590-E1590</f>
        <v>18276.989999999998</v>
      </c>
      <c r="T1590">
        <f>0.008*S1590</f>
        <v>146.21591999999998</v>
      </c>
    </row>
    <row r="1591" spans="1:20" x14ac:dyDescent="0.35">
      <c r="A1591">
        <v>907010551</v>
      </c>
      <c r="B1591">
        <v>2407959700101</v>
      </c>
      <c r="C1591">
        <v>22</v>
      </c>
      <c r="D1591">
        <v>1015.095546205241</v>
      </c>
      <c r="E1591">
        <v>20313.009999999998</v>
      </c>
      <c r="F1591">
        <v>72</v>
      </c>
      <c r="G1591">
        <v>34.56</v>
      </c>
      <c r="H1591">
        <v>1</v>
      </c>
      <c r="I1591" t="s">
        <v>22</v>
      </c>
      <c r="J1591">
        <v>22</v>
      </c>
      <c r="K1591">
        <v>1210.661601787946</v>
      </c>
      <c r="L1591">
        <v>35547.767499999987</v>
      </c>
      <c r="M1591">
        <v>893.1777343264705</v>
      </c>
      <c r="N1591">
        <v>1</v>
      </c>
      <c r="O1591">
        <v>0</v>
      </c>
      <c r="P1591">
        <v>1165.9445739890709</v>
      </c>
      <c r="Q1591">
        <v>2424.649918466152</v>
      </c>
      <c r="R1591">
        <v>48.04374268913466</v>
      </c>
      <c r="S1591">
        <f>L1591-E1591</f>
        <v>15234.757499999989</v>
      </c>
      <c r="T1591">
        <f>0.008*S1591</f>
        <v>121.87805999999992</v>
      </c>
    </row>
    <row r="1592" spans="1:20" x14ac:dyDescent="0.35">
      <c r="A1592">
        <v>2063604594</v>
      </c>
      <c r="B1592">
        <v>1694997070313</v>
      </c>
      <c r="C1592">
        <v>22</v>
      </c>
      <c r="D1592">
        <v>1027.6586098959001</v>
      </c>
      <c r="E1592">
        <v>3950.03</v>
      </c>
      <c r="F1592">
        <v>72</v>
      </c>
      <c r="G1592">
        <v>34.56</v>
      </c>
      <c r="H1592">
        <v>1</v>
      </c>
      <c r="I1592" t="s">
        <v>22</v>
      </c>
      <c r="J1592">
        <v>22</v>
      </c>
      <c r="K1592">
        <v>0</v>
      </c>
      <c r="L1592">
        <v>6912.5525000000007</v>
      </c>
      <c r="M1592">
        <v>173.68567464504719</v>
      </c>
      <c r="N1592">
        <v>1</v>
      </c>
      <c r="O1592">
        <v>0</v>
      </c>
      <c r="P1592">
        <v>226.72740502732239</v>
      </c>
      <c r="Q1592">
        <v>471.49289629842428</v>
      </c>
      <c r="R1592">
        <v>244.76549127110181</v>
      </c>
      <c r="S1592">
        <f>L1592-E1592</f>
        <v>2962.5225000000005</v>
      </c>
      <c r="T1592">
        <f>0.008*S1592</f>
        <v>23.700180000000003</v>
      </c>
    </row>
    <row r="1593" spans="1:20" x14ac:dyDescent="0.35">
      <c r="A1593">
        <v>100500726</v>
      </c>
      <c r="B1593">
        <v>2254530371105</v>
      </c>
      <c r="C1593">
        <v>18</v>
      </c>
      <c r="D1593">
        <v>1028.631377972401</v>
      </c>
      <c r="E1593">
        <v>1567.81</v>
      </c>
      <c r="F1593">
        <v>72</v>
      </c>
      <c r="G1593">
        <v>34.56</v>
      </c>
      <c r="H1593">
        <v>1</v>
      </c>
      <c r="I1593" t="s">
        <v>22</v>
      </c>
      <c r="J1593">
        <v>18</v>
      </c>
      <c r="K1593">
        <v>0</v>
      </c>
      <c r="L1593">
        <v>2743.6675</v>
      </c>
      <c r="M1593">
        <v>62.576995149070797</v>
      </c>
      <c r="N1593">
        <v>1</v>
      </c>
      <c r="O1593">
        <v>0</v>
      </c>
      <c r="P1593">
        <v>89.990580546448101</v>
      </c>
      <c r="Q1593">
        <v>151.58750862220299</v>
      </c>
      <c r="R1593">
        <v>61.596928075754917</v>
      </c>
      <c r="S1593">
        <f>L1593-E1593</f>
        <v>1175.8575000000001</v>
      </c>
      <c r="T1593">
        <f>0.008*S1593</f>
        <v>9.40686</v>
      </c>
    </row>
    <row r="1594" spans="1:20" x14ac:dyDescent="0.35">
      <c r="A1594">
        <v>397362</v>
      </c>
      <c r="B1594">
        <v>1587720081504</v>
      </c>
      <c r="C1594">
        <v>21.635000000000002</v>
      </c>
      <c r="D1594">
        <v>5547.1694125059712</v>
      </c>
      <c r="E1594">
        <v>97592.01999999999</v>
      </c>
      <c r="F1594">
        <v>60</v>
      </c>
      <c r="G1594">
        <v>34.53</v>
      </c>
      <c r="H1594">
        <v>0</v>
      </c>
      <c r="I1594" t="s">
        <v>22</v>
      </c>
      <c r="J1594">
        <v>23</v>
      </c>
      <c r="K1594">
        <v>636.6775565243297</v>
      </c>
      <c r="L1594">
        <v>170786.035</v>
      </c>
      <c r="M1594">
        <v>4681.5501851860663</v>
      </c>
      <c r="N1594">
        <v>1</v>
      </c>
      <c r="O1594">
        <v>3842.6857875000001</v>
      </c>
      <c r="P1594">
        <v>5601.6752900546444</v>
      </c>
      <c r="Q1594">
        <v>11129.14720684364</v>
      </c>
      <c r="R1594">
        <v>1048.1085727646671</v>
      </c>
      <c r="S1594">
        <f>L1594-E1594</f>
        <v>73194.015000000014</v>
      </c>
      <c r="T1594">
        <f>0.008*S1594</f>
        <v>585.55212000000017</v>
      </c>
    </row>
    <row r="1595" spans="1:20" x14ac:dyDescent="0.35">
      <c r="A1595">
        <v>100891003</v>
      </c>
      <c r="B1595">
        <v>2987131520101</v>
      </c>
      <c r="C1595">
        <v>23</v>
      </c>
      <c r="D1595">
        <v>2760.089641541138</v>
      </c>
      <c r="E1595">
        <v>47509.52</v>
      </c>
      <c r="F1595">
        <v>72</v>
      </c>
      <c r="G1595">
        <v>34.53</v>
      </c>
      <c r="H1595">
        <v>1</v>
      </c>
      <c r="I1595" t="s">
        <v>21</v>
      </c>
      <c r="J1595">
        <v>23</v>
      </c>
      <c r="K1595">
        <v>2812.624628772202</v>
      </c>
      <c r="L1595">
        <v>83141.659999999989</v>
      </c>
      <c r="M1595">
        <v>2138.6620181410549</v>
      </c>
      <c r="N1595">
        <v>1</v>
      </c>
      <c r="O1595">
        <v>0</v>
      </c>
      <c r="P1595">
        <v>2726.9945250273222</v>
      </c>
      <c r="Q1595">
        <v>5942.6413385576489</v>
      </c>
      <c r="R1595">
        <v>403.02218475812418</v>
      </c>
      <c r="S1595">
        <f>L1595-E1595</f>
        <v>35632.139999999992</v>
      </c>
      <c r="T1595">
        <f>0.008*S1595</f>
        <v>285.05711999999994</v>
      </c>
    </row>
    <row r="1596" spans="1:20" x14ac:dyDescent="0.35">
      <c r="A1596">
        <v>360136</v>
      </c>
      <c r="B1596">
        <v>1819797480101</v>
      </c>
      <c r="C1596">
        <v>23</v>
      </c>
      <c r="D1596">
        <v>2307.3629156219949</v>
      </c>
      <c r="E1596">
        <v>15037.71</v>
      </c>
      <c r="F1596">
        <v>72</v>
      </c>
      <c r="G1596">
        <v>34.53</v>
      </c>
      <c r="H1596">
        <v>1</v>
      </c>
      <c r="I1596" t="s">
        <v>22</v>
      </c>
      <c r="J1596">
        <v>23</v>
      </c>
      <c r="K1596">
        <v>257.10770036716713</v>
      </c>
      <c r="L1596">
        <v>26315.9925</v>
      </c>
      <c r="M1596">
        <v>676.92915476350686</v>
      </c>
      <c r="N1596">
        <v>1</v>
      </c>
      <c r="O1596">
        <v>0</v>
      </c>
      <c r="P1596">
        <v>863.14811934426234</v>
      </c>
      <c r="Q1596">
        <v>1880.9644274082691</v>
      </c>
      <c r="R1596">
        <v>760.70860769683986</v>
      </c>
      <c r="S1596">
        <f>L1596-E1596</f>
        <v>11278.282500000001</v>
      </c>
      <c r="T1596">
        <f>0.008*S1596</f>
        <v>90.226260000000011</v>
      </c>
    </row>
    <row r="1597" spans="1:20" x14ac:dyDescent="0.35">
      <c r="A1597">
        <v>407266</v>
      </c>
      <c r="B1597">
        <v>2259126510114</v>
      </c>
      <c r="C1597">
        <v>21</v>
      </c>
      <c r="D1597">
        <v>3633.387597968635</v>
      </c>
      <c r="E1597">
        <v>72874.740000000005</v>
      </c>
      <c r="F1597">
        <v>72</v>
      </c>
      <c r="G1597">
        <v>34.520000000000003</v>
      </c>
      <c r="H1597">
        <v>0</v>
      </c>
      <c r="I1597" t="s">
        <v>22</v>
      </c>
      <c r="J1597">
        <v>23</v>
      </c>
      <c r="K1597">
        <v>753.40487830058555</v>
      </c>
      <c r="L1597">
        <v>127530.795</v>
      </c>
      <c r="M1597">
        <v>3129.0951330174312</v>
      </c>
      <c r="N1597">
        <v>1</v>
      </c>
      <c r="O1597">
        <v>2869.4428875000008</v>
      </c>
      <c r="P1597">
        <v>4182.9304314754108</v>
      </c>
      <c r="Q1597">
        <v>8283.2727032597395</v>
      </c>
      <c r="R1597">
        <v>477.49450598374187</v>
      </c>
      <c r="S1597">
        <f>L1597-E1597</f>
        <v>54656.054999999993</v>
      </c>
      <c r="T1597">
        <f>0.008*S1597</f>
        <v>437.24843999999996</v>
      </c>
    </row>
    <row r="1598" spans="1:20" x14ac:dyDescent="0.35">
      <c r="A1598">
        <v>311143</v>
      </c>
      <c r="B1598">
        <v>2543607930301</v>
      </c>
      <c r="C1598">
        <v>22</v>
      </c>
      <c r="D1598">
        <v>1668.374858119505</v>
      </c>
      <c r="E1598">
        <v>27020.42</v>
      </c>
      <c r="F1598">
        <v>72</v>
      </c>
      <c r="G1598">
        <v>34.520000000000003</v>
      </c>
      <c r="H1598">
        <v>1</v>
      </c>
      <c r="I1598" t="s">
        <v>18</v>
      </c>
      <c r="J1598">
        <v>22</v>
      </c>
      <c r="K1598">
        <v>1544.4274653401881</v>
      </c>
      <c r="L1598">
        <v>47285.735000000001</v>
      </c>
      <c r="M1598">
        <v>1188.1074009292399</v>
      </c>
      <c r="N1598">
        <v>1</v>
      </c>
      <c r="O1598">
        <v>0</v>
      </c>
      <c r="P1598">
        <v>1550.9425774863389</v>
      </c>
      <c r="Q1598">
        <v>3225.2757789181001</v>
      </c>
      <c r="R1598">
        <v>129.90573609157241</v>
      </c>
      <c r="S1598">
        <f>L1598-E1598</f>
        <v>20265.315000000002</v>
      </c>
      <c r="T1598">
        <f>0.008*S1598</f>
        <v>162.12252000000001</v>
      </c>
    </row>
    <row r="1599" spans="1:20" x14ac:dyDescent="0.35">
      <c r="A1599">
        <v>100259722</v>
      </c>
      <c r="B1599">
        <v>1789422270101</v>
      </c>
      <c r="C1599">
        <v>23</v>
      </c>
      <c r="D1599">
        <v>1091.614147879066</v>
      </c>
      <c r="E1599">
        <v>8056.18</v>
      </c>
      <c r="F1599">
        <v>36</v>
      </c>
      <c r="G1599">
        <v>34.520000000000003</v>
      </c>
      <c r="H1599">
        <v>1</v>
      </c>
      <c r="I1599" t="s">
        <v>22</v>
      </c>
      <c r="J1599">
        <v>23</v>
      </c>
      <c r="K1599">
        <v>201.46670963018551</v>
      </c>
      <c r="L1599">
        <v>14098.315000000001</v>
      </c>
      <c r="M1599">
        <v>545.74184805871118</v>
      </c>
      <c r="N1599">
        <v>1</v>
      </c>
      <c r="O1599">
        <v>0</v>
      </c>
      <c r="P1599">
        <v>462.41592743169412</v>
      </c>
      <c r="Q1599">
        <v>862.74532238426582</v>
      </c>
      <c r="R1599">
        <v>198.86268532238631</v>
      </c>
      <c r="S1599">
        <f>L1599-E1599</f>
        <v>6042.1350000000002</v>
      </c>
      <c r="T1599">
        <f>0.008*S1599</f>
        <v>48.33708</v>
      </c>
    </row>
    <row r="1600" spans="1:20" x14ac:dyDescent="0.35">
      <c r="A1600">
        <v>2063616290</v>
      </c>
      <c r="B1600">
        <v>1583996922001</v>
      </c>
      <c r="C1600">
        <v>22.49603174603175</v>
      </c>
      <c r="D1600">
        <v>2623.75960114905</v>
      </c>
      <c r="E1600">
        <v>48599.12</v>
      </c>
      <c r="F1600">
        <v>72</v>
      </c>
      <c r="G1600">
        <v>34.51</v>
      </c>
      <c r="H1600">
        <v>1</v>
      </c>
      <c r="I1600" t="s">
        <v>21</v>
      </c>
      <c r="J1600">
        <v>22</v>
      </c>
      <c r="K1600">
        <v>1435.091590716926</v>
      </c>
      <c r="L1600">
        <v>85048.459999999992</v>
      </c>
      <c r="M1600">
        <v>2162.050922024976</v>
      </c>
      <c r="N1600">
        <v>1</v>
      </c>
      <c r="O1600">
        <v>0</v>
      </c>
      <c r="P1600">
        <v>2789.5363742076502</v>
      </c>
      <c r="Q1600">
        <v>5938.7527685159084</v>
      </c>
      <c r="R1600">
        <v>1714.124803591332</v>
      </c>
      <c r="S1600">
        <f>L1600-E1600</f>
        <v>36449.339999999989</v>
      </c>
      <c r="T1600">
        <f>0.008*S1600</f>
        <v>291.59471999999994</v>
      </c>
    </row>
    <row r="1601" spans="1:20" x14ac:dyDescent="0.35">
      <c r="A1601">
        <v>100852931</v>
      </c>
      <c r="B1601">
        <v>1895662210201</v>
      </c>
      <c r="C1601">
        <v>23</v>
      </c>
      <c r="D1601">
        <v>944.03811597912193</v>
      </c>
      <c r="E1601">
        <v>16872.419999999998</v>
      </c>
      <c r="F1601">
        <v>72</v>
      </c>
      <c r="G1601">
        <v>34.51</v>
      </c>
      <c r="H1601">
        <v>1</v>
      </c>
      <c r="I1601" t="s">
        <v>22</v>
      </c>
      <c r="J1601">
        <v>23</v>
      </c>
      <c r="K1601">
        <v>1014.930173513618</v>
      </c>
      <c r="L1601">
        <v>29526.735000000001</v>
      </c>
      <c r="M1601">
        <v>759.51943543364564</v>
      </c>
      <c r="N1601">
        <v>1</v>
      </c>
      <c r="O1601">
        <v>0</v>
      </c>
      <c r="P1601">
        <v>968.45846819672136</v>
      </c>
      <c r="Q1601">
        <v>2110.4557691491482</v>
      </c>
      <c r="R1601">
        <v>127.06712743880919</v>
      </c>
      <c r="S1601">
        <f>L1601-E1601</f>
        <v>12654.315000000002</v>
      </c>
      <c r="T1601">
        <f>0.008*S1601</f>
        <v>101.23452000000002</v>
      </c>
    </row>
    <row r="1602" spans="1:20" x14ac:dyDescent="0.35">
      <c r="A1602">
        <v>100859635</v>
      </c>
      <c r="B1602">
        <v>1776972370113</v>
      </c>
      <c r="C1602">
        <v>20.00756756756757</v>
      </c>
      <c r="D1602">
        <v>2875.6675049228038</v>
      </c>
      <c r="E1602">
        <v>40000</v>
      </c>
      <c r="F1602">
        <v>60</v>
      </c>
      <c r="G1602">
        <v>34.5</v>
      </c>
      <c r="H1602">
        <v>0</v>
      </c>
      <c r="I1602" t="s">
        <v>21</v>
      </c>
      <c r="J1602">
        <v>19</v>
      </c>
      <c r="K1602">
        <v>0</v>
      </c>
      <c r="L1602">
        <v>70000</v>
      </c>
      <c r="M1602">
        <v>1854.8666221398621</v>
      </c>
      <c r="N1602">
        <v>1</v>
      </c>
      <c r="O1602">
        <v>1575</v>
      </c>
      <c r="P1602">
        <v>2295.956284153006</v>
      </c>
      <c r="Q1602">
        <v>4199.9376022554516</v>
      </c>
      <c r="R1602">
        <v>328.98131810244598</v>
      </c>
      <c r="S1602">
        <f>L1602-E1602</f>
        <v>30000</v>
      </c>
      <c r="T1602">
        <f>0.008*S1602</f>
        <v>240</v>
      </c>
    </row>
    <row r="1603" spans="1:20" x14ac:dyDescent="0.35">
      <c r="A1603">
        <v>100938857</v>
      </c>
      <c r="B1603">
        <v>2202844900101</v>
      </c>
      <c r="C1603">
        <v>20</v>
      </c>
      <c r="D1603">
        <v>3065.961735321931</v>
      </c>
      <c r="E1603">
        <v>22786.61</v>
      </c>
      <c r="F1603">
        <v>72</v>
      </c>
      <c r="G1603">
        <v>34.479999999999997</v>
      </c>
      <c r="H1603">
        <v>1</v>
      </c>
      <c r="I1603" t="s">
        <v>21</v>
      </c>
      <c r="J1603">
        <v>20</v>
      </c>
      <c r="K1603">
        <v>687.38540231458319</v>
      </c>
      <c r="L1603">
        <v>39876.567499999997</v>
      </c>
      <c r="M1603">
        <v>955.15648508579773</v>
      </c>
      <c r="N1603">
        <v>1</v>
      </c>
      <c r="O1603">
        <v>0</v>
      </c>
      <c r="P1603">
        <v>1307.926510601093</v>
      </c>
      <c r="Q1603">
        <v>2460.6001670715718</v>
      </c>
      <c r="R1603">
        <v>465.28825415589591</v>
      </c>
      <c r="S1603">
        <f>L1603-E1603</f>
        <v>17089.957499999997</v>
      </c>
      <c r="T1603">
        <f>0.008*S1603</f>
        <v>136.71965999999998</v>
      </c>
    </row>
    <row r="1604" spans="1:20" x14ac:dyDescent="0.35">
      <c r="A1604">
        <v>100810168</v>
      </c>
      <c r="B1604">
        <v>1919118521501</v>
      </c>
      <c r="C1604">
        <v>14</v>
      </c>
      <c r="D1604">
        <v>2732.6476495046832</v>
      </c>
      <c r="E1604">
        <v>18266.099999999999</v>
      </c>
      <c r="F1604">
        <v>48</v>
      </c>
      <c r="G1604">
        <v>34.47</v>
      </c>
      <c r="H1604">
        <v>1</v>
      </c>
      <c r="I1604" t="s">
        <v>22</v>
      </c>
      <c r="J1604">
        <v>14</v>
      </c>
      <c r="K1604">
        <v>187.62994168978179</v>
      </c>
      <c r="L1604">
        <v>31965.674999999999</v>
      </c>
      <c r="M1604">
        <v>873.50926653580598</v>
      </c>
      <c r="N1604">
        <v>1</v>
      </c>
      <c r="O1604">
        <v>0</v>
      </c>
      <c r="P1604">
        <v>1048.4541770491801</v>
      </c>
      <c r="Q1604">
        <v>1258.2905677215781</v>
      </c>
      <c r="R1604">
        <v>22.206448982615481</v>
      </c>
      <c r="S1604">
        <f>L1604-E1604</f>
        <v>13699.575000000001</v>
      </c>
      <c r="T1604">
        <f>0.008*S1604</f>
        <v>109.59660000000001</v>
      </c>
    </row>
    <row r="1605" spans="1:20" x14ac:dyDescent="0.35">
      <c r="A1605">
        <v>100158938</v>
      </c>
      <c r="B1605">
        <v>1582581770101</v>
      </c>
      <c r="C1605">
        <v>23</v>
      </c>
      <c r="D1605">
        <v>1091.614147879066</v>
      </c>
      <c r="E1605">
        <v>6131.27</v>
      </c>
      <c r="F1605">
        <v>36</v>
      </c>
      <c r="G1605">
        <v>34.47</v>
      </c>
      <c r="H1605">
        <v>1</v>
      </c>
      <c r="I1605" t="s">
        <v>22</v>
      </c>
      <c r="J1605">
        <v>23</v>
      </c>
      <c r="K1605">
        <v>61.20131334810867</v>
      </c>
      <c r="L1605">
        <v>10729.7225</v>
      </c>
      <c r="M1605">
        <v>415.34457034809731</v>
      </c>
      <c r="N1605">
        <v>1</v>
      </c>
      <c r="O1605">
        <v>0</v>
      </c>
      <c r="P1605">
        <v>351.92819715847003</v>
      </c>
      <c r="Q1605">
        <v>656.60455858421483</v>
      </c>
      <c r="R1605">
        <v>243.4750480776361</v>
      </c>
      <c r="S1605">
        <f>L1605-E1605</f>
        <v>4598.4524999999994</v>
      </c>
      <c r="T1605">
        <f>0.008*S1605</f>
        <v>36.787619999999997</v>
      </c>
    </row>
    <row r="1606" spans="1:20" x14ac:dyDescent="0.35">
      <c r="A1606">
        <v>100495423</v>
      </c>
      <c r="B1606">
        <v>2585179050101</v>
      </c>
      <c r="C1606">
        <v>23</v>
      </c>
      <c r="D1606">
        <v>1005.77357860446</v>
      </c>
      <c r="E1606">
        <v>17314.93</v>
      </c>
      <c r="F1606">
        <v>72</v>
      </c>
      <c r="G1606">
        <v>34.43</v>
      </c>
      <c r="H1606">
        <v>1</v>
      </c>
      <c r="I1606" t="s">
        <v>22</v>
      </c>
      <c r="J1606">
        <v>23</v>
      </c>
      <c r="K1606">
        <v>1024.917269198435</v>
      </c>
      <c r="L1606">
        <v>30301.127499999999</v>
      </c>
      <c r="M1606">
        <v>779.43921845076738</v>
      </c>
      <c r="N1606">
        <v>1</v>
      </c>
      <c r="O1606">
        <v>0</v>
      </c>
      <c r="P1606">
        <v>993.85805857923515</v>
      </c>
      <c r="Q1606">
        <v>2165.8063224429961</v>
      </c>
      <c r="R1606">
        <v>147.03099466532601</v>
      </c>
      <c r="S1606">
        <f>L1606-E1606</f>
        <v>12986.197499999998</v>
      </c>
      <c r="T1606">
        <f>0.008*S1606</f>
        <v>103.88958</v>
      </c>
    </row>
    <row r="1607" spans="1:20" x14ac:dyDescent="0.35">
      <c r="A1607">
        <v>100300991</v>
      </c>
      <c r="B1607">
        <v>1923269290206</v>
      </c>
      <c r="C1607">
        <v>20</v>
      </c>
      <c r="D1607">
        <v>1173.688476802927</v>
      </c>
      <c r="E1607">
        <v>19937.939999999999</v>
      </c>
      <c r="F1607">
        <v>72</v>
      </c>
      <c r="G1607">
        <v>34.42</v>
      </c>
      <c r="H1607">
        <v>1</v>
      </c>
      <c r="I1607" t="s">
        <v>22</v>
      </c>
      <c r="J1607">
        <v>20</v>
      </c>
      <c r="K1607">
        <v>999.89794586950302</v>
      </c>
      <c r="L1607">
        <v>34891.394999999997</v>
      </c>
      <c r="M1607">
        <v>835.74751532814798</v>
      </c>
      <c r="N1607">
        <v>1</v>
      </c>
      <c r="O1607">
        <v>0</v>
      </c>
      <c r="P1607">
        <v>1144.4159659016391</v>
      </c>
      <c r="Q1607">
        <v>2152.9880265236011</v>
      </c>
      <c r="R1607">
        <v>8.6741147524583084</v>
      </c>
      <c r="S1607">
        <f>L1607-E1607</f>
        <v>14953.454999999998</v>
      </c>
      <c r="T1607">
        <f>0.008*S1607</f>
        <v>119.62763999999999</v>
      </c>
    </row>
    <row r="1608" spans="1:20" x14ac:dyDescent="0.35">
      <c r="A1608">
        <v>956601653</v>
      </c>
      <c r="B1608">
        <v>2717386931206</v>
      </c>
      <c r="C1608">
        <v>23</v>
      </c>
      <c r="D1608">
        <v>1775.999678663356</v>
      </c>
      <c r="E1608">
        <v>18948.16</v>
      </c>
      <c r="F1608">
        <v>60</v>
      </c>
      <c r="G1608">
        <v>34.409999999999997</v>
      </c>
      <c r="H1608">
        <v>1</v>
      </c>
      <c r="I1608" t="s">
        <v>22</v>
      </c>
      <c r="J1608">
        <v>23</v>
      </c>
      <c r="K1608">
        <v>823.31629679301841</v>
      </c>
      <c r="L1608">
        <v>33159.279999999999</v>
      </c>
      <c r="M1608">
        <v>934.77572420171805</v>
      </c>
      <c r="N1608">
        <v>1</v>
      </c>
      <c r="O1608">
        <v>0</v>
      </c>
      <c r="P1608">
        <v>1087.603675628415</v>
      </c>
      <c r="Q1608">
        <v>2305.3243003426942</v>
      </c>
      <c r="R1608">
        <v>394.40432792126029</v>
      </c>
      <c r="S1608">
        <f>L1608-E1608</f>
        <v>14211.119999999999</v>
      </c>
      <c r="T1608">
        <f>0.008*S1608</f>
        <v>113.68895999999999</v>
      </c>
    </row>
    <row r="1609" spans="1:20" x14ac:dyDescent="0.35">
      <c r="A1609">
        <v>2063603143</v>
      </c>
      <c r="B1609">
        <v>1748449132001</v>
      </c>
      <c r="C1609">
        <v>22</v>
      </c>
      <c r="D1609">
        <v>997.50725703831858</v>
      </c>
      <c r="E1609">
        <v>3833.44</v>
      </c>
      <c r="F1609">
        <v>72</v>
      </c>
      <c r="G1609">
        <v>34.409999999999997</v>
      </c>
      <c r="H1609">
        <v>1</v>
      </c>
      <c r="I1609" t="s">
        <v>22</v>
      </c>
      <c r="J1609">
        <v>22</v>
      </c>
      <c r="K1609">
        <v>0</v>
      </c>
      <c r="L1609">
        <v>6708.52</v>
      </c>
      <c r="M1609">
        <v>168.55912806011841</v>
      </c>
      <c r="N1609">
        <v>1</v>
      </c>
      <c r="O1609">
        <v>0</v>
      </c>
      <c r="P1609">
        <v>220.0352664480875</v>
      </c>
      <c r="Q1609">
        <v>457.57620281016369</v>
      </c>
      <c r="R1609">
        <v>237.54093636207631</v>
      </c>
      <c r="S1609">
        <f>L1609-E1609</f>
        <v>2875.0800000000004</v>
      </c>
      <c r="T1609">
        <f>0.008*S1609</f>
        <v>23.000640000000004</v>
      </c>
    </row>
    <row r="1610" spans="1:20" x14ac:dyDescent="0.35">
      <c r="A1610">
        <v>100629577</v>
      </c>
      <c r="B1610">
        <v>2261214292001</v>
      </c>
      <c r="C1610">
        <v>18.718206770356819</v>
      </c>
      <c r="D1610">
        <v>2373.8351629603421</v>
      </c>
      <c r="E1610">
        <v>52522.84</v>
      </c>
      <c r="F1610">
        <v>96</v>
      </c>
      <c r="G1610">
        <v>34.4</v>
      </c>
      <c r="H1610">
        <v>1</v>
      </c>
      <c r="I1610" t="s">
        <v>18</v>
      </c>
      <c r="J1610">
        <v>17</v>
      </c>
      <c r="K1610">
        <v>1970.006162983336</v>
      </c>
      <c r="L1610">
        <v>91914.97</v>
      </c>
      <c r="M1610">
        <v>1853.088504733538</v>
      </c>
      <c r="N1610">
        <v>1</v>
      </c>
      <c r="O1610">
        <v>0</v>
      </c>
      <c r="P1610">
        <v>3014.7536139890708</v>
      </c>
      <c r="Q1610">
        <v>5468.9478406362005</v>
      </c>
      <c r="R1610">
        <v>484.18806366379198</v>
      </c>
      <c r="S1610">
        <f>L1610-E1610</f>
        <v>39392.130000000005</v>
      </c>
      <c r="T1610">
        <f>0.008*S1610</f>
        <v>315.13704000000007</v>
      </c>
    </row>
    <row r="1611" spans="1:20" x14ac:dyDescent="0.35">
      <c r="A1611">
        <v>2063611159</v>
      </c>
      <c r="B1611">
        <v>2247871950920</v>
      </c>
      <c r="C1611">
        <v>23</v>
      </c>
      <c r="D1611">
        <v>985.19509106268026</v>
      </c>
      <c r="E1611">
        <v>8921.82</v>
      </c>
      <c r="F1611">
        <v>72</v>
      </c>
      <c r="G1611">
        <v>34.39</v>
      </c>
      <c r="H1611">
        <v>1</v>
      </c>
      <c r="I1611" t="s">
        <v>19</v>
      </c>
      <c r="J1611">
        <v>23</v>
      </c>
      <c r="K1611">
        <v>321.8801169373437</v>
      </c>
      <c r="L1611">
        <v>15613.184999999999</v>
      </c>
      <c r="M1611">
        <v>401.61966626249279</v>
      </c>
      <c r="N1611">
        <v>1</v>
      </c>
      <c r="O1611">
        <v>0</v>
      </c>
      <c r="P1611">
        <v>512.1027173770492</v>
      </c>
      <c r="Q1611">
        <v>1115.969522469821</v>
      </c>
      <c r="R1611">
        <v>281.98668815542828</v>
      </c>
      <c r="S1611">
        <f>L1611-E1611</f>
        <v>6691.3649999999998</v>
      </c>
      <c r="T1611">
        <f>0.008*S1611</f>
        <v>53.530920000000002</v>
      </c>
    </row>
    <row r="1612" spans="1:20" x14ac:dyDescent="0.35">
      <c r="A1612">
        <v>100612903</v>
      </c>
      <c r="B1612">
        <v>2456476270114</v>
      </c>
      <c r="C1612">
        <v>21</v>
      </c>
      <c r="D1612">
        <v>1336.4359744022561</v>
      </c>
      <c r="E1612">
        <v>6386.01</v>
      </c>
      <c r="F1612">
        <v>60</v>
      </c>
      <c r="G1612">
        <v>34.369999999999997</v>
      </c>
      <c r="H1612">
        <v>1</v>
      </c>
      <c r="I1612" t="s">
        <v>18</v>
      </c>
      <c r="J1612">
        <v>21</v>
      </c>
      <c r="K1612">
        <v>22.98538530912629</v>
      </c>
      <c r="L1612">
        <v>11175.5175</v>
      </c>
      <c r="M1612">
        <v>302.33529594254981</v>
      </c>
      <c r="N1612">
        <v>1</v>
      </c>
      <c r="O1612">
        <v>0</v>
      </c>
      <c r="P1612">
        <v>366.54999475409841</v>
      </c>
      <c r="Q1612">
        <v>705.67542063200153</v>
      </c>
      <c r="R1612">
        <v>316.14004056877678</v>
      </c>
      <c r="S1612">
        <f>L1612-E1612</f>
        <v>4789.5074999999997</v>
      </c>
      <c r="T1612">
        <f>0.008*S1612</f>
        <v>38.31606</v>
      </c>
    </row>
    <row r="1613" spans="1:20" x14ac:dyDescent="0.35">
      <c r="A1613">
        <v>100360996</v>
      </c>
      <c r="B1613">
        <v>1617828171801</v>
      </c>
      <c r="C1613">
        <v>28</v>
      </c>
      <c r="D1613">
        <v>1886.845242322622</v>
      </c>
      <c r="E1613">
        <v>20946.05</v>
      </c>
      <c r="F1613">
        <v>72</v>
      </c>
      <c r="G1613">
        <v>34.36</v>
      </c>
      <c r="H1613">
        <v>1</v>
      </c>
      <c r="I1613" t="s">
        <v>20</v>
      </c>
      <c r="J1613">
        <v>28</v>
      </c>
      <c r="K1613">
        <v>1196.8175030053681</v>
      </c>
      <c r="L1613">
        <v>36655.587500000001</v>
      </c>
      <c r="M1613">
        <v>1055.930089754436</v>
      </c>
      <c r="N1613">
        <v>1</v>
      </c>
      <c r="O1613">
        <v>0</v>
      </c>
      <c r="P1613">
        <v>1202.2803781420771</v>
      </c>
      <c r="Q1613">
        <v>3224.2509558573388</v>
      </c>
      <c r="R1613">
        <v>825.15307470989455</v>
      </c>
      <c r="S1613">
        <f>L1613-E1613</f>
        <v>15709.537500000002</v>
      </c>
      <c r="T1613">
        <f>0.008*S1613</f>
        <v>125.67630000000003</v>
      </c>
    </row>
    <row r="1614" spans="1:20" x14ac:dyDescent="0.35">
      <c r="A1614">
        <v>100873388</v>
      </c>
      <c r="B1614">
        <v>2581112160507</v>
      </c>
      <c r="C1614">
        <v>18</v>
      </c>
      <c r="D1614">
        <v>962.4887838233999</v>
      </c>
      <c r="E1614">
        <v>4630.9799999999996</v>
      </c>
      <c r="F1614">
        <v>72</v>
      </c>
      <c r="G1614">
        <v>34.36</v>
      </c>
      <c r="H1614">
        <v>1</v>
      </c>
      <c r="I1614" t="s">
        <v>22</v>
      </c>
      <c r="J1614">
        <v>18</v>
      </c>
      <c r="K1614">
        <v>14.223972174739171</v>
      </c>
      <c r="L1614">
        <v>8104.2149999999992</v>
      </c>
      <c r="M1614">
        <v>184.8392426349136</v>
      </c>
      <c r="N1614">
        <v>1</v>
      </c>
      <c r="O1614">
        <v>0</v>
      </c>
      <c r="P1614">
        <v>265.81319081967212</v>
      </c>
      <c r="Q1614">
        <v>447.75752207171121</v>
      </c>
      <c r="R1614">
        <v>167.72035907729989</v>
      </c>
      <c r="S1614">
        <f>L1614-E1614</f>
        <v>3473.2349999999997</v>
      </c>
      <c r="T1614">
        <f>0.008*S1614</f>
        <v>27.785879999999999</v>
      </c>
    </row>
    <row r="1615" spans="1:20" x14ac:dyDescent="0.35">
      <c r="A1615">
        <v>344755</v>
      </c>
      <c r="B1615">
        <v>2353263990101</v>
      </c>
      <c r="C1615">
        <v>22.21800947867299</v>
      </c>
      <c r="D1615">
        <v>1292.3536387988399</v>
      </c>
      <c r="E1615">
        <v>17748.29</v>
      </c>
      <c r="F1615">
        <v>72</v>
      </c>
      <c r="G1615">
        <v>34.35</v>
      </c>
      <c r="H1615">
        <v>0</v>
      </c>
      <c r="I1615" t="s">
        <v>22</v>
      </c>
      <c r="J1615">
        <v>17</v>
      </c>
      <c r="K1615">
        <v>240.84272425170761</v>
      </c>
      <c r="L1615">
        <v>31059.5075</v>
      </c>
      <c r="M1615">
        <v>784.42944728271323</v>
      </c>
      <c r="N1615">
        <v>1</v>
      </c>
      <c r="O1615">
        <v>698.83891875000006</v>
      </c>
      <c r="P1615">
        <v>1018.732448961749</v>
      </c>
      <c r="Q1615">
        <v>2140.6132714785858</v>
      </c>
      <c r="R1615">
        <v>182.19917951512971</v>
      </c>
      <c r="S1615">
        <f>L1615-E1615</f>
        <v>13311.217499999999</v>
      </c>
      <c r="T1615">
        <f>0.008*S1615</f>
        <v>106.48974</v>
      </c>
    </row>
    <row r="1616" spans="1:20" x14ac:dyDescent="0.35">
      <c r="A1616">
        <v>100974889</v>
      </c>
      <c r="B1616">
        <v>2634281760101</v>
      </c>
      <c r="C1616">
        <v>18</v>
      </c>
      <c r="D1616">
        <v>1650.5727827620969</v>
      </c>
      <c r="E1616">
        <v>15318.22</v>
      </c>
      <c r="F1616">
        <v>60</v>
      </c>
      <c r="G1616">
        <v>34.35</v>
      </c>
      <c r="H1616">
        <v>1</v>
      </c>
      <c r="I1616" t="s">
        <v>18</v>
      </c>
      <c r="J1616">
        <v>18</v>
      </c>
      <c r="K1616">
        <v>426.9970025376897</v>
      </c>
      <c r="L1616">
        <v>26806.884999999998</v>
      </c>
      <c r="M1616">
        <v>680.71868879436181</v>
      </c>
      <c r="N1616">
        <v>1</v>
      </c>
      <c r="O1616">
        <v>0</v>
      </c>
      <c r="P1616">
        <v>879.24908677595624</v>
      </c>
      <c r="Q1616">
        <v>1438.9111930920251</v>
      </c>
      <c r="R1616">
        <v>132.66510377837889</v>
      </c>
      <c r="S1616">
        <f>L1616-E1616</f>
        <v>11488.664999999999</v>
      </c>
      <c r="T1616">
        <f>0.008*S1616</f>
        <v>91.909319999999994</v>
      </c>
    </row>
    <row r="1617" spans="1:20" x14ac:dyDescent="0.35">
      <c r="A1617">
        <v>370493</v>
      </c>
      <c r="B1617">
        <v>1811300170101</v>
      </c>
      <c r="C1617">
        <v>23</v>
      </c>
      <c r="D1617">
        <v>1332.4570683302049</v>
      </c>
      <c r="E1617">
        <v>28238.87</v>
      </c>
      <c r="F1617">
        <v>72</v>
      </c>
      <c r="G1617">
        <v>34.340000000000003</v>
      </c>
      <c r="H1617">
        <v>1</v>
      </c>
      <c r="I1617" t="s">
        <v>22</v>
      </c>
      <c r="J1617">
        <v>23</v>
      </c>
      <c r="K1617">
        <v>1432.51724762957</v>
      </c>
      <c r="L1617">
        <v>49418.022499999999</v>
      </c>
      <c r="M1617">
        <v>1271.1852004445191</v>
      </c>
      <c r="N1617">
        <v>1</v>
      </c>
      <c r="O1617">
        <v>0</v>
      </c>
      <c r="P1617">
        <v>1620.8802758469949</v>
      </c>
      <c r="Q1617">
        <v>3532.2073600439539</v>
      </c>
      <c r="R1617">
        <v>478.80983656738931</v>
      </c>
      <c r="S1617">
        <f>L1617-E1617</f>
        <v>21179.1525</v>
      </c>
      <c r="T1617">
        <f>0.008*S1617</f>
        <v>169.43322000000001</v>
      </c>
    </row>
    <row r="1618" spans="1:20" x14ac:dyDescent="0.35">
      <c r="A1618">
        <v>101055998</v>
      </c>
      <c r="B1618">
        <v>2658450680101</v>
      </c>
      <c r="C1618">
        <v>21</v>
      </c>
      <c r="D1618">
        <v>1808.4032321371999</v>
      </c>
      <c r="E1618">
        <v>13392.1</v>
      </c>
      <c r="F1618">
        <v>36</v>
      </c>
      <c r="G1618">
        <v>34.340000000000003</v>
      </c>
      <c r="H1618">
        <v>1</v>
      </c>
      <c r="I1618" t="s">
        <v>18</v>
      </c>
      <c r="J1618">
        <v>21</v>
      </c>
      <c r="K1618">
        <v>305.72405787967728</v>
      </c>
      <c r="L1618">
        <v>23436.174999999999</v>
      </c>
      <c r="M1618">
        <v>882.95947122777159</v>
      </c>
      <c r="N1618">
        <v>1</v>
      </c>
      <c r="O1618">
        <v>0</v>
      </c>
      <c r="P1618">
        <v>768.69190382513671</v>
      </c>
      <c r="Q1618">
        <v>1301.244664126925</v>
      </c>
      <c r="R1618">
        <v>226.82870242211129</v>
      </c>
      <c r="S1618">
        <f>L1618-E1618</f>
        <v>10044.074999999999</v>
      </c>
      <c r="T1618">
        <f>0.008*S1618</f>
        <v>80.352599999999995</v>
      </c>
    </row>
    <row r="1619" spans="1:20" x14ac:dyDescent="0.35">
      <c r="A1619">
        <v>100876686</v>
      </c>
      <c r="B1619">
        <v>2561806360101</v>
      </c>
      <c r="C1619">
        <v>18.2</v>
      </c>
      <c r="D1619">
        <v>2616.9071847430591</v>
      </c>
      <c r="E1619">
        <v>52498.25</v>
      </c>
      <c r="F1619">
        <v>96</v>
      </c>
      <c r="G1619">
        <v>34.32</v>
      </c>
      <c r="H1619">
        <v>1</v>
      </c>
      <c r="I1619" t="s">
        <v>18</v>
      </c>
      <c r="J1619">
        <v>17</v>
      </c>
      <c r="K1619">
        <v>1583.5839784744751</v>
      </c>
      <c r="L1619">
        <v>91871.9375</v>
      </c>
      <c r="M1619">
        <v>1823.165483982142</v>
      </c>
      <c r="N1619">
        <v>1</v>
      </c>
      <c r="O1619">
        <v>0</v>
      </c>
      <c r="P1619">
        <v>3013.3421748633891</v>
      </c>
      <c r="Q1619">
        <v>5309.0035423078016</v>
      </c>
      <c r="R1619">
        <v>712.07738896993897</v>
      </c>
      <c r="S1619">
        <f>L1619-E1619</f>
        <v>39373.6875</v>
      </c>
      <c r="T1619">
        <f>0.008*S1619</f>
        <v>314.98950000000002</v>
      </c>
    </row>
    <row r="1620" spans="1:20" x14ac:dyDescent="0.35">
      <c r="A1620">
        <v>100328974</v>
      </c>
      <c r="B1620">
        <v>2544623670101</v>
      </c>
      <c r="C1620">
        <v>20.677636438243741</v>
      </c>
      <c r="D1620">
        <v>4972.4217578094404</v>
      </c>
      <c r="E1620">
        <v>120800</v>
      </c>
      <c r="F1620">
        <v>120</v>
      </c>
      <c r="G1620">
        <v>34.299999999999997</v>
      </c>
      <c r="H1620">
        <v>0</v>
      </c>
      <c r="I1620" t="s">
        <v>18</v>
      </c>
      <c r="J1620">
        <v>19.739999999999998</v>
      </c>
      <c r="K1620">
        <v>1583.7811340098669</v>
      </c>
      <c r="L1620">
        <v>211400</v>
      </c>
      <c r="M1620">
        <v>4180.8507049568379</v>
      </c>
      <c r="N1620">
        <v>1</v>
      </c>
      <c r="O1620">
        <v>4756.5000000000009</v>
      </c>
      <c r="P1620">
        <v>6933.7879781420779</v>
      </c>
      <c r="Q1620">
        <v>14191.0607077732</v>
      </c>
      <c r="R1620">
        <v>916.99159562125351</v>
      </c>
      <c r="S1620">
        <f>L1620-E1620</f>
        <v>90600</v>
      </c>
      <c r="T1620">
        <f>0.008*S1620</f>
        <v>724.80000000000007</v>
      </c>
    </row>
    <row r="1621" spans="1:20" x14ac:dyDescent="0.35">
      <c r="A1621">
        <v>2500107103</v>
      </c>
      <c r="B1621">
        <v>1805738020110</v>
      </c>
      <c r="C1621">
        <v>22</v>
      </c>
      <c r="D1621">
        <v>1661.2847132477641</v>
      </c>
      <c r="E1621">
        <v>17749.29</v>
      </c>
      <c r="F1621">
        <v>36</v>
      </c>
      <c r="G1621">
        <v>34.29</v>
      </c>
      <c r="H1621">
        <v>1</v>
      </c>
      <c r="I1621" t="s">
        <v>19</v>
      </c>
      <c r="J1621">
        <v>22</v>
      </c>
      <c r="K1621">
        <v>738.92858995652932</v>
      </c>
      <c r="L1621">
        <v>31061.2575</v>
      </c>
      <c r="M1621">
        <v>1186.2435002069531</v>
      </c>
      <c r="N1621">
        <v>1</v>
      </c>
      <c r="O1621">
        <v>0</v>
      </c>
      <c r="P1621">
        <v>1018.789847868853</v>
      </c>
      <c r="Q1621">
        <v>1812.464122411702</v>
      </c>
      <c r="R1621">
        <v>54.745684586320181</v>
      </c>
      <c r="S1621">
        <f>L1621-E1621</f>
        <v>13311.967499999999</v>
      </c>
      <c r="T1621">
        <f>0.008*S1621</f>
        <v>106.49574</v>
      </c>
    </row>
    <row r="1622" spans="1:20" x14ac:dyDescent="0.35">
      <c r="A1622">
        <v>101116612</v>
      </c>
      <c r="B1622">
        <v>2676688720206</v>
      </c>
      <c r="C1622">
        <v>22</v>
      </c>
      <c r="D1622">
        <v>1527.6181271243811</v>
      </c>
      <c r="E1622">
        <v>10847.77</v>
      </c>
      <c r="F1622">
        <v>36</v>
      </c>
      <c r="G1622">
        <v>34.28</v>
      </c>
      <c r="H1622">
        <v>1</v>
      </c>
      <c r="I1622" t="s">
        <v>19</v>
      </c>
      <c r="J1622">
        <v>22</v>
      </c>
      <c r="K1622">
        <v>0</v>
      </c>
      <c r="L1622">
        <v>18983.5975</v>
      </c>
      <c r="M1622">
        <v>724.99219147582698</v>
      </c>
      <c r="N1622">
        <v>1</v>
      </c>
      <c r="O1622">
        <v>0</v>
      </c>
      <c r="P1622">
        <v>622.65014251366131</v>
      </c>
      <c r="Q1622">
        <v>1107.717206331859</v>
      </c>
      <c r="R1622">
        <v>485.0670638181972</v>
      </c>
      <c r="S1622">
        <f>L1622-E1622</f>
        <v>8135.8274999999994</v>
      </c>
      <c r="T1622">
        <f>0.008*S1622</f>
        <v>65.086619999999996</v>
      </c>
    </row>
    <row r="1623" spans="1:20" x14ac:dyDescent="0.35">
      <c r="A1623">
        <v>100538928</v>
      </c>
      <c r="B1623">
        <v>1817790212211</v>
      </c>
      <c r="C1623">
        <v>22</v>
      </c>
      <c r="D1623">
        <v>2952.3199673048471</v>
      </c>
      <c r="E1623">
        <v>52957.48</v>
      </c>
      <c r="F1623">
        <v>72</v>
      </c>
      <c r="G1623">
        <v>34.270000000000003</v>
      </c>
      <c r="H1623">
        <v>1</v>
      </c>
      <c r="I1623" t="s">
        <v>18</v>
      </c>
      <c r="J1623">
        <v>22</v>
      </c>
      <c r="K1623">
        <v>1798.5976400805671</v>
      </c>
      <c r="L1623">
        <v>92675.59</v>
      </c>
      <c r="M1623">
        <v>2328.5786794787859</v>
      </c>
      <c r="N1623">
        <v>1</v>
      </c>
      <c r="O1623">
        <v>0</v>
      </c>
      <c r="P1623">
        <v>3039.7014749726782</v>
      </c>
      <c r="Q1623">
        <v>6321.2369591790102</v>
      </c>
      <c r="R1623">
        <v>1482.9378441257661</v>
      </c>
      <c r="S1623">
        <f>L1623-E1623</f>
        <v>39718.109999999993</v>
      </c>
      <c r="T1623">
        <f>0.008*S1623</f>
        <v>317.74487999999997</v>
      </c>
    </row>
    <row r="1624" spans="1:20" x14ac:dyDescent="0.35">
      <c r="A1624">
        <v>353042</v>
      </c>
      <c r="B1624">
        <v>2321702070101</v>
      </c>
      <c r="C1624">
        <v>23</v>
      </c>
      <c r="D1624">
        <v>1606.856852123989</v>
      </c>
      <c r="E1624">
        <v>26579.61</v>
      </c>
      <c r="F1624">
        <v>60</v>
      </c>
      <c r="G1624">
        <v>34.270000000000003</v>
      </c>
      <c r="H1624">
        <v>1</v>
      </c>
      <c r="I1624" t="s">
        <v>22</v>
      </c>
      <c r="J1624">
        <v>23</v>
      </c>
      <c r="K1624">
        <v>1545.6333756116151</v>
      </c>
      <c r="L1624">
        <v>46514.317499999997</v>
      </c>
      <c r="M1624">
        <v>1311.2605227499259</v>
      </c>
      <c r="N1624">
        <v>1</v>
      </c>
      <c r="O1624">
        <v>0</v>
      </c>
      <c r="P1624">
        <v>1525.6405652459021</v>
      </c>
      <c r="Q1624">
        <v>3233.803220293245</v>
      </c>
      <c r="R1624">
        <v>162.52927943572811</v>
      </c>
      <c r="S1624">
        <f>L1624-E1624</f>
        <v>19934.707499999997</v>
      </c>
      <c r="T1624">
        <f>0.008*S1624</f>
        <v>159.47765999999999</v>
      </c>
    </row>
    <row r="1625" spans="1:20" x14ac:dyDescent="0.35">
      <c r="A1625">
        <v>100993665</v>
      </c>
      <c r="B1625">
        <v>3133828670501</v>
      </c>
      <c r="C1625">
        <v>21</v>
      </c>
      <c r="D1625">
        <v>2105.6672576374908</v>
      </c>
      <c r="E1625">
        <v>25945.37</v>
      </c>
      <c r="F1625">
        <v>48</v>
      </c>
      <c r="G1625">
        <v>34.270000000000003</v>
      </c>
      <c r="H1625">
        <v>1</v>
      </c>
      <c r="I1625" t="s">
        <v>19</v>
      </c>
      <c r="J1625">
        <v>21</v>
      </c>
      <c r="K1625">
        <v>1153.4312562794439</v>
      </c>
      <c r="L1625">
        <v>45404.397499999999</v>
      </c>
      <c r="M1625">
        <v>1405.978723066288</v>
      </c>
      <c r="N1625">
        <v>1</v>
      </c>
      <c r="O1625">
        <v>0</v>
      </c>
      <c r="P1625">
        <v>1489.235882404372</v>
      </c>
      <c r="Q1625">
        <v>2739.5822681517889</v>
      </c>
      <c r="R1625">
        <v>96.915129467973657</v>
      </c>
      <c r="S1625">
        <f>L1625-E1625</f>
        <v>19459.0275</v>
      </c>
      <c r="T1625">
        <f>0.008*S1625</f>
        <v>155.67222000000001</v>
      </c>
    </row>
    <row r="1626" spans="1:20" x14ac:dyDescent="0.35">
      <c r="A1626">
        <v>100987751</v>
      </c>
      <c r="B1626">
        <v>2074873081907</v>
      </c>
      <c r="C1626">
        <v>17</v>
      </c>
      <c r="D1626">
        <v>2351.0536675705712</v>
      </c>
      <c r="E1626">
        <v>29684.93</v>
      </c>
      <c r="F1626">
        <v>60</v>
      </c>
      <c r="G1626">
        <v>34.25</v>
      </c>
      <c r="H1626">
        <v>1</v>
      </c>
      <c r="I1626" t="s">
        <v>18</v>
      </c>
      <c r="J1626">
        <v>17</v>
      </c>
      <c r="K1626">
        <v>323.85783119233378</v>
      </c>
      <c r="L1626">
        <v>51948.627500000002</v>
      </c>
      <c r="M1626">
        <v>1291.057200942204</v>
      </c>
      <c r="N1626">
        <v>1</v>
      </c>
      <c r="O1626">
        <v>0</v>
      </c>
      <c r="P1626">
        <v>1703.882539453552</v>
      </c>
      <c r="Q1626">
        <v>2625.9582452406539</v>
      </c>
      <c r="R1626">
        <v>598.21787459476786</v>
      </c>
      <c r="S1626">
        <f>L1626-E1626</f>
        <v>22263.697500000002</v>
      </c>
      <c r="T1626">
        <f>0.008*S1626</f>
        <v>178.10958000000002</v>
      </c>
    </row>
    <row r="1627" spans="1:20" x14ac:dyDescent="0.35">
      <c r="A1627">
        <v>328797</v>
      </c>
      <c r="B1627">
        <v>1809143910919</v>
      </c>
      <c r="C1627">
        <v>21.142857142857139</v>
      </c>
      <c r="D1627">
        <v>2205.6167321363068</v>
      </c>
      <c r="E1627">
        <v>44293.3</v>
      </c>
      <c r="F1627">
        <v>60</v>
      </c>
      <c r="G1627">
        <v>34.229999999999997</v>
      </c>
      <c r="H1627">
        <v>1</v>
      </c>
      <c r="I1627" t="s">
        <v>22</v>
      </c>
      <c r="J1627">
        <v>22</v>
      </c>
      <c r="K1627">
        <v>213.74383411121829</v>
      </c>
      <c r="L1627">
        <v>77513.275000000009</v>
      </c>
      <c r="M1627">
        <v>2103.2283500657309</v>
      </c>
      <c r="N1627">
        <v>1</v>
      </c>
      <c r="O1627">
        <v>0</v>
      </c>
      <c r="P1627">
        <v>2542.387012021858</v>
      </c>
      <c r="Q1627">
        <v>4929.7389173570828</v>
      </c>
      <c r="R1627">
        <v>2173.6080712240059</v>
      </c>
      <c r="S1627">
        <f>L1627-E1627</f>
        <v>33219.975000000006</v>
      </c>
      <c r="T1627">
        <f>0.008*S1627</f>
        <v>265.75980000000004</v>
      </c>
    </row>
    <row r="1628" spans="1:20" x14ac:dyDescent="0.35">
      <c r="A1628">
        <v>100483388</v>
      </c>
      <c r="B1628">
        <v>2217159161503</v>
      </c>
      <c r="C1628">
        <v>22.468864468864471</v>
      </c>
      <c r="D1628">
        <v>1787.031698904663</v>
      </c>
      <c r="E1628">
        <v>7836.93</v>
      </c>
      <c r="F1628">
        <v>72</v>
      </c>
      <c r="G1628">
        <v>34.229999999999997</v>
      </c>
      <c r="H1628">
        <v>1</v>
      </c>
      <c r="I1628" t="s">
        <v>22</v>
      </c>
      <c r="J1628">
        <v>18</v>
      </c>
      <c r="K1628">
        <v>23.458723026539701</v>
      </c>
      <c r="L1628">
        <v>13714.627500000001</v>
      </c>
      <c r="M1628">
        <v>348.42264540320599</v>
      </c>
      <c r="N1628">
        <v>1</v>
      </c>
      <c r="O1628">
        <v>0</v>
      </c>
      <c r="P1628">
        <v>449.83121704918051</v>
      </c>
      <c r="Q1628">
        <v>956.44570561211276</v>
      </c>
      <c r="R1628">
        <v>483.15576553639261</v>
      </c>
      <c r="S1628">
        <f>L1628-E1628</f>
        <v>5877.6975000000002</v>
      </c>
      <c r="T1628">
        <f>0.008*S1628</f>
        <v>47.02158</v>
      </c>
    </row>
    <row r="1629" spans="1:20" x14ac:dyDescent="0.35">
      <c r="A1629">
        <v>101109965</v>
      </c>
      <c r="B1629">
        <v>2551304221001</v>
      </c>
      <c r="C1629">
        <v>15.36825645035184</v>
      </c>
      <c r="D1629">
        <v>3607.7000357947582</v>
      </c>
      <c r="E1629">
        <v>75354.209999999992</v>
      </c>
      <c r="F1629">
        <v>60</v>
      </c>
      <c r="G1629">
        <v>34.22</v>
      </c>
      <c r="H1629">
        <v>1</v>
      </c>
      <c r="I1629" t="s">
        <v>22</v>
      </c>
      <c r="J1629">
        <v>17.5</v>
      </c>
      <c r="K1629">
        <v>1442.5972703461409</v>
      </c>
      <c r="L1629">
        <v>131869.86749999999</v>
      </c>
      <c r="M1629">
        <v>3162.7232767937189</v>
      </c>
      <c r="N1629">
        <v>1</v>
      </c>
      <c r="O1629">
        <v>0</v>
      </c>
      <c r="P1629">
        <v>4325.2492996721312</v>
      </c>
      <c r="Q1629">
        <v>5997.0942311111276</v>
      </c>
      <c r="R1629">
        <v>229.24766109285611</v>
      </c>
      <c r="S1629">
        <f>L1629-E1629</f>
        <v>56515.657500000001</v>
      </c>
      <c r="T1629">
        <f>0.008*S1629</f>
        <v>452.12526000000003</v>
      </c>
    </row>
    <row r="1630" spans="1:20" x14ac:dyDescent="0.35">
      <c r="A1630">
        <v>2063600793</v>
      </c>
      <c r="B1630">
        <v>1843183940507</v>
      </c>
      <c r="C1630">
        <v>21</v>
      </c>
      <c r="D1630">
        <v>3435.776695325636</v>
      </c>
      <c r="E1630">
        <v>21315.38</v>
      </c>
      <c r="F1630">
        <v>60</v>
      </c>
      <c r="G1630">
        <v>34.22</v>
      </c>
      <c r="H1630">
        <v>1</v>
      </c>
      <c r="I1630" t="s">
        <v>22</v>
      </c>
      <c r="J1630">
        <v>21</v>
      </c>
      <c r="K1630">
        <v>580.84368275656016</v>
      </c>
      <c r="L1630">
        <v>37301.915000000001</v>
      </c>
      <c r="M1630">
        <v>1009.142127937148</v>
      </c>
      <c r="N1630">
        <v>1</v>
      </c>
      <c r="O1630">
        <v>0</v>
      </c>
      <c r="P1630">
        <v>1223.4795165027319</v>
      </c>
      <c r="Q1630">
        <v>2355.4206378366089</v>
      </c>
      <c r="R1630">
        <v>551.09743857731632</v>
      </c>
      <c r="S1630">
        <f>L1630-E1630</f>
        <v>15986.535</v>
      </c>
      <c r="T1630">
        <f>0.008*S1630</f>
        <v>127.89228</v>
      </c>
    </row>
    <row r="1631" spans="1:20" x14ac:dyDescent="0.35">
      <c r="A1631">
        <v>100626443</v>
      </c>
      <c r="B1631">
        <v>1813855461212</v>
      </c>
      <c r="C1631">
        <v>21</v>
      </c>
      <c r="D1631">
        <v>1352.667990285684</v>
      </c>
      <c r="E1631">
        <v>18867.79</v>
      </c>
      <c r="F1631">
        <v>60</v>
      </c>
      <c r="G1631">
        <v>34.22</v>
      </c>
      <c r="H1631">
        <v>1</v>
      </c>
      <c r="I1631" t="s">
        <v>18</v>
      </c>
      <c r="J1631">
        <v>21</v>
      </c>
      <c r="K1631">
        <v>977.78058036037692</v>
      </c>
      <c r="L1631">
        <v>33018.6325</v>
      </c>
      <c r="M1631">
        <v>893.2649453151314</v>
      </c>
      <c r="N1631">
        <v>1</v>
      </c>
      <c r="O1631">
        <v>0</v>
      </c>
      <c r="P1631">
        <v>1082.9905254644809</v>
      </c>
      <c r="Q1631">
        <v>2084.953773114396</v>
      </c>
      <c r="R1631">
        <v>24.182667289538589</v>
      </c>
      <c r="S1631">
        <f>L1631-E1631</f>
        <v>14150.842499999999</v>
      </c>
      <c r="T1631">
        <f>0.008*S1631</f>
        <v>113.20674</v>
      </c>
    </row>
    <row r="1632" spans="1:20" x14ac:dyDescent="0.35">
      <c r="A1632">
        <v>2500066283</v>
      </c>
      <c r="B1632">
        <v>1862196520101</v>
      </c>
      <c r="C1632">
        <v>21</v>
      </c>
      <c r="D1632">
        <v>1130.25202008575</v>
      </c>
      <c r="E1632">
        <v>11219.66</v>
      </c>
      <c r="F1632">
        <v>36</v>
      </c>
      <c r="G1632">
        <v>34.22</v>
      </c>
      <c r="H1632">
        <v>1</v>
      </c>
      <c r="I1632" t="s">
        <v>21</v>
      </c>
      <c r="J1632">
        <v>21</v>
      </c>
      <c r="K1632">
        <v>410.66875391809663</v>
      </c>
      <c r="L1632">
        <v>19634.404999999999</v>
      </c>
      <c r="M1632">
        <v>739.72753048105824</v>
      </c>
      <c r="N1632">
        <v>1</v>
      </c>
      <c r="O1632">
        <v>0</v>
      </c>
      <c r="P1632">
        <v>643.99622207650282</v>
      </c>
      <c r="Q1632">
        <v>1090.1593258949911</v>
      </c>
      <c r="R1632">
        <v>35.494349900391171</v>
      </c>
      <c r="S1632">
        <f>L1632-E1632</f>
        <v>8414.744999999999</v>
      </c>
      <c r="T1632">
        <f>0.008*S1632</f>
        <v>67.317959999999999</v>
      </c>
    </row>
    <row r="1633" spans="1:20" x14ac:dyDescent="0.35">
      <c r="A1633">
        <v>100935231</v>
      </c>
      <c r="B1633">
        <v>1605828222217</v>
      </c>
      <c r="C1633">
        <v>20</v>
      </c>
      <c r="D1633">
        <v>1049.1337813054729</v>
      </c>
      <c r="E1633">
        <v>7794.84</v>
      </c>
      <c r="F1633">
        <v>72</v>
      </c>
      <c r="G1633">
        <v>34.22</v>
      </c>
      <c r="H1633">
        <v>1</v>
      </c>
      <c r="I1633" t="s">
        <v>18</v>
      </c>
      <c r="J1633">
        <v>20</v>
      </c>
      <c r="K1633">
        <v>169.19268514005671</v>
      </c>
      <c r="L1633">
        <v>13640.97</v>
      </c>
      <c r="M1633">
        <v>326.73978166151869</v>
      </c>
      <c r="N1633">
        <v>1</v>
      </c>
      <c r="O1633">
        <v>0</v>
      </c>
      <c r="P1633">
        <v>447.41529704918048</v>
      </c>
      <c r="Q1633">
        <v>841.72172193653068</v>
      </c>
      <c r="R1633">
        <v>225.11373974729349</v>
      </c>
      <c r="S1633">
        <f>L1633-E1633</f>
        <v>5846.1299999999992</v>
      </c>
      <c r="T1633">
        <f>0.008*S1633</f>
        <v>46.769039999999997</v>
      </c>
    </row>
    <row r="1634" spans="1:20" x14ac:dyDescent="0.35">
      <c r="A1634">
        <v>350600043</v>
      </c>
      <c r="B1634">
        <v>2294886091711</v>
      </c>
      <c r="C1634">
        <v>19</v>
      </c>
      <c r="D1634">
        <v>2824.373839718523</v>
      </c>
      <c r="E1634">
        <v>60664.95</v>
      </c>
      <c r="F1634">
        <v>96</v>
      </c>
      <c r="G1634">
        <v>34.21</v>
      </c>
      <c r="H1634">
        <v>1</v>
      </c>
      <c r="I1634" t="s">
        <v>22</v>
      </c>
      <c r="J1634">
        <v>19</v>
      </c>
      <c r="K1634">
        <v>2440.2019611381111</v>
      </c>
      <c r="L1634">
        <v>106163.66250000001</v>
      </c>
      <c r="M1634">
        <v>2158.7175744687279</v>
      </c>
      <c r="N1634">
        <v>1</v>
      </c>
      <c r="O1634">
        <v>0</v>
      </c>
      <c r="P1634">
        <v>3482.1018295081972</v>
      </c>
      <c r="Q1634">
        <v>6415.7540750928147</v>
      </c>
      <c r="R1634">
        <v>493.45028444650688</v>
      </c>
      <c r="S1634">
        <f>L1634-E1634</f>
        <v>45498.712500000009</v>
      </c>
      <c r="T1634">
        <f>0.008*S1634</f>
        <v>363.98970000000008</v>
      </c>
    </row>
    <row r="1635" spans="1:20" x14ac:dyDescent="0.35">
      <c r="A1635">
        <v>101033203</v>
      </c>
      <c r="B1635">
        <v>1812515580101</v>
      </c>
      <c r="C1635">
        <v>22</v>
      </c>
      <c r="D1635">
        <v>1463.80233787407</v>
      </c>
      <c r="E1635">
        <v>24359.599999999999</v>
      </c>
      <c r="F1635">
        <v>60</v>
      </c>
      <c r="G1635">
        <v>34.21</v>
      </c>
      <c r="H1635">
        <v>1</v>
      </c>
      <c r="I1635" t="s">
        <v>18</v>
      </c>
      <c r="J1635">
        <v>22</v>
      </c>
      <c r="K1635">
        <v>1355.053106584237</v>
      </c>
      <c r="L1635">
        <v>42629.3</v>
      </c>
      <c r="M1635">
        <v>1177.374886828964</v>
      </c>
      <c r="N1635">
        <v>1</v>
      </c>
      <c r="O1635">
        <v>0</v>
      </c>
      <c r="P1635">
        <v>1398.214417486339</v>
      </c>
      <c r="Q1635">
        <v>2827.4919620225401</v>
      </c>
      <c r="R1635">
        <v>74.224437951964319</v>
      </c>
      <c r="S1635">
        <f>L1635-E1635</f>
        <v>18269.700000000004</v>
      </c>
      <c r="T1635">
        <f>0.008*S1635</f>
        <v>146.15760000000003</v>
      </c>
    </row>
    <row r="1636" spans="1:20" x14ac:dyDescent="0.35">
      <c r="A1636">
        <v>100996142</v>
      </c>
      <c r="B1636">
        <v>2684333990101</v>
      </c>
      <c r="C1636">
        <v>22</v>
      </c>
      <c r="D1636">
        <v>1657.134722121589</v>
      </c>
      <c r="E1636">
        <v>13633.03</v>
      </c>
      <c r="F1636">
        <v>60</v>
      </c>
      <c r="G1636">
        <v>34.19</v>
      </c>
      <c r="H1636">
        <v>1</v>
      </c>
      <c r="I1636" t="s">
        <v>18</v>
      </c>
      <c r="J1636">
        <v>22</v>
      </c>
      <c r="K1636">
        <v>407.07575567061582</v>
      </c>
      <c r="L1636">
        <v>23857.802500000002</v>
      </c>
      <c r="M1636">
        <v>658.92654860448738</v>
      </c>
      <c r="N1636">
        <v>1</v>
      </c>
      <c r="O1636">
        <v>0</v>
      </c>
      <c r="P1636">
        <v>782.52102251366136</v>
      </c>
      <c r="Q1636">
        <v>1582.426753436516</v>
      </c>
      <c r="R1636">
        <v>392.82997525223908</v>
      </c>
      <c r="S1636">
        <f>L1636-E1636</f>
        <v>10224.772500000001</v>
      </c>
      <c r="T1636">
        <f>0.008*S1636</f>
        <v>81.798180000000016</v>
      </c>
    </row>
    <row r="1637" spans="1:20" x14ac:dyDescent="0.35">
      <c r="A1637">
        <v>100887201</v>
      </c>
      <c r="B1637">
        <v>2447308572001</v>
      </c>
      <c r="C1637">
        <v>22</v>
      </c>
      <c r="D1637">
        <v>1353.3266897326309</v>
      </c>
      <c r="E1637">
        <v>20698.45</v>
      </c>
      <c r="F1637">
        <v>60</v>
      </c>
      <c r="G1637">
        <v>34.18</v>
      </c>
      <c r="H1637">
        <v>1</v>
      </c>
      <c r="I1637" t="s">
        <v>22</v>
      </c>
      <c r="J1637">
        <v>22</v>
      </c>
      <c r="K1637">
        <v>1098.8340835723609</v>
      </c>
      <c r="L1637">
        <v>36222.287499999999</v>
      </c>
      <c r="M1637">
        <v>1000.4201721820129</v>
      </c>
      <c r="N1637">
        <v>1</v>
      </c>
      <c r="O1637">
        <v>0</v>
      </c>
      <c r="P1637">
        <v>1188.06840874317</v>
      </c>
      <c r="Q1637">
        <v>2402.53128135624</v>
      </c>
      <c r="R1637">
        <v>115.6287890407089</v>
      </c>
      <c r="S1637">
        <f>L1637-E1637</f>
        <v>15523.837499999998</v>
      </c>
      <c r="T1637">
        <f>0.008*S1637</f>
        <v>124.19069999999998</v>
      </c>
    </row>
    <row r="1638" spans="1:20" x14ac:dyDescent="0.35">
      <c r="A1638">
        <v>100278160</v>
      </c>
      <c r="B1638">
        <v>2512416100114</v>
      </c>
      <c r="C1638">
        <v>22.94762323943662</v>
      </c>
      <c r="D1638">
        <v>2784.0383633954848</v>
      </c>
      <c r="E1638">
        <v>62250.51</v>
      </c>
      <c r="F1638">
        <v>120</v>
      </c>
      <c r="G1638">
        <v>34.159999999999997</v>
      </c>
      <c r="H1638">
        <v>0</v>
      </c>
      <c r="I1638" t="s">
        <v>21</v>
      </c>
      <c r="J1638">
        <v>21</v>
      </c>
      <c r="K1638">
        <v>1586.381105070777</v>
      </c>
      <c r="L1638">
        <v>108938.3925</v>
      </c>
      <c r="M1638">
        <v>2322.423797708961</v>
      </c>
      <c r="N1638">
        <v>1</v>
      </c>
      <c r="O1638">
        <v>2451.1138312500002</v>
      </c>
      <c r="P1638">
        <v>3573.1112406557381</v>
      </c>
      <c r="Q1638">
        <v>8144.0284473950924</v>
      </c>
      <c r="R1638">
        <v>533.42227041857632</v>
      </c>
      <c r="S1638">
        <f>L1638-E1638</f>
        <v>46687.8825</v>
      </c>
      <c r="T1638">
        <f>0.008*S1638</f>
        <v>373.50306</v>
      </c>
    </row>
    <row r="1639" spans="1:20" x14ac:dyDescent="0.35">
      <c r="A1639">
        <v>346130068</v>
      </c>
      <c r="B1639">
        <v>1679359761013</v>
      </c>
      <c r="C1639">
        <v>23</v>
      </c>
      <c r="D1639">
        <v>951.75504880728909</v>
      </c>
      <c r="E1639">
        <v>7828.1</v>
      </c>
      <c r="F1639">
        <v>72</v>
      </c>
      <c r="G1639">
        <v>34.159999999999997</v>
      </c>
      <c r="H1639">
        <v>1</v>
      </c>
      <c r="I1639" t="s">
        <v>22</v>
      </c>
      <c r="J1639">
        <v>23</v>
      </c>
      <c r="K1639">
        <v>243.9467598249357</v>
      </c>
      <c r="L1639">
        <v>13699.174999999999</v>
      </c>
      <c r="M1639">
        <v>352.38537758769172</v>
      </c>
      <c r="N1639">
        <v>1</v>
      </c>
      <c r="O1639">
        <v>0</v>
      </c>
      <c r="P1639">
        <v>449.32438469945367</v>
      </c>
      <c r="Q1639">
        <v>979.16355842709254</v>
      </c>
      <c r="R1639">
        <v>285.89241390270308</v>
      </c>
      <c r="S1639">
        <f>L1639-E1639</f>
        <v>5871.0749999999989</v>
      </c>
      <c r="T1639">
        <f>0.008*S1639</f>
        <v>46.968599999999995</v>
      </c>
    </row>
    <row r="1640" spans="1:20" x14ac:dyDescent="0.35">
      <c r="A1640">
        <v>2063602706</v>
      </c>
      <c r="B1640">
        <v>2213559441309</v>
      </c>
      <c r="C1640">
        <v>23</v>
      </c>
      <c r="D1640">
        <v>951.75504880728909</v>
      </c>
      <c r="E1640">
        <v>13744.87</v>
      </c>
      <c r="F1640">
        <v>72</v>
      </c>
      <c r="G1640">
        <v>34.14</v>
      </c>
      <c r="H1640">
        <v>1</v>
      </c>
      <c r="I1640" t="s">
        <v>22</v>
      </c>
      <c r="J1640">
        <v>23</v>
      </c>
      <c r="K1640">
        <v>746.02191638773002</v>
      </c>
      <c r="L1640">
        <v>24053.522499999999</v>
      </c>
      <c r="M1640">
        <v>618.73139137769533</v>
      </c>
      <c r="N1640">
        <v>1</v>
      </c>
      <c r="O1640">
        <v>0</v>
      </c>
      <c r="P1640">
        <v>788.9405162841532</v>
      </c>
      <c r="Q1640">
        <v>1719.2519026734201</v>
      </c>
      <c r="R1640">
        <v>184.2894700015371</v>
      </c>
      <c r="S1640">
        <f>L1640-E1640</f>
        <v>10308.652499999998</v>
      </c>
      <c r="T1640">
        <f>0.008*S1640</f>
        <v>82.469219999999993</v>
      </c>
    </row>
    <row r="1641" spans="1:20" x14ac:dyDescent="0.35">
      <c r="A1641">
        <v>100346095</v>
      </c>
      <c r="B1641">
        <v>2367358020108</v>
      </c>
      <c r="C1641">
        <v>22</v>
      </c>
      <c r="D1641">
        <v>3176.1748840663781</v>
      </c>
      <c r="E1641">
        <v>28778.83</v>
      </c>
      <c r="F1641">
        <v>60</v>
      </c>
      <c r="G1641">
        <v>34.130000000000003</v>
      </c>
      <c r="H1641">
        <v>1</v>
      </c>
      <c r="I1641" t="s">
        <v>21</v>
      </c>
      <c r="J1641">
        <v>22</v>
      </c>
      <c r="K1641">
        <v>994.90804242246668</v>
      </c>
      <c r="L1641">
        <v>50362.952499999999</v>
      </c>
      <c r="M1641">
        <v>1390.969954938505</v>
      </c>
      <c r="N1641">
        <v>1</v>
      </c>
      <c r="O1641">
        <v>0</v>
      </c>
      <c r="P1641">
        <v>1651.8733897267759</v>
      </c>
      <c r="Q1641">
        <v>3340.4452659901308</v>
      </c>
      <c r="R1641">
        <v>693.66383384088795</v>
      </c>
      <c r="S1641">
        <f>L1641-E1641</f>
        <v>21584.122499999998</v>
      </c>
      <c r="T1641">
        <f>0.008*S1641</f>
        <v>172.67298</v>
      </c>
    </row>
    <row r="1642" spans="1:20" x14ac:dyDescent="0.35">
      <c r="A1642">
        <v>317897</v>
      </c>
      <c r="B1642">
        <v>1939609310903</v>
      </c>
      <c r="C1642">
        <v>24</v>
      </c>
      <c r="D1642">
        <v>863.03897477418957</v>
      </c>
      <c r="E1642">
        <v>4833.97</v>
      </c>
      <c r="F1642">
        <v>60</v>
      </c>
      <c r="G1642">
        <v>34.11</v>
      </c>
      <c r="H1642">
        <v>1</v>
      </c>
      <c r="I1642" t="s">
        <v>22</v>
      </c>
      <c r="J1642">
        <v>24</v>
      </c>
      <c r="K1642">
        <v>50.435188068313437</v>
      </c>
      <c r="L1642">
        <v>8459.4475000000002</v>
      </c>
      <c r="M1642">
        <v>243.36109658520269</v>
      </c>
      <c r="N1642">
        <v>1</v>
      </c>
      <c r="O1642">
        <v>0</v>
      </c>
      <c r="P1642">
        <v>277.46459497267767</v>
      </c>
      <c r="Q1642">
        <v>615.25813953352394</v>
      </c>
      <c r="R1642">
        <v>287.35835649253278</v>
      </c>
      <c r="S1642">
        <f>L1642-E1642</f>
        <v>3625.4775</v>
      </c>
      <c r="T1642">
        <f>0.008*S1642</f>
        <v>29.003820000000001</v>
      </c>
    </row>
    <row r="1643" spans="1:20" x14ac:dyDescent="0.35">
      <c r="A1643">
        <v>901821061</v>
      </c>
      <c r="B1643">
        <v>2546209730101</v>
      </c>
      <c r="C1643">
        <v>24</v>
      </c>
      <c r="D1643">
        <v>2532.363829694295</v>
      </c>
      <c r="E1643">
        <v>43080.42</v>
      </c>
      <c r="F1643">
        <v>96</v>
      </c>
      <c r="G1643">
        <v>34.1</v>
      </c>
      <c r="H1643">
        <v>1</v>
      </c>
      <c r="I1643" t="s">
        <v>19</v>
      </c>
      <c r="J1643">
        <v>24</v>
      </c>
      <c r="K1643">
        <v>2675.4471196779782</v>
      </c>
      <c r="L1643">
        <v>75390.735000000001</v>
      </c>
      <c r="M1643">
        <v>1772.6719629347051</v>
      </c>
      <c r="N1643">
        <v>1</v>
      </c>
      <c r="O1643">
        <v>0</v>
      </c>
      <c r="P1643">
        <v>2472.7690255737712</v>
      </c>
      <c r="Q1643">
        <v>5811.6601665786466</v>
      </c>
      <c r="R1643">
        <v>663.44402132689902</v>
      </c>
      <c r="S1643">
        <f>L1643-E1643</f>
        <v>32310.315000000002</v>
      </c>
      <c r="T1643">
        <f>0.008*S1643</f>
        <v>258.48252000000002</v>
      </c>
    </row>
    <row r="1644" spans="1:20" x14ac:dyDescent="0.35">
      <c r="A1644">
        <v>373688</v>
      </c>
      <c r="B1644">
        <v>1669505132007</v>
      </c>
      <c r="C1644">
        <v>23</v>
      </c>
      <c r="D1644">
        <v>509.31756665903578</v>
      </c>
      <c r="E1644">
        <v>3186.32</v>
      </c>
      <c r="F1644">
        <v>72</v>
      </c>
      <c r="G1644">
        <v>34.1</v>
      </c>
      <c r="H1644">
        <v>1</v>
      </c>
      <c r="I1644" t="s">
        <v>18</v>
      </c>
      <c r="J1644">
        <v>23</v>
      </c>
      <c r="K1644">
        <v>56.752870315161999</v>
      </c>
      <c r="L1644">
        <v>5576.06</v>
      </c>
      <c r="M1644">
        <v>143.43360155276679</v>
      </c>
      <c r="N1644">
        <v>1</v>
      </c>
      <c r="O1644">
        <v>0</v>
      </c>
      <c r="P1644">
        <v>182.89128568306009</v>
      </c>
      <c r="Q1644">
        <v>398.5550043417195</v>
      </c>
      <c r="R1644">
        <v>158.91084834349729</v>
      </c>
      <c r="S1644">
        <f>L1644-E1644</f>
        <v>2389.7400000000002</v>
      </c>
      <c r="T1644">
        <f>0.008*S1644</f>
        <v>19.117920000000002</v>
      </c>
    </row>
    <row r="1645" spans="1:20" x14ac:dyDescent="0.35">
      <c r="A1645">
        <v>100799771</v>
      </c>
      <c r="B1645">
        <v>2410393122201</v>
      </c>
      <c r="C1645">
        <v>22.20096463022508</v>
      </c>
      <c r="D1645">
        <v>2759.3287447213652</v>
      </c>
      <c r="E1645">
        <v>73594.66</v>
      </c>
      <c r="F1645">
        <v>120</v>
      </c>
      <c r="G1645">
        <v>34.07</v>
      </c>
      <c r="H1645">
        <v>1</v>
      </c>
      <c r="I1645" t="s">
        <v>21</v>
      </c>
      <c r="J1645">
        <v>23</v>
      </c>
      <c r="K1645">
        <v>552.4191674294525</v>
      </c>
      <c r="L1645">
        <v>128790.655</v>
      </c>
      <c r="M1645">
        <v>2679.707237116198</v>
      </c>
      <c r="N1645">
        <v>1</v>
      </c>
      <c r="O1645">
        <v>0</v>
      </c>
      <c r="P1645">
        <v>4224.2530526775963</v>
      </c>
      <c r="Q1645">
        <v>9304.6430817384098</v>
      </c>
      <c r="R1645">
        <v>4527.970861631361</v>
      </c>
      <c r="S1645">
        <f>L1645-E1645</f>
        <v>55195.994999999995</v>
      </c>
      <c r="T1645">
        <f>0.008*S1645</f>
        <v>441.56795999999997</v>
      </c>
    </row>
    <row r="1646" spans="1:20" x14ac:dyDescent="0.35">
      <c r="A1646">
        <v>2500002724</v>
      </c>
      <c r="B1646">
        <v>1602516990101</v>
      </c>
      <c r="C1646">
        <v>23</v>
      </c>
      <c r="D1646">
        <v>2906.2301029427999</v>
      </c>
      <c r="E1646">
        <v>68062.240000000005</v>
      </c>
      <c r="F1646">
        <v>96</v>
      </c>
      <c r="G1646">
        <v>34.049999999999997</v>
      </c>
      <c r="H1646">
        <v>1</v>
      </c>
      <c r="I1646" t="s">
        <v>18</v>
      </c>
      <c r="J1646">
        <v>23</v>
      </c>
      <c r="K1646">
        <v>4387.307157343952</v>
      </c>
      <c r="L1646">
        <v>119108.92</v>
      </c>
      <c r="M1646">
        <v>2722.9718495425618</v>
      </c>
      <c r="N1646">
        <v>1</v>
      </c>
      <c r="O1646">
        <v>0</v>
      </c>
      <c r="P1646">
        <v>3906.6981910382519</v>
      </c>
      <c r="Q1646">
        <v>8783.3067154638302</v>
      </c>
      <c r="R1646">
        <v>489.30136708162632</v>
      </c>
      <c r="S1646">
        <f>L1646-E1646</f>
        <v>51046.679999999993</v>
      </c>
      <c r="T1646">
        <f>0.008*S1646</f>
        <v>408.37343999999996</v>
      </c>
    </row>
    <row r="1647" spans="1:20" x14ac:dyDescent="0.35">
      <c r="A1647">
        <v>100346388</v>
      </c>
      <c r="B1647">
        <v>2296694921205</v>
      </c>
      <c r="C1647">
        <v>22</v>
      </c>
      <c r="D1647">
        <v>690.47280088399521</v>
      </c>
      <c r="E1647">
        <v>10980.37</v>
      </c>
      <c r="F1647">
        <v>60</v>
      </c>
      <c r="G1647">
        <v>34.049999999999997</v>
      </c>
      <c r="H1647">
        <v>1</v>
      </c>
      <c r="I1647" t="s">
        <v>22</v>
      </c>
      <c r="J1647">
        <v>22</v>
      </c>
      <c r="K1647">
        <v>600.25954815762998</v>
      </c>
      <c r="L1647">
        <v>19215.647499999999</v>
      </c>
      <c r="M1647">
        <v>530.71527800498177</v>
      </c>
      <c r="N1647">
        <v>1</v>
      </c>
      <c r="O1647">
        <v>0</v>
      </c>
      <c r="P1647">
        <v>630.26123759562859</v>
      </c>
      <c r="Q1647">
        <v>1274.52453714484</v>
      </c>
      <c r="R1647">
        <v>44.003751391580977</v>
      </c>
      <c r="S1647">
        <f>L1647-E1647</f>
        <v>8235.2774999999983</v>
      </c>
      <c r="T1647">
        <f>0.008*S1647</f>
        <v>65.88221999999999</v>
      </c>
    </row>
    <row r="1648" spans="1:20" x14ac:dyDescent="0.35">
      <c r="A1648">
        <v>2500063991</v>
      </c>
      <c r="B1648">
        <v>2589021400101</v>
      </c>
      <c r="C1648">
        <v>21</v>
      </c>
      <c r="D1648">
        <v>1791.1277406392121</v>
      </c>
      <c r="E1648">
        <v>24804.99</v>
      </c>
      <c r="F1648">
        <v>72</v>
      </c>
      <c r="G1648">
        <v>34.04</v>
      </c>
      <c r="H1648">
        <v>1</v>
      </c>
      <c r="I1648" t="s">
        <v>22</v>
      </c>
      <c r="J1648">
        <v>21</v>
      </c>
      <c r="K1648">
        <v>1192.001382203503</v>
      </c>
      <c r="L1648">
        <v>43408.732500000013</v>
      </c>
      <c r="M1648">
        <v>1065.076506393656</v>
      </c>
      <c r="N1648">
        <v>1</v>
      </c>
      <c r="O1648">
        <v>0</v>
      </c>
      <c r="P1648">
        <v>1423.7793167213119</v>
      </c>
      <c r="Q1648">
        <v>2819.447404843309</v>
      </c>
      <c r="R1648">
        <v>203.66670591849419</v>
      </c>
      <c r="S1648">
        <f>L1648-E1648</f>
        <v>18603.742500000011</v>
      </c>
      <c r="T1648">
        <f>0.008*S1648</f>
        <v>148.82994000000008</v>
      </c>
    </row>
    <row r="1649" spans="1:20" x14ac:dyDescent="0.35">
      <c r="A1649">
        <v>101146219</v>
      </c>
      <c r="B1649">
        <v>2277399570101</v>
      </c>
      <c r="C1649">
        <v>22</v>
      </c>
      <c r="D1649">
        <v>1890.364670165975</v>
      </c>
      <c r="E1649">
        <v>33970.22</v>
      </c>
      <c r="F1649">
        <v>48</v>
      </c>
      <c r="G1649">
        <v>34.03</v>
      </c>
      <c r="H1649">
        <v>1</v>
      </c>
      <c r="I1649" t="s">
        <v>19</v>
      </c>
      <c r="J1649">
        <v>22</v>
      </c>
      <c r="K1649">
        <v>1534.882261407103</v>
      </c>
      <c r="L1649">
        <v>59447.885000000002</v>
      </c>
      <c r="M1649">
        <v>1872.969692001496</v>
      </c>
      <c r="N1649">
        <v>1</v>
      </c>
      <c r="O1649">
        <v>0</v>
      </c>
      <c r="P1649">
        <v>1949.853502076503</v>
      </c>
      <c r="Q1649">
        <v>3768.6744518360119</v>
      </c>
      <c r="R1649">
        <v>283.93868835240568</v>
      </c>
      <c r="S1649">
        <f>L1649-E1649</f>
        <v>25477.665000000001</v>
      </c>
      <c r="T1649">
        <f>0.008*S1649</f>
        <v>203.82132000000001</v>
      </c>
    </row>
    <row r="1650" spans="1:20" x14ac:dyDescent="0.35">
      <c r="A1650">
        <v>101009789</v>
      </c>
      <c r="B1650">
        <v>2272327040101</v>
      </c>
      <c r="C1650">
        <v>22</v>
      </c>
      <c r="D1650">
        <v>1905.704930439827</v>
      </c>
      <c r="E1650">
        <v>27617.759999999998</v>
      </c>
      <c r="F1650">
        <v>60</v>
      </c>
      <c r="G1650">
        <v>34.020000000000003</v>
      </c>
      <c r="H1650">
        <v>1</v>
      </c>
      <c r="I1650" t="s">
        <v>19</v>
      </c>
      <c r="J1650">
        <v>22</v>
      </c>
      <c r="K1650">
        <v>1089.399791951713</v>
      </c>
      <c r="L1650">
        <v>48331.079999999987</v>
      </c>
      <c r="M1650">
        <v>1334.851847093938</v>
      </c>
      <c r="N1650">
        <v>1</v>
      </c>
      <c r="O1650">
        <v>0</v>
      </c>
      <c r="P1650">
        <v>1585.2292406557381</v>
      </c>
      <c r="Q1650">
        <v>3205.6763825788421</v>
      </c>
      <c r="R1650">
        <v>531.04734997139099</v>
      </c>
      <c r="S1650">
        <f>L1650-E1650</f>
        <v>20713.319999999989</v>
      </c>
      <c r="T1650">
        <f>0.008*S1650</f>
        <v>165.70655999999991</v>
      </c>
    </row>
    <row r="1651" spans="1:20" x14ac:dyDescent="0.35">
      <c r="A1651">
        <v>100807481</v>
      </c>
      <c r="B1651">
        <v>2318308310506</v>
      </c>
      <c r="C1651">
        <v>14.95876288659794</v>
      </c>
      <c r="D1651">
        <v>1862.204894675551</v>
      </c>
      <c r="E1651">
        <v>48644.46</v>
      </c>
      <c r="F1651">
        <v>96</v>
      </c>
      <c r="G1651">
        <v>34.01</v>
      </c>
      <c r="H1651">
        <v>1</v>
      </c>
      <c r="I1651" t="s">
        <v>22</v>
      </c>
      <c r="J1651">
        <v>23</v>
      </c>
      <c r="K1651">
        <v>106.0533435182297</v>
      </c>
      <c r="L1651">
        <v>85127.804999999993</v>
      </c>
      <c r="M1651">
        <v>1525.6222604458451</v>
      </c>
      <c r="N1651">
        <v>1</v>
      </c>
      <c r="O1651">
        <v>0</v>
      </c>
      <c r="P1651">
        <v>2792.138840655738</v>
      </c>
      <c r="Q1651">
        <v>4012.4546328033271</v>
      </c>
      <c r="R1651">
        <v>1114.2624486293589</v>
      </c>
      <c r="S1651">
        <f>L1651-E1651</f>
        <v>36483.344999999994</v>
      </c>
      <c r="T1651">
        <f>0.008*S1651</f>
        <v>291.86675999999994</v>
      </c>
    </row>
    <row r="1652" spans="1:20" x14ac:dyDescent="0.35">
      <c r="A1652">
        <v>100971553</v>
      </c>
      <c r="B1652">
        <v>2229636030101</v>
      </c>
      <c r="C1652">
        <v>22</v>
      </c>
      <c r="D1652">
        <v>5523.7824070719616</v>
      </c>
      <c r="E1652">
        <v>96061</v>
      </c>
      <c r="F1652">
        <v>60</v>
      </c>
      <c r="G1652">
        <v>33.99</v>
      </c>
      <c r="H1652">
        <v>1</v>
      </c>
      <c r="I1652" t="s">
        <v>22</v>
      </c>
      <c r="J1652">
        <v>22</v>
      </c>
      <c r="K1652">
        <v>5419.1345262452232</v>
      </c>
      <c r="L1652">
        <v>168106.75</v>
      </c>
      <c r="M1652">
        <v>4642.9255408002227</v>
      </c>
      <c r="N1652">
        <v>1</v>
      </c>
      <c r="O1652">
        <v>0</v>
      </c>
      <c r="P1652">
        <v>5513.7964153005478</v>
      </c>
      <c r="Q1652">
        <v>11150.08889160115</v>
      </c>
      <c r="R1652">
        <v>217.1579500553753</v>
      </c>
      <c r="S1652">
        <f>L1652-E1652</f>
        <v>72045.75</v>
      </c>
      <c r="T1652">
        <f>0.008*S1652</f>
        <v>576.36599999999999</v>
      </c>
    </row>
    <row r="1653" spans="1:20" x14ac:dyDescent="0.35">
      <c r="A1653">
        <v>100581596</v>
      </c>
      <c r="B1653">
        <v>1979356051603</v>
      </c>
      <c r="C1653">
        <v>23</v>
      </c>
      <c r="D1653">
        <v>2418.742419512952</v>
      </c>
      <c r="E1653">
        <v>38773.93</v>
      </c>
      <c r="F1653">
        <v>60</v>
      </c>
      <c r="G1653">
        <v>33.979999999999997</v>
      </c>
      <c r="H1653">
        <v>1</v>
      </c>
      <c r="I1653" t="s">
        <v>22</v>
      </c>
      <c r="J1653">
        <v>23</v>
      </c>
      <c r="K1653">
        <v>2037.986886523511</v>
      </c>
      <c r="L1653">
        <v>67854.377500000002</v>
      </c>
      <c r="M1653">
        <v>1912.8468672365409</v>
      </c>
      <c r="N1653">
        <v>1</v>
      </c>
      <c r="O1653">
        <v>0</v>
      </c>
      <c r="P1653">
        <v>2225.5812061202191</v>
      </c>
      <c r="Q1653">
        <v>4717.4228552422246</v>
      </c>
      <c r="R1653">
        <v>453.85476259849429</v>
      </c>
      <c r="S1653">
        <f>L1653-E1653</f>
        <v>29080.447500000002</v>
      </c>
      <c r="T1653">
        <f>0.008*S1653</f>
        <v>232.64358000000001</v>
      </c>
    </row>
    <row r="1654" spans="1:20" x14ac:dyDescent="0.35">
      <c r="A1654">
        <v>101034820</v>
      </c>
      <c r="B1654">
        <v>2040779741803</v>
      </c>
      <c r="C1654">
        <v>22</v>
      </c>
      <c r="D1654">
        <v>1380.94560176799</v>
      </c>
      <c r="E1654">
        <v>21143.82</v>
      </c>
      <c r="F1654">
        <v>60</v>
      </c>
      <c r="G1654">
        <v>33.979999999999997</v>
      </c>
      <c r="H1654">
        <v>1</v>
      </c>
      <c r="I1654" t="s">
        <v>19</v>
      </c>
      <c r="J1654">
        <v>22</v>
      </c>
      <c r="K1654">
        <v>1200.51909631526</v>
      </c>
      <c r="L1654">
        <v>37001.684999999998</v>
      </c>
      <c r="M1654">
        <v>1021.946283175092</v>
      </c>
      <c r="N1654">
        <v>1</v>
      </c>
      <c r="O1654">
        <v>0</v>
      </c>
      <c r="P1654">
        <v>1213.6321600000001</v>
      </c>
      <c r="Q1654">
        <v>2454.2267153997359</v>
      </c>
      <c r="R1654">
        <v>40.075459084476279</v>
      </c>
      <c r="S1654">
        <f>L1654-E1654</f>
        <v>15857.864999999998</v>
      </c>
      <c r="T1654">
        <f>0.008*S1654</f>
        <v>126.86291999999999</v>
      </c>
    </row>
    <row r="1655" spans="1:20" x14ac:dyDescent="0.35">
      <c r="A1655">
        <v>901834836</v>
      </c>
      <c r="B1655">
        <v>1664531100101</v>
      </c>
      <c r="C1655">
        <v>23</v>
      </c>
      <c r="D1655">
        <v>890.81888644066748</v>
      </c>
      <c r="E1655">
        <v>5323.89</v>
      </c>
      <c r="F1655">
        <v>60</v>
      </c>
      <c r="G1655">
        <v>33.97</v>
      </c>
      <c r="H1655">
        <v>1</v>
      </c>
      <c r="I1655" t="s">
        <v>18</v>
      </c>
      <c r="J1655">
        <v>23</v>
      </c>
      <c r="K1655">
        <v>34.338427790909009</v>
      </c>
      <c r="L1655">
        <v>9316.8075000000008</v>
      </c>
      <c r="M1655">
        <v>262.64519247886273</v>
      </c>
      <c r="N1655">
        <v>1</v>
      </c>
      <c r="O1655">
        <v>0</v>
      </c>
      <c r="P1655">
        <v>305.5854675409837</v>
      </c>
      <c r="Q1655">
        <v>647.73006927065489</v>
      </c>
      <c r="R1655">
        <v>307.80617393876219</v>
      </c>
      <c r="S1655">
        <f>L1655-E1655</f>
        <v>3992.9175000000005</v>
      </c>
      <c r="T1655">
        <f>0.008*S1655</f>
        <v>31.943340000000003</v>
      </c>
    </row>
    <row r="1656" spans="1:20" x14ac:dyDescent="0.35">
      <c r="A1656">
        <v>337367</v>
      </c>
      <c r="B1656">
        <v>1861535541215</v>
      </c>
      <c r="C1656">
        <v>23</v>
      </c>
      <c r="D1656">
        <v>2263.633629595714</v>
      </c>
      <c r="E1656">
        <v>20496.68</v>
      </c>
      <c r="F1656">
        <v>72</v>
      </c>
      <c r="G1656">
        <v>33.96</v>
      </c>
      <c r="H1656">
        <v>1</v>
      </c>
      <c r="I1656" t="s">
        <v>22</v>
      </c>
      <c r="J1656">
        <v>23</v>
      </c>
      <c r="K1656">
        <v>739.56789270199079</v>
      </c>
      <c r="L1656">
        <v>35869.19</v>
      </c>
      <c r="M1656">
        <v>922.6670994358899</v>
      </c>
      <c r="N1656">
        <v>1</v>
      </c>
      <c r="O1656">
        <v>0</v>
      </c>
      <c r="P1656">
        <v>1176.487031256831</v>
      </c>
      <c r="Q1656">
        <v>2563.7896967005308</v>
      </c>
      <c r="R1656">
        <v>647.73477274170932</v>
      </c>
      <c r="S1656">
        <f>L1656-E1656</f>
        <v>15372.510000000002</v>
      </c>
      <c r="T1656">
        <f>0.008*S1656</f>
        <v>122.98008000000002</v>
      </c>
    </row>
    <row r="1657" spans="1:20" x14ac:dyDescent="0.35">
      <c r="A1657">
        <v>100156736</v>
      </c>
      <c r="B1657">
        <v>1795231040901</v>
      </c>
      <c r="C1657">
        <v>14</v>
      </c>
      <c r="D1657">
        <v>1158.642603389985</v>
      </c>
      <c r="E1657">
        <v>4501.67</v>
      </c>
      <c r="F1657">
        <v>48</v>
      </c>
      <c r="G1657">
        <v>33.94</v>
      </c>
      <c r="H1657">
        <v>1</v>
      </c>
      <c r="I1657" t="s">
        <v>22</v>
      </c>
      <c r="J1657">
        <v>14</v>
      </c>
      <c r="K1657">
        <v>0</v>
      </c>
      <c r="L1657">
        <v>7877.9225000000006</v>
      </c>
      <c r="M1657">
        <v>215.27586402605061</v>
      </c>
      <c r="N1657">
        <v>1</v>
      </c>
      <c r="O1657">
        <v>0</v>
      </c>
      <c r="P1657">
        <v>258.39093814207649</v>
      </c>
      <c r="Q1657">
        <v>310.10499778251511</v>
      </c>
      <c r="R1657">
        <v>51.714059640438506</v>
      </c>
      <c r="S1657">
        <f>L1657-E1657</f>
        <v>3376.2525000000005</v>
      </c>
      <c r="T1657">
        <f>0.008*S1657</f>
        <v>27.010020000000004</v>
      </c>
    </row>
    <row r="1658" spans="1:20" x14ac:dyDescent="0.35">
      <c r="A1658">
        <v>100382609</v>
      </c>
      <c r="B1658">
        <v>1678951680920</v>
      </c>
      <c r="C1658">
        <v>19.8</v>
      </c>
      <c r="D1658">
        <v>2571.485330859764</v>
      </c>
      <c r="E1658">
        <v>75053.73</v>
      </c>
      <c r="F1658">
        <v>120</v>
      </c>
      <c r="G1658">
        <v>33.93</v>
      </c>
      <c r="H1658">
        <v>1</v>
      </c>
      <c r="I1658" t="s">
        <v>18</v>
      </c>
      <c r="J1658">
        <v>23</v>
      </c>
      <c r="K1658">
        <v>13.25390096213596</v>
      </c>
      <c r="L1658">
        <v>131344.0275</v>
      </c>
      <c r="M1658">
        <v>2520.9053917933902</v>
      </c>
      <c r="N1658">
        <v>1</v>
      </c>
      <c r="O1658">
        <v>0</v>
      </c>
      <c r="P1658">
        <v>4308.0020760655743</v>
      </c>
      <c r="Q1658">
        <v>8430.4291147663716</v>
      </c>
      <c r="R1658">
        <v>4109.1731377386614</v>
      </c>
      <c r="S1658">
        <f>L1658-E1658</f>
        <v>56290.297500000001</v>
      </c>
      <c r="T1658">
        <f>0.008*S1658</f>
        <v>450.32238000000001</v>
      </c>
    </row>
    <row r="1659" spans="1:20" x14ac:dyDescent="0.35">
      <c r="A1659">
        <v>100663665</v>
      </c>
      <c r="B1659">
        <v>2528285260101</v>
      </c>
      <c r="C1659">
        <v>20</v>
      </c>
      <c r="D1659">
        <v>1221.594128917332</v>
      </c>
      <c r="E1659">
        <v>20754.419999999998</v>
      </c>
      <c r="F1659">
        <v>72</v>
      </c>
      <c r="G1659">
        <v>33.93</v>
      </c>
      <c r="H1659">
        <v>1</v>
      </c>
      <c r="I1659" t="s">
        <v>22</v>
      </c>
      <c r="J1659">
        <v>20</v>
      </c>
      <c r="K1659">
        <v>1040.710106925399</v>
      </c>
      <c r="L1659">
        <v>36320.235000000001</v>
      </c>
      <c r="M1659">
        <v>869.97227131172144</v>
      </c>
      <c r="N1659">
        <v>1</v>
      </c>
      <c r="O1659">
        <v>0</v>
      </c>
      <c r="P1659">
        <v>1191.2810255737711</v>
      </c>
      <c r="Q1659">
        <v>2241.1551924342202</v>
      </c>
      <c r="R1659">
        <v>9.1640599350510001</v>
      </c>
      <c r="S1659">
        <f>L1659-E1659</f>
        <v>15565.815000000002</v>
      </c>
      <c r="T1659">
        <f>0.008*S1659</f>
        <v>124.52652000000002</v>
      </c>
    </row>
    <row r="1660" spans="1:20" x14ac:dyDescent="0.35">
      <c r="A1660">
        <v>905031945</v>
      </c>
      <c r="B1660">
        <v>2452920042201</v>
      </c>
      <c r="C1660">
        <v>22</v>
      </c>
      <c r="D1660">
        <v>1527.6181271243811</v>
      </c>
      <c r="E1660">
        <v>15177.66</v>
      </c>
      <c r="F1660">
        <v>36</v>
      </c>
      <c r="G1660">
        <v>33.93</v>
      </c>
      <c r="H1660">
        <v>1</v>
      </c>
      <c r="I1660" t="s">
        <v>22</v>
      </c>
      <c r="J1660">
        <v>22</v>
      </c>
      <c r="K1660">
        <v>579.90626985524068</v>
      </c>
      <c r="L1660">
        <v>26560.904999999999</v>
      </c>
      <c r="M1660">
        <v>1014.372998770715</v>
      </c>
      <c r="N1660">
        <v>1</v>
      </c>
      <c r="O1660">
        <v>0</v>
      </c>
      <c r="P1660">
        <v>871.18109639344277</v>
      </c>
      <c r="Q1660">
        <v>1549.862795197057</v>
      </c>
      <c r="R1660">
        <v>98.775428948374042</v>
      </c>
      <c r="S1660">
        <f>L1660-E1660</f>
        <v>11383.244999999999</v>
      </c>
      <c r="T1660">
        <f>0.008*S1660</f>
        <v>91.06595999999999</v>
      </c>
    </row>
    <row r="1661" spans="1:20" x14ac:dyDescent="0.35">
      <c r="A1661">
        <v>100822967</v>
      </c>
      <c r="B1661">
        <v>1830830241601</v>
      </c>
      <c r="C1661">
        <v>19</v>
      </c>
      <c r="D1661">
        <v>1291.839446882401</v>
      </c>
      <c r="E1661">
        <v>10829.43</v>
      </c>
      <c r="F1661">
        <v>60</v>
      </c>
      <c r="G1661">
        <v>33.93</v>
      </c>
      <c r="H1661">
        <v>1</v>
      </c>
      <c r="I1661" t="s">
        <v>18</v>
      </c>
      <c r="J1661">
        <v>19</v>
      </c>
      <c r="K1661">
        <v>275.69053422281291</v>
      </c>
      <c r="L1661">
        <v>18951.502499999999</v>
      </c>
      <c r="M1661">
        <v>491.61241982310111</v>
      </c>
      <c r="N1661">
        <v>1</v>
      </c>
      <c r="O1661">
        <v>0</v>
      </c>
      <c r="P1661">
        <v>621.59744655737722</v>
      </c>
      <c r="Q1661">
        <v>1076.8069950215379</v>
      </c>
      <c r="R1661">
        <v>179.51901424134761</v>
      </c>
      <c r="S1661">
        <f>L1661-E1661</f>
        <v>8122.0724999999984</v>
      </c>
      <c r="T1661">
        <f>0.008*S1661</f>
        <v>64.976579999999984</v>
      </c>
    </row>
    <row r="1662" spans="1:20" x14ac:dyDescent="0.35">
      <c r="A1662">
        <v>905070784</v>
      </c>
      <c r="B1662">
        <v>1844039442201</v>
      </c>
      <c r="C1662">
        <v>23</v>
      </c>
      <c r="D1662">
        <v>1260.432361933978</v>
      </c>
      <c r="E1662">
        <v>19103.72</v>
      </c>
      <c r="F1662">
        <v>72</v>
      </c>
      <c r="G1662">
        <v>33.909999999999997</v>
      </c>
      <c r="H1662">
        <v>1</v>
      </c>
      <c r="I1662" t="s">
        <v>22</v>
      </c>
      <c r="J1662">
        <v>23</v>
      </c>
      <c r="K1662">
        <v>1064.210745477918</v>
      </c>
      <c r="L1662">
        <v>33431.51</v>
      </c>
      <c r="M1662">
        <v>859.96239004733457</v>
      </c>
      <c r="N1662">
        <v>1</v>
      </c>
      <c r="O1662">
        <v>0</v>
      </c>
      <c r="P1662">
        <v>1096.5326496174871</v>
      </c>
      <c r="Q1662">
        <v>2389.5538450447521</v>
      </c>
      <c r="R1662">
        <v>228.81044994934749</v>
      </c>
      <c r="S1662">
        <f>L1662-E1662</f>
        <v>14327.79</v>
      </c>
      <c r="T1662">
        <f>0.008*S1662</f>
        <v>114.62232000000002</v>
      </c>
    </row>
    <row r="1663" spans="1:20" x14ac:dyDescent="0.35">
      <c r="A1663">
        <v>100938561</v>
      </c>
      <c r="B1663">
        <v>2976443000101</v>
      </c>
      <c r="C1663">
        <v>22</v>
      </c>
      <c r="D1663">
        <v>7098.0603930874713</v>
      </c>
      <c r="E1663">
        <v>132234.04</v>
      </c>
      <c r="F1663">
        <v>60</v>
      </c>
      <c r="G1663">
        <v>33.9</v>
      </c>
      <c r="H1663">
        <v>1</v>
      </c>
      <c r="I1663" t="s">
        <v>21</v>
      </c>
      <c r="J1663">
        <v>22</v>
      </c>
      <c r="K1663">
        <v>7349.3737758279894</v>
      </c>
      <c r="L1663">
        <v>231409.57</v>
      </c>
      <c r="M1663">
        <v>6391.28055797044</v>
      </c>
      <c r="N1663">
        <v>1</v>
      </c>
      <c r="O1663">
        <v>0</v>
      </c>
      <c r="P1663">
        <v>7590.0893779234984</v>
      </c>
      <c r="Q1663">
        <v>15348.80232868221</v>
      </c>
      <c r="R1663">
        <v>409.3391749307184</v>
      </c>
      <c r="S1663">
        <f>L1663-E1663</f>
        <v>99175.53</v>
      </c>
      <c r="T1663">
        <f>0.008*S1663</f>
        <v>793.40423999999996</v>
      </c>
    </row>
    <row r="1664" spans="1:20" x14ac:dyDescent="0.35">
      <c r="A1664">
        <v>100646842</v>
      </c>
      <c r="B1664">
        <v>2490888351412</v>
      </c>
      <c r="C1664">
        <v>22</v>
      </c>
      <c r="D1664">
        <v>1292.565083254839</v>
      </c>
      <c r="E1664">
        <v>11903.41</v>
      </c>
      <c r="F1664">
        <v>60</v>
      </c>
      <c r="G1664">
        <v>33.880000000000003</v>
      </c>
      <c r="H1664">
        <v>1</v>
      </c>
      <c r="I1664" t="s">
        <v>18</v>
      </c>
      <c r="J1664">
        <v>22</v>
      </c>
      <c r="K1664">
        <v>317.51908942307642</v>
      </c>
      <c r="L1664">
        <v>20830.967499999999</v>
      </c>
      <c r="M1664">
        <v>575.32865899393903</v>
      </c>
      <c r="N1664">
        <v>1</v>
      </c>
      <c r="O1664">
        <v>0</v>
      </c>
      <c r="P1664">
        <v>683.24272480874322</v>
      </c>
      <c r="Q1664">
        <v>1381.664563279312</v>
      </c>
      <c r="R1664">
        <v>380.90274904749202</v>
      </c>
      <c r="S1664">
        <f>L1664-E1664</f>
        <v>8927.557499999999</v>
      </c>
      <c r="T1664">
        <f>0.008*S1664</f>
        <v>71.420459999999991</v>
      </c>
    </row>
    <row r="1665" spans="1:20" x14ac:dyDescent="0.35">
      <c r="A1665">
        <v>100244724</v>
      </c>
      <c r="B1665">
        <v>1692224540101</v>
      </c>
      <c r="C1665">
        <v>28</v>
      </c>
      <c r="D1665">
        <v>1953.1008767858591</v>
      </c>
      <c r="E1665">
        <v>10880.85</v>
      </c>
      <c r="F1665">
        <v>72</v>
      </c>
      <c r="G1665">
        <v>33.880000000000003</v>
      </c>
      <c r="H1665">
        <v>1</v>
      </c>
      <c r="I1665" t="s">
        <v>21</v>
      </c>
      <c r="J1665">
        <v>28</v>
      </c>
      <c r="K1665">
        <v>132.58431823864521</v>
      </c>
      <c r="L1665">
        <v>19041.487499999999</v>
      </c>
      <c r="M1665">
        <v>548.52427627665156</v>
      </c>
      <c r="N1665">
        <v>1</v>
      </c>
      <c r="O1665">
        <v>0</v>
      </c>
      <c r="P1665">
        <v>624.54889836065581</v>
      </c>
      <c r="Q1665">
        <v>1674.902476268333</v>
      </c>
      <c r="R1665">
        <v>917.76925966903195</v>
      </c>
      <c r="S1665">
        <f>L1665-E1665</f>
        <v>8160.6374999999989</v>
      </c>
      <c r="T1665">
        <f>0.008*S1665</f>
        <v>65.285099999999986</v>
      </c>
    </row>
    <row r="1666" spans="1:20" x14ac:dyDescent="0.35">
      <c r="A1666">
        <v>100629050</v>
      </c>
      <c r="B1666">
        <v>1742922601603</v>
      </c>
      <c r="C1666">
        <v>19.845878136200721</v>
      </c>
      <c r="D1666">
        <v>2885.01480612553</v>
      </c>
      <c r="E1666">
        <v>73172.41</v>
      </c>
      <c r="F1666">
        <v>120</v>
      </c>
      <c r="G1666">
        <v>33.869999999999997</v>
      </c>
      <c r="H1666">
        <v>1</v>
      </c>
      <c r="I1666" t="s">
        <v>21</v>
      </c>
      <c r="J1666">
        <v>23</v>
      </c>
      <c r="K1666">
        <v>67.245153988356833</v>
      </c>
      <c r="L1666">
        <v>128051.7175</v>
      </c>
      <c r="M1666">
        <v>2461.6010408273301</v>
      </c>
      <c r="N1666">
        <v>1</v>
      </c>
      <c r="O1666">
        <v>0</v>
      </c>
      <c r="P1666">
        <v>4200.0163641530062</v>
      </c>
      <c r="Q1666">
        <v>8238.7969061454969</v>
      </c>
      <c r="R1666">
        <v>3971.5353880041339</v>
      </c>
      <c r="S1666">
        <f>L1666-E1666</f>
        <v>54879.307499999995</v>
      </c>
      <c r="T1666">
        <f>0.008*S1666</f>
        <v>439.03445999999997</v>
      </c>
    </row>
    <row r="1667" spans="1:20" x14ac:dyDescent="0.35">
      <c r="A1667">
        <v>101020720</v>
      </c>
      <c r="B1667">
        <v>1609793900101</v>
      </c>
      <c r="C1667">
        <v>22</v>
      </c>
      <c r="D1667">
        <v>4004.7422451271732</v>
      </c>
      <c r="E1667">
        <v>64819.24</v>
      </c>
      <c r="F1667">
        <v>60</v>
      </c>
      <c r="G1667">
        <v>33.85</v>
      </c>
      <c r="H1667">
        <v>1</v>
      </c>
      <c r="I1667" t="s">
        <v>19</v>
      </c>
      <c r="J1667">
        <v>22</v>
      </c>
      <c r="K1667">
        <v>3017.5843997822808</v>
      </c>
      <c r="L1667">
        <v>113433.67</v>
      </c>
      <c r="M1667">
        <v>3132.914553578034</v>
      </c>
      <c r="N1667">
        <v>1</v>
      </c>
      <c r="O1667">
        <v>0</v>
      </c>
      <c r="P1667">
        <v>3720.5535353005471</v>
      </c>
      <c r="Q1667">
        <v>7523.7639404756173</v>
      </c>
      <c r="R1667">
        <v>785.62600539278901</v>
      </c>
      <c r="S1667">
        <f>L1667-E1667</f>
        <v>48614.43</v>
      </c>
      <c r="T1667">
        <f>0.008*S1667</f>
        <v>388.91543999999999</v>
      </c>
    </row>
    <row r="1668" spans="1:20" x14ac:dyDescent="0.35">
      <c r="A1668">
        <v>100707751</v>
      </c>
      <c r="B1668">
        <v>2688413571801</v>
      </c>
      <c r="C1668">
        <v>23</v>
      </c>
      <c r="D1668">
        <v>575.08561023384857</v>
      </c>
      <c r="E1668">
        <v>8276.7900000000009</v>
      </c>
      <c r="F1668">
        <v>60</v>
      </c>
      <c r="G1668">
        <v>33.83</v>
      </c>
      <c r="H1668">
        <v>1</v>
      </c>
      <c r="I1668" t="s">
        <v>18</v>
      </c>
      <c r="J1668">
        <v>23</v>
      </c>
      <c r="K1668">
        <v>450.77404062243289</v>
      </c>
      <c r="L1668">
        <v>14484.3825</v>
      </c>
      <c r="M1668">
        <v>408.32156612122452</v>
      </c>
      <c r="N1668">
        <v>1</v>
      </c>
      <c r="O1668">
        <v>0</v>
      </c>
      <c r="P1668">
        <v>475.07870032786889</v>
      </c>
      <c r="Q1668">
        <v>1006.994088915937</v>
      </c>
      <c r="R1668">
        <v>81.141347965635077</v>
      </c>
      <c r="S1668">
        <f>L1668-E1668</f>
        <v>6207.5924999999988</v>
      </c>
      <c r="T1668">
        <f>0.008*S1668</f>
        <v>49.66073999999999</v>
      </c>
    </row>
    <row r="1669" spans="1:20" x14ac:dyDescent="0.35">
      <c r="A1669">
        <v>101043599</v>
      </c>
      <c r="B1669">
        <v>2959742140806</v>
      </c>
      <c r="C1669">
        <v>22</v>
      </c>
      <c r="D1669">
        <v>1657.134722121589</v>
      </c>
      <c r="E1669">
        <v>32932.699999999997</v>
      </c>
      <c r="F1669">
        <v>60</v>
      </c>
      <c r="G1669">
        <v>33.82</v>
      </c>
      <c r="H1669">
        <v>1</v>
      </c>
      <c r="I1669" t="s">
        <v>19</v>
      </c>
      <c r="J1669">
        <v>22</v>
      </c>
      <c r="K1669">
        <v>1715.8071071972081</v>
      </c>
      <c r="L1669">
        <v>57632.224999999991</v>
      </c>
      <c r="M1669">
        <v>1591.739352677065</v>
      </c>
      <c r="N1669">
        <v>1</v>
      </c>
      <c r="O1669">
        <v>0</v>
      </c>
      <c r="P1669">
        <v>1890.3009879781421</v>
      </c>
      <c r="Q1669">
        <v>3822.5974374661182</v>
      </c>
      <c r="R1669">
        <v>216.48934229076801</v>
      </c>
      <c r="S1669">
        <f>L1669-E1669</f>
        <v>24699.524999999994</v>
      </c>
      <c r="T1669">
        <f>0.008*S1669</f>
        <v>197.59619999999995</v>
      </c>
    </row>
    <row r="1670" spans="1:20" x14ac:dyDescent="0.35">
      <c r="A1670">
        <v>2063512565</v>
      </c>
      <c r="B1670">
        <v>1587053861104</v>
      </c>
      <c r="C1670">
        <v>21</v>
      </c>
      <c r="D1670">
        <v>2085.5596980045611</v>
      </c>
      <c r="E1670">
        <v>11784.82</v>
      </c>
      <c r="F1670">
        <v>72</v>
      </c>
      <c r="G1670">
        <v>33.81</v>
      </c>
      <c r="H1670">
        <v>1</v>
      </c>
      <c r="I1670" t="s">
        <v>18</v>
      </c>
      <c r="J1670">
        <v>21</v>
      </c>
      <c r="K1670">
        <v>212.76038724140381</v>
      </c>
      <c r="L1670">
        <v>20623.435000000001</v>
      </c>
      <c r="M1670">
        <v>506.01652788725522</v>
      </c>
      <c r="N1670">
        <v>1</v>
      </c>
      <c r="O1670">
        <v>0</v>
      </c>
      <c r="P1670">
        <v>676.43578841530052</v>
      </c>
      <c r="Q1670">
        <v>1339.5159669705779</v>
      </c>
      <c r="R1670">
        <v>450.31979131387379</v>
      </c>
      <c r="S1670">
        <f>L1670-E1670</f>
        <v>8838.6150000000016</v>
      </c>
      <c r="T1670">
        <f>0.008*S1670</f>
        <v>70.70892000000002</v>
      </c>
    </row>
    <row r="1671" spans="1:20" x14ac:dyDescent="0.35">
      <c r="A1671">
        <v>329189</v>
      </c>
      <c r="B1671">
        <v>1832731681401</v>
      </c>
      <c r="C1671">
        <v>23</v>
      </c>
      <c r="D1671">
        <v>1324.952141225044</v>
      </c>
      <c r="E1671">
        <v>7467.97</v>
      </c>
      <c r="F1671">
        <v>60</v>
      </c>
      <c r="G1671">
        <v>33.81</v>
      </c>
      <c r="H1671">
        <v>1</v>
      </c>
      <c r="I1671" t="s">
        <v>22</v>
      </c>
      <c r="J1671">
        <v>23</v>
      </c>
      <c r="K1671">
        <v>74.283400708867703</v>
      </c>
      <c r="L1671">
        <v>13068.9475</v>
      </c>
      <c r="M1671">
        <v>368.41978667409961</v>
      </c>
      <c r="N1671">
        <v>1</v>
      </c>
      <c r="O1671">
        <v>0</v>
      </c>
      <c r="P1671">
        <v>428.65331628415299</v>
      </c>
      <c r="Q1671">
        <v>908.58915669015869</v>
      </c>
      <c r="R1671">
        <v>405.65243969713788</v>
      </c>
      <c r="S1671">
        <f>L1671-E1671</f>
        <v>5600.9775</v>
      </c>
      <c r="T1671">
        <f>0.008*S1671</f>
        <v>44.80782</v>
      </c>
    </row>
    <row r="1672" spans="1:20" x14ac:dyDescent="0.35">
      <c r="A1672">
        <v>100757445</v>
      </c>
      <c r="B1672">
        <v>2607363330701</v>
      </c>
      <c r="C1672">
        <v>19</v>
      </c>
      <c r="D1672">
        <v>2368.0620376468369</v>
      </c>
      <c r="E1672">
        <v>31273.93</v>
      </c>
      <c r="F1672">
        <v>72</v>
      </c>
      <c r="G1672">
        <v>33.799999999999997</v>
      </c>
      <c r="H1672">
        <v>1</v>
      </c>
      <c r="I1672" t="s">
        <v>22</v>
      </c>
      <c r="J1672">
        <v>19</v>
      </c>
      <c r="K1672">
        <v>505.36642909236252</v>
      </c>
      <c r="L1672">
        <v>54729.377500000002</v>
      </c>
      <c r="M1672">
        <v>1279.3934965626161</v>
      </c>
      <c r="N1672">
        <v>1</v>
      </c>
      <c r="O1672">
        <v>0</v>
      </c>
      <c r="P1672">
        <v>1795.089402841531</v>
      </c>
      <c r="Q1672">
        <v>3200.1092326145322</v>
      </c>
      <c r="R1672">
        <v>899.6534006806387</v>
      </c>
      <c r="S1672">
        <f>L1672-E1672</f>
        <v>23455.447500000002</v>
      </c>
      <c r="T1672">
        <f>0.008*S1672</f>
        <v>187.64358000000001</v>
      </c>
    </row>
    <row r="1673" spans="1:20" x14ac:dyDescent="0.35">
      <c r="A1673">
        <v>100975418</v>
      </c>
      <c r="B1673">
        <v>2397721990101</v>
      </c>
      <c r="C1673">
        <v>23</v>
      </c>
      <c r="D1673">
        <v>961.54414631819327</v>
      </c>
      <c r="E1673">
        <v>5409.76</v>
      </c>
      <c r="F1673">
        <v>48</v>
      </c>
      <c r="G1673">
        <v>33.799999999999997</v>
      </c>
      <c r="H1673">
        <v>1</v>
      </c>
      <c r="I1673" t="s">
        <v>21</v>
      </c>
      <c r="J1673">
        <v>23</v>
      </c>
      <c r="K1673">
        <v>53.908942744277738</v>
      </c>
      <c r="L1673">
        <v>9467.08</v>
      </c>
      <c r="M1673">
        <v>303.43384522420132</v>
      </c>
      <c r="N1673">
        <v>1</v>
      </c>
      <c r="O1673">
        <v>0</v>
      </c>
      <c r="P1673">
        <v>310.5143116939891</v>
      </c>
      <c r="Q1673">
        <v>629.23981608067083</v>
      </c>
      <c r="R1673">
        <v>264.816561642404</v>
      </c>
      <c r="S1673">
        <f>L1673-E1673</f>
        <v>4057.3199999999997</v>
      </c>
      <c r="T1673">
        <f>0.008*S1673</f>
        <v>32.458559999999999</v>
      </c>
    </row>
    <row r="1674" spans="1:20" x14ac:dyDescent="0.35">
      <c r="A1674">
        <v>100888178</v>
      </c>
      <c r="B1674">
        <v>2507895230101</v>
      </c>
      <c r="C1674">
        <v>22</v>
      </c>
      <c r="D1674">
        <v>5247.5932867183637</v>
      </c>
      <c r="E1674">
        <v>72683.350000000006</v>
      </c>
      <c r="F1674">
        <v>60</v>
      </c>
      <c r="G1674">
        <v>33.79</v>
      </c>
      <c r="H1674">
        <v>1</v>
      </c>
      <c r="I1674" t="s">
        <v>19</v>
      </c>
      <c r="J1674">
        <v>22</v>
      </c>
      <c r="K1674">
        <v>1992.063457865966</v>
      </c>
      <c r="L1674">
        <v>127195.8625</v>
      </c>
      <c r="M1674">
        <v>3513.0113376492218</v>
      </c>
      <c r="N1674">
        <v>1</v>
      </c>
      <c r="O1674">
        <v>0</v>
      </c>
      <c r="P1674">
        <v>4171.9448546448102</v>
      </c>
      <c r="Q1674">
        <v>8436.5748164120487</v>
      </c>
      <c r="R1674">
        <v>2272.566503901272</v>
      </c>
      <c r="S1674">
        <f>L1674-E1674</f>
        <v>54512.512499999997</v>
      </c>
      <c r="T1674">
        <f>0.008*S1674</f>
        <v>436.1001</v>
      </c>
    </row>
    <row r="1675" spans="1:20" x14ac:dyDescent="0.35">
      <c r="A1675">
        <v>100469274</v>
      </c>
      <c r="B1675">
        <v>2449504820101</v>
      </c>
      <c r="C1675">
        <v>23</v>
      </c>
      <c r="D1675">
        <v>2739.5111539993591</v>
      </c>
      <c r="E1675">
        <v>50570.46</v>
      </c>
      <c r="F1675">
        <v>72</v>
      </c>
      <c r="G1675">
        <v>33.79</v>
      </c>
      <c r="H1675">
        <v>1</v>
      </c>
      <c r="I1675" t="s">
        <v>22</v>
      </c>
      <c r="J1675">
        <v>23</v>
      </c>
      <c r="K1675">
        <v>3095.9239827779238</v>
      </c>
      <c r="L1675">
        <v>88498.304999999993</v>
      </c>
      <c r="M1675">
        <v>2276.4515836388468</v>
      </c>
      <c r="N1675">
        <v>1</v>
      </c>
      <c r="O1675">
        <v>0</v>
      </c>
      <c r="P1675">
        <v>2902.6891357377049</v>
      </c>
      <c r="Q1675">
        <v>6325.5134151192433</v>
      </c>
      <c r="R1675">
        <v>326.90029660361461</v>
      </c>
      <c r="S1675">
        <f>L1675-E1675</f>
        <v>37927.844999999994</v>
      </c>
      <c r="T1675">
        <f>0.008*S1675</f>
        <v>303.42275999999998</v>
      </c>
    </row>
    <row r="1676" spans="1:20" x14ac:dyDescent="0.35">
      <c r="A1676">
        <v>100417576</v>
      </c>
      <c r="B1676">
        <v>2409401560101</v>
      </c>
      <c r="C1676">
        <v>23</v>
      </c>
      <c r="D1676">
        <v>1238.7110897918481</v>
      </c>
      <c r="E1676">
        <v>8042.17</v>
      </c>
      <c r="F1676">
        <v>36</v>
      </c>
      <c r="G1676">
        <v>33.79</v>
      </c>
      <c r="H1676">
        <v>1</v>
      </c>
      <c r="I1676" t="s">
        <v>19</v>
      </c>
      <c r="J1676">
        <v>23</v>
      </c>
      <c r="K1676">
        <v>138.02863761024491</v>
      </c>
      <c r="L1676">
        <v>14073.797500000001</v>
      </c>
      <c r="M1676">
        <v>544.79278246046215</v>
      </c>
      <c r="N1676">
        <v>1</v>
      </c>
      <c r="O1676">
        <v>0</v>
      </c>
      <c r="P1676">
        <v>461.61176874316948</v>
      </c>
      <c r="Q1676">
        <v>861.24497582217282</v>
      </c>
      <c r="R1676">
        <v>261.60456946875843</v>
      </c>
      <c r="S1676">
        <f>L1676-E1676</f>
        <v>6031.6275000000005</v>
      </c>
      <c r="T1676">
        <f>0.008*S1676</f>
        <v>48.253020000000006</v>
      </c>
    </row>
    <row r="1677" spans="1:20" x14ac:dyDescent="0.35">
      <c r="A1677">
        <v>441073</v>
      </c>
      <c r="B1677">
        <v>1929013541211</v>
      </c>
      <c r="C1677">
        <v>23</v>
      </c>
      <c r="D1677">
        <v>1543.3865656334419</v>
      </c>
      <c r="E1677">
        <v>34203.019999999997</v>
      </c>
      <c r="F1677">
        <v>72</v>
      </c>
      <c r="G1677">
        <v>33.78</v>
      </c>
      <c r="H1677">
        <v>1</v>
      </c>
      <c r="I1677" t="s">
        <v>22</v>
      </c>
      <c r="J1677">
        <v>23</v>
      </c>
      <c r="K1677">
        <v>2221.0626328846479</v>
      </c>
      <c r="L1677">
        <v>59855.285000000003</v>
      </c>
      <c r="M1677">
        <v>1539.6640458526811</v>
      </c>
      <c r="N1677">
        <v>1</v>
      </c>
      <c r="O1677">
        <v>0</v>
      </c>
      <c r="P1677">
        <v>1963.2159676502729</v>
      </c>
      <c r="Q1677">
        <v>4278.2221448567361</v>
      </c>
      <c r="R1677">
        <v>93.943544321814443</v>
      </c>
      <c r="S1677">
        <f>L1677-E1677</f>
        <v>25652.265000000007</v>
      </c>
      <c r="T1677">
        <f>0.008*S1677</f>
        <v>205.21812000000006</v>
      </c>
    </row>
    <row r="1678" spans="1:20" x14ac:dyDescent="0.35">
      <c r="A1678">
        <v>100009945</v>
      </c>
      <c r="B1678">
        <v>2216842631008</v>
      </c>
      <c r="C1678">
        <v>22</v>
      </c>
      <c r="D1678">
        <v>690.47280088399521</v>
      </c>
      <c r="E1678">
        <v>7922.42</v>
      </c>
      <c r="F1678">
        <v>60</v>
      </c>
      <c r="G1678">
        <v>33.78</v>
      </c>
      <c r="H1678">
        <v>1</v>
      </c>
      <c r="I1678" t="s">
        <v>22</v>
      </c>
      <c r="J1678">
        <v>22</v>
      </c>
      <c r="K1678">
        <v>351.31174875793289</v>
      </c>
      <c r="L1678">
        <v>13864.235000000001</v>
      </c>
      <c r="M1678">
        <v>382.91508690255682</v>
      </c>
      <c r="N1678">
        <v>1</v>
      </c>
      <c r="O1678">
        <v>0</v>
      </c>
      <c r="P1678">
        <v>454.73824961748642</v>
      </c>
      <c r="Q1678">
        <v>919.57909283266576</v>
      </c>
      <c r="R1678">
        <v>113.5290944572464</v>
      </c>
      <c r="S1678">
        <f>L1678-E1678</f>
        <v>5941.8150000000005</v>
      </c>
      <c r="T1678">
        <f>0.008*S1678</f>
        <v>47.534520000000008</v>
      </c>
    </row>
    <row r="1679" spans="1:20" x14ac:dyDescent="0.35">
      <c r="A1679">
        <v>100509525</v>
      </c>
      <c r="B1679">
        <v>2616713321704</v>
      </c>
      <c r="C1679">
        <v>23</v>
      </c>
      <c r="D1679">
        <v>704.76177724736351</v>
      </c>
      <c r="E1679">
        <v>6353.84</v>
      </c>
      <c r="F1679">
        <v>60</v>
      </c>
      <c r="G1679">
        <v>33.770000000000003</v>
      </c>
      <c r="H1679">
        <v>1</v>
      </c>
      <c r="I1679" t="s">
        <v>20</v>
      </c>
      <c r="J1679">
        <v>23</v>
      </c>
      <c r="K1679">
        <v>230.25774826857381</v>
      </c>
      <c r="L1679">
        <v>11119.22</v>
      </c>
      <c r="M1679">
        <v>313.45604995217718</v>
      </c>
      <c r="N1679">
        <v>1</v>
      </c>
      <c r="O1679">
        <v>0</v>
      </c>
      <c r="P1679">
        <v>364.70347191256838</v>
      </c>
      <c r="Q1679">
        <v>773.0387410962021</v>
      </c>
      <c r="R1679">
        <v>178.07752091505989</v>
      </c>
      <c r="S1679">
        <f>L1679-E1679</f>
        <v>4765.3799999999992</v>
      </c>
      <c r="T1679">
        <f>0.008*S1679</f>
        <v>38.123039999999996</v>
      </c>
    </row>
    <row r="1680" spans="1:20" x14ac:dyDescent="0.35">
      <c r="A1680">
        <v>100449529</v>
      </c>
      <c r="B1680">
        <v>1948403520101</v>
      </c>
      <c r="C1680">
        <v>21</v>
      </c>
      <c r="D1680">
        <v>2183.7036837930109</v>
      </c>
      <c r="E1680">
        <v>10485.84</v>
      </c>
      <c r="F1680">
        <v>72</v>
      </c>
      <c r="G1680">
        <v>33.75</v>
      </c>
      <c r="H1680">
        <v>1</v>
      </c>
      <c r="I1680" t="s">
        <v>21</v>
      </c>
      <c r="J1680">
        <v>21</v>
      </c>
      <c r="K1680">
        <v>0</v>
      </c>
      <c r="L1680">
        <v>18350.22</v>
      </c>
      <c r="M1680">
        <v>450.2409327237325</v>
      </c>
      <c r="N1680">
        <v>1</v>
      </c>
      <c r="O1680">
        <v>0</v>
      </c>
      <c r="P1680">
        <v>601.87575606557391</v>
      </c>
      <c r="Q1680">
        <v>1191.868022345591</v>
      </c>
      <c r="R1680">
        <v>589.99226628001736</v>
      </c>
      <c r="S1680">
        <f>L1680-E1680</f>
        <v>7864.380000000001</v>
      </c>
      <c r="T1680">
        <f>0.008*S1680</f>
        <v>62.915040000000012</v>
      </c>
    </row>
    <row r="1681" spans="1:20" x14ac:dyDescent="0.35">
      <c r="A1681">
        <v>100691319</v>
      </c>
      <c r="B1681">
        <v>1999905140502</v>
      </c>
      <c r="C1681">
        <v>21</v>
      </c>
      <c r="D1681">
        <v>1293.1505987131141</v>
      </c>
      <c r="E1681">
        <v>4983.71</v>
      </c>
      <c r="F1681">
        <v>60</v>
      </c>
      <c r="G1681">
        <v>33.75</v>
      </c>
      <c r="H1681">
        <v>1</v>
      </c>
      <c r="I1681" t="s">
        <v>18</v>
      </c>
      <c r="J1681">
        <v>21</v>
      </c>
      <c r="K1681">
        <v>0</v>
      </c>
      <c r="L1681">
        <v>8721.4925000000003</v>
      </c>
      <c r="M1681">
        <v>235.9456746453333</v>
      </c>
      <c r="N1681">
        <v>1</v>
      </c>
      <c r="O1681">
        <v>0</v>
      </c>
      <c r="P1681">
        <v>286.05950732240439</v>
      </c>
      <c r="Q1681">
        <v>550.71658994550785</v>
      </c>
      <c r="R1681">
        <v>264.65708262310341</v>
      </c>
      <c r="S1681">
        <f>L1681-E1681</f>
        <v>3737.7825000000003</v>
      </c>
      <c r="T1681">
        <f>0.008*S1681</f>
        <v>29.902260000000002</v>
      </c>
    </row>
    <row r="1682" spans="1:20" x14ac:dyDescent="0.35">
      <c r="A1682">
        <v>390114</v>
      </c>
      <c r="B1682">
        <v>2455177581901</v>
      </c>
      <c r="C1682">
        <v>23</v>
      </c>
      <c r="D1682">
        <v>2057.8487541779218</v>
      </c>
      <c r="E1682">
        <v>36783.24</v>
      </c>
      <c r="F1682">
        <v>72</v>
      </c>
      <c r="G1682">
        <v>33.74</v>
      </c>
      <c r="H1682">
        <v>1</v>
      </c>
      <c r="I1682" t="s">
        <v>22</v>
      </c>
      <c r="J1682">
        <v>23</v>
      </c>
      <c r="K1682">
        <v>2212.3818496209501</v>
      </c>
      <c r="L1682">
        <v>64370.67</v>
      </c>
      <c r="M1682">
        <v>1655.8137883137269</v>
      </c>
      <c r="N1682">
        <v>1</v>
      </c>
      <c r="O1682">
        <v>0</v>
      </c>
      <c r="P1682">
        <v>2111.3177757377048</v>
      </c>
      <c r="Q1682">
        <v>4600.9642402214813</v>
      </c>
      <c r="R1682">
        <v>277.26461486282642</v>
      </c>
      <c r="S1682">
        <f>L1682-E1682</f>
        <v>27587.43</v>
      </c>
      <c r="T1682">
        <f>0.008*S1682</f>
        <v>220.69944000000001</v>
      </c>
    </row>
    <row r="1683" spans="1:20" x14ac:dyDescent="0.35">
      <c r="A1683">
        <v>101029634</v>
      </c>
      <c r="B1683">
        <v>2733126260114</v>
      </c>
      <c r="C1683">
        <v>22</v>
      </c>
      <c r="D1683">
        <v>1933.3238424751869</v>
      </c>
      <c r="E1683">
        <v>30784.11</v>
      </c>
      <c r="F1683">
        <v>60</v>
      </c>
      <c r="G1683">
        <v>33.74</v>
      </c>
      <c r="H1683">
        <v>1</v>
      </c>
      <c r="I1683" t="s">
        <v>21</v>
      </c>
      <c r="J1683">
        <v>22</v>
      </c>
      <c r="K1683">
        <v>1569.762976531958</v>
      </c>
      <c r="L1683">
        <v>53872.192499999997</v>
      </c>
      <c r="M1683">
        <v>1487.891345809471</v>
      </c>
      <c r="N1683">
        <v>1</v>
      </c>
      <c r="O1683">
        <v>0</v>
      </c>
      <c r="P1683">
        <v>1766.974270163935</v>
      </c>
      <c r="Q1683">
        <v>3573.2041405859591</v>
      </c>
      <c r="R1683">
        <v>236.4668938900661</v>
      </c>
      <c r="S1683">
        <f>L1683-E1683</f>
        <v>23088.082499999997</v>
      </c>
      <c r="T1683">
        <f>0.008*S1683</f>
        <v>184.70465999999999</v>
      </c>
    </row>
    <row r="1684" spans="1:20" x14ac:dyDescent="0.35">
      <c r="A1684">
        <v>100007283</v>
      </c>
      <c r="B1684">
        <v>1649751440101</v>
      </c>
      <c r="C1684">
        <v>23</v>
      </c>
      <c r="D1684">
        <v>1165.920775091158</v>
      </c>
      <c r="E1684">
        <v>27149.63</v>
      </c>
      <c r="F1684">
        <v>96</v>
      </c>
      <c r="G1684">
        <v>33.74</v>
      </c>
      <c r="H1684">
        <v>1</v>
      </c>
      <c r="I1684" t="s">
        <v>19</v>
      </c>
      <c r="J1684">
        <v>23</v>
      </c>
      <c r="K1684">
        <v>1789.1058570825551</v>
      </c>
      <c r="L1684">
        <v>47511.852500000001</v>
      </c>
      <c r="M1684">
        <v>1086.177566525819</v>
      </c>
      <c r="N1684">
        <v>1</v>
      </c>
      <c r="O1684">
        <v>0</v>
      </c>
      <c r="P1684">
        <v>1558.359090273224</v>
      </c>
      <c r="Q1684">
        <v>3503.6097475099</v>
      </c>
      <c r="R1684">
        <v>156.14480015412099</v>
      </c>
      <c r="S1684">
        <f>L1684-E1684</f>
        <v>20362.2225</v>
      </c>
      <c r="T1684">
        <f>0.008*S1684</f>
        <v>162.89778000000001</v>
      </c>
    </row>
    <row r="1685" spans="1:20" x14ac:dyDescent="0.35">
      <c r="A1685">
        <v>100154940</v>
      </c>
      <c r="B1685">
        <v>1577153610501</v>
      </c>
      <c r="C1685">
        <v>23</v>
      </c>
      <c r="D1685">
        <v>1929.233207041802</v>
      </c>
      <c r="E1685">
        <v>34363.440000000002</v>
      </c>
      <c r="F1685">
        <v>72</v>
      </c>
      <c r="G1685">
        <v>33.72</v>
      </c>
      <c r="H1685">
        <v>1</v>
      </c>
      <c r="I1685" t="s">
        <v>19</v>
      </c>
      <c r="J1685">
        <v>23</v>
      </c>
      <c r="K1685">
        <v>2074.1079840196398</v>
      </c>
      <c r="L1685">
        <v>60136.02</v>
      </c>
      <c r="M1685">
        <v>1546.885422977733</v>
      </c>
      <c r="N1685">
        <v>1</v>
      </c>
      <c r="O1685">
        <v>0</v>
      </c>
      <c r="P1685">
        <v>1972.423900327869</v>
      </c>
      <c r="Q1685">
        <v>4298.2879868928449</v>
      </c>
      <c r="R1685">
        <v>251.75610254533601</v>
      </c>
      <c r="S1685">
        <f>L1685-E1685</f>
        <v>25772.579999999994</v>
      </c>
      <c r="T1685">
        <f>0.008*S1685</f>
        <v>206.18063999999995</v>
      </c>
    </row>
    <row r="1686" spans="1:20" x14ac:dyDescent="0.35">
      <c r="A1686">
        <v>907010649</v>
      </c>
      <c r="B1686">
        <v>1898758441101</v>
      </c>
      <c r="C1686">
        <v>23</v>
      </c>
      <c r="D1686">
        <v>1486.795724893549</v>
      </c>
      <c r="E1686">
        <v>31127.85</v>
      </c>
      <c r="F1686">
        <v>72</v>
      </c>
      <c r="G1686">
        <v>33.72</v>
      </c>
      <c r="H1686">
        <v>1</v>
      </c>
      <c r="I1686" t="s">
        <v>22</v>
      </c>
      <c r="J1686">
        <v>23</v>
      </c>
      <c r="K1686">
        <v>1598.4458863511391</v>
      </c>
      <c r="L1686">
        <v>54473.737500000003</v>
      </c>
      <c r="M1686">
        <v>1401.2339106223769</v>
      </c>
      <c r="N1686">
        <v>1</v>
      </c>
      <c r="O1686">
        <v>0</v>
      </c>
      <c r="P1686">
        <v>1786.704570491803</v>
      </c>
      <c r="Q1686">
        <v>3893.5701347944928</v>
      </c>
      <c r="R1686">
        <v>508.41967795155051</v>
      </c>
      <c r="S1686">
        <f>L1686-E1686</f>
        <v>23345.887500000004</v>
      </c>
      <c r="T1686">
        <f>0.008*S1686</f>
        <v>186.76710000000003</v>
      </c>
    </row>
    <row r="1687" spans="1:20" x14ac:dyDescent="0.35">
      <c r="A1687">
        <v>377472</v>
      </c>
      <c r="B1687">
        <v>2425323301608</v>
      </c>
      <c r="C1687">
        <v>19</v>
      </c>
      <c r="D1687">
        <v>1245.979334714476</v>
      </c>
      <c r="E1687">
        <v>27697.439999999999</v>
      </c>
      <c r="F1687">
        <v>72</v>
      </c>
      <c r="G1687">
        <v>33.72</v>
      </c>
      <c r="H1687">
        <v>1</v>
      </c>
      <c r="I1687" t="s">
        <v>22</v>
      </c>
      <c r="J1687">
        <v>19</v>
      </c>
      <c r="K1687">
        <v>1137.4041095873399</v>
      </c>
      <c r="L1687">
        <v>48470.52</v>
      </c>
      <c r="M1687">
        <v>1133.0819186278561</v>
      </c>
      <c r="N1687">
        <v>1</v>
      </c>
      <c r="O1687">
        <v>0</v>
      </c>
      <c r="P1687">
        <v>1589.802785573771</v>
      </c>
      <c r="Q1687">
        <v>2834.1443964281748</v>
      </c>
      <c r="R1687">
        <v>106.9375012670648</v>
      </c>
      <c r="S1687">
        <f>L1687-E1687</f>
        <v>20773.079999999998</v>
      </c>
      <c r="T1687">
        <f>0.008*S1687</f>
        <v>166.18464</v>
      </c>
    </row>
    <row r="1688" spans="1:20" x14ac:dyDescent="0.35">
      <c r="A1688">
        <v>101164022</v>
      </c>
      <c r="B1688">
        <v>2442710111601</v>
      </c>
      <c r="C1688">
        <v>15.795591182364729</v>
      </c>
      <c r="D1688">
        <v>3786.0960401078478</v>
      </c>
      <c r="E1688">
        <v>24689.22</v>
      </c>
      <c r="F1688">
        <v>84</v>
      </c>
      <c r="G1688">
        <v>33.72</v>
      </c>
      <c r="H1688">
        <v>1</v>
      </c>
      <c r="I1688" t="s">
        <v>21</v>
      </c>
      <c r="J1688">
        <v>14</v>
      </c>
      <c r="K1688">
        <v>291.47537908959202</v>
      </c>
      <c r="L1688">
        <v>43206.135000000002</v>
      </c>
      <c r="M1688">
        <v>853.14055098522306</v>
      </c>
      <c r="N1688">
        <v>1</v>
      </c>
      <c r="O1688">
        <v>0</v>
      </c>
      <c r="P1688">
        <v>1417.1342452459021</v>
      </c>
      <c r="Q1688">
        <v>2124.2598722380299</v>
      </c>
      <c r="R1688">
        <v>415.65024790253602</v>
      </c>
      <c r="S1688">
        <f>L1688-E1688</f>
        <v>18516.915000000001</v>
      </c>
      <c r="T1688">
        <f>0.008*S1688</f>
        <v>148.13532000000001</v>
      </c>
    </row>
    <row r="1689" spans="1:20" x14ac:dyDescent="0.35">
      <c r="A1689">
        <v>100523128</v>
      </c>
      <c r="B1689">
        <v>2432131661010</v>
      </c>
      <c r="C1689">
        <v>18.080600333518621</v>
      </c>
      <c r="D1689">
        <v>3476.8866290609112</v>
      </c>
      <c r="E1689">
        <v>109446.41</v>
      </c>
      <c r="F1689">
        <v>120</v>
      </c>
      <c r="G1689">
        <v>33.71</v>
      </c>
      <c r="H1689">
        <v>1</v>
      </c>
      <c r="I1689" t="s">
        <v>19</v>
      </c>
      <c r="J1689">
        <v>23</v>
      </c>
      <c r="K1689">
        <v>38.500661462534481</v>
      </c>
      <c r="L1689">
        <v>191531.2175</v>
      </c>
      <c r="M1689">
        <v>3461.0537779347478</v>
      </c>
      <c r="N1689">
        <v>1</v>
      </c>
      <c r="O1689">
        <v>0</v>
      </c>
      <c r="P1689">
        <v>6282.104320437159</v>
      </c>
      <c r="Q1689">
        <v>11191.7126066698</v>
      </c>
      <c r="R1689">
        <v>4871.107624770103</v>
      </c>
      <c r="S1689">
        <f>L1689-E1689</f>
        <v>82084.807499999995</v>
      </c>
      <c r="T1689">
        <f>0.008*S1689</f>
        <v>656.67845999999997</v>
      </c>
    </row>
    <row r="1690" spans="1:20" x14ac:dyDescent="0.35">
      <c r="A1690">
        <v>100456637</v>
      </c>
      <c r="B1690">
        <v>2608212840101</v>
      </c>
      <c r="C1690">
        <v>20.195309168443501</v>
      </c>
      <c r="D1690">
        <v>5457.41985228472</v>
      </c>
      <c r="E1690">
        <v>105163.31</v>
      </c>
      <c r="F1690">
        <v>84</v>
      </c>
      <c r="G1690">
        <v>33.71</v>
      </c>
      <c r="H1690">
        <v>0</v>
      </c>
      <c r="I1690" t="s">
        <v>22</v>
      </c>
      <c r="J1690">
        <v>22</v>
      </c>
      <c r="K1690">
        <v>1227.572370990194</v>
      </c>
      <c r="L1690">
        <v>184035.79250000001</v>
      </c>
      <c r="M1690">
        <v>4108.4058581943054</v>
      </c>
      <c r="N1690">
        <v>1</v>
      </c>
      <c r="O1690">
        <v>4140.8053312499997</v>
      </c>
      <c r="P1690">
        <v>6036.2590614207656</v>
      </c>
      <c r="Q1690">
        <v>11693.11300150544</v>
      </c>
      <c r="R1690">
        <v>288.47623784448479</v>
      </c>
      <c r="S1690">
        <f>L1690-E1690</f>
        <v>78872.482500000013</v>
      </c>
      <c r="T1690">
        <f>0.008*S1690</f>
        <v>630.97986000000014</v>
      </c>
    </row>
    <row r="1691" spans="1:20" x14ac:dyDescent="0.35">
      <c r="A1691">
        <v>100933280</v>
      </c>
      <c r="B1691">
        <v>2433217161901</v>
      </c>
      <c r="C1691">
        <v>20</v>
      </c>
      <c r="D1691">
        <v>1556.9336937181679</v>
      </c>
      <c r="E1691">
        <v>11640.22</v>
      </c>
      <c r="F1691">
        <v>72</v>
      </c>
      <c r="G1691">
        <v>33.71</v>
      </c>
      <c r="H1691">
        <v>1</v>
      </c>
      <c r="I1691" t="s">
        <v>22</v>
      </c>
      <c r="J1691">
        <v>20</v>
      </c>
      <c r="K1691">
        <v>251.08503502520031</v>
      </c>
      <c r="L1691">
        <v>20370.384999999998</v>
      </c>
      <c r="M1691">
        <v>487.92828862324859</v>
      </c>
      <c r="N1691">
        <v>1</v>
      </c>
      <c r="O1691">
        <v>0</v>
      </c>
      <c r="P1691">
        <v>668.13590644808755</v>
      </c>
      <c r="Q1691">
        <v>1256.9630707134511</v>
      </c>
      <c r="R1691">
        <v>337.74212924016319</v>
      </c>
      <c r="S1691">
        <f>L1691-E1691</f>
        <v>8730.1649999999991</v>
      </c>
      <c r="T1691">
        <f>0.008*S1691</f>
        <v>69.841319999999996</v>
      </c>
    </row>
    <row r="1692" spans="1:20" x14ac:dyDescent="0.35">
      <c r="A1692">
        <v>100917698</v>
      </c>
      <c r="B1692">
        <v>3010426910101</v>
      </c>
      <c r="C1692">
        <v>23.94736842105263</v>
      </c>
      <c r="D1692">
        <v>2125.5978742422658</v>
      </c>
      <c r="E1692">
        <v>33151.49</v>
      </c>
      <c r="F1692">
        <v>84</v>
      </c>
      <c r="G1692">
        <v>33.700000000000003</v>
      </c>
      <c r="H1692">
        <v>1</v>
      </c>
      <c r="I1692" t="s">
        <v>21</v>
      </c>
      <c r="J1692">
        <v>24</v>
      </c>
      <c r="K1692">
        <v>1626.701067337141</v>
      </c>
      <c r="L1692">
        <v>58015.107499999998</v>
      </c>
      <c r="M1692">
        <v>1429.6399265970219</v>
      </c>
      <c r="N1692">
        <v>1</v>
      </c>
      <c r="O1692">
        <v>0</v>
      </c>
      <c r="P1692">
        <v>1902.859294863388</v>
      </c>
      <c r="Q1692">
        <v>4406.1449090418992</v>
      </c>
      <c r="R1692">
        <v>876.58454684137041</v>
      </c>
      <c r="S1692">
        <f>L1692-E1692</f>
        <v>24863.6175</v>
      </c>
      <c r="T1692">
        <f>0.008*S1692</f>
        <v>198.90894</v>
      </c>
    </row>
    <row r="1693" spans="1:20" x14ac:dyDescent="0.35">
      <c r="A1693">
        <v>100922191</v>
      </c>
      <c r="B1693">
        <v>2215060390101</v>
      </c>
      <c r="C1693">
        <v>16</v>
      </c>
      <c r="D1693">
        <v>1291.2888328786651</v>
      </c>
      <c r="E1693">
        <v>6238.94</v>
      </c>
      <c r="F1693">
        <v>60</v>
      </c>
      <c r="G1693">
        <v>33.700000000000003</v>
      </c>
      <c r="H1693">
        <v>1</v>
      </c>
      <c r="I1693" t="s">
        <v>19</v>
      </c>
      <c r="J1693">
        <v>16</v>
      </c>
      <c r="K1693">
        <v>0</v>
      </c>
      <c r="L1693">
        <v>10918.145</v>
      </c>
      <c r="M1693">
        <v>265.50807371468971</v>
      </c>
      <c r="N1693">
        <v>1</v>
      </c>
      <c r="O1693">
        <v>0</v>
      </c>
      <c r="P1693">
        <v>358.10833748633883</v>
      </c>
      <c r="Q1693">
        <v>517.9147466772306</v>
      </c>
      <c r="R1693">
        <v>159.8064091908918</v>
      </c>
      <c r="S1693">
        <f>L1693-E1693</f>
        <v>4679.2050000000008</v>
      </c>
      <c r="T1693">
        <f>0.008*S1693</f>
        <v>37.433640000000004</v>
      </c>
    </row>
    <row r="1694" spans="1:20" x14ac:dyDescent="0.35">
      <c r="A1694">
        <v>101028266</v>
      </c>
      <c r="B1694">
        <v>2167398370101</v>
      </c>
      <c r="C1694">
        <v>22</v>
      </c>
      <c r="D1694">
        <v>1463.80233787407</v>
      </c>
      <c r="E1694">
        <v>28219.64</v>
      </c>
      <c r="F1694">
        <v>60</v>
      </c>
      <c r="G1694">
        <v>33.69</v>
      </c>
      <c r="H1694">
        <v>1</v>
      </c>
      <c r="I1694" t="s">
        <v>21</v>
      </c>
      <c r="J1694">
        <v>22</v>
      </c>
      <c r="K1694">
        <v>1272.55024209417</v>
      </c>
      <c r="L1694">
        <v>49384.37</v>
      </c>
      <c r="M1694">
        <v>1363.942570951662</v>
      </c>
      <c r="N1694">
        <v>1</v>
      </c>
      <c r="O1694">
        <v>0</v>
      </c>
      <c r="P1694">
        <v>1619.7764948633881</v>
      </c>
      <c r="Q1694">
        <v>3275.538402566945</v>
      </c>
      <c r="R1694">
        <v>383.21166560938627</v>
      </c>
      <c r="S1694">
        <f>L1694-E1694</f>
        <v>21164.730000000003</v>
      </c>
      <c r="T1694">
        <f>0.008*S1694</f>
        <v>169.31784000000002</v>
      </c>
    </row>
    <row r="1695" spans="1:20" x14ac:dyDescent="0.35">
      <c r="A1695">
        <v>352162</v>
      </c>
      <c r="B1695">
        <v>2331203781801</v>
      </c>
      <c r="C1695">
        <v>23</v>
      </c>
      <c r="D1695">
        <v>1196.1245883659169</v>
      </c>
      <c r="E1695">
        <v>22153.67</v>
      </c>
      <c r="F1695">
        <v>72</v>
      </c>
      <c r="G1695">
        <v>33.69</v>
      </c>
      <c r="H1695">
        <v>1</v>
      </c>
      <c r="I1695" t="s">
        <v>22</v>
      </c>
      <c r="J1695">
        <v>23</v>
      </c>
      <c r="K1695">
        <v>1351.7414572692289</v>
      </c>
      <c r="L1695">
        <v>38768.922500000001</v>
      </c>
      <c r="M1695">
        <v>997.25723584306786</v>
      </c>
      <c r="N1695">
        <v>1</v>
      </c>
      <c r="O1695">
        <v>0</v>
      </c>
      <c r="P1695">
        <v>1271.5964463387979</v>
      </c>
      <c r="Q1695">
        <v>2771.0512575745738</v>
      </c>
      <c r="R1695">
        <v>147.7133539665476</v>
      </c>
      <c r="S1695">
        <f>L1695-E1695</f>
        <v>16615.252500000002</v>
      </c>
      <c r="T1695">
        <f>0.008*S1695</f>
        <v>132.92202000000003</v>
      </c>
    </row>
    <row r="1696" spans="1:20" x14ac:dyDescent="0.35">
      <c r="A1696">
        <v>100741696</v>
      </c>
      <c r="B1696">
        <v>2349297741302</v>
      </c>
      <c r="C1696">
        <v>22</v>
      </c>
      <c r="D1696">
        <v>2783.510461817631</v>
      </c>
      <c r="E1696">
        <v>73942.070000000007</v>
      </c>
      <c r="F1696">
        <v>120</v>
      </c>
      <c r="G1696">
        <v>33.68</v>
      </c>
      <c r="H1696">
        <v>1</v>
      </c>
      <c r="I1696" t="s">
        <v>21</v>
      </c>
      <c r="J1696">
        <v>22</v>
      </c>
      <c r="K1696">
        <v>283.77683988839999</v>
      </c>
      <c r="L1696">
        <v>129398.6225</v>
      </c>
      <c r="M1696">
        <v>2674.6291290255349</v>
      </c>
      <c r="N1696">
        <v>1</v>
      </c>
      <c r="O1696">
        <v>0</v>
      </c>
      <c r="P1696">
        <v>4244.1940069945358</v>
      </c>
      <c r="Q1696">
        <v>9261.133265221084</v>
      </c>
      <c r="R1696">
        <v>4733.1624183381482</v>
      </c>
      <c r="S1696">
        <f>L1696-E1696</f>
        <v>55456.552499999991</v>
      </c>
      <c r="T1696">
        <f>0.008*S1696</f>
        <v>443.65241999999995</v>
      </c>
    </row>
    <row r="1697" spans="1:20" x14ac:dyDescent="0.35">
      <c r="A1697">
        <v>100967054</v>
      </c>
      <c r="B1697">
        <v>1808699650102</v>
      </c>
      <c r="C1697">
        <v>22</v>
      </c>
      <c r="D1697">
        <v>1911.228712846899</v>
      </c>
      <c r="E1697">
        <v>39253.26</v>
      </c>
      <c r="F1697">
        <v>60</v>
      </c>
      <c r="G1697">
        <v>33.68</v>
      </c>
      <c r="H1697">
        <v>1</v>
      </c>
      <c r="I1697" t="s">
        <v>21</v>
      </c>
      <c r="J1697">
        <v>22</v>
      </c>
      <c r="K1697">
        <v>1875.0205460808429</v>
      </c>
      <c r="L1697">
        <v>68693.205000000002</v>
      </c>
      <c r="M1697">
        <v>1897.2315863219389</v>
      </c>
      <c r="N1697">
        <v>1</v>
      </c>
      <c r="O1697">
        <v>0</v>
      </c>
      <c r="P1697">
        <v>2253.094224262295</v>
      </c>
      <c r="Q1697">
        <v>4556.2438272049167</v>
      </c>
      <c r="R1697">
        <v>428.12905686177828</v>
      </c>
      <c r="S1697">
        <f>L1697-E1697</f>
        <v>29439.945</v>
      </c>
      <c r="T1697">
        <f>0.008*S1697</f>
        <v>235.51956000000001</v>
      </c>
    </row>
    <row r="1698" spans="1:20" x14ac:dyDescent="0.35">
      <c r="A1698">
        <v>432205</v>
      </c>
      <c r="B1698">
        <v>1921352010506</v>
      </c>
      <c r="C1698">
        <v>23</v>
      </c>
      <c r="D1698">
        <v>2366.5260673046109</v>
      </c>
      <c r="E1698">
        <v>44513.02</v>
      </c>
      <c r="F1698">
        <v>72</v>
      </c>
      <c r="G1698">
        <v>33.659999999999997</v>
      </c>
      <c r="H1698">
        <v>1</v>
      </c>
      <c r="I1698" t="s">
        <v>22</v>
      </c>
      <c r="J1698">
        <v>23</v>
      </c>
      <c r="K1698">
        <v>1998.109971101396</v>
      </c>
      <c r="L1698">
        <v>77897.784999999989</v>
      </c>
      <c r="M1698">
        <v>2003.77324769337</v>
      </c>
      <c r="N1698">
        <v>1</v>
      </c>
      <c r="O1698">
        <v>0</v>
      </c>
      <c r="P1698">
        <v>2554.9986998907102</v>
      </c>
      <c r="Q1698">
        <v>5567.8296214325746</v>
      </c>
      <c r="R1698">
        <v>1014.720950440469</v>
      </c>
      <c r="S1698">
        <f>L1698-E1698</f>
        <v>33384.764999999992</v>
      </c>
      <c r="T1698">
        <f>0.008*S1698</f>
        <v>267.07811999999996</v>
      </c>
    </row>
    <row r="1699" spans="1:20" x14ac:dyDescent="0.35">
      <c r="A1699">
        <v>309868</v>
      </c>
      <c r="B1699">
        <v>1690466480102</v>
      </c>
      <c r="C1699">
        <v>23</v>
      </c>
      <c r="D1699">
        <v>2147.879637173206</v>
      </c>
      <c r="E1699">
        <v>40399.33</v>
      </c>
      <c r="F1699">
        <v>72</v>
      </c>
      <c r="G1699">
        <v>33.659999999999997</v>
      </c>
      <c r="H1699">
        <v>1</v>
      </c>
      <c r="I1699" t="s">
        <v>22</v>
      </c>
      <c r="J1699">
        <v>23</v>
      </c>
      <c r="K1699">
        <v>1813.5019846409559</v>
      </c>
      <c r="L1699">
        <v>70698.827499999999</v>
      </c>
      <c r="M1699">
        <v>1818.5936761589351</v>
      </c>
      <c r="N1699">
        <v>1</v>
      </c>
      <c r="O1699">
        <v>0</v>
      </c>
      <c r="P1699">
        <v>2318.8773897267761</v>
      </c>
      <c r="Q1699">
        <v>5053.2762382788151</v>
      </c>
      <c r="R1699">
        <v>920.89686391108307</v>
      </c>
      <c r="S1699">
        <f>L1699-E1699</f>
        <v>30299.497499999998</v>
      </c>
      <c r="T1699">
        <f>0.008*S1699</f>
        <v>242.39597999999998</v>
      </c>
    </row>
    <row r="1700" spans="1:20" x14ac:dyDescent="0.35">
      <c r="A1700">
        <v>101097041</v>
      </c>
      <c r="B1700">
        <v>3485728161015</v>
      </c>
      <c r="C1700">
        <v>24</v>
      </c>
      <c r="D1700">
        <v>1075.8605730597801</v>
      </c>
      <c r="E1700">
        <v>16897.95</v>
      </c>
      <c r="F1700">
        <v>48</v>
      </c>
      <c r="G1700">
        <v>33.659999999999997</v>
      </c>
      <c r="H1700">
        <v>1</v>
      </c>
      <c r="I1700" t="s">
        <v>21</v>
      </c>
      <c r="J1700">
        <v>24</v>
      </c>
      <c r="K1700">
        <v>1008.710245619077</v>
      </c>
      <c r="L1700">
        <v>29571.412499999999</v>
      </c>
      <c r="M1700">
        <v>964.08232722536843</v>
      </c>
      <c r="N1700">
        <v>1</v>
      </c>
      <c r="O1700">
        <v>0</v>
      </c>
      <c r="P1700">
        <v>969.92386229508213</v>
      </c>
      <c r="Q1700">
        <v>2056.7377988262269</v>
      </c>
      <c r="R1700">
        <v>78.103690912068032</v>
      </c>
      <c r="S1700">
        <f>L1700-E1700</f>
        <v>12673.462499999998</v>
      </c>
      <c r="T1700">
        <f>0.008*S1700</f>
        <v>101.38769999999998</v>
      </c>
    </row>
    <row r="1701" spans="1:20" x14ac:dyDescent="0.35">
      <c r="A1701">
        <v>100164805</v>
      </c>
      <c r="B1701">
        <v>1624115880101</v>
      </c>
      <c r="C1701">
        <v>23</v>
      </c>
      <c r="D1701">
        <v>1023.7797552035159</v>
      </c>
      <c r="E1701">
        <v>21161.95</v>
      </c>
      <c r="F1701">
        <v>72</v>
      </c>
      <c r="G1701">
        <v>33.65</v>
      </c>
      <c r="H1701">
        <v>1</v>
      </c>
      <c r="I1701" t="s">
        <v>22</v>
      </c>
      <c r="J1701">
        <v>23</v>
      </c>
      <c r="K1701">
        <v>1043.2661717160629</v>
      </c>
      <c r="L1701">
        <v>37033.412499999999</v>
      </c>
      <c r="M1701">
        <v>952.61452220102615</v>
      </c>
      <c r="N1701">
        <v>1</v>
      </c>
      <c r="O1701">
        <v>0</v>
      </c>
      <c r="P1701">
        <v>1214.672802185793</v>
      </c>
      <c r="Q1701">
        <v>2647.0037768112579</v>
      </c>
      <c r="R1701">
        <v>389.06480290940272</v>
      </c>
      <c r="S1701">
        <f>L1701-E1701</f>
        <v>15871.462499999998</v>
      </c>
      <c r="T1701">
        <f>0.008*S1701</f>
        <v>126.97169999999998</v>
      </c>
    </row>
    <row r="1702" spans="1:20" x14ac:dyDescent="0.35">
      <c r="A1702">
        <v>101008085</v>
      </c>
      <c r="B1702">
        <v>2692711982101</v>
      </c>
      <c r="C1702">
        <v>14.188228822882291</v>
      </c>
      <c r="D1702">
        <v>2515.6294041413939</v>
      </c>
      <c r="E1702">
        <v>25956.5</v>
      </c>
      <c r="F1702">
        <v>60</v>
      </c>
      <c r="G1702">
        <v>33.64</v>
      </c>
      <c r="H1702">
        <v>1</v>
      </c>
      <c r="I1702" t="s">
        <v>19</v>
      </c>
      <c r="J1702">
        <v>16.899999999999999</v>
      </c>
      <c r="K1702">
        <v>0</v>
      </c>
      <c r="L1702">
        <v>45423.875</v>
      </c>
      <c r="M1702">
        <v>1061.3720284173951</v>
      </c>
      <c r="N1702">
        <v>1</v>
      </c>
      <c r="O1702">
        <v>0</v>
      </c>
      <c r="P1702">
        <v>1489.874732240437</v>
      </c>
      <c r="Q1702">
        <v>1900.3191610884601</v>
      </c>
      <c r="R1702">
        <v>410.44442884802243</v>
      </c>
      <c r="S1702">
        <f>L1702-E1702</f>
        <v>19467.375</v>
      </c>
      <c r="T1702">
        <f>0.008*S1702</f>
        <v>155.739</v>
      </c>
    </row>
    <row r="1703" spans="1:20" x14ac:dyDescent="0.35">
      <c r="A1703">
        <v>22986</v>
      </c>
      <c r="B1703">
        <v>2264654540406</v>
      </c>
      <c r="C1703">
        <v>23</v>
      </c>
      <c r="D1703">
        <v>1342.746312101094</v>
      </c>
      <c r="E1703">
        <v>25259.1</v>
      </c>
      <c r="F1703">
        <v>72</v>
      </c>
      <c r="G1703">
        <v>33.64</v>
      </c>
      <c r="H1703">
        <v>1</v>
      </c>
      <c r="I1703" t="s">
        <v>22</v>
      </c>
      <c r="J1703">
        <v>23</v>
      </c>
      <c r="K1703">
        <v>1133.7102227336291</v>
      </c>
      <c r="L1703">
        <v>44203.425000000003</v>
      </c>
      <c r="M1703">
        <v>1137.0495383330899</v>
      </c>
      <c r="N1703">
        <v>1</v>
      </c>
      <c r="O1703">
        <v>0</v>
      </c>
      <c r="P1703">
        <v>1449.844734426229</v>
      </c>
      <c r="Q1703">
        <v>3159.4882843430441</v>
      </c>
      <c r="R1703">
        <v>575.93332718318561</v>
      </c>
      <c r="S1703">
        <f>L1703-E1703</f>
        <v>18944.325000000004</v>
      </c>
      <c r="T1703">
        <f>0.008*S1703</f>
        <v>151.55460000000005</v>
      </c>
    </row>
    <row r="1704" spans="1:20" x14ac:dyDescent="0.35">
      <c r="A1704">
        <v>100998481</v>
      </c>
      <c r="B1704">
        <v>1733949140107</v>
      </c>
      <c r="C1704">
        <v>22</v>
      </c>
      <c r="D1704">
        <v>1657.134722121589</v>
      </c>
      <c r="E1704">
        <v>13553.16</v>
      </c>
      <c r="F1704">
        <v>60</v>
      </c>
      <c r="G1704">
        <v>33.619999999999997</v>
      </c>
      <c r="H1704">
        <v>1</v>
      </c>
      <c r="I1704" t="s">
        <v>18</v>
      </c>
      <c r="J1704">
        <v>22</v>
      </c>
      <c r="K1704">
        <v>519.08245691606135</v>
      </c>
      <c r="L1704">
        <v>23718.03</v>
      </c>
      <c r="M1704">
        <v>655.06618422202507</v>
      </c>
      <c r="N1704">
        <v>1</v>
      </c>
      <c r="O1704">
        <v>0</v>
      </c>
      <c r="P1704">
        <v>777.93657180327875</v>
      </c>
      <c r="Q1704">
        <v>1573.1560025618401</v>
      </c>
      <c r="R1704">
        <v>276.13697384250003</v>
      </c>
      <c r="S1704">
        <f>L1704-E1704</f>
        <v>10164.869999999999</v>
      </c>
      <c r="T1704">
        <f>0.008*S1704</f>
        <v>81.31895999999999</v>
      </c>
    </row>
    <row r="1705" spans="1:20" x14ac:dyDescent="0.35">
      <c r="A1705">
        <v>100689760</v>
      </c>
      <c r="B1705">
        <v>2373378860608</v>
      </c>
      <c r="C1705">
        <v>22</v>
      </c>
      <c r="D1705">
        <v>925.23355318455356</v>
      </c>
      <c r="E1705">
        <v>5241</v>
      </c>
      <c r="F1705">
        <v>60</v>
      </c>
      <c r="G1705">
        <v>33.619999999999997</v>
      </c>
      <c r="H1705">
        <v>1</v>
      </c>
      <c r="I1705" t="s">
        <v>22</v>
      </c>
      <c r="J1705">
        <v>22</v>
      </c>
      <c r="K1705">
        <v>49.671812924880207</v>
      </c>
      <c r="L1705">
        <v>9171.75</v>
      </c>
      <c r="M1705">
        <v>253.3137564603114</v>
      </c>
      <c r="N1705">
        <v>1</v>
      </c>
      <c r="O1705">
        <v>0</v>
      </c>
      <c r="P1705">
        <v>300.82767213114761</v>
      </c>
      <c r="Q1705">
        <v>608.33861692967571</v>
      </c>
      <c r="R1705">
        <v>257.83913187364789</v>
      </c>
      <c r="S1705">
        <f>L1705-E1705</f>
        <v>3930.75</v>
      </c>
      <c r="T1705">
        <f>0.008*S1705</f>
        <v>31.446000000000002</v>
      </c>
    </row>
    <row r="1706" spans="1:20" x14ac:dyDescent="0.35">
      <c r="A1706">
        <v>100488230</v>
      </c>
      <c r="B1706">
        <v>1604665981610</v>
      </c>
      <c r="C1706">
        <v>18.74074074074074</v>
      </c>
      <c r="D1706">
        <v>2571.8837914226228</v>
      </c>
      <c r="E1706">
        <v>37213.530000000013</v>
      </c>
      <c r="F1706">
        <v>48</v>
      </c>
      <c r="G1706">
        <v>33.61</v>
      </c>
      <c r="H1706">
        <v>1</v>
      </c>
      <c r="I1706" t="s">
        <v>22</v>
      </c>
      <c r="J1706">
        <v>23</v>
      </c>
      <c r="K1706">
        <v>220.53350617840081</v>
      </c>
      <c r="L1706">
        <v>65123.677500000013</v>
      </c>
      <c r="M1706">
        <v>1938.307450337478</v>
      </c>
      <c r="N1706">
        <v>1</v>
      </c>
      <c r="O1706">
        <v>0</v>
      </c>
      <c r="P1706">
        <v>2136.01595147541</v>
      </c>
      <c r="Q1706">
        <v>3483.1141680166011</v>
      </c>
      <c r="R1706">
        <v>1126.56471036279</v>
      </c>
      <c r="S1706">
        <f>L1706-E1706</f>
        <v>27910.147499999999</v>
      </c>
      <c r="T1706">
        <f>0.008*S1706</f>
        <v>223.28118000000001</v>
      </c>
    </row>
    <row r="1707" spans="1:20" x14ac:dyDescent="0.35">
      <c r="A1707">
        <v>100871004</v>
      </c>
      <c r="B1707">
        <v>1828192482001</v>
      </c>
      <c r="C1707">
        <v>23</v>
      </c>
      <c r="D1707">
        <v>1479.078792065382</v>
      </c>
      <c r="E1707">
        <v>19190.55</v>
      </c>
      <c r="F1707">
        <v>72</v>
      </c>
      <c r="G1707">
        <v>33.61</v>
      </c>
      <c r="H1707">
        <v>1</v>
      </c>
      <c r="I1707" t="s">
        <v>22</v>
      </c>
      <c r="J1707">
        <v>23</v>
      </c>
      <c r="K1707">
        <v>975.26085256596707</v>
      </c>
      <c r="L1707">
        <v>33583.462500000001</v>
      </c>
      <c r="M1707">
        <v>863.87108083257465</v>
      </c>
      <c r="N1707">
        <v>1</v>
      </c>
      <c r="O1707">
        <v>0</v>
      </c>
      <c r="P1707">
        <v>1101.516596721312</v>
      </c>
      <c r="Q1707">
        <v>2400.414816644276</v>
      </c>
      <c r="R1707">
        <v>323.63736735699672</v>
      </c>
      <c r="S1707">
        <f>L1707-E1707</f>
        <v>14392.912500000002</v>
      </c>
      <c r="T1707">
        <f>0.008*S1707</f>
        <v>115.14330000000002</v>
      </c>
    </row>
    <row r="1708" spans="1:20" x14ac:dyDescent="0.35">
      <c r="A1708">
        <v>101038369</v>
      </c>
      <c r="B1708">
        <v>2985828800101</v>
      </c>
      <c r="C1708">
        <v>20.84</v>
      </c>
      <c r="D1708">
        <v>2565.3548295194969</v>
      </c>
      <c r="E1708">
        <v>9894.84</v>
      </c>
      <c r="F1708">
        <v>24</v>
      </c>
      <c r="G1708">
        <v>33.61</v>
      </c>
      <c r="H1708">
        <v>1</v>
      </c>
      <c r="I1708" t="s">
        <v>20</v>
      </c>
      <c r="J1708">
        <v>20.84</v>
      </c>
      <c r="K1708">
        <v>0</v>
      </c>
      <c r="L1708">
        <v>17315.97</v>
      </c>
      <c r="M1708">
        <v>888.43214534629465</v>
      </c>
      <c r="N1708">
        <v>1</v>
      </c>
      <c r="O1708">
        <v>0</v>
      </c>
      <c r="P1708">
        <v>567.95300196721325</v>
      </c>
      <c r="Q1708">
        <v>784.61412552729689</v>
      </c>
      <c r="R1708">
        <v>216.66112356008361</v>
      </c>
      <c r="S1708">
        <f>L1708-E1708</f>
        <v>7421.130000000001</v>
      </c>
      <c r="T1708">
        <f>0.008*S1708</f>
        <v>59.369040000000012</v>
      </c>
    </row>
    <row r="1709" spans="1:20" x14ac:dyDescent="0.35">
      <c r="A1709">
        <v>308340</v>
      </c>
      <c r="B1709">
        <v>1957020341802</v>
      </c>
      <c r="C1709">
        <v>21.530081967213111</v>
      </c>
      <c r="D1709">
        <v>4966.1187392256807</v>
      </c>
      <c r="E1709">
        <v>138845.01</v>
      </c>
      <c r="F1709">
        <v>120</v>
      </c>
      <c r="G1709">
        <v>33.590000000000003</v>
      </c>
      <c r="H1709">
        <v>1</v>
      </c>
      <c r="I1709" t="s">
        <v>21</v>
      </c>
      <c r="J1709">
        <v>20.440000000000001</v>
      </c>
      <c r="K1709">
        <v>4637.3323003941732</v>
      </c>
      <c r="L1709">
        <v>242978.76749999999</v>
      </c>
      <c r="M1709">
        <v>4944.7855476593286</v>
      </c>
      <c r="N1709">
        <v>1</v>
      </c>
      <c r="O1709">
        <v>0</v>
      </c>
      <c r="P1709">
        <v>7969.5518308196733</v>
      </c>
      <c r="Q1709">
        <v>17006.393148461011</v>
      </c>
      <c r="R1709">
        <v>4399.5090172471682</v>
      </c>
      <c r="S1709">
        <f>L1709-E1709</f>
        <v>104133.75749999998</v>
      </c>
      <c r="T1709">
        <f>0.008*S1709</f>
        <v>833.07005999999978</v>
      </c>
    </row>
    <row r="1710" spans="1:20" x14ac:dyDescent="0.35">
      <c r="A1710">
        <v>100284261</v>
      </c>
      <c r="B1710">
        <v>2422447690101</v>
      </c>
      <c r="C1710">
        <v>22</v>
      </c>
      <c r="D1710">
        <v>4004.7422451271732</v>
      </c>
      <c r="E1710">
        <v>49030.89</v>
      </c>
      <c r="F1710">
        <v>60</v>
      </c>
      <c r="G1710">
        <v>33.590000000000003</v>
      </c>
      <c r="H1710">
        <v>1</v>
      </c>
      <c r="I1710" t="s">
        <v>18</v>
      </c>
      <c r="J1710">
        <v>22</v>
      </c>
      <c r="K1710">
        <v>708.12102906954533</v>
      </c>
      <c r="L1710">
        <v>85804.057499999995</v>
      </c>
      <c r="M1710">
        <v>2369.8147163694548</v>
      </c>
      <c r="N1710">
        <v>1</v>
      </c>
      <c r="O1710">
        <v>0</v>
      </c>
      <c r="P1710">
        <v>2814.3195003278688</v>
      </c>
      <c r="Q1710">
        <v>5691.1627188382117</v>
      </c>
      <c r="R1710">
        <v>2168.722189440798</v>
      </c>
      <c r="S1710">
        <f>L1710-E1710</f>
        <v>36773.167499999996</v>
      </c>
      <c r="T1710">
        <f>0.008*S1710</f>
        <v>294.18534</v>
      </c>
    </row>
    <row r="1711" spans="1:20" x14ac:dyDescent="0.35">
      <c r="A1711">
        <v>2063624609</v>
      </c>
      <c r="B1711">
        <v>2548439132205</v>
      </c>
      <c r="C1711">
        <v>24</v>
      </c>
      <c r="D1711">
        <v>4702.6254961825352</v>
      </c>
      <c r="E1711">
        <v>93697.16</v>
      </c>
      <c r="F1711">
        <v>96</v>
      </c>
      <c r="G1711">
        <v>33.58</v>
      </c>
      <c r="H1711">
        <v>1</v>
      </c>
      <c r="I1711" t="s">
        <v>19</v>
      </c>
      <c r="J1711">
        <v>24</v>
      </c>
      <c r="K1711">
        <v>6273.2227226151153</v>
      </c>
      <c r="L1711">
        <v>163970.03</v>
      </c>
      <c r="M1711">
        <v>3855.4482184390758</v>
      </c>
      <c r="N1711">
        <v>1</v>
      </c>
      <c r="O1711">
        <v>0</v>
      </c>
      <c r="P1711">
        <v>5378.1145827322407</v>
      </c>
      <c r="Q1711">
        <v>12639.98940803145</v>
      </c>
      <c r="R1711">
        <v>988.65210268409191</v>
      </c>
      <c r="S1711">
        <f>L1711-E1711</f>
        <v>70272.87</v>
      </c>
      <c r="T1711">
        <f>0.008*S1711</f>
        <v>562.18295999999998</v>
      </c>
    </row>
    <row r="1712" spans="1:20" x14ac:dyDescent="0.35">
      <c r="A1712">
        <v>401500</v>
      </c>
      <c r="B1712">
        <v>1887866351101</v>
      </c>
      <c r="C1712">
        <v>20</v>
      </c>
      <c r="D1712">
        <v>2366.5392144516159</v>
      </c>
      <c r="E1712">
        <v>48818.239999999998</v>
      </c>
      <c r="F1712">
        <v>72</v>
      </c>
      <c r="G1712">
        <v>33.58</v>
      </c>
      <c r="H1712">
        <v>1</v>
      </c>
      <c r="I1712" t="s">
        <v>18</v>
      </c>
      <c r="J1712">
        <v>20</v>
      </c>
      <c r="K1712">
        <v>2016.120756161356</v>
      </c>
      <c r="L1712">
        <v>85431.92</v>
      </c>
      <c r="M1712">
        <v>2046.335919492846</v>
      </c>
      <c r="N1712">
        <v>1</v>
      </c>
      <c r="O1712">
        <v>0</v>
      </c>
      <c r="P1712">
        <v>2802.1136227322409</v>
      </c>
      <c r="Q1712">
        <v>5271.6121222130041</v>
      </c>
      <c r="R1712">
        <v>453.37774331940773</v>
      </c>
      <c r="S1712">
        <f>L1712-E1712</f>
        <v>36613.68</v>
      </c>
      <c r="T1712">
        <f>0.008*S1712</f>
        <v>292.90944000000002</v>
      </c>
    </row>
    <row r="1713" spans="1:20" x14ac:dyDescent="0.35">
      <c r="A1713">
        <v>2063524727</v>
      </c>
      <c r="B1713">
        <v>2337566552205</v>
      </c>
      <c r="C1713">
        <v>23</v>
      </c>
      <c r="D1713">
        <v>1553.6758094043309</v>
      </c>
      <c r="E1713">
        <v>21682.22</v>
      </c>
      <c r="F1713">
        <v>72</v>
      </c>
      <c r="G1713">
        <v>33.57</v>
      </c>
      <c r="H1713">
        <v>1</v>
      </c>
      <c r="I1713" t="s">
        <v>22</v>
      </c>
      <c r="J1713">
        <v>23</v>
      </c>
      <c r="K1713">
        <v>614.94127904535708</v>
      </c>
      <c r="L1713">
        <v>37943.885000000002</v>
      </c>
      <c r="M1713">
        <v>976.03470594900443</v>
      </c>
      <c r="N1713">
        <v>1</v>
      </c>
      <c r="O1713">
        <v>0</v>
      </c>
      <c r="P1713">
        <v>1244.5357315847</v>
      </c>
      <c r="Q1713">
        <v>2712.0807973581182</v>
      </c>
      <c r="R1713">
        <v>852.60378672806087</v>
      </c>
      <c r="S1713">
        <f>L1713-E1713</f>
        <v>16261.665000000001</v>
      </c>
      <c r="T1713">
        <f>0.008*S1713</f>
        <v>130.09332000000001</v>
      </c>
    </row>
    <row r="1714" spans="1:20" x14ac:dyDescent="0.35">
      <c r="A1714">
        <v>101148251</v>
      </c>
      <c r="B1714">
        <v>2850952850701</v>
      </c>
      <c r="C1714">
        <v>22.211165048543691</v>
      </c>
      <c r="D1714">
        <v>2178.446653724217</v>
      </c>
      <c r="E1714">
        <v>35070.49</v>
      </c>
      <c r="F1714">
        <v>42</v>
      </c>
      <c r="G1714">
        <v>33.56</v>
      </c>
      <c r="H1714">
        <v>1</v>
      </c>
      <c r="I1714" t="s">
        <v>21</v>
      </c>
      <c r="J1714">
        <v>23</v>
      </c>
      <c r="K1714">
        <v>1553.960866401274</v>
      </c>
      <c r="L1714">
        <v>61373.357499999998</v>
      </c>
      <c r="M1714">
        <v>2114.9494507613122</v>
      </c>
      <c r="N1714">
        <v>1</v>
      </c>
      <c r="O1714">
        <v>0</v>
      </c>
      <c r="P1714">
        <v>2013.007797595629</v>
      </c>
      <c r="Q1714">
        <v>3797.620822601963</v>
      </c>
      <c r="R1714">
        <v>230.65215860506009</v>
      </c>
      <c r="S1714">
        <f>L1714-E1714</f>
        <v>26302.8675</v>
      </c>
      <c r="T1714">
        <f>0.008*S1714</f>
        <v>210.42294000000001</v>
      </c>
    </row>
    <row r="1715" spans="1:20" x14ac:dyDescent="0.35">
      <c r="A1715">
        <v>325529</v>
      </c>
      <c r="B1715">
        <v>1860165650601</v>
      </c>
      <c r="C1715">
        <v>23</v>
      </c>
      <c r="D1715">
        <v>1324.740135502037</v>
      </c>
      <c r="E1715">
        <v>17013.080000000002</v>
      </c>
      <c r="F1715">
        <v>72</v>
      </c>
      <c r="G1715">
        <v>33.549999999999997</v>
      </c>
      <c r="H1715">
        <v>1</v>
      </c>
      <c r="I1715" t="s">
        <v>22</v>
      </c>
      <c r="J1715">
        <v>23</v>
      </c>
      <c r="K1715">
        <v>339.54751705363009</v>
      </c>
      <c r="L1715">
        <v>29772.89</v>
      </c>
      <c r="M1715">
        <v>765.85130743470404</v>
      </c>
      <c r="N1715">
        <v>1</v>
      </c>
      <c r="O1715">
        <v>0</v>
      </c>
      <c r="P1715">
        <v>976.53219846994557</v>
      </c>
      <c r="Q1715">
        <v>2128.0499677577968</v>
      </c>
      <c r="R1715">
        <v>811.97025223422156</v>
      </c>
      <c r="S1715">
        <f>L1715-E1715</f>
        <v>12759.809999999998</v>
      </c>
      <c r="T1715">
        <f>0.008*S1715</f>
        <v>102.07847999999998</v>
      </c>
    </row>
    <row r="1716" spans="1:20" x14ac:dyDescent="0.35">
      <c r="A1716">
        <v>101018979</v>
      </c>
      <c r="B1716">
        <v>3696098910115</v>
      </c>
      <c r="C1716">
        <v>24</v>
      </c>
      <c r="D1716">
        <v>1073.045125302576</v>
      </c>
      <c r="E1716">
        <v>14599.69</v>
      </c>
      <c r="F1716">
        <v>60</v>
      </c>
      <c r="G1716">
        <v>33.549999999999997</v>
      </c>
      <c r="H1716">
        <v>1</v>
      </c>
      <c r="I1716" t="s">
        <v>19</v>
      </c>
      <c r="J1716">
        <v>24</v>
      </c>
      <c r="K1716">
        <v>804.93430591075958</v>
      </c>
      <c r="L1716">
        <v>25549.4575</v>
      </c>
      <c r="M1716">
        <v>735.0059202278909</v>
      </c>
      <c r="N1716">
        <v>1</v>
      </c>
      <c r="O1716">
        <v>0</v>
      </c>
      <c r="P1716">
        <v>838.00625005464497</v>
      </c>
      <c r="Q1716">
        <v>1858.2196635821469</v>
      </c>
      <c r="R1716">
        <v>215.27910761674289</v>
      </c>
      <c r="S1716">
        <f>L1716-E1716</f>
        <v>10949.7675</v>
      </c>
      <c r="T1716">
        <f>0.008*S1716</f>
        <v>87.598140000000001</v>
      </c>
    </row>
    <row r="1717" spans="1:20" x14ac:dyDescent="0.35">
      <c r="A1717">
        <v>100225114</v>
      </c>
      <c r="B1717">
        <v>1985757932101</v>
      </c>
      <c r="C1717">
        <v>22</v>
      </c>
      <c r="D1717">
        <v>3763.893881721413</v>
      </c>
      <c r="E1717">
        <v>63332.02</v>
      </c>
      <c r="F1717">
        <v>72</v>
      </c>
      <c r="G1717">
        <v>33.54</v>
      </c>
      <c r="H1717">
        <v>1</v>
      </c>
      <c r="I1717" t="s">
        <v>22</v>
      </c>
      <c r="J1717">
        <v>22</v>
      </c>
      <c r="K1717">
        <v>3897.1580202758341</v>
      </c>
      <c r="L1717">
        <v>110831.035</v>
      </c>
      <c r="M1717">
        <v>2784.7547032132961</v>
      </c>
      <c r="N1717">
        <v>1</v>
      </c>
      <c r="O1717">
        <v>0</v>
      </c>
      <c r="P1717">
        <v>3635.1887326775959</v>
      </c>
      <c r="Q1717">
        <v>7559.5875317984173</v>
      </c>
      <c r="R1717">
        <v>27.24077884498729</v>
      </c>
      <c r="S1717">
        <f>L1717-E1717</f>
        <v>47499.015000000007</v>
      </c>
      <c r="T1717">
        <f>0.008*S1717</f>
        <v>379.99212000000006</v>
      </c>
    </row>
    <row r="1718" spans="1:20" x14ac:dyDescent="0.35">
      <c r="A1718">
        <v>2063578881</v>
      </c>
      <c r="B1718">
        <v>1663264101801</v>
      </c>
      <c r="C1718">
        <v>21</v>
      </c>
      <c r="D1718">
        <v>1374.0158010382991</v>
      </c>
      <c r="E1718">
        <v>16410.150000000001</v>
      </c>
      <c r="F1718">
        <v>72</v>
      </c>
      <c r="G1718">
        <v>33.54</v>
      </c>
      <c r="H1718">
        <v>1</v>
      </c>
      <c r="I1718" t="s">
        <v>21</v>
      </c>
      <c r="J1718">
        <v>21</v>
      </c>
      <c r="K1718">
        <v>232.2876219303071</v>
      </c>
      <c r="L1718">
        <v>28717.762500000001</v>
      </c>
      <c r="M1718">
        <v>704.61891866902022</v>
      </c>
      <c r="N1718">
        <v>1</v>
      </c>
      <c r="O1718">
        <v>0</v>
      </c>
      <c r="P1718">
        <v>941.92467540983637</v>
      </c>
      <c r="Q1718">
        <v>1865.2519041769181</v>
      </c>
      <c r="R1718">
        <v>691.03960683677485</v>
      </c>
      <c r="S1718">
        <f>L1718-E1718</f>
        <v>12307.612499999999</v>
      </c>
      <c r="T1718">
        <f>0.008*S1718</f>
        <v>98.460899999999995</v>
      </c>
    </row>
    <row r="1719" spans="1:20" x14ac:dyDescent="0.35">
      <c r="A1719">
        <v>2063526249</v>
      </c>
      <c r="B1719">
        <v>1734917740202</v>
      </c>
      <c r="C1719">
        <v>20</v>
      </c>
      <c r="D1719">
        <v>2239.5892363484418</v>
      </c>
      <c r="E1719">
        <v>36447.300000000003</v>
      </c>
      <c r="F1719">
        <v>72</v>
      </c>
      <c r="G1719">
        <v>33.520000000000003</v>
      </c>
      <c r="H1719">
        <v>1</v>
      </c>
      <c r="I1719" t="s">
        <v>20</v>
      </c>
      <c r="J1719">
        <v>20</v>
      </c>
      <c r="K1719">
        <v>1790.46205576272</v>
      </c>
      <c r="L1719">
        <v>63782.775000000009</v>
      </c>
      <c r="M1719">
        <v>1527.77771502069</v>
      </c>
      <c r="N1719">
        <v>1</v>
      </c>
      <c r="O1719">
        <v>0</v>
      </c>
      <c r="P1719">
        <v>2092.0351868852458</v>
      </c>
      <c r="Q1719">
        <v>3935.7426343500738</v>
      </c>
      <c r="R1719">
        <v>53.245391702107099</v>
      </c>
      <c r="S1719">
        <f>L1719-E1719</f>
        <v>27335.475000000006</v>
      </c>
      <c r="T1719">
        <f>0.008*S1719</f>
        <v>218.68380000000005</v>
      </c>
    </row>
    <row r="1720" spans="1:20" x14ac:dyDescent="0.35">
      <c r="A1720">
        <v>357600119</v>
      </c>
      <c r="B1720">
        <v>1961030612101</v>
      </c>
      <c r="C1720">
        <v>21</v>
      </c>
      <c r="D1720">
        <v>2053.6629026233149</v>
      </c>
      <c r="E1720">
        <v>28613.82</v>
      </c>
      <c r="F1720">
        <v>72</v>
      </c>
      <c r="G1720">
        <v>33.520000000000003</v>
      </c>
      <c r="H1720">
        <v>1</v>
      </c>
      <c r="I1720" t="s">
        <v>22</v>
      </c>
      <c r="J1720">
        <v>21</v>
      </c>
      <c r="K1720">
        <v>1366.7193930196299</v>
      </c>
      <c r="L1720">
        <v>50074.184999999998</v>
      </c>
      <c r="M1720">
        <v>1228.620025252053</v>
      </c>
      <c r="N1720">
        <v>1</v>
      </c>
      <c r="O1720">
        <v>0</v>
      </c>
      <c r="P1720">
        <v>1642.4019960655739</v>
      </c>
      <c r="Q1720">
        <v>3252.376257424557</v>
      </c>
      <c r="R1720">
        <v>243.25486833935361</v>
      </c>
      <c r="S1720">
        <f>L1720-E1720</f>
        <v>21460.364999999998</v>
      </c>
      <c r="T1720">
        <f>0.008*S1720</f>
        <v>171.68292</v>
      </c>
    </row>
    <row r="1721" spans="1:20" x14ac:dyDescent="0.35">
      <c r="A1721">
        <v>100287357</v>
      </c>
      <c r="B1721">
        <v>1659344170111</v>
      </c>
      <c r="C1721">
        <v>21.569476082004559</v>
      </c>
      <c r="D1721">
        <v>2245.6223541260269</v>
      </c>
      <c r="E1721">
        <v>11268.81</v>
      </c>
      <c r="F1721">
        <v>72</v>
      </c>
      <c r="G1721">
        <v>33.51</v>
      </c>
      <c r="H1721">
        <v>1</v>
      </c>
      <c r="I1721" t="s">
        <v>20</v>
      </c>
      <c r="J1721">
        <v>21</v>
      </c>
      <c r="K1721">
        <v>26.501287563020011</v>
      </c>
      <c r="L1721">
        <v>19720.4175</v>
      </c>
      <c r="M1721">
        <v>490.47075516731081</v>
      </c>
      <c r="N1721">
        <v>1</v>
      </c>
      <c r="O1721">
        <v>0</v>
      </c>
      <c r="P1721">
        <v>646.81737836065588</v>
      </c>
      <c r="Q1721">
        <v>1317.415015685641</v>
      </c>
      <c r="R1721">
        <v>644.09634976196492</v>
      </c>
      <c r="S1721">
        <f>L1721-E1721</f>
        <v>8451.6075000000001</v>
      </c>
      <c r="T1721">
        <f>0.008*S1721</f>
        <v>67.612859999999998</v>
      </c>
    </row>
    <row r="1722" spans="1:20" x14ac:dyDescent="0.35">
      <c r="A1722">
        <v>100550106</v>
      </c>
      <c r="B1722">
        <v>1659813851612</v>
      </c>
      <c r="C1722">
        <v>20.8406374501992</v>
      </c>
      <c r="D1722">
        <v>3074.6742011383622</v>
      </c>
      <c r="E1722">
        <v>85211.05</v>
      </c>
      <c r="F1722">
        <v>120</v>
      </c>
      <c r="G1722">
        <v>33.5</v>
      </c>
      <c r="H1722">
        <v>0</v>
      </c>
      <c r="I1722" t="s">
        <v>22</v>
      </c>
      <c r="J1722">
        <v>17</v>
      </c>
      <c r="K1722">
        <v>127.57652823391371</v>
      </c>
      <c r="L1722">
        <v>149119.33749999999</v>
      </c>
      <c r="M1722">
        <v>2965.412570218999</v>
      </c>
      <c r="N1722">
        <v>1</v>
      </c>
      <c r="O1722">
        <v>3355.1850937499999</v>
      </c>
      <c r="P1722">
        <v>4891.0211431693997</v>
      </c>
      <c r="Q1722">
        <v>10091.800871905911</v>
      </c>
      <c r="R1722">
        <v>1718.0181067525971</v>
      </c>
      <c r="S1722">
        <f>L1722-E1722</f>
        <v>63908.287499999991</v>
      </c>
      <c r="T1722">
        <f>0.008*S1722</f>
        <v>511.26629999999994</v>
      </c>
    </row>
    <row r="1723" spans="1:20" x14ac:dyDescent="0.35">
      <c r="A1723">
        <v>416714</v>
      </c>
      <c r="B1723">
        <v>1736819481901</v>
      </c>
      <c r="C1723">
        <v>23.803919885550791</v>
      </c>
      <c r="D1723">
        <v>4787.3252838871676</v>
      </c>
      <c r="E1723">
        <v>109400</v>
      </c>
      <c r="F1723">
        <v>120</v>
      </c>
      <c r="G1723">
        <v>33.49</v>
      </c>
      <c r="H1723">
        <v>0</v>
      </c>
      <c r="I1723" t="s">
        <v>21</v>
      </c>
      <c r="J1723">
        <v>19.739999999999998</v>
      </c>
      <c r="K1723">
        <v>391.81136103719649</v>
      </c>
      <c r="L1723">
        <v>191450</v>
      </c>
      <c r="M1723">
        <v>4194.9603663288208</v>
      </c>
      <c r="N1723">
        <v>1</v>
      </c>
      <c r="O1723">
        <v>4307.6250000000009</v>
      </c>
      <c r="P1723">
        <v>6279.4404371584706</v>
      </c>
      <c r="Q1723">
        <v>14864.430583820729</v>
      </c>
      <c r="R1723">
        <v>3885.5537856250662</v>
      </c>
      <c r="S1723">
        <f>L1723-E1723</f>
        <v>82050</v>
      </c>
      <c r="T1723">
        <f>0.008*S1723</f>
        <v>656.4</v>
      </c>
    </row>
    <row r="1724" spans="1:20" x14ac:dyDescent="0.35">
      <c r="A1724">
        <v>100152871</v>
      </c>
      <c r="B1724">
        <v>1945380360412</v>
      </c>
      <c r="C1724">
        <v>23</v>
      </c>
      <c r="D1724">
        <v>3326.4755886075559</v>
      </c>
      <c r="E1724">
        <v>35527.67</v>
      </c>
      <c r="F1724">
        <v>60</v>
      </c>
      <c r="G1724">
        <v>33.49</v>
      </c>
      <c r="H1724">
        <v>1</v>
      </c>
      <c r="I1724" t="s">
        <v>22</v>
      </c>
      <c r="J1724">
        <v>23</v>
      </c>
      <c r="K1724">
        <v>1542.0844924059779</v>
      </c>
      <c r="L1724">
        <v>62173.422500000001</v>
      </c>
      <c r="M1724">
        <v>1752.6980695460491</v>
      </c>
      <c r="N1724">
        <v>1</v>
      </c>
      <c r="O1724">
        <v>0</v>
      </c>
      <c r="P1724">
        <v>2039.249429945356</v>
      </c>
      <c r="Q1724">
        <v>4322.4672467171513</v>
      </c>
      <c r="R1724">
        <v>741.13332436581732</v>
      </c>
      <c r="S1724">
        <f>L1724-E1724</f>
        <v>26645.752500000002</v>
      </c>
      <c r="T1724">
        <f>0.008*S1724</f>
        <v>213.16602000000003</v>
      </c>
    </row>
    <row r="1725" spans="1:20" x14ac:dyDescent="0.35">
      <c r="A1725">
        <v>101059177</v>
      </c>
      <c r="B1725">
        <v>2153944101216</v>
      </c>
      <c r="C1725">
        <v>22</v>
      </c>
      <c r="D1725">
        <v>1386.469384175062</v>
      </c>
      <c r="E1725">
        <v>28472.35</v>
      </c>
      <c r="F1725">
        <v>60</v>
      </c>
      <c r="G1725">
        <v>33.479999999999997</v>
      </c>
      <c r="H1725">
        <v>1</v>
      </c>
      <c r="I1725" t="s">
        <v>19</v>
      </c>
      <c r="J1725">
        <v>22</v>
      </c>
      <c r="K1725">
        <v>1509.557808046975</v>
      </c>
      <c r="L1725">
        <v>49826.612500000003</v>
      </c>
      <c r="M1725">
        <v>1376.1568276574601</v>
      </c>
      <c r="N1725">
        <v>1</v>
      </c>
      <c r="O1725">
        <v>0</v>
      </c>
      <c r="P1725">
        <v>1634.2817726775961</v>
      </c>
      <c r="Q1725">
        <v>3304.8712115507819</v>
      </c>
      <c r="R1725">
        <v>161.0316308262118</v>
      </c>
      <c r="S1725">
        <f>L1725-E1725</f>
        <v>21354.262500000004</v>
      </c>
      <c r="T1725">
        <f>0.008*S1725</f>
        <v>170.83410000000003</v>
      </c>
    </row>
    <row r="1726" spans="1:20" x14ac:dyDescent="0.35">
      <c r="A1726">
        <v>100011220</v>
      </c>
      <c r="B1726">
        <v>1999444660509</v>
      </c>
      <c r="C1726">
        <v>22</v>
      </c>
      <c r="D1726">
        <v>2010.0901905054279</v>
      </c>
      <c r="E1726">
        <v>43715.07</v>
      </c>
      <c r="F1726">
        <v>72</v>
      </c>
      <c r="G1726">
        <v>33.47</v>
      </c>
      <c r="H1726">
        <v>1</v>
      </c>
      <c r="I1726" t="s">
        <v>20</v>
      </c>
      <c r="J1726">
        <v>22</v>
      </c>
      <c r="K1726">
        <v>2696.6736438522062</v>
      </c>
      <c r="L1726">
        <v>76501.372499999998</v>
      </c>
      <c r="M1726">
        <v>1922.1832302806461</v>
      </c>
      <c r="N1726">
        <v>1</v>
      </c>
      <c r="O1726">
        <v>0</v>
      </c>
      <c r="P1726">
        <v>2509.1972419672129</v>
      </c>
      <c r="Q1726">
        <v>5218.022386206776</v>
      </c>
      <c r="R1726">
        <v>12.15150038735692</v>
      </c>
      <c r="S1726">
        <f>L1726-E1726</f>
        <v>32786.302499999998</v>
      </c>
      <c r="T1726">
        <f>0.008*S1726</f>
        <v>262.29041999999998</v>
      </c>
    </row>
    <row r="1727" spans="1:20" x14ac:dyDescent="0.35">
      <c r="A1727">
        <v>100539176</v>
      </c>
      <c r="B1727">
        <v>2276061161214</v>
      </c>
      <c r="C1727">
        <v>18.852660300136421</v>
      </c>
      <c r="D1727">
        <v>2895.813797585889</v>
      </c>
      <c r="E1727">
        <v>78721.42</v>
      </c>
      <c r="F1727">
        <v>120</v>
      </c>
      <c r="G1727">
        <v>33.46</v>
      </c>
      <c r="H1727">
        <v>1</v>
      </c>
      <c r="I1727" t="s">
        <v>21</v>
      </c>
      <c r="J1727">
        <v>23</v>
      </c>
      <c r="K1727">
        <v>39.512447185566998</v>
      </c>
      <c r="L1727">
        <v>137762.48499999999</v>
      </c>
      <c r="M1727">
        <v>2558.3928416327258</v>
      </c>
      <c r="N1727">
        <v>1</v>
      </c>
      <c r="O1727">
        <v>0</v>
      </c>
      <c r="P1727">
        <v>4518.5234736612028</v>
      </c>
      <c r="Q1727">
        <v>8405.4197555284736</v>
      </c>
      <c r="R1727">
        <v>3847.3838346817038</v>
      </c>
      <c r="S1727">
        <f>L1727-E1727</f>
        <v>59041.064999999988</v>
      </c>
      <c r="T1727">
        <f>0.008*S1727</f>
        <v>472.32851999999991</v>
      </c>
    </row>
    <row r="1728" spans="1:20" x14ac:dyDescent="0.35">
      <c r="A1728">
        <v>101019057</v>
      </c>
      <c r="B1728">
        <v>2621555751703</v>
      </c>
      <c r="C1728">
        <v>22</v>
      </c>
      <c r="D1728">
        <v>2761.8912035359808</v>
      </c>
      <c r="E1728">
        <v>43972.2</v>
      </c>
      <c r="F1728">
        <v>60</v>
      </c>
      <c r="G1728">
        <v>33.46</v>
      </c>
      <c r="H1728">
        <v>1</v>
      </c>
      <c r="I1728" t="s">
        <v>20</v>
      </c>
      <c r="J1728">
        <v>22</v>
      </c>
      <c r="K1728">
        <v>2556.7039746872319</v>
      </c>
      <c r="L1728">
        <v>76951.349999999991</v>
      </c>
      <c r="M1728">
        <v>2125.3125666521851</v>
      </c>
      <c r="N1728">
        <v>1</v>
      </c>
      <c r="O1728">
        <v>0</v>
      </c>
      <c r="P1728">
        <v>2523.9562229508201</v>
      </c>
      <c r="Q1728">
        <v>5103.9853713709417</v>
      </c>
      <c r="R1728">
        <v>23.325173732889649</v>
      </c>
      <c r="S1728">
        <f>L1728-E1728</f>
        <v>32979.149999999994</v>
      </c>
      <c r="T1728">
        <f>0.008*S1728</f>
        <v>263.83319999999998</v>
      </c>
    </row>
    <row r="1729" spans="1:20" x14ac:dyDescent="0.35">
      <c r="A1729">
        <v>100463697</v>
      </c>
      <c r="B1729">
        <v>1782047141406</v>
      </c>
      <c r="C1729">
        <v>21.292272727272731</v>
      </c>
      <c r="D1729">
        <v>1934.756844187252</v>
      </c>
      <c r="E1729">
        <v>52000</v>
      </c>
      <c r="F1729">
        <v>120</v>
      </c>
      <c r="G1729">
        <v>33.450000000000003</v>
      </c>
      <c r="H1729">
        <v>0</v>
      </c>
      <c r="I1729" t="s">
        <v>22</v>
      </c>
      <c r="J1729">
        <v>23</v>
      </c>
      <c r="K1729">
        <v>890.74883708293055</v>
      </c>
      <c r="L1729">
        <v>91000</v>
      </c>
      <c r="M1729">
        <v>1837.2889913549591</v>
      </c>
      <c r="N1729">
        <v>1</v>
      </c>
      <c r="O1729">
        <v>2047.5</v>
      </c>
      <c r="P1729">
        <v>2984.743169398907</v>
      </c>
      <c r="Q1729">
        <v>6296.510100104113</v>
      </c>
      <c r="R1729">
        <v>373.51809362227499</v>
      </c>
      <c r="S1729">
        <f>L1729-E1729</f>
        <v>39000</v>
      </c>
      <c r="T1729">
        <f>0.008*S1729</f>
        <v>312</v>
      </c>
    </row>
    <row r="1730" spans="1:20" x14ac:dyDescent="0.35">
      <c r="A1730">
        <v>905120266</v>
      </c>
      <c r="B1730">
        <v>1748429370203</v>
      </c>
      <c r="C1730">
        <v>23</v>
      </c>
      <c r="D1730">
        <v>1363.324799642874</v>
      </c>
      <c r="E1730">
        <v>21276.46</v>
      </c>
      <c r="F1730">
        <v>72</v>
      </c>
      <c r="G1730">
        <v>33.44</v>
      </c>
      <c r="H1730">
        <v>1</v>
      </c>
      <c r="I1730" t="s">
        <v>22</v>
      </c>
      <c r="J1730">
        <v>23</v>
      </c>
      <c r="K1730">
        <v>722.67907514476246</v>
      </c>
      <c r="L1730">
        <v>37233.805</v>
      </c>
      <c r="M1730">
        <v>957.7692404069212</v>
      </c>
      <c r="N1730">
        <v>1</v>
      </c>
      <c r="O1730">
        <v>0</v>
      </c>
      <c r="P1730">
        <v>1221.245551038252</v>
      </c>
      <c r="Q1730">
        <v>2661.32705053994</v>
      </c>
      <c r="R1730">
        <v>717.40242435692562</v>
      </c>
      <c r="S1730">
        <f>L1730-E1730</f>
        <v>15957.345000000001</v>
      </c>
      <c r="T1730">
        <f>0.008*S1730</f>
        <v>127.65876000000002</v>
      </c>
    </row>
    <row r="1731" spans="1:20" x14ac:dyDescent="0.35">
      <c r="A1731">
        <v>101070210</v>
      </c>
      <c r="B1731">
        <v>1693604310101</v>
      </c>
      <c r="C1731">
        <v>24</v>
      </c>
      <c r="D1731">
        <v>1711.693966635476</v>
      </c>
      <c r="E1731">
        <v>33472.699999999997</v>
      </c>
      <c r="F1731">
        <v>60</v>
      </c>
      <c r="G1731">
        <v>33.43</v>
      </c>
      <c r="H1731">
        <v>1</v>
      </c>
      <c r="I1731" t="s">
        <v>21</v>
      </c>
      <c r="J1731">
        <v>24</v>
      </c>
      <c r="K1731">
        <v>2192.102643216931</v>
      </c>
      <c r="L1731">
        <v>58577.224999999991</v>
      </c>
      <c r="M1731">
        <v>1685.147606970567</v>
      </c>
      <c r="N1731">
        <v>1</v>
      </c>
      <c r="O1731">
        <v>0</v>
      </c>
      <c r="P1731">
        <v>1921.2963978142079</v>
      </c>
      <c r="Q1731">
        <v>4260.3390437184698</v>
      </c>
      <c r="R1731">
        <v>146.94000268733089</v>
      </c>
      <c r="S1731">
        <f>L1731-E1731</f>
        <v>25104.524999999994</v>
      </c>
      <c r="T1731">
        <f>0.008*S1731</f>
        <v>200.83619999999996</v>
      </c>
    </row>
    <row r="1732" spans="1:20" x14ac:dyDescent="0.35">
      <c r="A1732">
        <v>301151194</v>
      </c>
      <c r="B1732">
        <v>1992307220404</v>
      </c>
      <c r="C1732">
        <v>18</v>
      </c>
      <c r="D1732">
        <v>2600.0881837883312</v>
      </c>
      <c r="E1732">
        <v>45924.23</v>
      </c>
      <c r="F1732">
        <v>72</v>
      </c>
      <c r="G1732">
        <v>33.4</v>
      </c>
      <c r="H1732">
        <v>1</v>
      </c>
      <c r="I1732" t="s">
        <v>22</v>
      </c>
      <c r="J1732">
        <v>18</v>
      </c>
      <c r="K1732">
        <v>1370.4965260801839</v>
      </c>
      <c r="L1732">
        <v>80367.402500000011</v>
      </c>
      <c r="M1732">
        <v>1833.0029263334279</v>
      </c>
      <c r="N1732">
        <v>1</v>
      </c>
      <c r="O1732">
        <v>0</v>
      </c>
      <c r="P1732">
        <v>2636.0006115847</v>
      </c>
      <c r="Q1732">
        <v>4440.2954510387344</v>
      </c>
      <c r="R1732">
        <v>433.79831337384991</v>
      </c>
      <c r="S1732">
        <f>L1732-E1732</f>
        <v>34443.172500000008</v>
      </c>
      <c r="T1732">
        <f>0.008*S1732</f>
        <v>275.54538000000008</v>
      </c>
    </row>
    <row r="1733" spans="1:20" x14ac:dyDescent="0.35">
      <c r="A1733">
        <v>301061053</v>
      </c>
      <c r="B1733">
        <v>1604626652205</v>
      </c>
      <c r="C1733">
        <v>23</v>
      </c>
      <c r="D1733">
        <v>2366.5260673046109</v>
      </c>
      <c r="E1733">
        <v>33715.300000000003</v>
      </c>
      <c r="F1733">
        <v>72</v>
      </c>
      <c r="G1733">
        <v>33.39</v>
      </c>
      <c r="H1733">
        <v>1</v>
      </c>
      <c r="I1733" t="s">
        <v>22</v>
      </c>
      <c r="J1733">
        <v>23</v>
      </c>
      <c r="K1733">
        <v>936.66552437371865</v>
      </c>
      <c r="L1733">
        <v>59001.775000000009</v>
      </c>
      <c r="M1733">
        <v>1517.7091147254509</v>
      </c>
      <c r="N1733">
        <v>1</v>
      </c>
      <c r="O1733">
        <v>0</v>
      </c>
      <c r="P1733">
        <v>1935.221372677596</v>
      </c>
      <c r="Q1733">
        <v>4217.2165814740438</v>
      </c>
      <c r="R1733">
        <v>1345.3296844227291</v>
      </c>
      <c r="S1733">
        <f>L1733-E1733</f>
        <v>25286.475000000006</v>
      </c>
      <c r="T1733">
        <f>0.008*S1733</f>
        <v>202.29180000000005</v>
      </c>
    </row>
    <row r="1734" spans="1:20" x14ac:dyDescent="0.35">
      <c r="A1734">
        <v>101011039</v>
      </c>
      <c r="B1734">
        <v>2143974910101</v>
      </c>
      <c r="C1734">
        <v>22</v>
      </c>
      <c r="D1734">
        <v>1380.94560176799</v>
      </c>
      <c r="E1734">
        <v>16916.07</v>
      </c>
      <c r="F1734">
        <v>60</v>
      </c>
      <c r="G1734">
        <v>33.35</v>
      </c>
      <c r="H1734">
        <v>1</v>
      </c>
      <c r="I1734" t="s">
        <v>22</v>
      </c>
      <c r="J1734">
        <v>22</v>
      </c>
      <c r="K1734">
        <v>789.42013909544039</v>
      </c>
      <c r="L1734">
        <v>29603.122500000001</v>
      </c>
      <c r="M1734">
        <v>817.60603629948071</v>
      </c>
      <c r="N1734">
        <v>1</v>
      </c>
      <c r="O1734">
        <v>0</v>
      </c>
      <c r="P1734">
        <v>970.96393049180324</v>
      </c>
      <c r="Q1734">
        <v>1963.499070346418</v>
      </c>
      <c r="R1734">
        <v>203.11500075917459</v>
      </c>
      <c r="S1734">
        <f>L1734-E1734</f>
        <v>12687.052500000002</v>
      </c>
      <c r="T1734">
        <f>0.008*S1734</f>
        <v>101.49642000000001</v>
      </c>
    </row>
    <row r="1735" spans="1:20" x14ac:dyDescent="0.35">
      <c r="A1735">
        <v>100264063</v>
      </c>
      <c r="B1735">
        <v>1641862200901</v>
      </c>
      <c r="C1735">
        <v>19</v>
      </c>
      <c r="D1735">
        <v>1005.1990880435731</v>
      </c>
      <c r="E1735">
        <v>10972.72</v>
      </c>
      <c r="F1735">
        <v>72</v>
      </c>
      <c r="G1735">
        <v>33.35</v>
      </c>
      <c r="H1735">
        <v>1</v>
      </c>
      <c r="I1735" t="s">
        <v>22</v>
      </c>
      <c r="J1735">
        <v>19</v>
      </c>
      <c r="K1735">
        <v>389.73930017193919</v>
      </c>
      <c r="L1735">
        <v>19202.259999999998</v>
      </c>
      <c r="M1735">
        <v>448.88591256687408</v>
      </c>
      <c r="N1735">
        <v>1</v>
      </c>
      <c r="O1735">
        <v>0</v>
      </c>
      <c r="P1735">
        <v>629.82213595628423</v>
      </c>
      <c r="Q1735">
        <v>1122.7850986075021</v>
      </c>
      <c r="R1735">
        <v>103.2236624792788</v>
      </c>
      <c r="S1735">
        <f>L1735-E1735</f>
        <v>8229.5399999999991</v>
      </c>
      <c r="T1735">
        <f>0.008*S1735</f>
        <v>65.836320000000001</v>
      </c>
    </row>
    <row r="1736" spans="1:20" x14ac:dyDescent="0.35">
      <c r="A1736">
        <v>100717462</v>
      </c>
      <c r="B1736">
        <v>2454131970101</v>
      </c>
      <c r="C1736">
        <v>18.612109374999999</v>
      </c>
      <c r="D1736">
        <v>5656.9175458917834</v>
      </c>
      <c r="E1736">
        <v>281230.07</v>
      </c>
      <c r="F1736">
        <v>120</v>
      </c>
      <c r="G1736">
        <v>33.340000000000003</v>
      </c>
      <c r="H1736">
        <v>0</v>
      </c>
      <c r="I1736" t="s">
        <v>22</v>
      </c>
      <c r="J1736">
        <v>18.7</v>
      </c>
      <c r="K1736">
        <v>419.50914835498179</v>
      </c>
      <c r="L1736">
        <v>300000</v>
      </c>
      <c r="M1736">
        <v>5524.3332700322389</v>
      </c>
      <c r="N1736">
        <v>1</v>
      </c>
      <c r="O1736">
        <v>6750.0000000000009</v>
      </c>
      <c r="P1736">
        <v>9839.8126463700246</v>
      </c>
      <c r="Q1736">
        <v>18062.781543803361</v>
      </c>
      <c r="R1736">
        <v>1053.459749078359</v>
      </c>
      <c r="S1736">
        <f>L1736-E1736</f>
        <v>18769.929999999993</v>
      </c>
      <c r="T1736">
        <f>0.008*S1736</f>
        <v>150.15943999999996</v>
      </c>
    </row>
    <row r="1737" spans="1:20" x14ac:dyDescent="0.35">
      <c r="A1737">
        <v>100720482</v>
      </c>
      <c r="B1737">
        <v>1910351221301</v>
      </c>
      <c r="C1737">
        <v>23</v>
      </c>
      <c r="D1737">
        <v>1118.9552600842451</v>
      </c>
      <c r="E1737">
        <v>11938.25</v>
      </c>
      <c r="F1737">
        <v>72</v>
      </c>
      <c r="G1737">
        <v>33.33</v>
      </c>
      <c r="H1737">
        <v>1</v>
      </c>
      <c r="I1737" t="s">
        <v>22</v>
      </c>
      <c r="J1737">
        <v>23</v>
      </c>
      <c r="K1737">
        <v>518.72424982811935</v>
      </c>
      <c r="L1737">
        <v>20891.9375</v>
      </c>
      <c r="M1737">
        <v>537.40559445922531</v>
      </c>
      <c r="N1737">
        <v>1</v>
      </c>
      <c r="O1737">
        <v>0</v>
      </c>
      <c r="P1737">
        <v>685.24250273224061</v>
      </c>
      <c r="Q1737">
        <v>1493.274147161155</v>
      </c>
      <c r="R1737">
        <v>289.30739460079531</v>
      </c>
      <c r="S1737">
        <f>L1737-E1737</f>
        <v>8953.6875</v>
      </c>
      <c r="T1737">
        <f>0.008*S1737</f>
        <v>71.629500000000007</v>
      </c>
    </row>
    <row r="1738" spans="1:20" x14ac:dyDescent="0.35">
      <c r="A1738">
        <v>100662576</v>
      </c>
      <c r="B1738">
        <v>1921541681008</v>
      </c>
      <c r="C1738">
        <v>22</v>
      </c>
      <c r="D1738">
        <v>2844.7479396420599</v>
      </c>
      <c r="E1738">
        <v>47677.5</v>
      </c>
      <c r="F1738">
        <v>60</v>
      </c>
      <c r="G1738">
        <v>33.32</v>
      </c>
      <c r="H1738">
        <v>1</v>
      </c>
      <c r="I1738" t="s">
        <v>21</v>
      </c>
      <c r="J1738">
        <v>22</v>
      </c>
      <c r="K1738">
        <v>303.61711341973569</v>
      </c>
      <c r="L1738">
        <v>83435.625</v>
      </c>
      <c r="M1738">
        <v>2304.4011874902681</v>
      </c>
      <c r="N1738">
        <v>1</v>
      </c>
      <c r="O1738">
        <v>0</v>
      </c>
      <c r="P1738">
        <v>2736.6363934426231</v>
      </c>
      <c r="Q1738">
        <v>5534.0706751888247</v>
      </c>
      <c r="R1738">
        <v>2493.8171683264659</v>
      </c>
      <c r="S1738">
        <f>L1738-E1738</f>
        <v>35758.125</v>
      </c>
      <c r="T1738">
        <f>0.008*S1738</f>
        <v>286.065</v>
      </c>
    </row>
    <row r="1739" spans="1:20" x14ac:dyDescent="0.35">
      <c r="A1739">
        <v>100840041</v>
      </c>
      <c r="B1739">
        <v>1734766781801</v>
      </c>
      <c r="C1739">
        <v>23</v>
      </c>
      <c r="D1739">
        <v>1851.75652514478</v>
      </c>
      <c r="E1739">
        <v>40904.21</v>
      </c>
      <c r="F1739">
        <v>96</v>
      </c>
      <c r="G1739">
        <v>33.32</v>
      </c>
      <c r="H1739">
        <v>1</v>
      </c>
      <c r="I1739" t="s">
        <v>19</v>
      </c>
      <c r="J1739">
        <v>23</v>
      </c>
      <c r="K1739">
        <v>2754.0155539900011</v>
      </c>
      <c r="L1739">
        <v>71582.367499999993</v>
      </c>
      <c r="M1739">
        <v>1636.458223499217</v>
      </c>
      <c r="N1739">
        <v>1</v>
      </c>
      <c r="O1739">
        <v>0</v>
      </c>
      <c r="P1739">
        <v>2347.8569499453561</v>
      </c>
      <c r="Q1739">
        <v>5278.6129634249846</v>
      </c>
      <c r="R1739">
        <v>176.74045948962839</v>
      </c>
      <c r="S1739">
        <f>L1739-E1739</f>
        <v>30678.157499999994</v>
      </c>
      <c r="T1739">
        <f>0.008*S1739</f>
        <v>245.42525999999995</v>
      </c>
    </row>
    <row r="1740" spans="1:20" x14ac:dyDescent="0.35">
      <c r="A1740">
        <v>100684561</v>
      </c>
      <c r="B1740">
        <v>1713010721209</v>
      </c>
      <c r="C1740">
        <v>20</v>
      </c>
      <c r="D1740">
        <v>1430.669720609252</v>
      </c>
      <c r="E1740">
        <v>21151.41</v>
      </c>
      <c r="F1740">
        <v>60</v>
      </c>
      <c r="G1740">
        <v>33.32</v>
      </c>
      <c r="H1740">
        <v>1</v>
      </c>
      <c r="I1740" t="s">
        <v>19</v>
      </c>
      <c r="J1740">
        <v>20</v>
      </c>
      <c r="K1740">
        <v>989.86080119403778</v>
      </c>
      <c r="L1740">
        <v>37014.967499999999</v>
      </c>
      <c r="M1740">
        <v>980.67024465899146</v>
      </c>
      <c r="N1740">
        <v>1</v>
      </c>
      <c r="O1740">
        <v>0</v>
      </c>
      <c r="P1740">
        <v>1214.0678177049181</v>
      </c>
      <c r="Q1740">
        <v>2219.9790670055399</v>
      </c>
      <c r="R1740">
        <v>16.050448106583868</v>
      </c>
      <c r="S1740">
        <f>L1740-E1740</f>
        <v>15863.557499999999</v>
      </c>
      <c r="T1740">
        <f>0.008*S1740</f>
        <v>126.90845999999999</v>
      </c>
    </row>
    <row r="1741" spans="1:20" x14ac:dyDescent="0.35">
      <c r="A1741">
        <v>100885847</v>
      </c>
      <c r="B1741">
        <v>2171088140101</v>
      </c>
      <c r="C1741">
        <v>23</v>
      </c>
      <c r="D1741">
        <v>1457.447355347548</v>
      </c>
      <c r="E1741">
        <v>20298.560000000001</v>
      </c>
      <c r="F1741">
        <v>60</v>
      </c>
      <c r="G1741">
        <v>33.32</v>
      </c>
      <c r="H1741">
        <v>1</v>
      </c>
      <c r="I1741" t="s">
        <v>21</v>
      </c>
      <c r="J1741">
        <v>23</v>
      </c>
      <c r="K1741">
        <v>960.99772234677221</v>
      </c>
      <c r="L1741">
        <v>35522.480000000003</v>
      </c>
      <c r="M1741">
        <v>1001.395445481357</v>
      </c>
      <c r="N1741">
        <v>1</v>
      </c>
      <c r="O1741">
        <v>0</v>
      </c>
      <c r="P1741">
        <v>1165.115159781421</v>
      </c>
      <c r="Q1741">
        <v>2469.6204607710811</v>
      </c>
      <c r="R1741">
        <v>343.50757864288738</v>
      </c>
      <c r="S1741">
        <f>L1741-E1741</f>
        <v>15223.920000000002</v>
      </c>
      <c r="T1741">
        <f>0.008*S1741</f>
        <v>121.79136000000001</v>
      </c>
    </row>
    <row r="1742" spans="1:20" x14ac:dyDescent="0.35">
      <c r="A1742">
        <v>359650</v>
      </c>
      <c r="B1742">
        <v>1776077181705</v>
      </c>
      <c r="C1742">
        <v>23</v>
      </c>
      <c r="D1742">
        <v>1090.6598397142991</v>
      </c>
      <c r="E1742">
        <v>17231.14</v>
      </c>
      <c r="F1742">
        <v>72</v>
      </c>
      <c r="G1742">
        <v>33.32</v>
      </c>
      <c r="H1742">
        <v>1</v>
      </c>
      <c r="I1742" t="s">
        <v>18</v>
      </c>
      <c r="J1742">
        <v>23</v>
      </c>
      <c r="K1742">
        <v>985.59476174928568</v>
      </c>
      <c r="L1742">
        <v>30154.494999999999</v>
      </c>
      <c r="M1742">
        <v>775.66737460767979</v>
      </c>
      <c r="N1742">
        <v>1</v>
      </c>
      <c r="O1742">
        <v>0</v>
      </c>
      <c r="P1742">
        <v>989.04860415300561</v>
      </c>
      <c r="Q1742">
        <v>2155.3256036784669</v>
      </c>
      <c r="R1742">
        <v>180.6822377761755</v>
      </c>
      <c r="S1742">
        <f>L1742-E1742</f>
        <v>12923.355</v>
      </c>
      <c r="T1742">
        <f>0.008*S1742</f>
        <v>103.38683999999999</v>
      </c>
    </row>
    <row r="1743" spans="1:20" x14ac:dyDescent="0.35">
      <c r="A1743">
        <v>101039322</v>
      </c>
      <c r="B1743">
        <v>1879444230107</v>
      </c>
      <c r="C1743">
        <v>20.23</v>
      </c>
      <c r="D1743">
        <v>3438.3124289043149</v>
      </c>
      <c r="E1743">
        <v>13278.41</v>
      </c>
      <c r="F1743">
        <v>18</v>
      </c>
      <c r="G1743">
        <v>33.32</v>
      </c>
      <c r="H1743">
        <v>1</v>
      </c>
      <c r="I1743" t="s">
        <v>22</v>
      </c>
      <c r="J1743">
        <v>20.23</v>
      </c>
      <c r="K1743">
        <v>0</v>
      </c>
      <c r="L1743">
        <v>23237.217499999999</v>
      </c>
      <c r="M1743">
        <v>1507.4870517623181</v>
      </c>
      <c r="N1743">
        <v>1</v>
      </c>
      <c r="O1743">
        <v>0</v>
      </c>
      <c r="P1743">
        <v>762.16622207650278</v>
      </c>
      <c r="Q1743">
        <v>797.85348576874276</v>
      </c>
      <c r="R1743">
        <v>35.687263692239981</v>
      </c>
      <c r="S1743">
        <f>L1743-E1743</f>
        <v>9958.807499999999</v>
      </c>
      <c r="T1743">
        <f>0.008*S1743</f>
        <v>79.670459999999991</v>
      </c>
    </row>
    <row r="1744" spans="1:20" x14ac:dyDescent="0.35">
      <c r="A1744">
        <v>100934551</v>
      </c>
      <c r="B1744">
        <v>2578527510101</v>
      </c>
      <c r="C1744">
        <v>22</v>
      </c>
      <c r="D1744">
        <v>5513.5636213174257</v>
      </c>
      <c r="E1744">
        <v>58910.2</v>
      </c>
      <c r="F1744">
        <v>48</v>
      </c>
      <c r="G1744">
        <v>33.31</v>
      </c>
      <c r="H1744">
        <v>1</v>
      </c>
      <c r="I1744" t="s">
        <v>18</v>
      </c>
      <c r="J1744">
        <v>22</v>
      </c>
      <c r="K1744">
        <v>2093.0297019101558</v>
      </c>
      <c r="L1744">
        <v>103092.85</v>
      </c>
      <c r="M1744">
        <v>3248.0513564453381</v>
      </c>
      <c r="N1744">
        <v>1</v>
      </c>
      <c r="O1744">
        <v>0</v>
      </c>
      <c r="P1744">
        <v>3381.3810972677602</v>
      </c>
      <c r="Q1744">
        <v>6535.5292280282501</v>
      </c>
      <c r="R1744">
        <v>1061.1184288503341</v>
      </c>
      <c r="S1744">
        <f>L1744-E1744</f>
        <v>44182.650000000009</v>
      </c>
      <c r="T1744">
        <f>0.008*S1744</f>
        <v>353.46120000000008</v>
      </c>
    </row>
    <row r="1745" spans="1:20" x14ac:dyDescent="0.35">
      <c r="A1745">
        <v>100009259</v>
      </c>
      <c r="B1745">
        <v>1945207731101</v>
      </c>
      <c r="C1745">
        <v>22</v>
      </c>
      <c r="D1745">
        <v>1353.3266897326309</v>
      </c>
      <c r="E1745">
        <v>22606.41</v>
      </c>
      <c r="F1745">
        <v>60</v>
      </c>
      <c r="G1745">
        <v>33.31</v>
      </c>
      <c r="H1745">
        <v>1</v>
      </c>
      <c r="I1745" t="s">
        <v>19</v>
      </c>
      <c r="J1745">
        <v>22</v>
      </c>
      <c r="K1745">
        <v>1252.7849475967409</v>
      </c>
      <c r="L1745">
        <v>39561.217499999999</v>
      </c>
      <c r="M1745">
        <v>1092.637786144237</v>
      </c>
      <c r="N1745">
        <v>1</v>
      </c>
      <c r="O1745">
        <v>0</v>
      </c>
      <c r="P1745">
        <v>1297.5832275409839</v>
      </c>
      <c r="Q1745">
        <v>2623.993931147721</v>
      </c>
      <c r="R1745">
        <v>73.625756009995712</v>
      </c>
      <c r="S1745">
        <f>L1745-E1745</f>
        <v>16954.807499999999</v>
      </c>
      <c r="T1745">
        <f>0.008*S1745</f>
        <v>135.63845999999998</v>
      </c>
    </row>
    <row r="1746" spans="1:20" x14ac:dyDescent="0.35">
      <c r="A1746">
        <v>100817095</v>
      </c>
      <c r="B1746">
        <v>2257121480116</v>
      </c>
      <c r="C1746">
        <v>21</v>
      </c>
      <c r="D1746">
        <v>1758.4683873713891</v>
      </c>
      <c r="E1746">
        <v>16001.61</v>
      </c>
      <c r="F1746">
        <v>60</v>
      </c>
      <c r="G1746">
        <v>33.31</v>
      </c>
      <c r="H1746">
        <v>1</v>
      </c>
      <c r="I1746" t="s">
        <v>21</v>
      </c>
      <c r="J1746">
        <v>21</v>
      </c>
      <c r="K1746">
        <v>527.01497536844545</v>
      </c>
      <c r="L1746">
        <v>28002.817500000001</v>
      </c>
      <c r="M1746">
        <v>757.57029740123562</v>
      </c>
      <c r="N1746">
        <v>1</v>
      </c>
      <c r="O1746">
        <v>0</v>
      </c>
      <c r="P1746">
        <v>918.47492590163961</v>
      </c>
      <c r="Q1746">
        <v>1768.2313161957529</v>
      </c>
      <c r="R1746">
        <v>322.7414149256681</v>
      </c>
      <c r="S1746">
        <f>L1746-E1746</f>
        <v>12001.2075</v>
      </c>
      <c r="T1746">
        <f>0.008*S1746</f>
        <v>96.009660000000011</v>
      </c>
    </row>
    <row r="1747" spans="1:20" x14ac:dyDescent="0.35">
      <c r="A1747">
        <v>2063571725</v>
      </c>
      <c r="B1747">
        <v>2426298490101</v>
      </c>
      <c r="C1747">
        <v>21</v>
      </c>
      <c r="D1747">
        <v>2225.426889653706</v>
      </c>
      <c r="E1747">
        <v>25674.78</v>
      </c>
      <c r="F1747">
        <v>66</v>
      </c>
      <c r="G1747">
        <v>33.299999999999997</v>
      </c>
      <c r="H1747">
        <v>1</v>
      </c>
      <c r="I1747" t="s">
        <v>22</v>
      </c>
      <c r="J1747">
        <v>21</v>
      </c>
      <c r="K1747">
        <v>1084.5857405201241</v>
      </c>
      <c r="L1747">
        <v>44930.864999999998</v>
      </c>
      <c r="M1747">
        <v>1153.2912934994299</v>
      </c>
      <c r="N1747">
        <v>1</v>
      </c>
      <c r="O1747">
        <v>0</v>
      </c>
      <c r="P1747">
        <v>1473.7043121311481</v>
      </c>
      <c r="Q1747">
        <v>2881.8103353478268</v>
      </c>
      <c r="R1747">
        <v>323.52028269655563</v>
      </c>
      <c r="S1747">
        <f>L1747-E1747</f>
        <v>19256.084999999999</v>
      </c>
      <c r="T1747">
        <f>0.008*S1747</f>
        <v>154.04867999999999</v>
      </c>
    </row>
    <row r="1748" spans="1:20" x14ac:dyDescent="0.35">
      <c r="A1748">
        <v>100297450</v>
      </c>
      <c r="B1748">
        <v>2460117180101</v>
      </c>
      <c r="C1748">
        <v>22</v>
      </c>
      <c r="D1748">
        <v>1430.659643431638</v>
      </c>
      <c r="E1748">
        <v>21767.13</v>
      </c>
      <c r="F1748">
        <v>60</v>
      </c>
      <c r="G1748">
        <v>33.299999999999997</v>
      </c>
      <c r="H1748">
        <v>1</v>
      </c>
      <c r="I1748" t="s">
        <v>19</v>
      </c>
      <c r="J1748">
        <v>22</v>
      </c>
      <c r="K1748">
        <v>1161.6246026336451</v>
      </c>
      <c r="L1748">
        <v>38092.477500000001</v>
      </c>
      <c r="M1748">
        <v>1052.072785281423</v>
      </c>
      <c r="N1748">
        <v>1</v>
      </c>
      <c r="O1748">
        <v>0</v>
      </c>
      <c r="P1748">
        <v>1249.409472786886</v>
      </c>
      <c r="Q1748">
        <v>2526.5761798756848</v>
      </c>
      <c r="R1748">
        <v>115.5421044551545</v>
      </c>
      <c r="S1748">
        <f>L1748-E1748</f>
        <v>16325.3475</v>
      </c>
      <c r="T1748">
        <f>0.008*S1748</f>
        <v>130.60278</v>
      </c>
    </row>
    <row r="1749" spans="1:20" x14ac:dyDescent="0.35">
      <c r="A1749">
        <v>100735445</v>
      </c>
      <c r="B1749">
        <v>1829563691709</v>
      </c>
      <c r="C1749">
        <v>22</v>
      </c>
      <c r="D1749">
        <v>1430.659643431638</v>
      </c>
      <c r="E1749">
        <v>20737.330000000002</v>
      </c>
      <c r="F1749">
        <v>60</v>
      </c>
      <c r="G1749">
        <v>33.299999999999997</v>
      </c>
      <c r="H1749">
        <v>1</v>
      </c>
      <c r="I1749" t="s">
        <v>21</v>
      </c>
      <c r="J1749">
        <v>22</v>
      </c>
      <c r="K1749">
        <v>1078.006013163606</v>
      </c>
      <c r="L1749">
        <v>36290.327499999999</v>
      </c>
      <c r="M1749">
        <v>1002.299362956899</v>
      </c>
      <c r="N1749">
        <v>1</v>
      </c>
      <c r="O1749">
        <v>0</v>
      </c>
      <c r="P1749">
        <v>1190.3000782513659</v>
      </c>
      <c r="Q1749">
        <v>2407.0441997737598</v>
      </c>
      <c r="R1749">
        <v>138.73810835878791</v>
      </c>
      <c r="S1749">
        <f>L1749-E1749</f>
        <v>15552.997499999998</v>
      </c>
      <c r="T1749">
        <f>0.008*S1749</f>
        <v>124.42397999999999</v>
      </c>
    </row>
    <row r="1750" spans="1:20" x14ac:dyDescent="0.35">
      <c r="A1750">
        <v>100413917</v>
      </c>
      <c r="B1750">
        <v>1834962991711</v>
      </c>
      <c r="C1750">
        <v>23</v>
      </c>
      <c r="D1750">
        <v>366.47612416862898</v>
      </c>
      <c r="E1750">
        <v>3601.51</v>
      </c>
      <c r="F1750">
        <v>60</v>
      </c>
      <c r="G1750">
        <v>33.299999999999997</v>
      </c>
      <c r="H1750">
        <v>1</v>
      </c>
      <c r="I1750" t="s">
        <v>22</v>
      </c>
      <c r="J1750">
        <v>23</v>
      </c>
      <c r="K1750">
        <v>145.05039929934901</v>
      </c>
      <c r="L1750">
        <v>6302.6424999999999</v>
      </c>
      <c r="M1750">
        <v>177.67446118619071</v>
      </c>
      <c r="N1750">
        <v>1</v>
      </c>
      <c r="O1750">
        <v>0</v>
      </c>
      <c r="P1750">
        <v>206.72273792349731</v>
      </c>
      <c r="Q1750">
        <v>438.17703254179838</v>
      </c>
      <c r="R1750">
        <v>86.403895318952152</v>
      </c>
      <c r="S1750">
        <f>L1750-E1750</f>
        <v>2701.1324999999997</v>
      </c>
      <c r="T1750">
        <f>0.008*S1750</f>
        <v>21.609059999999999</v>
      </c>
    </row>
    <row r="1751" spans="1:20" x14ac:dyDescent="0.35">
      <c r="A1751">
        <v>100125539</v>
      </c>
      <c r="B1751">
        <v>2820156550501</v>
      </c>
      <c r="C1751">
        <v>22</v>
      </c>
      <c r="D1751">
        <v>1499.7069235200379</v>
      </c>
      <c r="E1751">
        <v>24919.22</v>
      </c>
      <c r="F1751">
        <v>60</v>
      </c>
      <c r="G1751">
        <v>33.29</v>
      </c>
      <c r="H1751">
        <v>1</v>
      </c>
      <c r="I1751" t="s">
        <v>21</v>
      </c>
      <c r="J1751">
        <v>22</v>
      </c>
      <c r="K1751">
        <v>1388.290258255161</v>
      </c>
      <c r="L1751">
        <v>43608.635000000002</v>
      </c>
      <c r="M1751">
        <v>1204.4230540471131</v>
      </c>
      <c r="N1751">
        <v>1</v>
      </c>
      <c r="O1751">
        <v>0</v>
      </c>
      <c r="P1751">
        <v>1430.3359938797821</v>
      </c>
      <c r="Q1751">
        <v>2892.4487368376872</v>
      </c>
      <c r="R1751">
        <v>73.822484702743623</v>
      </c>
      <c r="S1751">
        <f>L1751-E1751</f>
        <v>18689.415000000001</v>
      </c>
      <c r="T1751">
        <f>0.008*S1751</f>
        <v>149.51532</v>
      </c>
    </row>
    <row r="1752" spans="1:20" x14ac:dyDescent="0.35">
      <c r="A1752">
        <v>320842</v>
      </c>
      <c r="B1752">
        <v>1998629150101</v>
      </c>
      <c r="C1752">
        <v>28</v>
      </c>
      <c r="D1752">
        <v>1575.7318283213349</v>
      </c>
      <c r="E1752">
        <v>11380.9</v>
      </c>
      <c r="F1752">
        <v>72</v>
      </c>
      <c r="G1752">
        <v>33.29</v>
      </c>
      <c r="H1752">
        <v>1</v>
      </c>
      <c r="I1752" t="s">
        <v>19</v>
      </c>
      <c r="J1752">
        <v>28</v>
      </c>
      <c r="K1752">
        <v>351.18813774004229</v>
      </c>
      <c r="L1752">
        <v>19916.575000000001</v>
      </c>
      <c r="M1752">
        <v>573.73274476506379</v>
      </c>
      <c r="N1752">
        <v>1</v>
      </c>
      <c r="O1752">
        <v>0</v>
      </c>
      <c r="P1752">
        <v>653.25122185792361</v>
      </c>
      <c r="Q1752">
        <v>1751.8757810430509</v>
      </c>
      <c r="R1752">
        <v>747.43642144508476</v>
      </c>
      <c r="S1752">
        <f>L1752-E1752</f>
        <v>8535.6750000000011</v>
      </c>
      <c r="T1752">
        <f>0.008*S1752</f>
        <v>68.28540000000001</v>
      </c>
    </row>
    <row r="1753" spans="1:20" x14ac:dyDescent="0.35">
      <c r="A1753">
        <v>100603069</v>
      </c>
      <c r="B1753">
        <v>1958184230101</v>
      </c>
      <c r="C1753">
        <v>22</v>
      </c>
      <c r="D1753">
        <v>1361.6123633432389</v>
      </c>
      <c r="E1753">
        <v>10047.780000000001</v>
      </c>
      <c r="F1753">
        <v>60</v>
      </c>
      <c r="G1753">
        <v>33.29</v>
      </c>
      <c r="H1753">
        <v>1</v>
      </c>
      <c r="I1753" t="s">
        <v>18</v>
      </c>
      <c r="J1753">
        <v>22</v>
      </c>
      <c r="K1753">
        <v>240.76114988362681</v>
      </c>
      <c r="L1753">
        <v>17583.615000000002</v>
      </c>
      <c r="M1753">
        <v>485.64031594863332</v>
      </c>
      <c r="N1753">
        <v>1</v>
      </c>
      <c r="O1753">
        <v>0</v>
      </c>
      <c r="P1753">
        <v>576.73159081967231</v>
      </c>
      <c r="Q1753">
        <v>1166.2760138167639</v>
      </c>
      <c r="R1753">
        <v>348.78327311346499</v>
      </c>
      <c r="S1753">
        <f>L1753-E1753</f>
        <v>7535.8350000000009</v>
      </c>
      <c r="T1753">
        <f>0.008*S1753</f>
        <v>60.286680000000011</v>
      </c>
    </row>
    <row r="1754" spans="1:20" x14ac:dyDescent="0.35">
      <c r="A1754">
        <v>23354</v>
      </c>
      <c r="B1754">
        <v>2624805651703</v>
      </c>
      <c r="C1754">
        <v>29</v>
      </c>
      <c r="D1754">
        <v>1425.209966770864</v>
      </c>
      <c r="E1754">
        <v>24726.63</v>
      </c>
      <c r="F1754">
        <v>60</v>
      </c>
      <c r="G1754">
        <v>33.28</v>
      </c>
      <c r="H1754">
        <v>1</v>
      </c>
      <c r="I1754" t="s">
        <v>18</v>
      </c>
      <c r="J1754">
        <v>29</v>
      </c>
      <c r="K1754">
        <v>1855.1159887184911</v>
      </c>
      <c r="L1754">
        <v>43271.602500000001</v>
      </c>
      <c r="M1754">
        <v>1373.5215848807809</v>
      </c>
      <c r="N1754">
        <v>1</v>
      </c>
      <c r="O1754">
        <v>0</v>
      </c>
      <c r="P1754">
        <v>1419.281538360656</v>
      </c>
      <c r="Q1754">
        <v>3848.4529736942991</v>
      </c>
      <c r="R1754">
        <v>574.0554466151516</v>
      </c>
      <c r="S1754">
        <f>L1754-E1754</f>
        <v>18544.9725</v>
      </c>
      <c r="T1754">
        <f>0.008*S1754</f>
        <v>148.35978</v>
      </c>
    </row>
    <row r="1755" spans="1:20" x14ac:dyDescent="0.35">
      <c r="A1755">
        <v>100584630</v>
      </c>
      <c r="B1755">
        <v>2496755011711</v>
      </c>
      <c r="C1755">
        <v>22</v>
      </c>
      <c r="D1755">
        <v>1353.3266897326309</v>
      </c>
      <c r="E1755">
        <v>19613.04</v>
      </c>
      <c r="F1755">
        <v>60</v>
      </c>
      <c r="G1755">
        <v>33.28</v>
      </c>
      <c r="H1755">
        <v>1</v>
      </c>
      <c r="I1755" t="s">
        <v>21</v>
      </c>
      <c r="J1755">
        <v>22</v>
      </c>
      <c r="K1755">
        <v>1019.735417857461</v>
      </c>
      <c r="L1755">
        <v>34322.82</v>
      </c>
      <c r="M1755">
        <v>947.9589463854885</v>
      </c>
      <c r="N1755">
        <v>1</v>
      </c>
      <c r="O1755">
        <v>0</v>
      </c>
      <c r="P1755">
        <v>1125.7670609836071</v>
      </c>
      <c r="Q1755">
        <v>2276.5444814704078</v>
      </c>
      <c r="R1755">
        <v>131.04200262934049</v>
      </c>
      <c r="S1755">
        <f>L1755-E1755</f>
        <v>14709.779999999999</v>
      </c>
      <c r="T1755">
        <f>0.008*S1755</f>
        <v>117.67823999999999</v>
      </c>
    </row>
    <row r="1756" spans="1:20" x14ac:dyDescent="0.35">
      <c r="A1756">
        <v>100587896</v>
      </c>
      <c r="B1756">
        <v>1594964032007</v>
      </c>
      <c r="C1756">
        <v>22</v>
      </c>
      <c r="D1756">
        <v>1353.3266897326309</v>
      </c>
      <c r="E1756">
        <v>18619.27</v>
      </c>
      <c r="F1756">
        <v>60</v>
      </c>
      <c r="G1756">
        <v>33.28</v>
      </c>
      <c r="H1756">
        <v>1</v>
      </c>
      <c r="I1756" t="s">
        <v>19</v>
      </c>
      <c r="J1756">
        <v>22</v>
      </c>
      <c r="K1756">
        <v>939.18660993779486</v>
      </c>
      <c r="L1756">
        <v>32583.7225</v>
      </c>
      <c r="M1756">
        <v>899.92696551207428</v>
      </c>
      <c r="N1756">
        <v>1</v>
      </c>
      <c r="O1756">
        <v>0</v>
      </c>
      <c r="P1756">
        <v>1068.7257490710381</v>
      </c>
      <c r="Q1756">
        <v>2161.1946117229941</v>
      </c>
      <c r="R1756">
        <v>153.28225271416039</v>
      </c>
      <c r="S1756">
        <f>L1756-E1756</f>
        <v>13964.452499999999</v>
      </c>
      <c r="T1756">
        <f>0.008*S1756</f>
        <v>111.71562</v>
      </c>
    </row>
    <row r="1757" spans="1:20" x14ac:dyDescent="0.35">
      <c r="A1757">
        <v>100662305</v>
      </c>
      <c r="B1757">
        <v>2186451470906</v>
      </c>
      <c r="C1757">
        <v>22</v>
      </c>
      <c r="D1757">
        <v>1353.3266897326309</v>
      </c>
      <c r="E1757">
        <v>17606.96</v>
      </c>
      <c r="F1757">
        <v>60</v>
      </c>
      <c r="G1757">
        <v>33.28</v>
      </c>
      <c r="H1757">
        <v>1</v>
      </c>
      <c r="I1757" t="s">
        <v>19</v>
      </c>
      <c r="J1757">
        <v>22</v>
      </c>
      <c r="K1757">
        <v>857.16107387293596</v>
      </c>
      <c r="L1757">
        <v>30812.18</v>
      </c>
      <c r="M1757">
        <v>850.99888903767282</v>
      </c>
      <c r="N1757">
        <v>1</v>
      </c>
      <c r="O1757">
        <v>0</v>
      </c>
      <c r="P1757">
        <v>1010.620261420765</v>
      </c>
      <c r="Q1757">
        <v>2043.692748470929</v>
      </c>
      <c r="R1757">
        <v>175.91141317722739</v>
      </c>
      <c r="S1757">
        <f>L1757-E1757</f>
        <v>13205.220000000001</v>
      </c>
      <c r="T1757">
        <f>0.008*S1757</f>
        <v>105.64176</v>
      </c>
    </row>
    <row r="1758" spans="1:20" x14ac:dyDescent="0.35">
      <c r="A1758">
        <v>100577816</v>
      </c>
      <c r="B1758">
        <v>2554901191703</v>
      </c>
      <c r="C1758">
        <v>22</v>
      </c>
      <c r="D1758">
        <v>1353.3266897326309</v>
      </c>
      <c r="E1758">
        <v>16577</v>
      </c>
      <c r="F1758">
        <v>60</v>
      </c>
      <c r="G1758">
        <v>33.28</v>
      </c>
      <c r="H1758">
        <v>1</v>
      </c>
      <c r="I1758" t="s">
        <v>21</v>
      </c>
      <c r="J1758">
        <v>22</v>
      </c>
      <c r="K1758">
        <v>773.63173631353857</v>
      </c>
      <c r="L1758">
        <v>29009.75</v>
      </c>
      <c r="M1758">
        <v>801.21773341777919</v>
      </c>
      <c r="N1758">
        <v>1</v>
      </c>
      <c r="O1758">
        <v>0</v>
      </c>
      <c r="P1758">
        <v>951.50168306010937</v>
      </c>
      <c r="Q1758">
        <v>1924.142196688274</v>
      </c>
      <c r="R1758">
        <v>199.0087773146256</v>
      </c>
      <c r="S1758">
        <f>L1758-E1758</f>
        <v>12432.75</v>
      </c>
      <c r="T1758">
        <f>0.008*S1758</f>
        <v>99.462000000000003</v>
      </c>
    </row>
    <row r="1759" spans="1:20" x14ac:dyDescent="0.35">
      <c r="A1759">
        <v>100572188</v>
      </c>
      <c r="B1759">
        <v>1941020331704</v>
      </c>
      <c r="C1759">
        <v>22</v>
      </c>
      <c r="D1759">
        <v>1353.3266897326309</v>
      </c>
      <c r="E1759">
        <v>16576</v>
      </c>
      <c r="F1759">
        <v>60</v>
      </c>
      <c r="G1759">
        <v>33.28</v>
      </c>
      <c r="H1759">
        <v>1</v>
      </c>
      <c r="I1759" t="s">
        <v>19</v>
      </c>
      <c r="J1759">
        <v>22</v>
      </c>
      <c r="K1759">
        <v>857.16107387293596</v>
      </c>
      <c r="L1759">
        <v>29008</v>
      </c>
      <c r="M1759">
        <v>801.16940032171749</v>
      </c>
      <c r="N1759">
        <v>1</v>
      </c>
      <c r="O1759">
        <v>0</v>
      </c>
      <c r="P1759">
        <v>951.4442841530057</v>
      </c>
      <c r="Q1759">
        <v>1924.0261236837071</v>
      </c>
      <c r="R1759">
        <v>115.4207656577652</v>
      </c>
      <c r="S1759">
        <f>L1759-E1759</f>
        <v>12432</v>
      </c>
      <c r="T1759">
        <f>0.008*S1759</f>
        <v>99.456000000000003</v>
      </c>
    </row>
    <row r="1760" spans="1:20" x14ac:dyDescent="0.35">
      <c r="A1760">
        <v>100427660</v>
      </c>
      <c r="B1760">
        <v>1664695721703</v>
      </c>
      <c r="C1760">
        <v>22</v>
      </c>
      <c r="D1760">
        <v>1353.3266897326309</v>
      </c>
      <c r="E1760">
        <v>15526.56</v>
      </c>
      <c r="F1760">
        <v>60</v>
      </c>
      <c r="G1760">
        <v>33.28</v>
      </c>
      <c r="H1760">
        <v>1</v>
      </c>
      <c r="I1760" t="s">
        <v>19</v>
      </c>
      <c r="J1760">
        <v>22</v>
      </c>
      <c r="K1760">
        <v>688.57102756554377</v>
      </c>
      <c r="L1760">
        <v>27171.48</v>
      </c>
      <c r="M1760">
        <v>750.44671599053834</v>
      </c>
      <c r="N1760">
        <v>1</v>
      </c>
      <c r="O1760">
        <v>0</v>
      </c>
      <c r="P1760">
        <v>891.20757508196732</v>
      </c>
      <c r="Q1760">
        <v>1802.2144697721089</v>
      </c>
      <c r="R1760">
        <v>222.43586712459759</v>
      </c>
      <c r="S1760">
        <f>L1760-E1760</f>
        <v>11644.92</v>
      </c>
      <c r="T1760">
        <f>0.008*S1760</f>
        <v>93.159360000000007</v>
      </c>
    </row>
    <row r="1761" spans="1:20" x14ac:dyDescent="0.35">
      <c r="A1761">
        <v>100578094</v>
      </c>
      <c r="B1761">
        <v>1728236091712</v>
      </c>
      <c r="C1761">
        <v>22</v>
      </c>
      <c r="D1761">
        <v>1353.3266897326309</v>
      </c>
      <c r="E1761">
        <v>15526.28</v>
      </c>
      <c r="F1761">
        <v>60</v>
      </c>
      <c r="G1761">
        <v>33.28</v>
      </c>
      <c r="H1761">
        <v>1</v>
      </c>
      <c r="I1761" t="s">
        <v>18</v>
      </c>
      <c r="J1761">
        <v>22</v>
      </c>
      <c r="K1761">
        <v>773.63173631353857</v>
      </c>
      <c r="L1761">
        <v>27170.99</v>
      </c>
      <c r="M1761">
        <v>750.43318272364115</v>
      </c>
      <c r="N1761">
        <v>1</v>
      </c>
      <c r="O1761">
        <v>0</v>
      </c>
      <c r="P1761">
        <v>891.1915033879784</v>
      </c>
      <c r="Q1761">
        <v>1802.1819693308321</v>
      </c>
      <c r="R1761">
        <v>137.35872962931509</v>
      </c>
      <c r="S1761">
        <f>L1761-E1761</f>
        <v>11644.710000000001</v>
      </c>
      <c r="T1761">
        <f>0.008*S1761</f>
        <v>93.157680000000013</v>
      </c>
    </row>
    <row r="1762" spans="1:20" x14ac:dyDescent="0.35">
      <c r="A1762">
        <v>100575706</v>
      </c>
      <c r="B1762">
        <v>1966720821709</v>
      </c>
      <c r="C1762">
        <v>22</v>
      </c>
      <c r="D1762">
        <v>1353.3266897326309</v>
      </c>
      <c r="E1762">
        <v>14457.99</v>
      </c>
      <c r="F1762">
        <v>60</v>
      </c>
      <c r="G1762">
        <v>33.28</v>
      </c>
      <c r="H1762">
        <v>1</v>
      </c>
      <c r="I1762" t="s">
        <v>19</v>
      </c>
      <c r="J1762">
        <v>22</v>
      </c>
      <c r="K1762">
        <v>688.57102756554377</v>
      </c>
      <c r="L1762">
        <v>25301.482499999998</v>
      </c>
      <c r="M1762">
        <v>698.79941953169566</v>
      </c>
      <c r="N1762">
        <v>1</v>
      </c>
      <c r="O1762">
        <v>0</v>
      </c>
      <c r="P1762">
        <v>829.87282491803285</v>
      </c>
      <c r="Q1762">
        <v>1678.1823392831679</v>
      </c>
      <c r="R1762">
        <v>159.73848679959181</v>
      </c>
      <c r="S1762">
        <f>L1762-E1762</f>
        <v>10843.492499999998</v>
      </c>
      <c r="T1762">
        <f>0.008*S1762</f>
        <v>86.747939999999986</v>
      </c>
    </row>
    <row r="1763" spans="1:20" x14ac:dyDescent="0.35">
      <c r="A1763">
        <v>100584484</v>
      </c>
      <c r="B1763">
        <v>2455271250609</v>
      </c>
      <c r="C1763">
        <v>22</v>
      </c>
      <c r="D1763">
        <v>1364.374254546774</v>
      </c>
      <c r="E1763">
        <v>13449.09</v>
      </c>
      <c r="F1763">
        <v>60</v>
      </c>
      <c r="G1763">
        <v>33.28</v>
      </c>
      <c r="H1763">
        <v>1</v>
      </c>
      <c r="I1763" t="s">
        <v>21</v>
      </c>
      <c r="J1763">
        <v>22</v>
      </c>
      <c r="K1763">
        <v>73.247389805619605</v>
      </c>
      <c r="L1763">
        <v>23535.907500000001</v>
      </c>
      <c r="M1763">
        <v>650.03615891486527</v>
      </c>
      <c r="N1763">
        <v>1</v>
      </c>
      <c r="O1763">
        <v>0</v>
      </c>
      <c r="P1763">
        <v>771.96306754098373</v>
      </c>
      <c r="Q1763">
        <v>1561.076284976672</v>
      </c>
      <c r="R1763">
        <v>715.86582763006822</v>
      </c>
      <c r="S1763">
        <f>L1763-E1763</f>
        <v>10086.817500000001</v>
      </c>
      <c r="T1763">
        <f>0.008*S1763</f>
        <v>80.694540000000003</v>
      </c>
    </row>
    <row r="1764" spans="1:20" x14ac:dyDescent="0.35">
      <c r="A1764">
        <v>100409144</v>
      </c>
      <c r="B1764">
        <v>2515019651712</v>
      </c>
      <c r="C1764">
        <v>22</v>
      </c>
      <c r="D1764">
        <v>1364.374254546774</v>
      </c>
      <c r="E1764">
        <v>3948.86</v>
      </c>
      <c r="F1764">
        <v>60</v>
      </c>
      <c r="G1764">
        <v>33.28</v>
      </c>
      <c r="H1764">
        <v>1</v>
      </c>
      <c r="I1764" t="s">
        <v>22</v>
      </c>
      <c r="J1764">
        <v>22</v>
      </c>
      <c r="K1764">
        <v>0</v>
      </c>
      <c r="L1764">
        <v>6910.5050000000001</v>
      </c>
      <c r="M1764">
        <v>190.86062971491421</v>
      </c>
      <c r="N1764">
        <v>1</v>
      </c>
      <c r="O1764">
        <v>0</v>
      </c>
      <c r="P1764">
        <v>226.66024830601091</v>
      </c>
      <c r="Q1764">
        <v>458.35604480994488</v>
      </c>
      <c r="R1764">
        <v>231.69579650393399</v>
      </c>
      <c r="S1764">
        <f>L1764-E1764</f>
        <v>2961.645</v>
      </c>
      <c r="T1764">
        <f>0.008*S1764</f>
        <v>23.693159999999999</v>
      </c>
    </row>
    <row r="1765" spans="1:20" x14ac:dyDescent="0.35">
      <c r="A1765">
        <v>100969981</v>
      </c>
      <c r="B1765">
        <v>1886561701209</v>
      </c>
      <c r="C1765">
        <v>20</v>
      </c>
      <c r="D1765">
        <v>1326.986563569023</v>
      </c>
      <c r="E1765">
        <v>18615.099999999999</v>
      </c>
      <c r="F1765">
        <v>72</v>
      </c>
      <c r="G1765">
        <v>33.270000000000003</v>
      </c>
      <c r="H1765">
        <v>1</v>
      </c>
      <c r="I1765" t="s">
        <v>22</v>
      </c>
      <c r="J1765">
        <v>20</v>
      </c>
      <c r="K1765">
        <v>844.96013688347011</v>
      </c>
      <c r="L1765">
        <v>32576.424999999999</v>
      </c>
      <c r="M1765">
        <v>780.29744159050563</v>
      </c>
      <c r="N1765">
        <v>1</v>
      </c>
      <c r="O1765">
        <v>0</v>
      </c>
      <c r="P1765">
        <v>1068.486395628415</v>
      </c>
      <c r="Q1765">
        <v>2010.1418407588501</v>
      </c>
      <c r="R1765">
        <v>96.695308246964487</v>
      </c>
      <c r="S1765">
        <f>L1765-E1765</f>
        <v>13961.325000000001</v>
      </c>
      <c r="T1765">
        <f>0.008*S1765</f>
        <v>111.6906</v>
      </c>
    </row>
    <row r="1766" spans="1:20" x14ac:dyDescent="0.35">
      <c r="A1766">
        <v>100667359</v>
      </c>
      <c r="B1766">
        <v>1709002820705</v>
      </c>
      <c r="C1766">
        <v>21</v>
      </c>
      <c r="D1766">
        <v>1352.667990285684</v>
      </c>
      <c r="E1766">
        <v>21733.17</v>
      </c>
      <c r="F1766">
        <v>60</v>
      </c>
      <c r="G1766">
        <v>33.26</v>
      </c>
      <c r="H1766">
        <v>1</v>
      </c>
      <c r="I1766" t="s">
        <v>19</v>
      </c>
      <c r="J1766">
        <v>21</v>
      </c>
      <c r="K1766">
        <v>1054.0219554598441</v>
      </c>
      <c r="L1766">
        <v>38033.047500000001</v>
      </c>
      <c r="M1766">
        <v>1028.921718525299</v>
      </c>
      <c r="N1766">
        <v>1</v>
      </c>
      <c r="O1766">
        <v>0</v>
      </c>
      <c r="P1766">
        <v>1247.460205901639</v>
      </c>
      <c r="Q1766">
        <v>2401.58782736275</v>
      </c>
      <c r="R1766">
        <v>100.1056660012666</v>
      </c>
      <c r="S1766">
        <f>L1766-E1766</f>
        <v>16299.877500000002</v>
      </c>
      <c r="T1766">
        <f>0.008*S1766</f>
        <v>130.39902000000001</v>
      </c>
    </row>
    <row r="1767" spans="1:20" x14ac:dyDescent="0.35">
      <c r="A1767">
        <v>100771188</v>
      </c>
      <c r="B1767">
        <v>2457984631421</v>
      </c>
      <c r="C1767">
        <v>21</v>
      </c>
      <c r="D1767">
        <v>1352.667990285684</v>
      </c>
      <c r="E1767">
        <v>19740.759999999998</v>
      </c>
      <c r="F1767">
        <v>60</v>
      </c>
      <c r="G1767">
        <v>33.26</v>
      </c>
      <c r="H1767">
        <v>1</v>
      </c>
      <c r="I1767" t="s">
        <v>21</v>
      </c>
      <c r="J1767">
        <v>21</v>
      </c>
      <c r="K1767">
        <v>821.271809047641</v>
      </c>
      <c r="L1767">
        <v>34546.329999999987</v>
      </c>
      <c r="M1767">
        <v>934.59429545692035</v>
      </c>
      <c r="N1767">
        <v>1</v>
      </c>
      <c r="O1767">
        <v>0</v>
      </c>
      <c r="P1767">
        <v>1133.0980493989071</v>
      </c>
      <c r="Q1767">
        <v>2181.4198719694118</v>
      </c>
      <c r="R1767">
        <v>227.05001352286419</v>
      </c>
      <c r="S1767">
        <f>L1767-E1767</f>
        <v>14805.569999999989</v>
      </c>
      <c r="T1767">
        <f>0.008*S1767</f>
        <v>118.44455999999991</v>
      </c>
    </row>
    <row r="1768" spans="1:20" x14ac:dyDescent="0.35">
      <c r="A1768">
        <v>100739745</v>
      </c>
      <c r="B1768">
        <v>1641496781223</v>
      </c>
      <c r="C1768">
        <v>15</v>
      </c>
      <c r="D1768">
        <v>1041.998937782515</v>
      </c>
      <c r="E1768">
        <v>7886.33</v>
      </c>
      <c r="F1768">
        <v>60</v>
      </c>
      <c r="G1768">
        <v>33.26</v>
      </c>
      <c r="H1768">
        <v>1</v>
      </c>
      <c r="I1768" t="s">
        <v>19</v>
      </c>
      <c r="J1768">
        <v>15</v>
      </c>
      <c r="K1768">
        <v>76.551798840977426</v>
      </c>
      <c r="L1768">
        <v>13801.077499999999</v>
      </c>
      <c r="M1768">
        <v>328.32666884141929</v>
      </c>
      <c r="N1768">
        <v>1</v>
      </c>
      <c r="O1768">
        <v>0</v>
      </c>
      <c r="P1768">
        <v>452.66672306010929</v>
      </c>
      <c r="Q1768">
        <v>611.91771173195843</v>
      </c>
      <c r="R1768">
        <v>82.699189830871717</v>
      </c>
      <c r="S1768">
        <f>L1768-E1768</f>
        <v>5914.7474999999995</v>
      </c>
      <c r="T1768">
        <f>0.008*S1768</f>
        <v>47.317979999999999</v>
      </c>
    </row>
    <row r="1769" spans="1:20" x14ac:dyDescent="0.35">
      <c r="A1769">
        <v>100946544</v>
      </c>
      <c r="B1769">
        <v>1969626411016</v>
      </c>
      <c r="C1769">
        <v>22</v>
      </c>
      <c r="D1769">
        <v>11738.037615027921</v>
      </c>
      <c r="E1769">
        <v>96576.05</v>
      </c>
      <c r="F1769">
        <v>60</v>
      </c>
      <c r="G1769">
        <v>33.25</v>
      </c>
      <c r="H1769">
        <v>1</v>
      </c>
      <c r="I1769" t="s">
        <v>19</v>
      </c>
      <c r="J1769">
        <v>22</v>
      </c>
      <c r="K1769">
        <v>3676.8340698221582</v>
      </c>
      <c r="L1769">
        <v>169008.08749999999</v>
      </c>
      <c r="M1769">
        <v>4667.8195019268942</v>
      </c>
      <c r="N1769">
        <v>1</v>
      </c>
      <c r="O1769">
        <v>0</v>
      </c>
      <c r="P1769">
        <v>5543.3597224043724</v>
      </c>
      <c r="Q1769">
        <v>11209.872292602789</v>
      </c>
      <c r="R1769">
        <v>1989.6785003762609</v>
      </c>
      <c r="S1769">
        <f>L1769-E1769</f>
        <v>72432.037499999991</v>
      </c>
      <c r="T1769">
        <f>0.008*S1769</f>
        <v>579.45629999999994</v>
      </c>
    </row>
    <row r="1770" spans="1:20" x14ac:dyDescent="0.35">
      <c r="A1770">
        <v>446858</v>
      </c>
      <c r="B1770">
        <v>2207630621301</v>
      </c>
      <c r="C1770">
        <v>22</v>
      </c>
      <c r="D1770">
        <v>2366.9407614303359</v>
      </c>
      <c r="E1770">
        <v>28891.86</v>
      </c>
      <c r="F1770">
        <v>60</v>
      </c>
      <c r="G1770">
        <v>33.25</v>
      </c>
      <c r="H1770">
        <v>1</v>
      </c>
      <c r="I1770" t="s">
        <v>22</v>
      </c>
      <c r="J1770">
        <v>22</v>
      </c>
      <c r="K1770">
        <v>418.52394614659721</v>
      </c>
      <c r="L1770">
        <v>50560.754999999997</v>
      </c>
      <c r="M1770">
        <v>1396.433044786379</v>
      </c>
      <c r="N1770">
        <v>1</v>
      </c>
      <c r="O1770">
        <v>0</v>
      </c>
      <c r="P1770">
        <v>1658.361188196722</v>
      </c>
      <c r="Q1770">
        <v>3353.5649976962068</v>
      </c>
      <c r="R1770">
        <v>1276.6798633528881</v>
      </c>
      <c r="S1770">
        <f>L1770-E1770</f>
        <v>21668.894999999997</v>
      </c>
      <c r="T1770">
        <f>0.008*S1770</f>
        <v>173.35115999999996</v>
      </c>
    </row>
    <row r="1771" spans="1:20" x14ac:dyDescent="0.35">
      <c r="A1771">
        <v>100676464</v>
      </c>
      <c r="B1771">
        <v>2539211550101</v>
      </c>
      <c r="C1771">
        <v>29</v>
      </c>
      <c r="D1771">
        <v>1310.939234468523</v>
      </c>
      <c r="E1771">
        <v>18098.37</v>
      </c>
      <c r="F1771">
        <v>60</v>
      </c>
      <c r="G1771">
        <v>33.25</v>
      </c>
      <c r="H1771">
        <v>1</v>
      </c>
      <c r="I1771" t="s">
        <v>20</v>
      </c>
      <c r="J1771">
        <v>29</v>
      </c>
      <c r="K1771">
        <v>1351.832885048389</v>
      </c>
      <c r="L1771">
        <v>31672.147499999999</v>
      </c>
      <c r="M1771">
        <v>1005.333191225766</v>
      </c>
      <c r="N1771">
        <v>1</v>
      </c>
      <c r="O1771">
        <v>0</v>
      </c>
      <c r="P1771">
        <v>1038.826658360656</v>
      </c>
      <c r="Q1771">
        <v>2816.8305121045469</v>
      </c>
      <c r="R1771">
        <v>426.17096869550261</v>
      </c>
      <c r="S1771">
        <f>L1771-E1771</f>
        <v>13573.7775</v>
      </c>
      <c r="T1771">
        <f>0.008*S1771</f>
        <v>108.59022</v>
      </c>
    </row>
    <row r="1772" spans="1:20" x14ac:dyDescent="0.35">
      <c r="A1772">
        <v>100716420</v>
      </c>
      <c r="B1772">
        <v>2570576840101</v>
      </c>
      <c r="C1772">
        <v>23</v>
      </c>
      <c r="D1772">
        <v>1890.648542900966</v>
      </c>
      <c r="E1772">
        <v>22909.599999999999</v>
      </c>
      <c r="F1772">
        <v>72</v>
      </c>
      <c r="G1772">
        <v>33.24</v>
      </c>
      <c r="H1772">
        <v>1</v>
      </c>
      <c r="I1772" t="s">
        <v>22</v>
      </c>
      <c r="J1772">
        <v>23</v>
      </c>
      <c r="K1772">
        <v>348.93532824343129</v>
      </c>
      <c r="L1772">
        <v>40091.800000000003</v>
      </c>
      <c r="M1772">
        <v>1031.28575853438</v>
      </c>
      <c r="N1772">
        <v>1</v>
      </c>
      <c r="O1772">
        <v>0</v>
      </c>
      <c r="P1772">
        <v>1314.9860021857919</v>
      </c>
      <c r="Q1772">
        <v>2865.605377823651</v>
      </c>
      <c r="R1772">
        <v>1201.6840473944269</v>
      </c>
      <c r="S1772">
        <f>L1772-E1772</f>
        <v>17182.200000000004</v>
      </c>
      <c r="T1772">
        <f>0.008*S1772</f>
        <v>137.45760000000004</v>
      </c>
    </row>
    <row r="1773" spans="1:20" x14ac:dyDescent="0.35">
      <c r="A1773">
        <v>100277429</v>
      </c>
      <c r="B1773">
        <v>2251253742101</v>
      </c>
      <c r="C1773">
        <v>22</v>
      </c>
      <c r="D1773">
        <v>1042.5993717623901</v>
      </c>
      <c r="E1773">
        <v>6790.51</v>
      </c>
      <c r="F1773">
        <v>36</v>
      </c>
      <c r="G1773">
        <v>33.24</v>
      </c>
      <c r="H1773">
        <v>1</v>
      </c>
      <c r="I1773" t="s">
        <v>22</v>
      </c>
      <c r="J1773">
        <v>22</v>
      </c>
      <c r="K1773">
        <v>184.35307314420061</v>
      </c>
      <c r="L1773">
        <v>11883.3925</v>
      </c>
      <c r="M1773">
        <v>453.83214486834788</v>
      </c>
      <c r="N1773">
        <v>1</v>
      </c>
      <c r="O1773">
        <v>0</v>
      </c>
      <c r="P1773">
        <v>389.76785267759573</v>
      </c>
      <c r="Q1773">
        <v>693.41115886201055</v>
      </c>
      <c r="R1773">
        <v>119.2902330402143</v>
      </c>
      <c r="S1773">
        <f>L1773-E1773</f>
        <v>5092.8824999999997</v>
      </c>
      <c r="T1773">
        <f>0.008*S1773</f>
        <v>40.74306</v>
      </c>
    </row>
    <row r="1774" spans="1:20" x14ac:dyDescent="0.35">
      <c r="A1774">
        <v>100491108</v>
      </c>
      <c r="B1774">
        <v>1686174041610</v>
      </c>
      <c r="C1774">
        <v>22.1771186440678</v>
      </c>
      <c r="D1774">
        <v>4906.6042396744078</v>
      </c>
      <c r="E1774">
        <v>125785.97</v>
      </c>
      <c r="F1774">
        <v>120</v>
      </c>
      <c r="G1774">
        <v>33.22</v>
      </c>
      <c r="H1774">
        <v>1</v>
      </c>
      <c r="I1774" t="s">
        <v>21</v>
      </c>
      <c r="J1774">
        <v>22.55</v>
      </c>
      <c r="K1774">
        <v>5296.1326426515589</v>
      </c>
      <c r="L1774">
        <v>220125.44750000001</v>
      </c>
      <c r="M1774">
        <v>4576.4995509268256</v>
      </c>
      <c r="N1774">
        <v>1</v>
      </c>
      <c r="O1774">
        <v>0</v>
      </c>
      <c r="P1774">
        <v>7219.9772069945366</v>
      </c>
      <c r="Q1774">
        <v>15885.589579225551</v>
      </c>
      <c r="R1774">
        <v>3369.4797295794519</v>
      </c>
      <c r="S1774">
        <f>L1774-E1774</f>
        <v>94339.477500000008</v>
      </c>
      <c r="T1774">
        <f>0.008*S1774</f>
        <v>754.71582000000012</v>
      </c>
    </row>
    <row r="1775" spans="1:20" x14ac:dyDescent="0.35">
      <c r="A1775">
        <v>100810143</v>
      </c>
      <c r="B1775">
        <v>1797563890101</v>
      </c>
      <c r="C1775">
        <v>22</v>
      </c>
      <c r="D1775">
        <v>1361.6123633432389</v>
      </c>
      <c r="E1775">
        <v>5206.38</v>
      </c>
      <c r="F1775">
        <v>60</v>
      </c>
      <c r="G1775">
        <v>33.21</v>
      </c>
      <c r="H1775">
        <v>1</v>
      </c>
      <c r="I1775" t="s">
        <v>21</v>
      </c>
      <c r="J1775">
        <v>22</v>
      </c>
      <c r="K1775">
        <v>0</v>
      </c>
      <c r="L1775">
        <v>9111.1650000000009</v>
      </c>
      <c r="M1775">
        <v>251.64046467464911</v>
      </c>
      <c r="N1775">
        <v>1</v>
      </c>
      <c r="O1775">
        <v>0</v>
      </c>
      <c r="P1775">
        <v>298.84052196721319</v>
      </c>
      <c r="Q1775">
        <v>604.32016951160563</v>
      </c>
      <c r="R1775">
        <v>305.47964754439238</v>
      </c>
      <c r="S1775">
        <f>L1775-E1775</f>
        <v>3904.7850000000008</v>
      </c>
      <c r="T1775">
        <f>0.008*S1775</f>
        <v>31.238280000000007</v>
      </c>
    </row>
    <row r="1776" spans="1:20" x14ac:dyDescent="0.35">
      <c r="A1776">
        <v>100969794</v>
      </c>
      <c r="B1776">
        <v>1674106601002</v>
      </c>
      <c r="C1776">
        <v>19</v>
      </c>
      <c r="D1776">
        <v>614.79106207054008</v>
      </c>
      <c r="E1776">
        <v>1787.98</v>
      </c>
      <c r="F1776">
        <v>60</v>
      </c>
      <c r="G1776">
        <v>33.200000000000003</v>
      </c>
      <c r="H1776">
        <v>1</v>
      </c>
      <c r="I1776" t="s">
        <v>19</v>
      </c>
      <c r="J1776">
        <v>19</v>
      </c>
      <c r="K1776">
        <v>0</v>
      </c>
      <c r="L1776">
        <v>3128.9650000000001</v>
      </c>
      <c r="M1776">
        <v>81.167076604706637</v>
      </c>
      <c r="N1776">
        <v>1</v>
      </c>
      <c r="O1776">
        <v>0</v>
      </c>
      <c r="P1776">
        <v>102.62809792349729</v>
      </c>
      <c r="Q1776">
        <v>177.78492228664021</v>
      </c>
      <c r="R1776">
        <v>75.156824363142917</v>
      </c>
      <c r="S1776">
        <f>L1776-E1776</f>
        <v>1340.9850000000001</v>
      </c>
      <c r="T1776">
        <f>0.008*S1776</f>
        <v>10.727880000000001</v>
      </c>
    </row>
    <row r="1777" spans="1:20" x14ac:dyDescent="0.35">
      <c r="A1777">
        <v>100679513</v>
      </c>
      <c r="B1777">
        <v>1666149121001</v>
      </c>
      <c r="C1777">
        <v>16</v>
      </c>
      <c r="D1777">
        <v>1607.423575391332</v>
      </c>
      <c r="E1777">
        <v>7723.93</v>
      </c>
      <c r="F1777">
        <v>60</v>
      </c>
      <c r="G1777">
        <v>33.19</v>
      </c>
      <c r="H1777">
        <v>1</v>
      </c>
      <c r="I1777" t="s">
        <v>18</v>
      </c>
      <c r="J1777">
        <v>16</v>
      </c>
      <c r="K1777">
        <v>21.15031020250899</v>
      </c>
      <c r="L1777">
        <v>13516.877500000001</v>
      </c>
      <c r="M1777">
        <v>328.7041990798283</v>
      </c>
      <c r="N1777">
        <v>1</v>
      </c>
      <c r="O1777">
        <v>0</v>
      </c>
      <c r="P1777">
        <v>443.34514054644808</v>
      </c>
      <c r="Q1777">
        <v>641.18860724781189</v>
      </c>
      <c r="R1777">
        <v>176.69315649885479</v>
      </c>
      <c r="S1777">
        <f>L1777-E1777</f>
        <v>5792.9475000000002</v>
      </c>
      <c r="T1777">
        <f>0.008*S1777</f>
        <v>46.343580000000003</v>
      </c>
    </row>
    <row r="1778" spans="1:20" x14ac:dyDescent="0.35">
      <c r="A1778">
        <v>100788673</v>
      </c>
      <c r="B1778">
        <v>1660051340604</v>
      </c>
      <c r="C1778">
        <v>23</v>
      </c>
      <c r="D1778">
        <v>797.41639224394487</v>
      </c>
      <c r="E1778">
        <v>9746.89</v>
      </c>
      <c r="F1778">
        <v>72</v>
      </c>
      <c r="G1778">
        <v>33.18</v>
      </c>
      <c r="H1778">
        <v>1</v>
      </c>
      <c r="I1778" t="s">
        <v>22</v>
      </c>
      <c r="J1778">
        <v>23</v>
      </c>
      <c r="K1778">
        <v>474.73524620815442</v>
      </c>
      <c r="L1778">
        <v>17057.057499999999</v>
      </c>
      <c r="M1778">
        <v>438.76055657895228</v>
      </c>
      <c r="N1778">
        <v>1</v>
      </c>
      <c r="O1778">
        <v>0</v>
      </c>
      <c r="P1778">
        <v>559.46083366120217</v>
      </c>
      <c r="Q1778">
        <v>1219.1718930516281</v>
      </c>
      <c r="R1778">
        <v>184.97581318227111</v>
      </c>
      <c r="S1778">
        <f>L1778-E1778</f>
        <v>7310.1674999999996</v>
      </c>
      <c r="T1778">
        <f>0.008*S1778</f>
        <v>58.481339999999996</v>
      </c>
    </row>
    <row r="1779" spans="1:20" x14ac:dyDescent="0.35">
      <c r="A1779">
        <v>101069186</v>
      </c>
      <c r="B1779">
        <v>1730260601612</v>
      </c>
      <c r="C1779">
        <v>21</v>
      </c>
      <c r="D1779">
        <v>1318.6273567667081</v>
      </c>
      <c r="E1779">
        <v>12090.05</v>
      </c>
      <c r="F1779">
        <v>36</v>
      </c>
      <c r="G1779">
        <v>33.17</v>
      </c>
      <c r="H1779">
        <v>1</v>
      </c>
      <c r="I1779" t="s">
        <v>19</v>
      </c>
      <c r="J1779">
        <v>21</v>
      </c>
      <c r="K1779">
        <v>479.11354623778237</v>
      </c>
      <c r="L1779">
        <v>21157.587500000001</v>
      </c>
      <c r="M1779">
        <v>797.11353373386692</v>
      </c>
      <c r="N1779">
        <v>1</v>
      </c>
      <c r="O1779">
        <v>0</v>
      </c>
      <c r="P1779">
        <v>693.95565683060113</v>
      </c>
      <c r="Q1779">
        <v>1174.7308526316069</v>
      </c>
      <c r="R1779">
        <v>1.6616495632233641</v>
      </c>
      <c r="S1779">
        <f>L1779-E1779</f>
        <v>9067.5375000000022</v>
      </c>
      <c r="T1779">
        <f>0.008*S1779</f>
        <v>72.540300000000016</v>
      </c>
    </row>
    <row r="1780" spans="1:20" x14ac:dyDescent="0.35">
      <c r="A1780">
        <v>101016855</v>
      </c>
      <c r="B1780">
        <v>1765347090507</v>
      </c>
      <c r="C1780">
        <v>22</v>
      </c>
      <c r="D1780">
        <v>1657.134722121589</v>
      </c>
      <c r="E1780">
        <v>27629.27</v>
      </c>
      <c r="F1780">
        <v>60</v>
      </c>
      <c r="G1780">
        <v>33.159999999999997</v>
      </c>
      <c r="H1780">
        <v>1</v>
      </c>
      <c r="I1780" t="s">
        <v>21</v>
      </c>
      <c r="J1780">
        <v>22</v>
      </c>
      <c r="K1780">
        <v>1049.584988415831</v>
      </c>
      <c r="L1780">
        <v>48351.222500000003</v>
      </c>
      <c r="M1780">
        <v>1335.40816102961</v>
      </c>
      <c r="N1780">
        <v>1</v>
      </c>
      <c r="O1780">
        <v>0</v>
      </c>
      <c r="P1780">
        <v>1585.8899020765029</v>
      </c>
      <c r="Q1780">
        <v>3207.012382861401</v>
      </c>
      <c r="R1780">
        <v>571.53749236906697</v>
      </c>
      <c r="S1780">
        <f>L1780-E1780</f>
        <v>20721.952500000003</v>
      </c>
      <c r="T1780">
        <f>0.008*S1780</f>
        <v>165.77562000000003</v>
      </c>
    </row>
    <row r="1781" spans="1:20" x14ac:dyDescent="0.35">
      <c r="A1781">
        <v>100102831</v>
      </c>
      <c r="B1781">
        <v>2324137031101</v>
      </c>
      <c r="C1781">
        <v>18</v>
      </c>
      <c r="D1781">
        <v>3501.2131328412811</v>
      </c>
      <c r="E1781">
        <v>59414.63</v>
      </c>
      <c r="F1781">
        <v>75</v>
      </c>
      <c r="G1781">
        <v>33.15</v>
      </c>
      <c r="H1781">
        <v>1</v>
      </c>
      <c r="I1781" t="s">
        <v>22</v>
      </c>
      <c r="J1781">
        <v>18</v>
      </c>
      <c r="K1781">
        <v>1845.4760363681271</v>
      </c>
      <c r="L1781">
        <v>103975.60249999999</v>
      </c>
      <c r="M1781">
        <v>2318.7308596693292</v>
      </c>
      <c r="N1781">
        <v>1</v>
      </c>
      <c r="O1781">
        <v>0</v>
      </c>
      <c r="P1781">
        <v>3410.3348279781421</v>
      </c>
      <c r="Q1781">
        <v>5776.7226518406642</v>
      </c>
      <c r="R1781">
        <v>520.91178749439496</v>
      </c>
      <c r="S1781">
        <f>L1781-E1781</f>
        <v>44560.972499999996</v>
      </c>
      <c r="T1781">
        <f>0.008*S1781</f>
        <v>356.48777999999999</v>
      </c>
    </row>
    <row r="1782" spans="1:20" x14ac:dyDescent="0.35">
      <c r="A1782">
        <v>2063620243</v>
      </c>
      <c r="B1782">
        <v>2421548160101</v>
      </c>
      <c r="C1782">
        <v>23</v>
      </c>
      <c r="D1782">
        <v>1383.1020959414709</v>
      </c>
      <c r="E1782">
        <v>34446.04</v>
      </c>
      <c r="F1782">
        <v>96</v>
      </c>
      <c r="G1782">
        <v>33.15</v>
      </c>
      <c r="H1782">
        <v>1</v>
      </c>
      <c r="I1782" t="s">
        <v>22</v>
      </c>
      <c r="J1782">
        <v>23</v>
      </c>
      <c r="K1782">
        <v>2371.7443262966772</v>
      </c>
      <c r="L1782">
        <v>60280.57</v>
      </c>
      <c r="M1782">
        <v>1378.085664653662</v>
      </c>
      <c r="N1782">
        <v>1</v>
      </c>
      <c r="O1782">
        <v>0</v>
      </c>
      <c r="P1782">
        <v>1977.165050054645</v>
      </c>
      <c r="Q1782">
        <v>4445.1980195352917</v>
      </c>
      <c r="R1782">
        <v>96.28864318396927</v>
      </c>
      <c r="S1782">
        <f>L1782-E1782</f>
        <v>25834.53</v>
      </c>
      <c r="T1782">
        <f>0.008*S1782</f>
        <v>206.67624000000001</v>
      </c>
    </row>
    <row r="1783" spans="1:20" x14ac:dyDescent="0.35">
      <c r="A1783">
        <v>100900155</v>
      </c>
      <c r="B1783">
        <v>1836172822002</v>
      </c>
      <c r="C1783">
        <v>23</v>
      </c>
      <c r="D1783">
        <v>961.54414631819327</v>
      </c>
      <c r="E1783">
        <v>8707.59</v>
      </c>
      <c r="F1783">
        <v>48</v>
      </c>
      <c r="G1783">
        <v>33.15</v>
      </c>
      <c r="H1783">
        <v>1</v>
      </c>
      <c r="I1783" t="s">
        <v>22</v>
      </c>
      <c r="J1783">
        <v>23</v>
      </c>
      <c r="K1783">
        <v>314.15294804551741</v>
      </c>
      <c r="L1783">
        <v>15238.282499999999</v>
      </c>
      <c r="M1783">
        <v>488.40937792726538</v>
      </c>
      <c r="N1783">
        <v>1</v>
      </c>
      <c r="O1783">
        <v>0</v>
      </c>
      <c r="P1783">
        <v>499.80614950819688</v>
      </c>
      <c r="Q1783">
        <v>1012.829095949893</v>
      </c>
      <c r="R1783">
        <v>198.8699983961784</v>
      </c>
      <c r="S1783">
        <f>L1783-E1783</f>
        <v>6530.6924999999992</v>
      </c>
      <c r="T1783">
        <f>0.008*S1783</f>
        <v>52.245539999999991</v>
      </c>
    </row>
    <row r="1784" spans="1:20" x14ac:dyDescent="0.35">
      <c r="A1784">
        <v>100976847</v>
      </c>
      <c r="B1784">
        <v>1992520171214</v>
      </c>
      <c r="C1784">
        <v>19</v>
      </c>
      <c r="D1784">
        <v>643.32566832697853</v>
      </c>
      <c r="E1784">
        <v>9830.4699999999993</v>
      </c>
      <c r="F1784">
        <v>60</v>
      </c>
      <c r="G1784">
        <v>33.14</v>
      </c>
      <c r="H1784">
        <v>1</v>
      </c>
      <c r="I1784" t="s">
        <v>19</v>
      </c>
      <c r="J1784">
        <v>19</v>
      </c>
      <c r="K1784">
        <v>321.31013347466069</v>
      </c>
      <c r="L1784">
        <v>17203.322499999998</v>
      </c>
      <c r="M1784">
        <v>446.26366712730032</v>
      </c>
      <c r="N1784">
        <v>1</v>
      </c>
      <c r="O1784">
        <v>0</v>
      </c>
      <c r="P1784">
        <v>564.25823431693993</v>
      </c>
      <c r="Q1784">
        <v>977.4770103642918</v>
      </c>
      <c r="R1784">
        <v>91.908642572691178</v>
      </c>
      <c r="S1784">
        <f>L1784-E1784</f>
        <v>7372.8524999999991</v>
      </c>
      <c r="T1784">
        <f>0.008*S1784</f>
        <v>58.982819999999997</v>
      </c>
    </row>
    <row r="1785" spans="1:20" x14ac:dyDescent="0.35">
      <c r="A1785">
        <v>100705979</v>
      </c>
      <c r="B1785">
        <v>2590123000608</v>
      </c>
      <c r="C1785">
        <v>19.817174515235461</v>
      </c>
      <c r="D1785">
        <v>2976.4842602525382</v>
      </c>
      <c r="E1785">
        <v>79259.350000000006</v>
      </c>
      <c r="F1785">
        <v>120</v>
      </c>
      <c r="G1785">
        <v>33.130000000000003</v>
      </c>
      <c r="H1785">
        <v>1</v>
      </c>
      <c r="I1785" t="s">
        <v>21</v>
      </c>
      <c r="J1785">
        <v>23</v>
      </c>
      <c r="K1785">
        <v>190.93674625165019</v>
      </c>
      <c r="L1785">
        <v>138703.86249999999</v>
      </c>
      <c r="M1785">
        <v>2663.7389915476301</v>
      </c>
      <c r="N1785">
        <v>1</v>
      </c>
      <c r="O1785">
        <v>0</v>
      </c>
      <c r="P1785">
        <v>4549.4000677595641</v>
      </c>
      <c r="Q1785">
        <v>8910.80937959121</v>
      </c>
      <c r="R1785">
        <v>4170.4725655799957</v>
      </c>
      <c r="S1785">
        <f>L1785-E1785</f>
        <v>59444.512499999983</v>
      </c>
      <c r="T1785">
        <f>0.008*S1785</f>
        <v>475.55609999999984</v>
      </c>
    </row>
    <row r="1786" spans="1:20" x14ac:dyDescent="0.35">
      <c r="A1786">
        <v>100719298</v>
      </c>
      <c r="B1786">
        <v>2603981601904</v>
      </c>
      <c r="C1786">
        <v>23</v>
      </c>
      <c r="D1786">
        <v>690.66654170241623</v>
      </c>
      <c r="E1786">
        <v>7342.21</v>
      </c>
      <c r="F1786">
        <v>60</v>
      </c>
      <c r="G1786">
        <v>33.119999999999997</v>
      </c>
      <c r="H1786">
        <v>1</v>
      </c>
      <c r="I1786" t="s">
        <v>22</v>
      </c>
      <c r="J1786">
        <v>23</v>
      </c>
      <c r="K1786">
        <v>320.1785598639508</v>
      </c>
      <c r="L1786">
        <v>12848.8675</v>
      </c>
      <c r="M1786">
        <v>362.2156277966356</v>
      </c>
      <c r="N1786">
        <v>1</v>
      </c>
      <c r="O1786">
        <v>0</v>
      </c>
      <c r="P1786">
        <v>421.434829726776</v>
      </c>
      <c r="Q1786">
        <v>893.28859009102325</v>
      </c>
      <c r="R1786">
        <v>151.67520050029651</v>
      </c>
      <c r="S1786">
        <f>L1786-E1786</f>
        <v>5506.6575000000003</v>
      </c>
      <c r="T1786">
        <f>0.008*S1786</f>
        <v>44.053260000000002</v>
      </c>
    </row>
    <row r="1787" spans="1:20" x14ac:dyDescent="0.35">
      <c r="A1787">
        <v>343517</v>
      </c>
      <c r="B1787">
        <v>1762756140701</v>
      </c>
      <c r="C1787">
        <v>23</v>
      </c>
      <c r="D1787">
        <v>2186.464301314043</v>
      </c>
      <c r="E1787">
        <v>26723.25</v>
      </c>
      <c r="F1787">
        <v>72</v>
      </c>
      <c r="G1787">
        <v>33.11</v>
      </c>
      <c r="H1787">
        <v>1</v>
      </c>
      <c r="I1787" t="s">
        <v>20</v>
      </c>
      <c r="J1787">
        <v>23</v>
      </c>
      <c r="K1787">
        <v>1301.6934170223831</v>
      </c>
      <c r="L1787">
        <v>46765.6875</v>
      </c>
      <c r="M1787">
        <v>1202.9588970018631</v>
      </c>
      <c r="N1787">
        <v>1</v>
      </c>
      <c r="O1787">
        <v>0</v>
      </c>
      <c r="P1787">
        <v>1533.8853442622949</v>
      </c>
      <c r="Q1787">
        <v>3342.628806828835</v>
      </c>
      <c r="R1787">
        <v>507.05004554415649</v>
      </c>
      <c r="S1787">
        <f>L1787-E1787</f>
        <v>20042.4375</v>
      </c>
      <c r="T1787">
        <f>0.008*S1787</f>
        <v>160.33950000000002</v>
      </c>
    </row>
    <row r="1788" spans="1:20" x14ac:dyDescent="0.35">
      <c r="A1788">
        <v>100488538</v>
      </c>
      <c r="B1788">
        <v>2077392852207</v>
      </c>
      <c r="C1788">
        <v>21.43913368185213</v>
      </c>
      <c r="D1788">
        <v>2918.085853680433</v>
      </c>
      <c r="E1788">
        <v>68362.259999999995</v>
      </c>
      <c r="F1788">
        <v>120</v>
      </c>
      <c r="G1788">
        <v>33.1</v>
      </c>
      <c r="H1788">
        <v>1</v>
      </c>
      <c r="I1788" t="s">
        <v>21</v>
      </c>
      <c r="J1788">
        <v>23</v>
      </c>
      <c r="K1788">
        <v>259.97494643653039</v>
      </c>
      <c r="L1788">
        <v>119633.955</v>
      </c>
      <c r="M1788">
        <v>2427.273945955144</v>
      </c>
      <c r="N1788">
        <v>1</v>
      </c>
      <c r="O1788">
        <v>0</v>
      </c>
      <c r="P1788">
        <v>3923.9190111475409</v>
      </c>
      <c r="Q1788">
        <v>8336.7790944729641</v>
      </c>
      <c r="R1788">
        <v>4152.8851368888927</v>
      </c>
      <c r="S1788">
        <f>L1788-E1788</f>
        <v>51271.695000000007</v>
      </c>
      <c r="T1788">
        <f>0.008*S1788</f>
        <v>410.17356000000007</v>
      </c>
    </row>
    <row r="1789" spans="1:20" x14ac:dyDescent="0.35">
      <c r="A1789">
        <v>100174114</v>
      </c>
      <c r="B1789">
        <v>2323606181712</v>
      </c>
      <c r="C1789">
        <v>22.198412698412699</v>
      </c>
      <c r="D1789">
        <v>3494.2718928187051</v>
      </c>
      <c r="E1789">
        <v>62312.06</v>
      </c>
      <c r="F1789">
        <v>60</v>
      </c>
      <c r="G1789">
        <v>33.1</v>
      </c>
      <c r="H1789">
        <v>1</v>
      </c>
      <c r="I1789" t="s">
        <v>21</v>
      </c>
      <c r="J1789">
        <v>23</v>
      </c>
      <c r="K1789">
        <v>1177.657607251338</v>
      </c>
      <c r="L1789">
        <v>109046.105</v>
      </c>
      <c r="M1789">
        <v>3024.0492636467061</v>
      </c>
      <c r="N1789">
        <v>1</v>
      </c>
      <c r="O1789">
        <v>0</v>
      </c>
      <c r="P1789">
        <v>3576.6441433879791</v>
      </c>
      <c r="Q1789">
        <v>7301.7740973384007</v>
      </c>
      <c r="R1789">
        <v>2547.472346699084</v>
      </c>
      <c r="S1789">
        <f>L1789-E1789</f>
        <v>46734.044999999998</v>
      </c>
      <c r="T1789">
        <f>0.008*S1789</f>
        <v>373.87236000000001</v>
      </c>
    </row>
    <row r="1790" spans="1:20" x14ac:dyDescent="0.35">
      <c r="A1790">
        <v>100535481</v>
      </c>
      <c r="B1790">
        <v>2086043400101</v>
      </c>
      <c r="C1790">
        <v>22</v>
      </c>
      <c r="D1790">
        <v>1356.8108785911641</v>
      </c>
      <c r="E1790">
        <v>27013.16</v>
      </c>
      <c r="F1790">
        <v>72</v>
      </c>
      <c r="G1790">
        <v>33.1</v>
      </c>
      <c r="H1790">
        <v>1</v>
      </c>
      <c r="I1790" t="s">
        <v>19</v>
      </c>
      <c r="J1790">
        <v>22</v>
      </c>
      <c r="K1790">
        <v>1618.211051894767</v>
      </c>
      <c r="L1790">
        <v>47273.03</v>
      </c>
      <c r="M1790">
        <v>1187.78817348086</v>
      </c>
      <c r="N1790">
        <v>1</v>
      </c>
      <c r="O1790">
        <v>0</v>
      </c>
      <c r="P1790">
        <v>1550.5258614207651</v>
      </c>
      <c r="Q1790">
        <v>3224.4091934928952</v>
      </c>
      <c r="R1790">
        <v>55.672280177362843</v>
      </c>
      <c r="S1790">
        <f>L1790-E1790</f>
        <v>20259.87</v>
      </c>
      <c r="T1790">
        <f>0.008*S1790</f>
        <v>162.07896</v>
      </c>
    </row>
    <row r="1791" spans="1:20" x14ac:dyDescent="0.35">
      <c r="A1791">
        <v>100145578</v>
      </c>
      <c r="B1791">
        <v>2596864170101</v>
      </c>
      <c r="C1791">
        <v>22</v>
      </c>
      <c r="D1791">
        <v>1491.4212499094299</v>
      </c>
      <c r="E1791">
        <v>12270.71</v>
      </c>
      <c r="F1791">
        <v>60</v>
      </c>
      <c r="G1791">
        <v>33.090000000000003</v>
      </c>
      <c r="H1791">
        <v>1</v>
      </c>
      <c r="I1791" t="s">
        <v>20</v>
      </c>
      <c r="J1791">
        <v>22</v>
      </c>
      <c r="K1791">
        <v>366.36818010355643</v>
      </c>
      <c r="L1791">
        <v>21473.7425</v>
      </c>
      <c r="M1791">
        <v>593.08140517746733</v>
      </c>
      <c r="N1791">
        <v>1</v>
      </c>
      <c r="O1791">
        <v>0</v>
      </c>
      <c r="P1791">
        <v>704.32534338797825</v>
      </c>
      <c r="Q1791">
        <v>1424.298177856353</v>
      </c>
      <c r="R1791">
        <v>353.60465436481797</v>
      </c>
      <c r="S1791">
        <f>L1791-E1791</f>
        <v>9203.0325000000012</v>
      </c>
      <c r="T1791">
        <f>0.008*S1791</f>
        <v>73.624260000000007</v>
      </c>
    </row>
    <row r="1792" spans="1:20" x14ac:dyDescent="0.35">
      <c r="A1792">
        <v>2063576262</v>
      </c>
      <c r="B1792">
        <v>2536529601801</v>
      </c>
      <c r="C1792">
        <v>21</v>
      </c>
      <c r="D1792">
        <v>1256.243018092159</v>
      </c>
      <c r="E1792">
        <v>10979.53</v>
      </c>
      <c r="F1792">
        <v>72</v>
      </c>
      <c r="G1792">
        <v>33.049999999999997</v>
      </c>
      <c r="H1792">
        <v>1</v>
      </c>
      <c r="I1792" t="s">
        <v>21</v>
      </c>
      <c r="J1792">
        <v>21</v>
      </c>
      <c r="K1792">
        <v>376.49746108104591</v>
      </c>
      <c r="L1792">
        <v>19214.177500000002</v>
      </c>
      <c r="M1792">
        <v>471.43899087418862</v>
      </c>
      <c r="N1792">
        <v>1</v>
      </c>
      <c r="O1792">
        <v>0</v>
      </c>
      <c r="P1792">
        <v>630.21302251366137</v>
      </c>
      <c r="Q1792">
        <v>1247.983061670222</v>
      </c>
      <c r="R1792">
        <v>241.2725780755147</v>
      </c>
      <c r="S1792">
        <f>L1792-E1792</f>
        <v>8234.6475000000009</v>
      </c>
      <c r="T1792">
        <f>0.008*S1792</f>
        <v>65.87718000000001</v>
      </c>
    </row>
    <row r="1793" spans="1:20" x14ac:dyDescent="0.35">
      <c r="A1793">
        <v>100576413</v>
      </c>
      <c r="B1793">
        <v>1749369312107</v>
      </c>
      <c r="C1793">
        <v>21</v>
      </c>
      <c r="D1793">
        <v>1349.4798045911871</v>
      </c>
      <c r="E1793">
        <v>12352.75</v>
      </c>
      <c r="F1793">
        <v>72</v>
      </c>
      <c r="G1793">
        <v>33.04</v>
      </c>
      <c r="H1793">
        <v>1</v>
      </c>
      <c r="I1793" t="s">
        <v>19</v>
      </c>
      <c r="J1793">
        <v>21</v>
      </c>
      <c r="K1793">
        <v>404.44063202066172</v>
      </c>
      <c r="L1793">
        <v>21617.3125</v>
      </c>
      <c r="M1793">
        <v>530.40230269612027</v>
      </c>
      <c r="N1793">
        <v>1</v>
      </c>
      <c r="O1793">
        <v>0</v>
      </c>
      <c r="P1793">
        <v>709.03434972677599</v>
      </c>
      <c r="Q1793">
        <v>1404.069460627808</v>
      </c>
      <c r="R1793">
        <v>290.59447888036982</v>
      </c>
      <c r="S1793">
        <f>L1793-E1793</f>
        <v>9264.5625</v>
      </c>
      <c r="T1793">
        <f>0.008*S1793</f>
        <v>74.116500000000002</v>
      </c>
    </row>
    <row r="1794" spans="1:20" x14ac:dyDescent="0.35">
      <c r="A1794">
        <v>2063552443</v>
      </c>
      <c r="B1794">
        <v>1934922370201</v>
      </c>
      <c r="C1794">
        <v>18.532646048109971</v>
      </c>
      <c r="D1794">
        <v>2779.3598894263282</v>
      </c>
      <c r="E1794">
        <v>83271.44</v>
      </c>
      <c r="F1794">
        <v>120</v>
      </c>
      <c r="G1794">
        <v>33.020000000000003</v>
      </c>
      <c r="H1794">
        <v>1</v>
      </c>
      <c r="I1794" t="s">
        <v>22</v>
      </c>
      <c r="J1794">
        <v>23</v>
      </c>
      <c r="K1794">
        <v>172.94470685691519</v>
      </c>
      <c r="L1794">
        <v>145725.01999999999</v>
      </c>
      <c r="M1794">
        <v>2675.9249007793392</v>
      </c>
      <c r="N1794">
        <v>1</v>
      </c>
      <c r="O1794">
        <v>0</v>
      </c>
      <c r="P1794">
        <v>4779.6896489617502</v>
      </c>
      <c r="Q1794">
        <v>8735.2777373842837</v>
      </c>
      <c r="R1794">
        <v>3782.6433815656178</v>
      </c>
      <c r="S1794">
        <f>L1794-E1794</f>
        <v>62453.579999999987</v>
      </c>
      <c r="T1794">
        <f>0.008*S1794</f>
        <v>499.6286399999999</v>
      </c>
    </row>
    <row r="1795" spans="1:20" x14ac:dyDescent="0.35">
      <c r="A1795">
        <v>101204613</v>
      </c>
      <c r="B1795">
        <v>2871251651108</v>
      </c>
      <c r="C1795">
        <v>17</v>
      </c>
      <c r="D1795">
        <v>1337.3414258499299</v>
      </c>
      <c r="E1795">
        <v>15866.85</v>
      </c>
      <c r="F1795">
        <v>30</v>
      </c>
      <c r="G1795">
        <v>33.020000000000003</v>
      </c>
      <c r="H1795">
        <v>1</v>
      </c>
      <c r="I1795" t="s">
        <v>21</v>
      </c>
      <c r="J1795">
        <v>17</v>
      </c>
      <c r="K1795">
        <v>184.21888862578999</v>
      </c>
      <c r="L1795">
        <v>27766.987499999999</v>
      </c>
      <c r="M1795">
        <v>1142.582850917144</v>
      </c>
      <c r="N1795">
        <v>1</v>
      </c>
      <c r="O1795">
        <v>0</v>
      </c>
      <c r="P1795">
        <v>910.73984918032806</v>
      </c>
      <c r="Q1795">
        <v>1144.546470522565</v>
      </c>
      <c r="R1795">
        <v>49.587732716446908</v>
      </c>
      <c r="S1795">
        <f>L1795-E1795</f>
        <v>11900.137499999999</v>
      </c>
      <c r="T1795">
        <f>0.008*S1795</f>
        <v>95.201099999999997</v>
      </c>
    </row>
    <row r="1796" spans="1:20" x14ac:dyDescent="0.35">
      <c r="A1796">
        <v>100561891</v>
      </c>
      <c r="B1796">
        <v>2414809301601</v>
      </c>
      <c r="C1796">
        <v>23</v>
      </c>
      <c r="D1796">
        <v>1263.0046728766999</v>
      </c>
      <c r="E1796">
        <v>12417.03</v>
      </c>
      <c r="F1796">
        <v>72</v>
      </c>
      <c r="G1796">
        <v>33.020000000000003</v>
      </c>
      <c r="H1796">
        <v>1</v>
      </c>
      <c r="I1796" t="s">
        <v>19</v>
      </c>
      <c r="J1796">
        <v>23</v>
      </c>
      <c r="K1796">
        <v>499.89431789943768</v>
      </c>
      <c r="L1796">
        <v>21729.802500000002</v>
      </c>
      <c r="M1796">
        <v>558.95808753946631</v>
      </c>
      <c r="N1796">
        <v>1</v>
      </c>
      <c r="O1796">
        <v>0</v>
      </c>
      <c r="P1796">
        <v>712.72395147540999</v>
      </c>
      <c r="Q1796">
        <v>1553.1614670093591</v>
      </c>
      <c r="R1796">
        <v>340.54319763451127</v>
      </c>
      <c r="S1796">
        <f>L1796-E1796</f>
        <v>9312.7725000000009</v>
      </c>
      <c r="T1796">
        <f>0.008*S1796</f>
        <v>74.50218000000001</v>
      </c>
    </row>
    <row r="1797" spans="1:20" x14ac:dyDescent="0.35">
      <c r="A1797">
        <v>100226356</v>
      </c>
      <c r="B1797">
        <v>2411538911612</v>
      </c>
      <c r="C1797">
        <v>23</v>
      </c>
      <c r="D1797">
        <v>1082.123688524857</v>
      </c>
      <c r="E1797">
        <v>14853.02</v>
      </c>
      <c r="F1797">
        <v>84</v>
      </c>
      <c r="G1797">
        <v>33.01</v>
      </c>
      <c r="H1797">
        <v>1</v>
      </c>
      <c r="I1797" t="s">
        <v>22</v>
      </c>
      <c r="J1797">
        <v>23</v>
      </c>
      <c r="K1797">
        <v>848.20982971778722</v>
      </c>
      <c r="L1797">
        <v>25992.785</v>
      </c>
      <c r="M1797">
        <v>625.05351953852426</v>
      </c>
      <c r="N1797">
        <v>1</v>
      </c>
      <c r="O1797">
        <v>0</v>
      </c>
      <c r="P1797">
        <v>852.54711519125703</v>
      </c>
      <c r="Q1797">
        <v>1892.349539071183</v>
      </c>
      <c r="R1797">
        <v>191.59259416213899</v>
      </c>
      <c r="S1797">
        <f>L1797-E1797</f>
        <v>11139.764999999999</v>
      </c>
      <c r="T1797">
        <f>0.008*S1797</f>
        <v>89.11811999999999</v>
      </c>
    </row>
    <row r="1798" spans="1:20" x14ac:dyDescent="0.35">
      <c r="A1798">
        <v>100422833</v>
      </c>
      <c r="B1798">
        <v>2398057120116</v>
      </c>
      <c r="C1798">
        <v>23</v>
      </c>
      <c r="D1798">
        <v>3248.828720658395</v>
      </c>
      <c r="E1798">
        <v>51508.59</v>
      </c>
      <c r="F1798">
        <v>72</v>
      </c>
      <c r="G1798">
        <v>33</v>
      </c>
      <c r="H1798">
        <v>1</v>
      </c>
      <c r="I1798" t="s">
        <v>22</v>
      </c>
      <c r="J1798">
        <v>23</v>
      </c>
      <c r="K1798">
        <v>2935.8636417201342</v>
      </c>
      <c r="L1798">
        <v>90140.032500000001</v>
      </c>
      <c r="M1798">
        <v>2318.6819197710311</v>
      </c>
      <c r="N1798">
        <v>1</v>
      </c>
      <c r="O1798">
        <v>0</v>
      </c>
      <c r="P1798">
        <v>2956.5367724590169</v>
      </c>
      <c r="Q1798">
        <v>6442.857688834094</v>
      </c>
      <c r="R1798">
        <v>550.45727465494292</v>
      </c>
      <c r="S1798">
        <f>L1798-E1798</f>
        <v>38631.442500000005</v>
      </c>
      <c r="T1798">
        <f>0.008*S1798</f>
        <v>309.05154000000005</v>
      </c>
    </row>
    <row r="1799" spans="1:20" x14ac:dyDescent="0.35">
      <c r="A1799">
        <v>100328135</v>
      </c>
      <c r="B1799">
        <v>2540735811201</v>
      </c>
      <c r="C1799">
        <v>23</v>
      </c>
      <c r="D1799">
        <v>1273.3683759328919</v>
      </c>
      <c r="E1799">
        <v>31023.97</v>
      </c>
      <c r="F1799">
        <v>96</v>
      </c>
      <c r="G1799">
        <v>32.99</v>
      </c>
      <c r="H1799">
        <v>1</v>
      </c>
      <c r="I1799" t="s">
        <v>20</v>
      </c>
      <c r="J1799">
        <v>23</v>
      </c>
      <c r="K1799">
        <v>2070.957700542865</v>
      </c>
      <c r="L1799">
        <v>54291.947500000002</v>
      </c>
      <c r="M1799">
        <v>1241.1786178511461</v>
      </c>
      <c r="N1799">
        <v>1</v>
      </c>
      <c r="O1799">
        <v>0</v>
      </c>
      <c r="P1799">
        <v>1780.7419720218579</v>
      </c>
      <c r="Q1799">
        <v>4003.5861887788051</v>
      </c>
      <c r="R1799">
        <v>151.88651621408141</v>
      </c>
      <c r="S1799">
        <f>L1799-E1799</f>
        <v>23267.977500000001</v>
      </c>
      <c r="T1799">
        <f>0.008*S1799</f>
        <v>186.14382000000001</v>
      </c>
    </row>
    <row r="1800" spans="1:20" x14ac:dyDescent="0.35">
      <c r="A1800">
        <v>100549872</v>
      </c>
      <c r="B1800">
        <v>1942419121104</v>
      </c>
      <c r="C1800">
        <v>20</v>
      </c>
      <c r="D1800">
        <v>610.797064458666</v>
      </c>
      <c r="E1800">
        <v>8065.61</v>
      </c>
      <c r="F1800">
        <v>72</v>
      </c>
      <c r="G1800">
        <v>32.99</v>
      </c>
      <c r="H1800">
        <v>1</v>
      </c>
      <c r="I1800" t="s">
        <v>19</v>
      </c>
      <c r="J1800">
        <v>20</v>
      </c>
      <c r="K1800">
        <v>388.9256947748836</v>
      </c>
      <c r="L1800">
        <v>14114.817499999999</v>
      </c>
      <c r="M1800">
        <v>338.089768406659</v>
      </c>
      <c r="N1800">
        <v>1</v>
      </c>
      <c r="O1800">
        <v>0</v>
      </c>
      <c r="P1800">
        <v>462.95719912568308</v>
      </c>
      <c r="Q1800">
        <v>870.96067881681938</v>
      </c>
      <c r="R1800">
        <v>19.07778491625271</v>
      </c>
      <c r="S1800">
        <f>L1800-E1800</f>
        <v>6049.2074999999995</v>
      </c>
      <c r="T1800">
        <f>0.008*S1800</f>
        <v>48.393659999999997</v>
      </c>
    </row>
    <row r="1801" spans="1:20" x14ac:dyDescent="0.35">
      <c r="A1801">
        <v>100930759</v>
      </c>
      <c r="B1801">
        <v>1701489200207</v>
      </c>
      <c r="C1801">
        <v>20</v>
      </c>
      <c r="D1801">
        <v>972.48473792242498</v>
      </c>
      <c r="E1801">
        <v>16518</v>
      </c>
      <c r="F1801">
        <v>72</v>
      </c>
      <c r="G1801">
        <v>32.96</v>
      </c>
      <c r="H1801">
        <v>1</v>
      </c>
      <c r="I1801" t="s">
        <v>22</v>
      </c>
      <c r="J1801">
        <v>20</v>
      </c>
      <c r="K1801">
        <v>828.48686943473149</v>
      </c>
      <c r="L1801">
        <v>28906.5</v>
      </c>
      <c r="M1801">
        <v>692.39236642252649</v>
      </c>
      <c r="N1801">
        <v>1</v>
      </c>
      <c r="O1801">
        <v>0</v>
      </c>
      <c r="P1801">
        <v>948.11514754098368</v>
      </c>
      <c r="Q1801">
        <v>1783.6875937091211</v>
      </c>
      <c r="R1801">
        <v>7.0855767334056736</v>
      </c>
      <c r="S1801">
        <f>L1801-E1801</f>
        <v>12388.5</v>
      </c>
      <c r="T1801">
        <f>0.008*S1801</f>
        <v>99.108000000000004</v>
      </c>
    </row>
    <row r="1802" spans="1:20" x14ac:dyDescent="0.35">
      <c r="A1802">
        <v>100852655</v>
      </c>
      <c r="B1802">
        <v>1840147940609</v>
      </c>
      <c r="C1802">
        <v>22</v>
      </c>
      <c r="D1802">
        <v>477.39642024503911</v>
      </c>
      <c r="E1802">
        <v>10144.620000000001</v>
      </c>
      <c r="F1802">
        <v>72</v>
      </c>
      <c r="G1802">
        <v>32.96</v>
      </c>
      <c r="H1802">
        <v>1</v>
      </c>
      <c r="I1802" t="s">
        <v>19</v>
      </c>
      <c r="J1802">
        <v>22</v>
      </c>
      <c r="K1802">
        <v>617.19268608787024</v>
      </c>
      <c r="L1802">
        <v>17753.084999999999</v>
      </c>
      <c r="M1802">
        <v>446.06627512136322</v>
      </c>
      <c r="N1802">
        <v>1</v>
      </c>
      <c r="O1802">
        <v>0</v>
      </c>
      <c r="P1802">
        <v>582.29010098360675</v>
      </c>
      <c r="Q1802">
        <v>1210.906313533548</v>
      </c>
      <c r="R1802">
        <v>11.42352646207121</v>
      </c>
      <c r="S1802">
        <f>L1802-E1802</f>
        <v>7608.4649999999983</v>
      </c>
      <c r="T1802">
        <f>0.008*S1802</f>
        <v>60.867719999999991</v>
      </c>
    </row>
    <row r="1803" spans="1:20" x14ac:dyDescent="0.35">
      <c r="A1803">
        <v>2063610837</v>
      </c>
      <c r="B1803">
        <v>1641947970909</v>
      </c>
      <c r="C1803">
        <v>22</v>
      </c>
      <c r="D1803">
        <v>1944.7622593140011</v>
      </c>
      <c r="E1803">
        <v>37679.839999999997</v>
      </c>
      <c r="F1803">
        <v>72</v>
      </c>
      <c r="G1803">
        <v>32.950000000000003</v>
      </c>
      <c r="H1803">
        <v>1</v>
      </c>
      <c r="I1803" t="s">
        <v>22</v>
      </c>
      <c r="J1803">
        <v>22</v>
      </c>
      <c r="K1803">
        <v>2219.3429324520689</v>
      </c>
      <c r="L1803">
        <v>65939.72</v>
      </c>
      <c r="M1803">
        <v>1656.8098042084321</v>
      </c>
      <c r="N1803">
        <v>1</v>
      </c>
      <c r="O1803">
        <v>0</v>
      </c>
      <c r="P1803">
        <v>2162.781635846995</v>
      </c>
      <c r="Q1803">
        <v>4497.6308771480744</v>
      </c>
      <c r="R1803">
        <v>115.5063088490101</v>
      </c>
      <c r="S1803">
        <f>L1803-E1803</f>
        <v>28259.880000000005</v>
      </c>
      <c r="T1803">
        <f>0.008*S1803</f>
        <v>226.07904000000005</v>
      </c>
    </row>
    <row r="1804" spans="1:20" x14ac:dyDescent="0.35">
      <c r="A1804">
        <v>100487224</v>
      </c>
      <c r="B1804">
        <v>1953309510607</v>
      </c>
      <c r="C1804">
        <v>19</v>
      </c>
      <c r="D1804">
        <v>2990.011821421966</v>
      </c>
      <c r="E1804">
        <v>22442.89</v>
      </c>
      <c r="F1804">
        <v>48</v>
      </c>
      <c r="G1804">
        <v>32.950000000000003</v>
      </c>
      <c r="H1804">
        <v>1</v>
      </c>
      <c r="I1804" t="s">
        <v>22</v>
      </c>
      <c r="J1804">
        <v>19</v>
      </c>
      <c r="K1804">
        <v>458.83206436751061</v>
      </c>
      <c r="L1804">
        <v>39275.057500000003</v>
      </c>
      <c r="M1804">
        <v>1174.3288621202739</v>
      </c>
      <c r="N1804">
        <v>1</v>
      </c>
      <c r="O1804">
        <v>0</v>
      </c>
      <c r="P1804">
        <v>1288.197358251366</v>
      </c>
      <c r="Q1804">
        <v>2131.342843428683</v>
      </c>
      <c r="R1804">
        <v>384.31342080980681</v>
      </c>
      <c r="S1804">
        <f>L1804-E1804</f>
        <v>16832.167500000003</v>
      </c>
      <c r="T1804">
        <f>0.008*S1804</f>
        <v>134.65734000000003</v>
      </c>
    </row>
    <row r="1805" spans="1:20" x14ac:dyDescent="0.35">
      <c r="A1805">
        <v>100336003</v>
      </c>
      <c r="B1805">
        <v>1687650710411</v>
      </c>
      <c r="C1805">
        <v>19</v>
      </c>
      <c r="D1805">
        <v>2346.52801370423</v>
      </c>
      <c r="E1805">
        <v>56739.8</v>
      </c>
      <c r="F1805">
        <v>96</v>
      </c>
      <c r="G1805">
        <v>32.94</v>
      </c>
      <c r="H1805">
        <v>1</v>
      </c>
      <c r="I1805" t="s">
        <v>22</v>
      </c>
      <c r="J1805">
        <v>19</v>
      </c>
      <c r="K1805">
        <v>2142.050459176025</v>
      </c>
      <c r="L1805">
        <v>99294.650000000009</v>
      </c>
      <c r="M1805">
        <v>2019.0440020446861</v>
      </c>
      <c r="N1805">
        <v>1</v>
      </c>
      <c r="O1805">
        <v>0</v>
      </c>
      <c r="P1805">
        <v>3256.8025092896178</v>
      </c>
      <c r="Q1805">
        <v>6000.6412775408426</v>
      </c>
      <c r="R1805">
        <v>601.78830907519932</v>
      </c>
      <c r="S1805">
        <f>L1805-E1805</f>
        <v>42554.850000000006</v>
      </c>
      <c r="T1805">
        <f>0.008*S1805</f>
        <v>340.43880000000007</v>
      </c>
    </row>
    <row r="1806" spans="1:20" x14ac:dyDescent="0.35">
      <c r="A1806">
        <v>2063571281</v>
      </c>
      <c r="B1806">
        <v>1907319151001</v>
      </c>
      <c r="C1806">
        <v>21</v>
      </c>
      <c r="D1806">
        <v>2957.2238691820648</v>
      </c>
      <c r="E1806">
        <v>31955.59</v>
      </c>
      <c r="F1806">
        <v>48</v>
      </c>
      <c r="G1806">
        <v>32.94</v>
      </c>
      <c r="H1806">
        <v>1</v>
      </c>
      <c r="I1806" t="s">
        <v>22</v>
      </c>
      <c r="J1806">
        <v>21</v>
      </c>
      <c r="K1806">
        <v>1259.450812142037</v>
      </c>
      <c r="L1806">
        <v>55922.282500000001</v>
      </c>
      <c r="M1806">
        <v>1731.6723416559421</v>
      </c>
      <c r="N1806">
        <v>1</v>
      </c>
      <c r="O1806">
        <v>0</v>
      </c>
      <c r="P1806">
        <v>1834.215941857924</v>
      </c>
      <c r="Q1806">
        <v>3374.2038649797109</v>
      </c>
      <c r="R1806">
        <v>280.53711097975088</v>
      </c>
      <c r="S1806">
        <f>L1806-E1806</f>
        <v>23966.692500000001</v>
      </c>
      <c r="T1806">
        <f>0.008*S1806</f>
        <v>191.73354</v>
      </c>
    </row>
    <row r="1807" spans="1:20" x14ac:dyDescent="0.35">
      <c r="A1807">
        <v>100763710</v>
      </c>
      <c r="B1807">
        <v>1663572270301</v>
      </c>
      <c r="C1807">
        <v>23</v>
      </c>
      <c r="D1807">
        <v>479.23800852820722</v>
      </c>
      <c r="E1807">
        <v>4755.97</v>
      </c>
      <c r="F1807">
        <v>60</v>
      </c>
      <c r="G1807">
        <v>32.93</v>
      </c>
      <c r="H1807">
        <v>1</v>
      </c>
      <c r="I1807" t="s">
        <v>20</v>
      </c>
      <c r="J1807">
        <v>23</v>
      </c>
      <c r="K1807">
        <v>9.012652654251724</v>
      </c>
      <c r="L1807">
        <v>8322.9475000000002</v>
      </c>
      <c r="M1807">
        <v>234.62781088145999</v>
      </c>
      <c r="N1807">
        <v>1</v>
      </c>
      <c r="O1807">
        <v>0</v>
      </c>
      <c r="P1807">
        <v>272.98748021857932</v>
      </c>
      <c r="Q1807">
        <v>578.63418995305233</v>
      </c>
      <c r="R1807">
        <v>296.63405708022128</v>
      </c>
      <c r="S1807">
        <f>L1807-E1807</f>
        <v>3566.9775</v>
      </c>
      <c r="T1807">
        <f>0.008*S1807</f>
        <v>28.535820000000001</v>
      </c>
    </row>
    <row r="1808" spans="1:20" x14ac:dyDescent="0.35">
      <c r="A1808">
        <v>907607470</v>
      </c>
      <c r="B1808">
        <v>2562899991001</v>
      </c>
      <c r="C1808">
        <v>23</v>
      </c>
      <c r="D1808">
        <v>225.52376871915629</v>
      </c>
      <c r="E1808">
        <v>1263.93</v>
      </c>
      <c r="F1808">
        <v>60</v>
      </c>
      <c r="G1808">
        <v>32.93</v>
      </c>
      <c r="H1808">
        <v>1</v>
      </c>
      <c r="I1808" t="s">
        <v>22</v>
      </c>
      <c r="J1808">
        <v>23</v>
      </c>
      <c r="K1808">
        <v>12.64398309938133</v>
      </c>
      <c r="L1808">
        <v>2211.8775000000001</v>
      </c>
      <c r="M1808">
        <v>62.353868718138209</v>
      </c>
      <c r="N1808">
        <v>1</v>
      </c>
      <c r="O1808">
        <v>0</v>
      </c>
      <c r="P1808">
        <v>72.548200655737716</v>
      </c>
      <c r="Q1808">
        <v>153.77580424337441</v>
      </c>
      <c r="R1808">
        <v>68.583620488255363</v>
      </c>
      <c r="S1808">
        <f>L1808-E1808</f>
        <v>947.94749999999999</v>
      </c>
      <c r="T1808">
        <f>0.008*S1808</f>
        <v>7.5835800000000004</v>
      </c>
    </row>
    <row r="1809" spans="1:20" x14ac:dyDescent="0.35">
      <c r="A1809">
        <v>101009570</v>
      </c>
      <c r="B1809">
        <v>2862976470113</v>
      </c>
      <c r="C1809">
        <v>20.25882352941176</v>
      </c>
      <c r="D1809">
        <v>5472.059986578899</v>
      </c>
      <c r="E1809">
        <v>149264.68</v>
      </c>
      <c r="F1809">
        <v>120</v>
      </c>
      <c r="G1809">
        <v>32.92</v>
      </c>
      <c r="H1809">
        <v>0</v>
      </c>
      <c r="I1809" t="s">
        <v>21</v>
      </c>
      <c r="J1809">
        <v>20.2</v>
      </c>
      <c r="K1809">
        <v>1602.6880277431569</v>
      </c>
      <c r="L1809">
        <v>261213.19</v>
      </c>
      <c r="M1809">
        <v>5092.9997015917961</v>
      </c>
      <c r="N1809">
        <v>1</v>
      </c>
      <c r="O1809">
        <v>5877.2967750000007</v>
      </c>
      <c r="P1809">
        <v>8567.6295012021874</v>
      </c>
      <c r="Q1809">
        <v>17167.97162283897</v>
      </c>
      <c r="R1809">
        <v>1120.357318893628</v>
      </c>
      <c r="S1809">
        <f>L1809-E1809</f>
        <v>111948.51000000001</v>
      </c>
      <c r="T1809">
        <f>0.008*S1809</f>
        <v>895.5880800000001</v>
      </c>
    </row>
    <row r="1810" spans="1:20" x14ac:dyDescent="0.35">
      <c r="A1810">
        <v>100785482</v>
      </c>
      <c r="B1810">
        <v>1675356251704</v>
      </c>
      <c r="C1810">
        <v>19</v>
      </c>
      <c r="D1810">
        <v>981.8223650658158</v>
      </c>
      <c r="E1810">
        <v>14617.22</v>
      </c>
      <c r="F1810">
        <v>72</v>
      </c>
      <c r="G1810">
        <v>32.92</v>
      </c>
      <c r="H1810">
        <v>1</v>
      </c>
      <c r="I1810" t="s">
        <v>22</v>
      </c>
      <c r="J1810">
        <v>19</v>
      </c>
      <c r="K1810">
        <v>648.58999639422473</v>
      </c>
      <c r="L1810">
        <v>25580.134999999998</v>
      </c>
      <c r="M1810">
        <v>597.97972962863935</v>
      </c>
      <c r="N1810">
        <v>1</v>
      </c>
      <c r="O1810">
        <v>0</v>
      </c>
      <c r="P1810">
        <v>839.01245289617498</v>
      </c>
      <c r="Q1810">
        <v>1495.7090674935259</v>
      </c>
      <c r="R1810">
        <v>8.1066182031260041</v>
      </c>
      <c r="S1810">
        <f>L1810-E1810</f>
        <v>10962.914999999999</v>
      </c>
      <c r="T1810">
        <f>0.008*S1810</f>
        <v>87.703319999999991</v>
      </c>
    </row>
    <row r="1811" spans="1:20" x14ac:dyDescent="0.35">
      <c r="A1811">
        <v>100632905</v>
      </c>
      <c r="B1811">
        <v>1854883310101</v>
      </c>
      <c r="C1811">
        <v>16</v>
      </c>
      <c r="D1811">
        <v>1054.2584459382531</v>
      </c>
      <c r="E1811">
        <v>4080.4</v>
      </c>
      <c r="F1811">
        <v>48</v>
      </c>
      <c r="G1811">
        <v>32.92</v>
      </c>
      <c r="H1811">
        <v>1</v>
      </c>
      <c r="I1811" t="s">
        <v>22</v>
      </c>
      <c r="J1811">
        <v>16</v>
      </c>
      <c r="K1811">
        <v>0</v>
      </c>
      <c r="L1811">
        <v>7140.7</v>
      </c>
      <c r="M1811">
        <v>202.36944314277639</v>
      </c>
      <c r="N1811">
        <v>1</v>
      </c>
      <c r="O1811">
        <v>0</v>
      </c>
      <c r="P1811">
        <v>234.21050054644809</v>
      </c>
      <c r="Q1811">
        <v>323.30807765993649</v>
      </c>
      <c r="R1811">
        <v>89.097577113488455</v>
      </c>
      <c r="S1811">
        <f>L1811-E1811</f>
        <v>3060.2999999999997</v>
      </c>
      <c r="T1811">
        <f>0.008*S1811</f>
        <v>24.482399999999998</v>
      </c>
    </row>
    <row r="1812" spans="1:20" x14ac:dyDescent="0.35">
      <c r="A1812">
        <v>368478</v>
      </c>
      <c r="B1812">
        <v>2382593310301</v>
      </c>
      <c r="C1812">
        <v>23</v>
      </c>
      <c r="D1812">
        <v>1491.940346778993</v>
      </c>
      <c r="E1812">
        <v>12273.17</v>
      </c>
      <c r="F1812">
        <v>72</v>
      </c>
      <c r="G1812">
        <v>32.9</v>
      </c>
      <c r="H1812">
        <v>1</v>
      </c>
      <c r="I1812" t="s">
        <v>22</v>
      </c>
      <c r="J1812">
        <v>23</v>
      </c>
      <c r="K1812">
        <v>382.40302891477768</v>
      </c>
      <c r="L1812">
        <v>21478.047500000001</v>
      </c>
      <c r="M1812">
        <v>552.48216612561544</v>
      </c>
      <c r="N1812">
        <v>1</v>
      </c>
      <c r="O1812">
        <v>0</v>
      </c>
      <c r="P1812">
        <v>704.46654469945372</v>
      </c>
      <c r="Q1812">
        <v>1535.1670022586111</v>
      </c>
      <c r="R1812">
        <v>448.29742864437992</v>
      </c>
      <c r="S1812">
        <f>L1812-E1812</f>
        <v>9204.8775000000005</v>
      </c>
      <c r="T1812">
        <f>0.008*S1812</f>
        <v>73.639020000000002</v>
      </c>
    </row>
    <row r="1813" spans="1:20" x14ac:dyDescent="0.35">
      <c r="A1813">
        <v>100106409</v>
      </c>
      <c r="B1813">
        <v>1852926231805</v>
      </c>
      <c r="C1813">
        <v>21.542581211589109</v>
      </c>
      <c r="D1813">
        <v>2530.5184590884128</v>
      </c>
      <c r="E1813">
        <v>64246.11</v>
      </c>
      <c r="F1813">
        <v>120</v>
      </c>
      <c r="G1813">
        <v>32.89</v>
      </c>
      <c r="H1813">
        <v>1</v>
      </c>
      <c r="I1813" t="s">
        <v>20</v>
      </c>
      <c r="J1813">
        <v>23</v>
      </c>
      <c r="K1813">
        <v>30.696473328235701</v>
      </c>
      <c r="L1813">
        <v>112430.6925</v>
      </c>
      <c r="M1813">
        <v>2288.9933370807812</v>
      </c>
      <c r="N1813">
        <v>1</v>
      </c>
      <c r="O1813">
        <v>0</v>
      </c>
      <c r="P1813">
        <v>3687.6564996721322</v>
      </c>
      <c r="Q1813">
        <v>7873.8887531250621</v>
      </c>
      <c r="R1813">
        <v>4155.5357801246946</v>
      </c>
      <c r="S1813">
        <f>L1813-E1813</f>
        <v>48184.582500000004</v>
      </c>
      <c r="T1813">
        <f>0.008*S1813</f>
        <v>385.47666000000004</v>
      </c>
    </row>
    <row r="1814" spans="1:20" x14ac:dyDescent="0.35">
      <c r="A1814">
        <v>100260227</v>
      </c>
      <c r="B1814">
        <v>1678410332201</v>
      </c>
      <c r="C1814">
        <v>23</v>
      </c>
      <c r="D1814">
        <v>951.75504880728909</v>
      </c>
      <c r="E1814">
        <v>17011.14</v>
      </c>
      <c r="F1814">
        <v>72</v>
      </c>
      <c r="G1814">
        <v>32.89</v>
      </c>
      <c r="H1814">
        <v>1</v>
      </c>
      <c r="I1814" t="s">
        <v>22</v>
      </c>
      <c r="J1814">
        <v>23</v>
      </c>
      <c r="K1814">
        <v>1023.226605449687</v>
      </c>
      <c r="L1814">
        <v>29769.494999999999</v>
      </c>
      <c r="M1814">
        <v>765.76397747819863</v>
      </c>
      <c r="N1814">
        <v>1</v>
      </c>
      <c r="O1814">
        <v>0</v>
      </c>
      <c r="P1814">
        <v>976.42084459016394</v>
      </c>
      <c r="Q1814">
        <v>2127.8073064091482</v>
      </c>
      <c r="R1814">
        <v>128.1598563692969</v>
      </c>
      <c r="S1814">
        <f>L1814-E1814</f>
        <v>12758.355</v>
      </c>
      <c r="T1814">
        <f>0.008*S1814</f>
        <v>102.06684</v>
      </c>
    </row>
    <row r="1815" spans="1:20" x14ac:dyDescent="0.35">
      <c r="A1815">
        <v>100145892</v>
      </c>
      <c r="B1815">
        <v>1620139731416</v>
      </c>
      <c r="C1815">
        <v>23</v>
      </c>
      <c r="D1815">
        <v>938.89349409367708</v>
      </c>
      <c r="E1815">
        <v>8505.51</v>
      </c>
      <c r="F1815">
        <v>72</v>
      </c>
      <c r="G1815">
        <v>32.880000000000003</v>
      </c>
      <c r="H1815">
        <v>1</v>
      </c>
      <c r="I1815" t="s">
        <v>22</v>
      </c>
      <c r="J1815">
        <v>23</v>
      </c>
      <c r="K1815">
        <v>306.75259185935278</v>
      </c>
      <c r="L1815">
        <v>14884.6425</v>
      </c>
      <c r="M1815">
        <v>382.87928781260939</v>
      </c>
      <c r="N1815">
        <v>1</v>
      </c>
      <c r="O1815">
        <v>0</v>
      </c>
      <c r="P1815">
        <v>488.2069783606558</v>
      </c>
      <c r="Q1815">
        <v>1063.89614821441</v>
      </c>
      <c r="R1815">
        <v>268.93657799440138</v>
      </c>
      <c r="S1815">
        <f>L1815-E1815</f>
        <v>6379.1324999999997</v>
      </c>
      <c r="T1815">
        <f>0.008*S1815</f>
        <v>51.033059999999999</v>
      </c>
    </row>
    <row r="1816" spans="1:20" x14ac:dyDescent="0.35">
      <c r="A1816">
        <v>101010366</v>
      </c>
      <c r="B1816">
        <v>2440063500507</v>
      </c>
      <c r="C1816">
        <v>22</v>
      </c>
      <c r="D1816">
        <v>1601.8968980508689</v>
      </c>
      <c r="E1816">
        <v>24367.81</v>
      </c>
      <c r="F1816">
        <v>60</v>
      </c>
      <c r="G1816">
        <v>32.86</v>
      </c>
      <c r="H1816">
        <v>1</v>
      </c>
      <c r="I1816" t="s">
        <v>21</v>
      </c>
      <c r="J1816">
        <v>22</v>
      </c>
      <c r="K1816">
        <v>915.72736135072773</v>
      </c>
      <c r="L1816">
        <v>42643.667500000003</v>
      </c>
      <c r="M1816">
        <v>1177.7717015476319</v>
      </c>
      <c r="N1816">
        <v>1</v>
      </c>
      <c r="O1816">
        <v>0</v>
      </c>
      <c r="P1816">
        <v>1398.6856625136611</v>
      </c>
      <c r="Q1816">
        <v>2828.444921390028</v>
      </c>
      <c r="R1816">
        <v>514.0318975256389</v>
      </c>
      <c r="S1816">
        <f>L1816-E1816</f>
        <v>18275.857500000002</v>
      </c>
      <c r="T1816">
        <f>0.008*S1816</f>
        <v>146.20686000000001</v>
      </c>
    </row>
    <row r="1817" spans="1:20" x14ac:dyDescent="0.35">
      <c r="A1817">
        <v>2063519113</v>
      </c>
      <c r="B1817">
        <v>1941276210101</v>
      </c>
      <c r="C1817">
        <v>22</v>
      </c>
      <c r="D1817">
        <v>2504.8886611464682</v>
      </c>
      <c r="E1817">
        <v>48284.44</v>
      </c>
      <c r="F1817">
        <v>77</v>
      </c>
      <c r="G1817">
        <v>32.840000000000003</v>
      </c>
      <c r="H1817">
        <v>1</v>
      </c>
      <c r="I1817" t="s">
        <v>20</v>
      </c>
      <c r="J1817">
        <v>22</v>
      </c>
      <c r="K1817">
        <v>2858.5534916004108</v>
      </c>
      <c r="L1817">
        <v>84497.77</v>
      </c>
      <c r="M1817">
        <v>2056.9242562212071</v>
      </c>
      <c r="N1817">
        <v>1</v>
      </c>
      <c r="O1817">
        <v>0</v>
      </c>
      <c r="P1817">
        <v>2771.474086120219</v>
      </c>
      <c r="Q1817">
        <v>5813.3728483422219</v>
      </c>
      <c r="R1817">
        <v>183.34527062159211</v>
      </c>
      <c r="S1817">
        <f>L1817-E1817</f>
        <v>36213.33</v>
      </c>
      <c r="T1817">
        <f>0.008*S1817</f>
        <v>289.70663999999999</v>
      </c>
    </row>
    <row r="1818" spans="1:20" x14ac:dyDescent="0.35">
      <c r="A1818">
        <v>100938827</v>
      </c>
      <c r="B1818">
        <v>2592101961901</v>
      </c>
      <c r="C1818">
        <v>18</v>
      </c>
      <c r="D1818">
        <v>2280.779108586255</v>
      </c>
      <c r="E1818">
        <v>19067.759999999998</v>
      </c>
      <c r="F1818">
        <v>72</v>
      </c>
      <c r="G1818">
        <v>32.840000000000003</v>
      </c>
      <c r="H1818">
        <v>1</v>
      </c>
      <c r="I1818" t="s">
        <v>22</v>
      </c>
      <c r="J1818">
        <v>18</v>
      </c>
      <c r="K1818">
        <v>462.0327096242836</v>
      </c>
      <c r="L1818">
        <v>33368.579999999987</v>
      </c>
      <c r="M1818">
        <v>761.0636014718915</v>
      </c>
      <c r="N1818">
        <v>1</v>
      </c>
      <c r="O1818">
        <v>0</v>
      </c>
      <c r="P1818">
        <v>1094.468584918033</v>
      </c>
      <c r="Q1818">
        <v>1843.6125764002629</v>
      </c>
      <c r="R1818">
        <v>287.11128185794678</v>
      </c>
      <c r="S1818">
        <f>L1818-E1818</f>
        <v>14300.819999999989</v>
      </c>
      <c r="T1818">
        <f>0.008*S1818</f>
        <v>114.40655999999991</v>
      </c>
    </row>
    <row r="1819" spans="1:20" x14ac:dyDescent="0.35">
      <c r="A1819">
        <v>101019922</v>
      </c>
      <c r="B1819">
        <v>1998283420403</v>
      </c>
      <c r="C1819">
        <v>21</v>
      </c>
      <c r="D1819">
        <v>1203.8745113542591</v>
      </c>
      <c r="E1819">
        <v>16734.02</v>
      </c>
      <c r="F1819">
        <v>60</v>
      </c>
      <c r="G1819">
        <v>32.83</v>
      </c>
      <c r="H1819">
        <v>1</v>
      </c>
      <c r="I1819" t="s">
        <v>22</v>
      </c>
      <c r="J1819">
        <v>21</v>
      </c>
      <c r="K1819">
        <v>801.18243326505035</v>
      </c>
      <c r="L1819">
        <v>29284.535</v>
      </c>
      <c r="M1819">
        <v>792.24506209801552</v>
      </c>
      <c r="N1819">
        <v>1</v>
      </c>
      <c r="O1819">
        <v>0</v>
      </c>
      <c r="P1819">
        <v>960.51445945355215</v>
      </c>
      <c r="Q1819">
        <v>1849.1650658806259</v>
      </c>
      <c r="R1819">
        <v>87.468173162023163</v>
      </c>
      <c r="S1819">
        <f>L1819-E1819</f>
        <v>12550.514999999999</v>
      </c>
      <c r="T1819">
        <f>0.008*S1819</f>
        <v>100.40411999999999</v>
      </c>
    </row>
    <row r="1820" spans="1:20" x14ac:dyDescent="0.35">
      <c r="A1820">
        <v>100960642</v>
      </c>
      <c r="B1820">
        <v>2668890930101</v>
      </c>
      <c r="C1820">
        <v>22.21649436090226</v>
      </c>
      <c r="D1820">
        <v>11077.431474566059</v>
      </c>
      <c r="E1820">
        <v>257500</v>
      </c>
      <c r="F1820">
        <v>120</v>
      </c>
      <c r="G1820">
        <v>32.82</v>
      </c>
      <c r="H1820">
        <v>0</v>
      </c>
      <c r="I1820" t="s">
        <v>20</v>
      </c>
      <c r="J1820">
        <v>21.52</v>
      </c>
      <c r="K1820">
        <v>3289.4570457931532</v>
      </c>
      <c r="L1820">
        <v>300000</v>
      </c>
      <c r="M1820">
        <v>6245.1873995979404</v>
      </c>
      <c r="N1820">
        <v>1</v>
      </c>
      <c r="O1820">
        <v>6750.0000000000009</v>
      </c>
      <c r="P1820">
        <v>9839.8126463700246</v>
      </c>
      <c r="Q1820">
        <v>21689.54428083247</v>
      </c>
      <c r="R1820">
        <v>1810.274588669296</v>
      </c>
      <c r="S1820">
        <f>L1820-E1820</f>
        <v>42500</v>
      </c>
      <c r="T1820">
        <f>0.008*S1820</f>
        <v>340</v>
      </c>
    </row>
    <row r="1821" spans="1:20" x14ac:dyDescent="0.35">
      <c r="A1821">
        <v>101013830</v>
      </c>
      <c r="B1821">
        <v>2196017711803</v>
      </c>
      <c r="C1821">
        <v>22</v>
      </c>
      <c r="D1821">
        <v>1380.94560176799</v>
      </c>
      <c r="E1821">
        <v>24817.040000000001</v>
      </c>
      <c r="F1821">
        <v>60</v>
      </c>
      <c r="G1821">
        <v>32.82</v>
      </c>
      <c r="H1821">
        <v>1</v>
      </c>
      <c r="I1821" t="s">
        <v>21</v>
      </c>
      <c r="J1821">
        <v>22</v>
      </c>
      <c r="K1821">
        <v>874.6541570131958</v>
      </c>
      <c r="L1821">
        <v>43429.82</v>
      </c>
      <c r="M1821">
        <v>1199.48437829151</v>
      </c>
      <c r="N1821">
        <v>1</v>
      </c>
      <c r="O1821">
        <v>0</v>
      </c>
      <c r="P1821">
        <v>1424.4709735519129</v>
      </c>
      <c r="Q1821">
        <v>2880.5883972311481</v>
      </c>
      <c r="R1821">
        <v>581.46326666603909</v>
      </c>
      <c r="S1821">
        <f>L1821-E1821</f>
        <v>18612.78</v>
      </c>
      <c r="T1821">
        <f>0.008*S1821</f>
        <v>148.90224000000001</v>
      </c>
    </row>
    <row r="1822" spans="1:20" x14ac:dyDescent="0.35">
      <c r="A1822">
        <v>907074640</v>
      </c>
      <c r="B1822">
        <v>1977219740101</v>
      </c>
      <c r="C1822">
        <v>23</v>
      </c>
      <c r="D1822">
        <v>1157.539924225081</v>
      </c>
      <c r="E1822">
        <v>5490.68</v>
      </c>
      <c r="F1822">
        <v>72</v>
      </c>
      <c r="G1822">
        <v>32.82</v>
      </c>
      <c r="H1822">
        <v>1</v>
      </c>
      <c r="I1822" t="s">
        <v>22</v>
      </c>
      <c r="J1822">
        <v>23</v>
      </c>
      <c r="K1822">
        <v>21.768943791626949</v>
      </c>
      <c r="L1822">
        <v>9608.69</v>
      </c>
      <c r="M1822">
        <v>247.1653843222733</v>
      </c>
      <c r="N1822">
        <v>1</v>
      </c>
      <c r="O1822">
        <v>0</v>
      </c>
      <c r="P1822">
        <v>315.1590312568307</v>
      </c>
      <c r="Q1822">
        <v>686.79165659412502</v>
      </c>
      <c r="R1822">
        <v>349.86368154566742</v>
      </c>
      <c r="S1822">
        <f>L1822-E1822</f>
        <v>4118.01</v>
      </c>
      <c r="T1822">
        <f>0.008*S1822</f>
        <v>32.94408</v>
      </c>
    </row>
    <row r="1823" spans="1:20" x14ac:dyDescent="0.35">
      <c r="A1823">
        <v>100619474</v>
      </c>
      <c r="B1823">
        <v>2291992240101</v>
      </c>
      <c r="C1823">
        <v>22</v>
      </c>
      <c r="D1823">
        <v>4557.120485834369</v>
      </c>
      <c r="E1823">
        <v>84896.02</v>
      </c>
      <c r="F1823">
        <v>60</v>
      </c>
      <c r="G1823">
        <v>32.81</v>
      </c>
      <c r="H1823">
        <v>1</v>
      </c>
      <c r="I1823" t="s">
        <v>20</v>
      </c>
      <c r="J1823">
        <v>22</v>
      </c>
      <c r="K1823">
        <v>4961.6939905926411</v>
      </c>
      <c r="L1823">
        <v>148568.035</v>
      </c>
      <c r="M1823">
        <v>4103.2874899312583</v>
      </c>
      <c r="N1823">
        <v>1</v>
      </c>
      <c r="O1823">
        <v>0</v>
      </c>
      <c r="P1823">
        <v>4872.9387654644815</v>
      </c>
      <c r="Q1823">
        <v>9854.1361170833989</v>
      </c>
      <c r="R1823">
        <v>19.503361026276249</v>
      </c>
      <c r="S1823">
        <f>L1823-E1823</f>
        <v>63672.014999999999</v>
      </c>
      <c r="T1823">
        <f>0.008*S1823</f>
        <v>509.37612000000001</v>
      </c>
    </row>
    <row r="1824" spans="1:20" x14ac:dyDescent="0.35">
      <c r="A1824">
        <v>2063574224</v>
      </c>
      <c r="B1824">
        <v>2247820291909</v>
      </c>
      <c r="C1824">
        <v>19.258917197452231</v>
      </c>
      <c r="D1824">
        <v>3532.673014818537</v>
      </c>
      <c r="E1824">
        <v>100974.73</v>
      </c>
      <c r="F1824">
        <v>120</v>
      </c>
      <c r="G1824">
        <v>32.79</v>
      </c>
      <c r="H1824">
        <v>0</v>
      </c>
      <c r="I1824" t="s">
        <v>22</v>
      </c>
      <c r="J1824">
        <v>18.64</v>
      </c>
      <c r="K1824">
        <v>600.9396215855113</v>
      </c>
      <c r="L1824">
        <v>176705.7775</v>
      </c>
      <c r="M1824">
        <v>3328.5679131500751</v>
      </c>
      <c r="N1824">
        <v>1</v>
      </c>
      <c r="O1824">
        <v>3975.8799937499998</v>
      </c>
      <c r="P1824">
        <v>5795.8391471038258</v>
      </c>
      <c r="Q1824">
        <v>11021.755110018759</v>
      </c>
      <c r="R1824">
        <v>649.09634757941785</v>
      </c>
      <c r="S1824">
        <f>L1824-E1824</f>
        <v>75731.047500000001</v>
      </c>
      <c r="T1824">
        <f>0.008*S1824</f>
        <v>605.84838000000002</v>
      </c>
    </row>
    <row r="1825" spans="1:20" x14ac:dyDescent="0.35">
      <c r="A1825">
        <v>100623706</v>
      </c>
      <c r="B1825">
        <v>1977312440506</v>
      </c>
      <c r="C1825">
        <v>14</v>
      </c>
      <c r="D1825">
        <v>1069.759811426198</v>
      </c>
      <c r="E1825">
        <v>4184.8500000000004</v>
      </c>
      <c r="F1825">
        <v>36</v>
      </c>
      <c r="G1825">
        <v>32.79</v>
      </c>
      <c r="H1825">
        <v>1</v>
      </c>
      <c r="I1825" t="s">
        <v>22</v>
      </c>
      <c r="J1825">
        <v>14</v>
      </c>
      <c r="K1825">
        <v>0</v>
      </c>
      <c r="L1825">
        <v>7323.4875000000011</v>
      </c>
      <c r="M1825">
        <v>250.29944431252781</v>
      </c>
      <c r="N1825">
        <v>1</v>
      </c>
      <c r="O1825">
        <v>0</v>
      </c>
      <c r="P1825">
        <v>240.20581639344269</v>
      </c>
      <c r="Q1825">
        <v>264.88181327323218</v>
      </c>
      <c r="R1825">
        <v>24.675996879789491</v>
      </c>
      <c r="S1825">
        <f>L1825-E1825</f>
        <v>3138.6375000000007</v>
      </c>
      <c r="T1825">
        <f>0.008*S1825</f>
        <v>25.109100000000005</v>
      </c>
    </row>
    <row r="1826" spans="1:20" x14ac:dyDescent="0.35">
      <c r="A1826">
        <v>100651093</v>
      </c>
      <c r="B1826">
        <v>1689372981216</v>
      </c>
      <c r="C1826">
        <v>16</v>
      </c>
      <c r="D1826">
        <v>3086.7489175434762</v>
      </c>
      <c r="E1826">
        <v>31587.58</v>
      </c>
      <c r="F1826">
        <v>72</v>
      </c>
      <c r="G1826">
        <v>32.78</v>
      </c>
      <c r="H1826">
        <v>1</v>
      </c>
      <c r="I1826" t="s">
        <v>18</v>
      </c>
      <c r="J1826">
        <v>16</v>
      </c>
      <c r="K1826">
        <v>866.22333080614044</v>
      </c>
      <c r="L1826">
        <v>55278.264999999999</v>
      </c>
      <c r="M1826">
        <v>1199.087313088063</v>
      </c>
      <c r="N1826">
        <v>1</v>
      </c>
      <c r="O1826">
        <v>0</v>
      </c>
      <c r="P1826">
        <v>1813.092570054645</v>
      </c>
      <c r="Q1826">
        <v>2700.1244179580858</v>
      </c>
      <c r="R1826">
        <v>20.808517097300861</v>
      </c>
      <c r="S1826">
        <f>L1826-E1826</f>
        <v>23690.684999999998</v>
      </c>
      <c r="T1826">
        <f>0.008*S1826</f>
        <v>189.52547999999999</v>
      </c>
    </row>
    <row r="1827" spans="1:20" x14ac:dyDescent="0.35">
      <c r="A1827">
        <v>100737357</v>
      </c>
      <c r="B1827">
        <v>2660635431801</v>
      </c>
      <c r="C1827">
        <v>21.32679738562091</v>
      </c>
      <c r="D1827">
        <v>1720.1209270785689</v>
      </c>
      <c r="E1827">
        <v>45807.64</v>
      </c>
      <c r="F1827">
        <v>120</v>
      </c>
      <c r="G1827">
        <v>32.75</v>
      </c>
      <c r="H1827">
        <v>1</v>
      </c>
      <c r="I1827" t="s">
        <v>18</v>
      </c>
      <c r="J1827">
        <v>22</v>
      </c>
      <c r="K1827">
        <v>787.96054548734901</v>
      </c>
      <c r="L1827">
        <v>80163.37</v>
      </c>
      <c r="M1827">
        <v>1620.365310626117</v>
      </c>
      <c r="N1827">
        <v>1</v>
      </c>
      <c r="O1827">
        <v>0</v>
      </c>
      <c r="P1827">
        <v>2629.3084730054652</v>
      </c>
      <c r="Q1827">
        <v>5555.9931966763743</v>
      </c>
      <c r="R1827">
        <v>2138.724178183561</v>
      </c>
      <c r="S1827">
        <f>L1827-E1827</f>
        <v>34355.729999999996</v>
      </c>
      <c r="T1827">
        <f>0.008*S1827</f>
        <v>274.84583999999995</v>
      </c>
    </row>
    <row r="1828" spans="1:20" x14ac:dyDescent="0.35">
      <c r="A1828">
        <v>100759843</v>
      </c>
      <c r="B1828">
        <v>1938919212001</v>
      </c>
      <c r="C1828">
        <v>23</v>
      </c>
      <c r="D1828">
        <v>1144.6783695114691</v>
      </c>
      <c r="E1828">
        <v>15699.57</v>
      </c>
      <c r="F1828">
        <v>72</v>
      </c>
      <c r="G1828">
        <v>32.729999999999997</v>
      </c>
      <c r="H1828">
        <v>1</v>
      </c>
      <c r="I1828" t="s">
        <v>22</v>
      </c>
      <c r="J1828">
        <v>23</v>
      </c>
      <c r="K1828">
        <v>826.68104947546817</v>
      </c>
      <c r="L1828">
        <v>27474.247500000001</v>
      </c>
      <c r="M1828">
        <v>706.72307487313617</v>
      </c>
      <c r="N1828">
        <v>1</v>
      </c>
      <c r="O1828">
        <v>0</v>
      </c>
      <c r="P1828">
        <v>901.13815999999997</v>
      </c>
      <c r="Q1828">
        <v>1963.751973911322</v>
      </c>
      <c r="R1828">
        <v>235.9327644358541</v>
      </c>
      <c r="S1828">
        <f>L1828-E1828</f>
        <v>11774.677500000002</v>
      </c>
      <c r="T1828">
        <f>0.008*S1828</f>
        <v>94.197420000000008</v>
      </c>
    </row>
    <row r="1829" spans="1:20" x14ac:dyDescent="0.35">
      <c r="A1829">
        <v>100449059</v>
      </c>
      <c r="B1829">
        <v>2688986181703</v>
      </c>
      <c r="C1829">
        <v>23</v>
      </c>
      <c r="D1829">
        <v>1602.5735771969889</v>
      </c>
      <c r="E1829">
        <v>6113.2</v>
      </c>
      <c r="F1829">
        <v>48</v>
      </c>
      <c r="G1829">
        <v>32.72</v>
      </c>
      <c r="H1829">
        <v>1</v>
      </c>
      <c r="I1829" t="s">
        <v>18</v>
      </c>
      <c r="J1829">
        <v>23</v>
      </c>
      <c r="K1829">
        <v>0</v>
      </c>
      <c r="L1829">
        <v>10698.1</v>
      </c>
      <c r="M1829">
        <v>342.88984772422202</v>
      </c>
      <c r="N1829">
        <v>1</v>
      </c>
      <c r="O1829">
        <v>0</v>
      </c>
      <c r="P1829">
        <v>350.89099890710389</v>
      </c>
      <c r="Q1829">
        <v>711.06090541250637</v>
      </c>
      <c r="R1829">
        <v>360.16990650540248</v>
      </c>
      <c r="S1829">
        <f>L1829-E1829</f>
        <v>4584.9000000000005</v>
      </c>
      <c r="T1829">
        <f>0.008*S1829</f>
        <v>36.679200000000002</v>
      </c>
    </row>
    <row r="1830" spans="1:20" x14ac:dyDescent="0.35">
      <c r="A1830">
        <v>100170108</v>
      </c>
      <c r="B1830">
        <v>2231559420506</v>
      </c>
      <c r="C1830">
        <v>19.613908872901678</v>
      </c>
      <c r="D1830">
        <v>2518.117288201508</v>
      </c>
      <c r="E1830">
        <v>66115.070000000007</v>
      </c>
      <c r="F1830">
        <v>120</v>
      </c>
      <c r="G1830">
        <v>32.71</v>
      </c>
      <c r="H1830">
        <v>1</v>
      </c>
      <c r="I1830" t="s">
        <v>21</v>
      </c>
      <c r="J1830">
        <v>23</v>
      </c>
      <c r="K1830">
        <v>0</v>
      </c>
      <c r="L1830">
        <v>115701.3725</v>
      </c>
      <c r="M1830">
        <v>2206.456839831475</v>
      </c>
      <c r="N1830">
        <v>1</v>
      </c>
      <c r="O1830">
        <v>0</v>
      </c>
      <c r="P1830">
        <v>3794.9327610928972</v>
      </c>
      <c r="Q1830">
        <v>7354.2512256984955</v>
      </c>
      <c r="R1830">
        <v>3559.3184646055988</v>
      </c>
      <c r="S1830">
        <f>L1830-E1830</f>
        <v>49586.302499999991</v>
      </c>
      <c r="T1830">
        <f>0.008*S1830</f>
        <v>396.69041999999996</v>
      </c>
    </row>
    <row r="1831" spans="1:20" x14ac:dyDescent="0.35">
      <c r="A1831">
        <v>2063602977</v>
      </c>
      <c r="B1831">
        <v>1772796050203</v>
      </c>
      <c r="C1831">
        <v>18</v>
      </c>
      <c r="D1831">
        <v>1003.542807777953</v>
      </c>
      <c r="E1831">
        <v>4828.74</v>
      </c>
      <c r="F1831">
        <v>72</v>
      </c>
      <c r="G1831">
        <v>32.700000000000003</v>
      </c>
      <c r="H1831">
        <v>1</v>
      </c>
      <c r="I1831" t="s">
        <v>22</v>
      </c>
      <c r="J1831">
        <v>18</v>
      </c>
      <c r="K1831">
        <v>14.830681888372061</v>
      </c>
      <c r="L1831">
        <v>8450.2950000000001</v>
      </c>
      <c r="M1831">
        <v>192.7325629739089</v>
      </c>
      <c r="N1831">
        <v>1</v>
      </c>
      <c r="O1831">
        <v>0</v>
      </c>
      <c r="P1831">
        <v>277.16439868852461</v>
      </c>
      <c r="Q1831">
        <v>466.87842684022729</v>
      </c>
      <c r="R1831">
        <v>174.88334626333071</v>
      </c>
      <c r="S1831">
        <f>L1831-E1831</f>
        <v>3621.5550000000003</v>
      </c>
      <c r="T1831">
        <f>0.008*S1831</f>
        <v>28.972440000000002</v>
      </c>
    </row>
    <row r="1832" spans="1:20" x14ac:dyDescent="0.35">
      <c r="A1832">
        <v>100450601</v>
      </c>
      <c r="B1832">
        <v>1975397260101</v>
      </c>
      <c r="C1832">
        <v>23</v>
      </c>
      <c r="D1832">
        <v>1602.5735771969889</v>
      </c>
      <c r="E1832">
        <v>13131.56</v>
      </c>
      <c r="F1832">
        <v>48</v>
      </c>
      <c r="G1832">
        <v>32.69</v>
      </c>
      <c r="H1832">
        <v>1</v>
      </c>
      <c r="I1832" t="s">
        <v>22</v>
      </c>
      <c r="J1832">
        <v>23</v>
      </c>
      <c r="K1832">
        <v>410.75971388666949</v>
      </c>
      <c r="L1832">
        <v>22980.23</v>
      </c>
      <c r="M1832">
        <v>736.550187918191</v>
      </c>
      <c r="N1832">
        <v>1</v>
      </c>
      <c r="O1832">
        <v>0</v>
      </c>
      <c r="P1832">
        <v>753.73719256830611</v>
      </c>
      <c r="Q1832">
        <v>1527.4060955111311</v>
      </c>
      <c r="R1832">
        <v>362.90918905615518</v>
      </c>
      <c r="S1832">
        <f>L1832-E1832</f>
        <v>9848.67</v>
      </c>
      <c r="T1832">
        <f>0.008*S1832</f>
        <v>78.789360000000002</v>
      </c>
    </row>
    <row r="1833" spans="1:20" x14ac:dyDescent="0.35">
      <c r="A1833">
        <v>952600134</v>
      </c>
      <c r="B1833">
        <v>2557001481612</v>
      </c>
      <c r="C1833">
        <v>14.23529411764706</v>
      </c>
      <c r="D1833">
        <v>2498.410651856711</v>
      </c>
      <c r="E1833">
        <v>27074.9</v>
      </c>
      <c r="F1833">
        <v>36</v>
      </c>
      <c r="G1833">
        <v>32.68</v>
      </c>
      <c r="H1833">
        <v>1</v>
      </c>
      <c r="I1833" t="s">
        <v>22</v>
      </c>
      <c r="J1833">
        <v>12</v>
      </c>
      <c r="K1833">
        <v>68.601356143393787</v>
      </c>
      <c r="L1833">
        <v>47381.074999999997</v>
      </c>
      <c r="M1833">
        <v>1624.7928287153461</v>
      </c>
      <c r="N1833">
        <v>1</v>
      </c>
      <c r="O1833">
        <v>0</v>
      </c>
      <c r="P1833">
        <v>1554.0696699453549</v>
      </c>
      <c r="Q1833">
        <v>1743.923368073936</v>
      </c>
      <c r="R1833">
        <v>121.2523419851871</v>
      </c>
      <c r="S1833">
        <f>L1833-E1833</f>
        <v>20306.174999999996</v>
      </c>
      <c r="T1833">
        <f>0.008*S1833</f>
        <v>162.44939999999997</v>
      </c>
    </row>
    <row r="1834" spans="1:20" x14ac:dyDescent="0.35">
      <c r="A1834">
        <v>100152152</v>
      </c>
      <c r="B1834">
        <v>1740047291001</v>
      </c>
      <c r="C1834">
        <v>14</v>
      </c>
      <c r="D1834">
        <v>3212.6971972543979</v>
      </c>
      <c r="E1834">
        <v>15617.14</v>
      </c>
      <c r="F1834">
        <v>36</v>
      </c>
      <c r="G1834">
        <v>32.68</v>
      </c>
      <c r="H1834">
        <v>1</v>
      </c>
      <c r="I1834" t="s">
        <v>22</v>
      </c>
      <c r="J1834">
        <v>14</v>
      </c>
      <c r="K1834">
        <v>37.049226327464567</v>
      </c>
      <c r="L1834">
        <v>27329.994999999999</v>
      </c>
      <c r="M1834">
        <v>934.07445039868833</v>
      </c>
      <c r="N1834">
        <v>1</v>
      </c>
      <c r="O1834">
        <v>0</v>
      </c>
      <c r="P1834">
        <v>896.40676808743183</v>
      </c>
      <c r="Q1834">
        <v>988.49334177853962</v>
      </c>
      <c r="R1834">
        <v>55.037347363643221</v>
      </c>
      <c r="S1834">
        <f>L1834-E1834</f>
        <v>11712.855</v>
      </c>
      <c r="T1834">
        <f>0.008*S1834</f>
        <v>93.702839999999995</v>
      </c>
    </row>
    <row r="1835" spans="1:20" x14ac:dyDescent="0.35">
      <c r="A1835">
        <v>100976290</v>
      </c>
      <c r="B1835">
        <v>2387846810901</v>
      </c>
      <c r="C1835">
        <v>21</v>
      </c>
      <c r="D1835">
        <v>1487.9347893142519</v>
      </c>
      <c r="E1835">
        <v>20607.93</v>
      </c>
      <c r="F1835">
        <v>60</v>
      </c>
      <c r="G1835">
        <v>32.67</v>
      </c>
      <c r="H1835">
        <v>1</v>
      </c>
      <c r="I1835" t="s">
        <v>19</v>
      </c>
      <c r="J1835">
        <v>21</v>
      </c>
      <c r="K1835">
        <v>990.22547931635199</v>
      </c>
      <c r="L1835">
        <v>36063.877500000002</v>
      </c>
      <c r="M1835">
        <v>975.64905399668191</v>
      </c>
      <c r="N1835">
        <v>1</v>
      </c>
      <c r="O1835">
        <v>0</v>
      </c>
      <c r="P1835">
        <v>1182.872659672131</v>
      </c>
      <c r="Q1835">
        <v>2277.2450514648199</v>
      </c>
      <c r="R1835">
        <v>104.1469124763364</v>
      </c>
      <c r="S1835">
        <f>L1835-E1835</f>
        <v>15455.947500000002</v>
      </c>
      <c r="T1835">
        <f>0.008*S1835</f>
        <v>123.64758000000002</v>
      </c>
    </row>
    <row r="1836" spans="1:20" x14ac:dyDescent="0.35">
      <c r="A1836">
        <v>2063563070</v>
      </c>
      <c r="B1836">
        <v>2682282801220</v>
      </c>
      <c r="C1836">
        <v>23</v>
      </c>
      <c r="D1836">
        <v>1414.7710184973221</v>
      </c>
      <c r="E1836">
        <v>13959.39</v>
      </c>
      <c r="F1836">
        <v>72</v>
      </c>
      <c r="G1836">
        <v>32.67</v>
      </c>
      <c r="H1836">
        <v>1</v>
      </c>
      <c r="I1836" t="s">
        <v>22</v>
      </c>
      <c r="J1836">
        <v>23</v>
      </c>
      <c r="K1836">
        <v>559.9630852234186</v>
      </c>
      <c r="L1836">
        <v>24428.932499999999</v>
      </c>
      <c r="M1836">
        <v>628.38810388776949</v>
      </c>
      <c r="N1836">
        <v>1</v>
      </c>
      <c r="O1836">
        <v>0</v>
      </c>
      <c r="P1836">
        <v>801.25372983606565</v>
      </c>
      <c r="Q1836">
        <v>1746.084744174394</v>
      </c>
      <c r="R1836">
        <v>384.86792911490983</v>
      </c>
      <c r="S1836">
        <f>L1836-E1836</f>
        <v>10469.5425</v>
      </c>
      <c r="T1836">
        <f>0.008*S1836</f>
        <v>83.756339999999994</v>
      </c>
    </row>
    <row r="1837" spans="1:20" x14ac:dyDescent="0.35">
      <c r="A1837">
        <v>101247822</v>
      </c>
      <c r="B1837">
        <v>2293499510101</v>
      </c>
      <c r="C1837">
        <v>18</v>
      </c>
      <c r="D1837">
        <v>998.48203939017969</v>
      </c>
      <c r="E1837">
        <v>6588.25</v>
      </c>
      <c r="F1837">
        <v>24</v>
      </c>
      <c r="G1837">
        <v>32.659999999999997</v>
      </c>
      <c r="H1837">
        <v>1</v>
      </c>
      <c r="I1837" t="s">
        <v>21</v>
      </c>
      <c r="J1837">
        <v>18</v>
      </c>
      <c r="K1837">
        <v>44.049609250690992</v>
      </c>
      <c r="L1837">
        <v>11529.4375</v>
      </c>
      <c r="M1837">
        <v>575.59681340108079</v>
      </c>
      <c r="N1837">
        <v>1</v>
      </c>
      <c r="O1837">
        <v>0</v>
      </c>
      <c r="P1837">
        <v>378.15834972677601</v>
      </c>
      <c r="Q1837">
        <v>446.80193907132929</v>
      </c>
      <c r="R1837">
        <v>24.593980093862339</v>
      </c>
      <c r="S1837">
        <f>L1837-E1837</f>
        <v>4941.1875</v>
      </c>
      <c r="T1837">
        <f>0.008*S1837</f>
        <v>39.529499999999999</v>
      </c>
    </row>
    <row r="1838" spans="1:20" x14ac:dyDescent="0.35">
      <c r="A1838">
        <v>100973877</v>
      </c>
      <c r="B1838">
        <v>2441358350506</v>
      </c>
      <c r="C1838">
        <v>15</v>
      </c>
      <c r="D1838">
        <v>613.78019622805664</v>
      </c>
      <c r="E1838">
        <v>2664.48</v>
      </c>
      <c r="F1838">
        <v>60</v>
      </c>
      <c r="G1838">
        <v>32.65</v>
      </c>
      <c r="H1838">
        <v>1</v>
      </c>
      <c r="I1838" t="s">
        <v>19</v>
      </c>
      <c r="J1838">
        <v>15</v>
      </c>
      <c r="K1838">
        <v>7.5775332867633551</v>
      </c>
      <c r="L1838">
        <v>4662.84</v>
      </c>
      <c r="M1838">
        <v>110.92863760387721</v>
      </c>
      <c r="N1838">
        <v>1</v>
      </c>
      <c r="O1838">
        <v>0</v>
      </c>
      <c r="P1838">
        <v>152.93824000000001</v>
      </c>
      <c r="Q1838">
        <v>206.74287083542899</v>
      </c>
      <c r="R1838">
        <v>46.227097548665597</v>
      </c>
      <c r="S1838">
        <f>L1838-E1838</f>
        <v>1998.3600000000001</v>
      </c>
      <c r="T1838">
        <f>0.008*S1838</f>
        <v>15.986880000000001</v>
      </c>
    </row>
    <row r="1839" spans="1:20" x14ac:dyDescent="0.35">
      <c r="A1839">
        <v>100925227</v>
      </c>
      <c r="B1839">
        <v>2167825700101</v>
      </c>
      <c r="C1839">
        <v>22</v>
      </c>
      <c r="D1839">
        <v>1417.7735026244809</v>
      </c>
      <c r="E1839">
        <v>18446.48</v>
      </c>
      <c r="F1839">
        <v>48</v>
      </c>
      <c r="G1839">
        <v>32.64</v>
      </c>
      <c r="H1839">
        <v>1</v>
      </c>
      <c r="I1839" t="s">
        <v>21</v>
      </c>
      <c r="J1839">
        <v>22</v>
      </c>
      <c r="K1839">
        <v>348.27658382037771</v>
      </c>
      <c r="L1839">
        <v>32281.34</v>
      </c>
      <c r="M1839">
        <v>1017.058410693595</v>
      </c>
      <c r="N1839">
        <v>1</v>
      </c>
      <c r="O1839">
        <v>0</v>
      </c>
      <c r="P1839">
        <v>1058.807791912569</v>
      </c>
      <c r="Q1839">
        <v>2046.462398603951</v>
      </c>
      <c r="R1839">
        <v>639.37802287100521</v>
      </c>
      <c r="S1839">
        <f>L1839-E1839</f>
        <v>13834.86</v>
      </c>
      <c r="T1839">
        <f>0.008*S1839</f>
        <v>110.67888000000001</v>
      </c>
    </row>
    <row r="1840" spans="1:20" x14ac:dyDescent="0.35">
      <c r="A1840">
        <v>100614389</v>
      </c>
      <c r="B1840">
        <v>1989563631313</v>
      </c>
      <c r="C1840">
        <v>21.469916222391468</v>
      </c>
      <c r="D1840">
        <v>2666.9983923985251</v>
      </c>
      <c r="E1840">
        <v>71215.88</v>
      </c>
      <c r="F1840">
        <v>120</v>
      </c>
      <c r="G1840">
        <v>32.619999999999997</v>
      </c>
      <c r="H1840">
        <v>1</v>
      </c>
      <c r="I1840" t="s">
        <v>21</v>
      </c>
      <c r="J1840">
        <v>20.5</v>
      </c>
      <c r="K1840">
        <v>2833.588083713526</v>
      </c>
      <c r="L1840">
        <v>124627.79</v>
      </c>
      <c r="M1840">
        <v>2531.1886294740202</v>
      </c>
      <c r="N1840">
        <v>1</v>
      </c>
      <c r="O1840">
        <v>0</v>
      </c>
      <c r="P1840">
        <v>4087.7136804371589</v>
      </c>
      <c r="Q1840">
        <v>8697.6660602981246</v>
      </c>
      <c r="R1840">
        <v>1776.3642961474391</v>
      </c>
      <c r="S1840">
        <f>L1840-E1840</f>
        <v>53411.909999999989</v>
      </c>
      <c r="T1840">
        <f>0.008*S1840</f>
        <v>427.29527999999993</v>
      </c>
    </row>
    <row r="1841" spans="1:20" x14ac:dyDescent="0.35">
      <c r="A1841">
        <v>343613</v>
      </c>
      <c r="B1841">
        <v>1693220172205</v>
      </c>
      <c r="C1841">
        <v>22</v>
      </c>
      <c r="D1841">
        <v>2173.410018483994</v>
      </c>
      <c r="E1841">
        <v>8356.9599999999991</v>
      </c>
      <c r="F1841">
        <v>72</v>
      </c>
      <c r="G1841">
        <v>32.619999999999997</v>
      </c>
      <c r="H1841">
        <v>1</v>
      </c>
      <c r="I1841" t="s">
        <v>22</v>
      </c>
      <c r="J1841">
        <v>22</v>
      </c>
      <c r="K1841">
        <v>0</v>
      </c>
      <c r="L1841">
        <v>14624.68</v>
      </c>
      <c r="M1841">
        <v>367.46157259101142</v>
      </c>
      <c r="N1841">
        <v>1</v>
      </c>
      <c r="O1841">
        <v>0</v>
      </c>
      <c r="P1841">
        <v>479.68037071038248</v>
      </c>
      <c r="Q1841">
        <v>997.5233794806818</v>
      </c>
      <c r="R1841">
        <v>517.84300877029932</v>
      </c>
      <c r="S1841">
        <f>L1841-E1841</f>
        <v>6267.7200000000012</v>
      </c>
      <c r="T1841">
        <f>0.008*S1841</f>
        <v>50.141760000000012</v>
      </c>
    </row>
    <row r="1842" spans="1:20" x14ac:dyDescent="0.35">
      <c r="A1842">
        <v>100818732</v>
      </c>
      <c r="B1842">
        <v>1866964180105</v>
      </c>
      <c r="C1842">
        <v>16</v>
      </c>
      <c r="D1842">
        <v>1419.9302050106839</v>
      </c>
      <c r="E1842">
        <v>5531.52</v>
      </c>
      <c r="F1842">
        <v>24</v>
      </c>
      <c r="G1842">
        <v>32.619999999999997</v>
      </c>
      <c r="H1842">
        <v>1</v>
      </c>
      <c r="I1842" t="s">
        <v>20</v>
      </c>
      <c r="J1842">
        <v>16</v>
      </c>
      <c r="K1842">
        <v>0</v>
      </c>
      <c r="L1842">
        <v>9680.16</v>
      </c>
      <c r="M1842">
        <v>473.97074390814561</v>
      </c>
      <c r="N1842">
        <v>1</v>
      </c>
      <c r="O1842">
        <v>0</v>
      </c>
      <c r="P1842">
        <v>317.50320262295082</v>
      </c>
      <c r="Q1842">
        <v>331.11346259018359</v>
      </c>
      <c r="R1842">
        <v>13.610259967232819</v>
      </c>
      <c r="S1842">
        <f>L1842-E1842</f>
        <v>4148.6399999999994</v>
      </c>
      <c r="T1842">
        <f>0.008*S1842</f>
        <v>33.189119999999996</v>
      </c>
    </row>
    <row r="1843" spans="1:20" x14ac:dyDescent="0.35">
      <c r="A1843">
        <v>100636755</v>
      </c>
      <c r="B1843">
        <v>2611620981102</v>
      </c>
      <c r="C1843">
        <v>15</v>
      </c>
      <c r="D1843">
        <v>1053.8939028256941</v>
      </c>
      <c r="E1843">
        <v>5078.96</v>
      </c>
      <c r="F1843">
        <v>60</v>
      </c>
      <c r="G1843">
        <v>32.619999999999997</v>
      </c>
      <c r="H1843">
        <v>1</v>
      </c>
      <c r="I1843" t="s">
        <v>19</v>
      </c>
      <c r="J1843">
        <v>15</v>
      </c>
      <c r="K1843">
        <v>13.01103583734948</v>
      </c>
      <c r="L1843">
        <v>8888.18</v>
      </c>
      <c r="M1843">
        <v>211.44918079497251</v>
      </c>
      <c r="N1843">
        <v>1</v>
      </c>
      <c r="O1843">
        <v>0</v>
      </c>
      <c r="P1843">
        <v>291.52675322404377</v>
      </c>
      <c r="Q1843">
        <v>394.08769112859198</v>
      </c>
      <c r="R1843">
        <v>89.549902067198786</v>
      </c>
      <c r="S1843">
        <f>L1843-E1843</f>
        <v>3809.2200000000003</v>
      </c>
      <c r="T1843">
        <f>0.008*S1843</f>
        <v>30.473760000000002</v>
      </c>
    </row>
    <row r="1844" spans="1:20" x14ac:dyDescent="0.35">
      <c r="A1844">
        <v>100793722</v>
      </c>
      <c r="B1844">
        <v>1914083361229</v>
      </c>
      <c r="C1844">
        <v>21</v>
      </c>
      <c r="D1844">
        <v>1325.6146304799699</v>
      </c>
      <c r="E1844">
        <v>25795.279999999999</v>
      </c>
      <c r="F1844">
        <v>60</v>
      </c>
      <c r="G1844">
        <v>32.61</v>
      </c>
      <c r="H1844">
        <v>1</v>
      </c>
      <c r="I1844" t="s">
        <v>19</v>
      </c>
      <c r="J1844">
        <v>21</v>
      </c>
      <c r="K1844">
        <v>1178.5415596014971</v>
      </c>
      <c r="L1844">
        <v>45141.74</v>
      </c>
      <c r="M1844">
        <v>1221.2357344759771</v>
      </c>
      <c r="N1844">
        <v>1</v>
      </c>
      <c r="O1844">
        <v>0</v>
      </c>
      <c r="P1844">
        <v>1480.620880437159</v>
      </c>
      <c r="Q1844">
        <v>2850.4645411329202</v>
      </c>
      <c r="R1844">
        <v>191.30210109426429</v>
      </c>
      <c r="S1844">
        <f>L1844-E1844</f>
        <v>19346.46</v>
      </c>
      <c r="T1844">
        <f>0.008*S1844</f>
        <v>154.77168</v>
      </c>
    </row>
    <row r="1845" spans="1:20" x14ac:dyDescent="0.35">
      <c r="A1845">
        <v>100928766</v>
      </c>
      <c r="B1845">
        <v>2506672901419</v>
      </c>
      <c r="C1845">
        <v>21</v>
      </c>
      <c r="D1845">
        <v>1325.6146304799699</v>
      </c>
      <c r="E1845">
        <v>18357.63</v>
      </c>
      <c r="F1845">
        <v>60</v>
      </c>
      <c r="G1845">
        <v>32.61</v>
      </c>
      <c r="H1845">
        <v>1</v>
      </c>
      <c r="I1845" t="s">
        <v>21</v>
      </c>
      <c r="J1845">
        <v>21</v>
      </c>
      <c r="K1845">
        <v>804.84637286668294</v>
      </c>
      <c r="L1845">
        <v>32125.852500000001</v>
      </c>
      <c r="M1845">
        <v>869.11224674778634</v>
      </c>
      <c r="N1845">
        <v>1</v>
      </c>
      <c r="O1845">
        <v>0</v>
      </c>
      <c r="P1845">
        <v>1053.7078990163941</v>
      </c>
      <c r="Q1845">
        <v>2028.579390269771</v>
      </c>
      <c r="R1845">
        <v>170.025118386694</v>
      </c>
      <c r="S1845">
        <f>L1845-E1845</f>
        <v>13768.2225</v>
      </c>
      <c r="T1845">
        <f>0.008*S1845</f>
        <v>110.14578</v>
      </c>
    </row>
    <row r="1846" spans="1:20" x14ac:dyDescent="0.35">
      <c r="A1846">
        <v>100947571</v>
      </c>
      <c r="B1846">
        <v>1790211842101</v>
      </c>
      <c r="C1846">
        <v>20</v>
      </c>
      <c r="D1846">
        <v>1197.6413028601289</v>
      </c>
      <c r="E1846">
        <v>11942.99</v>
      </c>
      <c r="F1846">
        <v>72</v>
      </c>
      <c r="G1846">
        <v>32.61</v>
      </c>
      <c r="H1846">
        <v>1</v>
      </c>
      <c r="I1846" t="s">
        <v>22</v>
      </c>
      <c r="J1846">
        <v>20</v>
      </c>
      <c r="K1846">
        <v>415.55875103176368</v>
      </c>
      <c r="L1846">
        <v>20900.232499999998</v>
      </c>
      <c r="M1846">
        <v>500.61963362759229</v>
      </c>
      <c r="N1846">
        <v>1</v>
      </c>
      <c r="O1846">
        <v>0</v>
      </c>
      <c r="P1846">
        <v>685.51457355191258</v>
      </c>
      <c r="Q1846">
        <v>1289.657530862823</v>
      </c>
      <c r="R1846">
        <v>188.58420627914629</v>
      </c>
      <c r="S1846">
        <f>L1846-E1846</f>
        <v>8957.2424999999985</v>
      </c>
      <c r="T1846">
        <f>0.008*S1846</f>
        <v>71.657939999999982</v>
      </c>
    </row>
    <row r="1847" spans="1:20" x14ac:dyDescent="0.35">
      <c r="A1847">
        <v>101013326</v>
      </c>
      <c r="B1847">
        <v>2331566740116</v>
      </c>
      <c r="C1847">
        <v>28</v>
      </c>
      <c r="D1847">
        <v>1034.089691755747</v>
      </c>
      <c r="E1847">
        <v>7468.36</v>
      </c>
      <c r="F1847">
        <v>36</v>
      </c>
      <c r="G1847">
        <v>32.61</v>
      </c>
      <c r="H1847">
        <v>1</v>
      </c>
      <c r="I1847" t="s">
        <v>21</v>
      </c>
      <c r="J1847">
        <v>28</v>
      </c>
      <c r="K1847">
        <v>230.47070991182039</v>
      </c>
      <c r="L1847">
        <v>13069.63</v>
      </c>
      <c r="M1847">
        <v>540.60678632246663</v>
      </c>
      <c r="N1847">
        <v>1</v>
      </c>
      <c r="O1847">
        <v>0</v>
      </c>
      <c r="P1847">
        <v>428.67570185792351</v>
      </c>
      <c r="Q1847">
        <v>988.52423771648319</v>
      </c>
      <c r="R1847">
        <v>329.37782594673922</v>
      </c>
      <c r="S1847">
        <f>L1847-E1847</f>
        <v>5601.2699999999995</v>
      </c>
      <c r="T1847">
        <f>0.008*S1847</f>
        <v>44.810159999999996</v>
      </c>
    </row>
    <row r="1848" spans="1:20" x14ac:dyDescent="0.35">
      <c r="A1848">
        <v>100933407</v>
      </c>
      <c r="B1848">
        <v>1825664981505</v>
      </c>
      <c r="C1848">
        <v>22</v>
      </c>
      <c r="D1848">
        <v>6301.2155672199151</v>
      </c>
      <c r="E1848">
        <v>72300.009999999995</v>
      </c>
      <c r="F1848">
        <v>48</v>
      </c>
      <c r="G1848">
        <v>32.6</v>
      </c>
      <c r="H1848">
        <v>1</v>
      </c>
      <c r="I1848" t="s">
        <v>22</v>
      </c>
      <c r="J1848">
        <v>22</v>
      </c>
      <c r="K1848">
        <v>3206.0510673072999</v>
      </c>
      <c r="L1848">
        <v>126525.0175</v>
      </c>
      <c r="M1848">
        <v>3986.3070495688612</v>
      </c>
      <c r="N1848">
        <v>1</v>
      </c>
      <c r="O1848">
        <v>0</v>
      </c>
      <c r="P1848">
        <v>4149.9415575956282</v>
      </c>
      <c r="Q1848">
        <v>8021.0019409496927</v>
      </c>
      <c r="R1848">
        <v>665.00931604676407</v>
      </c>
      <c r="S1848">
        <f>L1848-E1848</f>
        <v>54225.007500000007</v>
      </c>
      <c r="T1848">
        <f>0.008*S1848</f>
        <v>433.80006000000009</v>
      </c>
    </row>
    <row r="1849" spans="1:20" x14ac:dyDescent="0.35">
      <c r="A1849">
        <v>100665305</v>
      </c>
      <c r="B1849">
        <v>2720359121709</v>
      </c>
      <c r="C1849">
        <v>22</v>
      </c>
      <c r="D1849">
        <v>1353.3266897326309</v>
      </c>
      <c r="E1849">
        <v>22921.47</v>
      </c>
      <c r="F1849">
        <v>60</v>
      </c>
      <c r="G1849">
        <v>32.6</v>
      </c>
      <c r="H1849">
        <v>1</v>
      </c>
      <c r="I1849" t="s">
        <v>21</v>
      </c>
      <c r="J1849">
        <v>22</v>
      </c>
      <c r="K1849">
        <v>1252.7849475967409</v>
      </c>
      <c r="L1849">
        <v>40112.572500000002</v>
      </c>
      <c r="M1849">
        <v>1107.8656113894931</v>
      </c>
      <c r="N1849">
        <v>1</v>
      </c>
      <c r="O1849">
        <v>0</v>
      </c>
      <c r="P1849">
        <v>1315.667327213115</v>
      </c>
      <c r="Q1849">
        <v>2660.5638919662392</v>
      </c>
      <c r="R1849">
        <v>92.111617156382408</v>
      </c>
      <c r="S1849">
        <f>L1849-E1849</f>
        <v>17191.102500000001</v>
      </c>
      <c r="T1849">
        <f>0.008*S1849</f>
        <v>137.52882</v>
      </c>
    </row>
    <row r="1850" spans="1:20" x14ac:dyDescent="0.35">
      <c r="A1850">
        <v>345526</v>
      </c>
      <c r="B1850">
        <v>1810074361001</v>
      </c>
      <c r="C1850">
        <v>20.70165803108808</v>
      </c>
      <c r="D1850">
        <v>1312.205890510897</v>
      </c>
      <c r="E1850">
        <v>9287.75</v>
      </c>
      <c r="F1850">
        <v>18</v>
      </c>
      <c r="G1850">
        <v>32.6</v>
      </c>
      <c r="H1850">
        <v>1</v>
      </c>
      <c r="I1850" t="s">
        <v>22</v>
      </c>
      <c r="J1850">
        <v>18.64</v>
      </c>
      <c r="K1850">
        <v>2.8139526938739441</v>
      </c>
      <c r="L1850">
        <v>16253.5625</v>
      </c>
      <c r="M1850">
        <v>1058.1231082312941</v>
      </c>
      <c r="N1850">
        <v>1</v>
      </c>
      <c r="O1850">
        <v>0</v>
      </c>
      <c r="P1850">
        <v>533.10669945355198</v>
      </c>
      <c r="Q1850">
        <v>572.03681778857208</v>
      </c>
      <c r="R1850">
        <v>36.116165641146146</v>
      </c>
      <c r="S1850">
        <f>L1850-E1850</f>
        <v>6965.8125</v>
      </c>
      <c r="T1850">
        <f>0.008*S1850</f>
        <v>55.726500000000001</v>
      </c>
    </row>
    <row r="1851" spans="1:20" x14ac:dyDescent="0.35">
      <c r="A1851">
        <v>23552</v>
      </c>
      <c r="B1851">
        <v>2486101121001</v>
      </c>
      <c r="C1851">
        <v>23</v>
      </c>
      <c r="D1851">
        <v>900.30882995284094</v>
      </c>
      <c r="E1851">
        <v>5870.79</v>
      </c>
      <c r="F1851">
        <v>72</v>
      </c>
      <c r="G1851">
        <v>32.6</v>
      </c>
      <c r="H1851">
        <v>1</v>
      </c>
      <c r="I1851" t="s">
        <v>22</v>
      </c>
      <c r="J1851">
        <v>23</v>
      </c>
      <c r="K1851">
        <v>100.3207303550917</v>
      </c>
      <c r="L1851">
        <v>10273.8825</v>
      </c>
      <c r="M1851">
        <v>264.27620378994197</v>
      </c>
      <c r="N1851">
        <v>1</v>
      </c>
      <c r="O1851">
        <v>0</v>
      </c>
      <c r="P1851">
        <v>336.97692983606561</v>
      </c>
      <c r="Q1851">
        <v>734.33702011703872</v>
      </c>
      <c r="R1851">
        <v>297.03935992588151</v>
      </c>
      <c r="S1851">
        <f>L1851-E1851</f>
        <v>4403.0924999999997</v>
      </c>
      <c r="T1851">
        <f>0.008*S1851</f>
        <v>35.224739999999997</v>
      </c>
    </row>
    <row r="1852" spans="1:20" x14ac:dyDescent="0.35">
      <c r="A1852">
        <v>100003444</v>
      </c>
      <c r="B1852">
        <v>2625347380101</v>
      </c>
      <c r="C1852">
        <v>23</v>
      </c>
      <c r="D1852">
        <v>1929.233207041802</v>
      </c>
      <c r="E1852">
        <v>31403.119999999999</v>
      </c>
      <c r="F1852">
        <v>72</v>
      </c>
      <c r="G1852">
        <v>32.590000000000003</v>
      </c>
      <c r="H1852">
        <v>1</v>
      </c>
      <c r="I1852" t="s">
        <v>22</v>
      </c>
      <c r="J1852">
        <v>23</v>
      </c>
      <c r="K1852">
        <v>1148.5530150197451</v>
      </c>
      <c r="L1852">
        <v>54955.46</v>
      </c>
      <c r="M1852">
        <v>1413.6253112034331</v>
      </c>
      <c r="N1852">
        <v>1</v>
      </c>
      <c r="O1852">
        <v>0</v>
      </c>
      <c r="P1852">
        <v>1802.5047676502741</v>
      </c>
      <c r="Q1852">
        <v>3928.0017788368841</v>
      </c>
      <c r="R1852">
        <v>976.94399616686587</v>
      </c>
      <c r="S1852">
        <f>L1852-E1852</f>
        <v>23552.34</v>
      </c>
      <c r="T1852">
        <f>0.008*S1852</f>
        <v>188.41872000000001</v>
      </c>
    </row>
    <row r="1853" spans="1:20" x14ac:dyDescent="0.35">
      <c r="A1853">
        <v>100474088</v>
      </c>
      <c r="B1853">
        <v>1698220010304</v>
      </c>
      <c r="C1853">
        <v>21</v>
      </c>
      <c r="D1853">
        <v>1678.2621569824939</v>
      </c>
      <c r="E1853">
        <v>6429.31</v>
      </c>
      <c r="F1853">
        <v>72</v>
      </c>
      <c r="G1853">
        <v>32.57</v>
      </c>
      <c r="H1853">
        <v>1</v>
      </c>
      <c r="I1853" t="s">
        <v>19</v>
      </c>
      <c r="J1853">
        <v>21</v>
      </c>
      <c r="K1853">
        <v>28.864459702381279</v>
      </c>
      <c r="L1853">
        <v>11251.2925</v>
      </c>
      <c r="M1853">
        <v>276.06167280542343</v>
      </c>
      <c r="N1853">
        <v>1</v>
      </c>
      <c r="O1853">
        <v>0</v>
      </c>
      <c r="P1853">
        <v>369.03536743169411</v>
      </c>
      <c r="Q1853">
        <v>730.78446693319165</v>
      </c>
      <c r="R1853">
        <v>332.88463979911631</v>
      </c>
      <c r="S1853">
        <f>L1853-E1853</f>
        <v>4821.9824999999992</v>
      </c>
      <c r="T1853">
        <f>0.008*S1853</f>
        <v>38.575859999999992</v>
      </c>
    </row>
    <row r="1854" spans="1:20" x14ac:dyDescent="0.35">
      <c r="A1854">
        <v>100678960</v>
      </c>
      <c r="B1854">
        <v>1752750411603</v>
      </c>
      <c r="C1854">
        <v>21</v>
      </c>
      <c r="D1854">
        <v>1325.6146304799699</v>
      </c>
      <c r="E1854">
        <v>17458.14</v>
      </c>
      <c r="F1854">
        <v>60</v>
      </c>
      <c r="G1854">
        <v>32.56</v>
      </c>
      <c r="H1854">
        <v>1</v>
      </c>
      <c r="I1854" t="s">
        <v>19</v>
      </c>
      <c r="J1854">
        <v>21</v>
      </c>
      <c r="K1854">
        <v>804.84637286668294</v>
      </c>
      <c r="L1854">
        <v>30551.744999999999</v>
      </c>
      <c r="M1854">
        <v>826.52735017741384</v>
      </c>
      <c r="N1854">
        <v>1</v>
      </c>
      <c r="O1854">
        <v>0</v>
      </c>
      <c r="P1854">
        <v>1002.078156065574</v>
      </c>
      <c r="Q1854">
        <v>1929.182742894604</v>
      </c>
      <c r="R1854">
        <v>122.2582139623477</v>
      </c>
      <c r="S1854">
        <f>L1854-E1854</f>
        <v>13093.605</v>
      </c>
      <c r="T1854">
        <f>0.008*S1854</f>
        <v>104.74884</v>
      </c>
    </row>
    <row r="1855" spans="1:20" x14ac:dyDescent="0.35">
      <c r="A1855">
        <v>100333819</v>
      </c>
      <c r="B1855">
        <v>1620013471406</v>
      </c>
      <c r="C1855">
        <v>17.723053892215571</v>
      </c>
      <c r="D1855">
        <v>1361.0527134852109</v>
      </c>
      <c r="E1855">
        <v>13724.8</v>
      </c>
      <c r="F1855">
        <v>36</v>
      </c>
      <c r="G1855">
        <v>32.54</v>
      </c>
      <c r="H1855">
        <v>1</v>
      </c>
      <c r="I1855" t="s">
        <v>19</v>
      </c>
      <c r="J1855">
        <v>19.100000000000001</v>
      </c>
      <c r="K1855">
        <v>53.978941059420322</v>
      </c>
      <c r="L1855">
        <v>24018.400000000001</v>
      </c>
      <c r="M1855">
        <v>864.98947181245728</v>
      </c>
      <c r="N1855">
        <v>1</v>
      </c>
      <c r="O1855">
        <v>0</v>
      </c>
      <c r="P1855">
        <v>787.78852021857938</v>
      </c>
      <c r="Q1855">
        <v>1113.5896011642869</v>
      </c>
      <c r="R1855">
        <v>271.82213988628752</v>
      </c>
      <c r="S1855">
        <f>L1855-E1855</f>
        <v>10293.600000000002</v>
      </c>
      <c r="T1855">
        <f>0.008*S1855</f>
        <v>82.348800000000026</v>
      </c>
    </row>
    <row r="1856" spans="1:20" x14ac:dyDescent="0.35">
      <c r="A1856">
        <v>2063622113</v>
      </c>
      <c r="B1856">
        <v>1835291380901</v>
      </c>
      <c r="C1856">
        <v>22.011060365967712</v>
      </c>
      <c r="D1856">
        <v>6789.5892191484827</v>
      </c>
      <c r="E1856">
        <v>171565.59</v>
      </c>
      <c r="F1856">
        <v>120</v>
      </c>
      <c r="G1856">
        <v>32.53</v>
      </c>
      <c r="H1856">
        <v>0</v>
      </c>
      <c r="I1856" t="s">
        <v>18</v>
      </c>
      <c r="J1856">
        <v>20.43</v>
      </c>
      <c r="K1856">
        <v>1662.536714930814</v>
      </c>
      <c r="L1856">
        <v>300000</v>
      </c>
      <c r="M1856">
        <v>6203.1656796524294</v>
      </c>
      <c r="N1856">
        <v>1</v>
      </c>
      <c r="O1856">
        <v>6750.0000000000009</v>
      </c>
      <c r="P1856">
        <v>9839.8126463700246</v>
      </c>
      <c r="Q1856">
        <v>21482.326144839921</v>
      </c>
      <c r="R1856">
        <v>3229.9767835390821</v>
      </c>
      <c r="S1856">
        <f>L1856-E1856</f>
        <v>128434.41</v>
      </c>
      <c r="T1856">
        <f>0.008*S1856</f>
        <v>1027.4752800000001</v>
      </c>
    </row>
    <row r="1857" spans="1:20" x14ac:dyDescent="0.35">
      <c r="A1857">
        <v>101003485</v>
      </c>
      <c r="B1857">
        <v>1669731061212</v>
      </c>
      <c r="C1857">
        <v>21</v>
      </c>
      <c r="D1857">
        <v>1082.1343922285471</v>
      </c>
      <c r="E1857">
        <v>12311.85</v>
      </c>
      <c r="F1857">
        <v>60</v>
      </c>
      <c r="G1857">
        <v>32.53</v>
      </c>
      <c r="H1857">
        <v>1</v>
      </c>
      <c r="I1857" t="s">
        <v>21</v>
      </c>
      <c r="J1857">
        <v>21</v>
      </c>
      <c r="K1857">
        <v>393.18556793616148</v>
      </c>
      <c r="L1857">
        <v>21545.737499999999</v>
      </c>
      <c r="M1857">
        <v>582.88458886695787</v>
      </c>
      <c r="N1857">
        <v>1</v>
      </c>
      <c r="O1857">
        <v>0</v>
      </c>
      <c r="P1857">
        <v>706.68673442622958</v>
      </c>
      <c r="Q1857">
        <v>1360.500520279189</v>
      </c>
      <c r="R1857">
        <v>260.62821791679829</v>
      </c>
      <c r="S1857">
        <f>L1857-E1857</f>
        <v>9233.8874999999989</v>
      </c>
      <c r="T1857">
        <f>0.008*S1857</f>
        <v>73.871099999999998</v>
      </c>
    </row>
    <row r="1858" spans="1:20" x14ac:dyDescent="0.35">
      <c r="A1858">
        <v>420577</v>
      </c>
      <c r="B1858">
        <v>1844021232212</v>
      </c>
      <c r="C1858">
        <v>23</v>
      </c>
      <c r="D1858">
        <v>1435.349506039101</v>
      </c>
      <c r="E1858">
        <v>11804.74</v>
      </c>
      <c r="F1858">
        <v>72</v>
      </c>
      <c r="G1858">
        <v>32.53</v>
      </c>
      <c r="H1858">
        <v>1</v>
      </c>
      <c r="I1858" t="s">
        <v>18</v>
      </c>
      <c r="J1858">
        <v>23</v>
      </c>
      <c r="K1858">
        <v>367.89808643869759</v>
      </c>
      <c r="L1858">
        <v>20658.294999999998</v>
      </c>
      <c r="M1858">
        <v>531.39558286487488</v>
      </c>
      <c r="N1858">
        <v>1</v>
      </c>
      <c r="O1858">
        <v>0</v>
      </c>
      <c r="P1858">
        <v>677.57917464480875</v>
      </c>
      <c r="Q1858">
        <v>1476.5742932137589</v>
      </c>
      <c r="R1858">
        <v>431.09703213025273</v>
      </c>
      <c r="S1858">
        <f>L1858-E1858</f>
        <v>8853.5549999999985</v>
      </c>
      <c r="T1858">
        <f>0.008*S1858</f>
        <v>70.828439999999986</v>
      </c>
    </row>
    <row r="1859" spans="1:20" x14ac:dyDescent="0.35">
      <c r="A1859">
        <v>410580</v>
      </c>
      <c r="B1859">
        <v>1980822900506</v>
      </c>
      <c r="C1859">
        <v>23</v>
      </c>
      <c r="D1859">
        <v>1903.5100976145779</v>
      </c>
      <c r="E1859">
        <v>21799.21</v>
      </c>
      <c r="F1859">
        <v>72</v>
      </c>
      <c r="G1859">
        <v>32.5</v>
      </c>
      <c r="H1859">
        <v>1</v>
      </c>
      <c r="I1859" t="s">
        <v>22</v>
      </c>
      <c r="J1859">
        <v>23</v>
      </c>
      <c r="K1859">
        <v>1009.023614353064</v>
      </c>
      <c r="L1859">
        <v>38148.6175</v>
      </c>
      <c r="M1859">
        <v>981.30106244981368</v>
      </c>
      <c r="N1859">
        <v>1</v>
      </c>
      <c r="O1859">
        <v>0</v>
      </c>
      <c r="P1859">
        <v>1251.2508297267759</v>
      </c>
      <c r="Q1859">
        <v>2726.7142773469241</v>
      </c>
      <c r="R1859">
        <v>466.43983326708423</v>
      </c>
      <c r="S1859">
        <f>L1859-E1859</f>
        <v>16349.407500000001</v>
      </c>
      <c r="T1859">
        <f>0.008*S1859</f>
        <v>130.79526000000001</v>
      </c>
    </row>
    <row r="1860" spans="1:20" x14ac:dyDescent="0.35">
      <c r="A1860">
        <v>2500052716</v>
      </c>
      <c r="B1860">
        <v>2187717700101</v>
      </c>
      <c r="C1860">
        <v>19.710526315789469</v>
      </c>
      <c r="D1860">
        <v>800.7423224408526</v>
      </c>
      <c r="E1860">
        <v>9207.19</v>
      </c>
      <c r="F1860">
        <v>60</v>
      </c>
      <c r="G1860">
        <v>32.5</v>
      </c>
      <c r="H1860">
        <v>1</v>
      </c>
      <c r="I1860" t="s">
        <v>22</v>
      </c>
      <c r="J1860">
        <v>19</v>
      </c>
      <c r="K1860">
        <v>214.35268435276521</v>
      </c>
      <c r="L1860">
        <v>16112.5825</v>
      </c>
      <c r="M1860">
        <v>424.29382365575418</v>
      </c>
      <c r="N1860">
        <v>1</v>
      </c>
      <c r="O1860">
        <v>0</v>
      </c>
      <c r="P1860">
        <v>528.48264349726776</v>
      </c>
      <c r="Q1860">
        <v>951.61170441766399</v>
      </c>
      <c r="R1860">
        <v>208.77637656763099</v>
      </c>
      <c r="S1860">
        <f>L1860-E1860</f>
        <v>6905.3924999999999</v>
      </c>
      <c r="T1860">
        <f>0.008*S1860</f>
        <v>55.243140000000004</v>
      </c>
    </row>
    <row r="1861" spans="1:20" x14ac:dyDescent="0.35">
      <c r="A1861">
        <v>377532</v>
      </c>
      <c r="B1861">
        <v>1869123660101</v>
      </c>
      <c r="C1861">
        <v>23</v>
      </c>
      <c r="D1861">
        <v>1852.0638787601299</v>
      </c>
      <c r="E1861">
        <v>25405.69</v>
      </c>
      <c r="F1861">
        <v>72</v>
      </c>
      <c r="G1861">
        <v>32.49</v>
      </c>
      <c r="H1861">
        <v>1</v>
      </c>
      <c r="I1861" t="s">
        <v>22</v>
      </c>
      <c r="J1861">
        <v>23</v>
      </c>
      <c r="K1861">
        <v>1337.5513609490661</v>
      </c>
      <c r="L1861">
        <v>44459.957499999997</v>
      </c>
      <c r="M1861">
        <v>1143.6483519022299</v>
      </c>
      <c r="N1861">
        <v>1</v>
      </c>
      <c r="O1861">
        <v>0</v>
      </c>
      <c r="P1861">
        <v>1458.2588402185791</v>
      </c>
      <c r="Q1861">
        <v>3177.8242261462692</v>
      </c>
      <c r="R1861">
        <v>382.01402497862358</v>
      </c>
      <c r="S1861">
        <f>L1861-E1861</f>
        <v>19054.267499999998</v>
      </c>
      <c r="T1861">
        <f>0.008*S1861</f>
        <v>152.43413999999999</v>
      </c>
    </row>
    <row r="1862" spans="1:20" x14ac:dyDescent="0.35">
      <c r="A1862">
        <v>100667937</v>
      </c>
      <c r="B1862">
        <v>2356100890101</v>
      </c>
      <c r="C1862">
        <v>20</v>
      </c>
      <c r="D1862">
        <v>1551.9484795367609</v>
      </c>
      <c r="E1862">
        <v>19235.55</v>
      </c>
      <c r="F1862">
        <v>48</v>
      </c>
      <c r="G1862">
        <v>32.49</v>
      </c>
      <c r="H1862">
        <v>1</v>
      </c>
      <c r="I1862" t="s">
        <v>21</v>
      </c>
      <c r="J1862">
        <v>20</v>
      </c>
      <c r="K1862">
        <v>812.76869435833214</v>
      </c>
      <c r="L1862">
        <v>33662.212500000001</v>
      </c>
      <c r="M1862">
        <v>1024.3533236709479</v>
      </c>
      <c r="N1862">
        <v>1</v>
      </c>
      <c r="O1862">
        <v>0</v>
      </c>
      <c r="P1862">
        <v>1104.0995475409841</v>
      </c>
      <c r="Q1862">
        <v>1928.6686394166491</v>
      </c>
      <c r="R1862">
        <v>11.800397517333071</v>
      </c>
      <c r="S1862">
        <f>L1862-E1862</f>
        <v>14426.662500000002</v>
      </c>
      <c r="T1862">
        <f>0.008*S1862</f>
        <v>115.41330000000002</v>
      </c>
    </row>
    <row r="1863" spans="1:20" x14ac:dyDescent="0.35">
      <c r="A1863">
        <v>362228</v>
      </c>
      <c r="B1863">
        <v>2550838312214</v>
      </c>
      <c r="C1863">
        <v>23</v>
      </c>
      <c r="D1863">
        <v>1286.155471361202</v>
      </c>
      <c r="E1863">
        <v>16690.490000000002</v>
      </c>
      <c r="F1863">
        <v>72</v>
      </c>
      <c r="G1863">
        <v>32.49</v>
      </c>
      <c r="H1863">
        <v>1</v>
      </c>
      <c r="I1863" t="s">
        <v>22</v>
      </c>
      <c r="J1863">
        <v>23</v>
      </c>
      <c r="K1863">
        <v>848.05291527475492</v>
      </c>
      <c r="L1863">
        <v>29208.357499999998</v>
      </c>
      <c r="M1863">
        <v>751.32977616197957</v>
      </c>
      <c r="N1863">
        <v>1</v>
      </c>
      <c r="O1863">
        <v>0</v>
      </c>
      <c r="P1863">
        <v>958.01588502732261</v>
      </c>
      <c r="Q1863">
        <v>2087.6993881391149</v>
      </c>
      <c r="R1863">
        <v>281.63058783703792</v>
      </c>
      <c r="S1863">
        <f>L1863-E1863</f>
        <v>12517.867499999997</v>
      </c>
      <c r="T1863">
        <f>0.008*S1863</f>
        <v>100.14293999999998</v>
      </c>
    </row>
    <row r="1864" spans="1:20" x14ac:dyDescent="0.35">
      <c r="A1864">
        <v>100964459</v>
      </c>
      <c r="B1864">
        <v>3490877331601</v>
      </c>
      <c r="C1864">
        <v>20</v>
      </c>
      <c r="D1864">
        <v>972.48473792242498</v>
      </c>
      <c r="E1864">
        <v>12887.57</v>
      </c>
      <c r="F1864">
        <v>72</v>
      </c>
      <c r="G1864">
        <v>32.450000000000003</v>
      </c>
      <c r="H1864">
        <v>1</v>
      </c>
      <c r="I1864" t="s">
        <v>22</v>
      </c>
      <c r="J1864">
        <v>20</v>
      </c>
      <c r="K1864">
        <v>564.71891007281374</v>
      </c>
      <c r="L1864">
        <v>22553.247500000001</v>
      </c>
      <c r="M1864">
        <v>540.21401439253907</v>
      </c>
      <c r="N1864">
        <v>1</v>
      </c>
      <c r="O1864">
        <v>0</v>
      </c>
      <c r="P1864">
        <v>739.73243322404369</v>
      </c>
      <c r="Q1864">
        <v>1391.6575082974859</v>
      </c>
      <c r="R1864">
        <v>87.206165000628516</v>
      </c>
      <c r="S1864">
        <f>L1864-E1864</f>
        <v>9665.6775000000016</v>
      </c>
      <c r="T1864">
        <f>0.008*S1864</f>
        <v>77.325420000000008</v>
      </c>
    </row>
    <row r="1865" spans="1:20" x14ac:dyDescent="0.35">
      <c r="A1865">
        <v>942131162</v>
      </c>
      <c r="B1865">
        <v>1956013511305</v>
      </c>
      <c r="C1865">
        <v>23</v>
      </c>
      <c r="D1865">
        <v>1286.155471361202</v>
      </c>
      <c r="E1865">
        <v>7252.84</v>
      </c>
      <c r="F1865">
        <v>72</v>
      </c>
      <c r="G1865">
        <v>32.450000000000003</v>
      </c>
      <c r="H1865">
        <v>1</v>
      </c>
      <c r="I1865" t="s">
        <v>22</v>
      </c>
      <c r="J1865">
        <v>23</v>
      </c>
      <c r="K1865">
        <v>72.108266616101901</v>
      </c>
      <c r="L1865">
        <v>12692.47</v>
      </c>
      <c r="M1865">
        <v>326.48979471175818</v>
      </c>
      <c r="N1865">
        <v>1</v>
      </c>
      <c r="O1865">
        <v>0</v>
      </c>
      <c r="P1865">
        <v>416.30508939890723</v>
      </c>
      <c r="Q1865">
        <v>907.20821439459883</v>
      </c>
      <c r="R1865">
        <v>418.79485837958981</v>
      </c>
      <c r="S1865">
        <f>L1865-E1865</f>
        <v>5439.6299999999992</v>
      </c>
      <c r="T1865">
        <f>0.008*S1865</f>
        <v>43.517039999999994</v>
      </c>
    </row>
    <row r="1866" spans="1:20" x14ac:dyDescent="0.35">
      <c r="A1866">
        <v>100728914</v>
      </c>
      <c r="B1866">
        <v>1635567762105</v>
      </c>
      <c r="C1866">
        <v>20.53615279672578</v>
      </c>
      <c r="D1866">
        <v>1532.694317917561</v>
      </c>
      <c r="E1866">
        <v>18647.39</v>
      </c>
      <c r="F1866">
        <v>120</v>
      </c>
      <c r="G1866">
        <v>32.44</v>
      </c>
      <c r="H1866">
        <v>1</v>
      </c>
      <c r="I1866" t="s">
        <v>21</v>
      </c>
      <c r="J1866">
        <v>23</v>
      </c>
      <c r="K1866">
        <v>0</v>
      </c>
      <c r="L1866">
        <v>32632.932499999999</v>
      </c>
      <c r="M1866">
        <v>642.29353794462111</v>
      </c>
      <c r="N1866">
        <v>1</v>
      </c>
      <c r="O1866">
        <v>0</v>
      </c>
      <c r="P1866">
        <v>1070.3398063387981</v>
      </c>
      <c r="Q1866">
        <v>2175.12283018274</v>
      </c>
      <c r="R1866">
        <v>1104.7830238439431</v>
      </c>
      <c r="S1866">
        <f>L1866-E1866</f>
        <v>13985.5425</v>
      </c>
      <c r="T1866">
        <f>0.008*S1866</f>
        <v>111.88433999999999</v>
      </c>
    </row>
    <row r="1867" spans="1:20" x14ac:dyDescent="0.35">
      <c r="A1867">
        <v>2063583843</v>
      </c>
      <c r="B1867">
        <v>2324135250101</v>
      </c>
      <c r="C1867">
        <v>23</v>
      </c>
      <c r="D1867">
        <v>887.999839331678</v>
      </c>
      <c r="E1867">
        <v>10484.9</v>
      </c>
      <c r="F1867">
        <v>60</v>
      </c>
      <c r="G1867">
        <v>32.44</v>
      </c>
      <c r="H1867">
        <v>1</v>
      </c>
      <c r="I1867" t="s">
        <v>22</v>
      </c>
      <c r="J1867">
        <v>23</v>
      </c>
      <c r="K1867">
        <v>10.27323626824545</v>
      </c>
      <c r="L1867">
        <v>18348.575000000001</v>
      </c>
      <c r="M1867">
        <v>517.25497307826174</v>
      </c>
      <c r="N1867">
        <v>1</v>
      </c>
      <c r="O1867">
        <v>0</v>
      </c>
      <c r="P1867">
        <v>601.82180109289629</v>
      </c>
      <c r="Q1867">
        <v>1275.643374167365</v>
      </c>
      <c r="R1867">
        <v>663.54833680622369</v>
      </c>
      <c r="S1867">
        <f>L1867-E1867</f>
        <v>7863.6750000000011</v>
      </c>
      <c r="T1867">
        <f>0.008*S1867</f>
        <v>62.909400000000012</v>
      </c>
    </row>
    <row r="1868" spans="1:20" x14ac:dyDescent="0.35">
      <c r="A1868">
        <v>2063501539</v>
      </c>
      <c r="B1868">
        <v>2486922910506</v>
      </c>
      <c r="C1868">
        <v>16</v>
      </c>
      <c r="D1868">
        <v>1215.9028558179521</v>
      </c>
      <c r="E1868">
        <v>8127.15</v>
      </c>
      <c r="F1868">
        <v>60</v>
      </c>
      <c r="G1868">
        <v>32.44</v>
      </c>
      <c r="H1868">
        <v>1</v>
      </c>
      <c r="I1868" t="s">
        <v>22</v>
      </c>
      <c r="J1868">
        <v>16</v>
      </c>
      <c r="K1868">
        <v>95.153062595454685</v>
      </c>
      <c r="L1868">
        <v>14222.512500000001</v>
      </c>
      <c r="M1868">
        <v>345.86387131313029</v>
      </c>
      <c r="N1868">
        <v>1</v>
      </c>
      <c r="O1868">
        <v>0</v>
      </c>
      <c r="P1868">
        <v>466.48952786885252</v>
      </c>
      <c r="Q1868">
        <v>674.66121383726318</v>
      </c>
      <c r="R1868">
        <v>113.018623372956</v>
      </c>
      <c r="S1868">
        <f>L1868-E1868</f>
        <v>6095.3625000000011</v>
      </c>
      <c r="T1868">
        <f>0.008*S1868</f>
        <v>48.762900000000009</v>
      </c>
    </row>
    <row r="1869" spans="1:20" x14ac:dyDescent="0.35">
      <c r="A1869">
        <v>100782182</v>
      </c>
      <c r="B1869">
        <v>1735364840116</v>
      </c>
      <c r="C1869">
        <v>22</v>
      </c>
      <c r="D1869">
        <v>1657.134722121589</v>
      </c>
      <c r="E1869">
        <v>16371.84</v>
      </c>
      <c r="F1869">
        <v>60</v>
      </c>
      <c r="G1869">
        <v>32.43</v>
      </c>
      <c r="H1869">
        <v>1</v>
      </c>
      <c r="I1869" t="s">
        <v>19</v>
      </c>
      <c r="J1869">
        <v>22</v>
      </c>
      <c r="K1869">
        <v>519.08245691606135</v>
      </c>
      <c r="L1869">
        <v>28650.720000000001</v>
      </c>
      <c r="M1869">
        <v>791.30171542972403</v>
      </c>
      <c r="N1869">
        <v>1</v>
      </c>
      <c r="O1869">
        <v>0</v>
      </c>
      <c r="P1869">
        <v>939.72572327868863</v>
      </c>
      <c r="Q1869">
        <v>1900.3286590715411</v>
      </c>
      <c r="R1869">
        <v>441.52047887679112</v>
      </c>
      <c r="S1869">
        <f>L1869-E1869</f>
        <v>12278.880000000001</v>
      </c>
      <c r="T1869">
        <f>0.008*S1869</f>
        <v>98.231040000000007</v>
      </c>
    </row>
    <row r="1870" spans="1:20" x14ac:dyDescent="0.35">
      <c r="A1870">
        <v>100191386</v>
      </c>
      <c r="B1870">
        <v>1805935520101</v>
      </c>
      <c r="C1870">
        <v>28</v>
      </c>
      <c r="D1870">
        <v>1008.237915744913</v>
      </c>
      <c r="E1870">
        <v>13331.32</v>
      </c>
      <c r="F1870">
        <v>72</v>
      </c>
      <c r="G1870">
        <v>32.43</v>
      </c>
      <c r="H1870">
        <v>1</v>
      </c>
      <c r="I1870" t="s">
        <v>21</v>
      </c>
      <c r="J1870">
        <v>28</v>
      </c>
      <c r="K1870">
        <v>866.39223704325559</v>
      </c>
      <c r="L1870">
        <v>23329.81</v>
      </c>
      <c r="M1870">
        <v>672.05711454642324</v>
      </c>
      <c r="N1870">
        <v>1</v>
      </c>
      <c r="O1870">
        <v>0</v>
      </c>
      <c r="P1870">
        <v>765.20319825136619</v>
      </c>
      <c r="Q1870">
        <v>2052.106304188143</v>
      </c>
      <c r="R1870">
        <v>420.51086889352058</v>
      </c>
      <c r="S1870">
        <f>L1870-E1870</f>
        <v>9998.4900000000016</v>
      </c>
      <c r="T1870">
        <f>0.008*S1870</f>
        <v>79.987920000000017</v>
      </c>
    </row>
    <row r="1871" spans="1:20" x14ac:dyDescent="0.35">
      <c r="A1871">
        <v>380031</v>
      </c>
      <c r="B1871">
        <v>1899232100705</v>
      </c>
      <c r="C1871">
        <v>23</v>
      </c>
      <c r="D1871">
        <v>1152.3953023396359</v>
      </c>
      <c r="E1871">
        <v>10437.01</v>
      </c>
      <c r="F1871">
        <v>72</v>
      </c>
      <c r="G1871">
        <v>32.42</v>
      </c>
      <c r="H1871">
        <v>1</v>
      </c>
      <c r="I1871" t="s">
        <v>22</v>
      </c>
      <c r="J1871">
        <v>23</v>
      </c>
      <c r="K1871">
        <v>376.50729083010083</v>
      </c>
      <c r="L1871">
        <v>18264.767500000002</v>
      </c>
      <c r="M1871">
        <v>469.82661306530508</v>
      </c>
      <c r="N1871">
        <v>1</v>
      </c>
      <c r="O1871">
        <v>0</v>
      </c>
      <c r="P1871">
        <v>599.07296743169411</v>
      </c>
      <c r="Q1871">
        <v>1305.494289922095</v>
      </c>
      <c r="R1871">
        <v>329.91403166030011</v>
      </c>
      <c r="S1871">
        <f>L1871-E1871</f>
        <v>7827.7575000000015</v>
      </c>
      <c r="T1871">
        <f>0.008*S1871</f>
        <v>62.622060000000012</v>
      </c>
    </row>
    <row r="1872" spans="1:20" x14ac:dyDescent="0.35">
      <c r="A1872">
        <v>2063563856</v>
      </c>
      <c r="B1872">
        <v>2794457682210</v>
      </c>
      <c r="C1872">
        <v>17.47791164658635</v>
      </c>
      <c r="D1872">
        <v>4303.0349232375575</v>
      </c>
      <c r="E1872">
        <v>44953.17</v>
      </c>
      <c r="F1872">
        <v>60</v>
      </c>
      <c r="G1872">
        <v>32.409999999999997</v>
      </c>
      <c r="H1872">
        <v>1</v>
      </c>
      <c r="I1872" t="s">
        <v>22</v>
      </c>
      <c r="J1872">
        <v>17</v>
      </c>
      <c r="K1872">
        <v>971.65056779337465</v>
      </c>
      <c r="L1872">
        <v>78668.047500000001</v>
      </c>
      <c r="M1872">
        <v>1975.3758097155969</v>
      </c>
      <c r="N1872">
        <v>1</v>
      </c>
      <c r="O1872">
        <v>0</v>
      </c>
      <c r="P1872">
        <v>2580.2628288524588</v>
      </c>
      <c r="Q1872">
        <v>4094.052259153234</v>
      </c>
      <c r="R1872">
        <v>542.13886250739961</v>
      </c>
      <c r="S1872">
        <f>L1872-E1872</f>
        <v>33714.877500000002</v>
      </c>
      <c r="T1872">
        <f>0.008*S1872</f>
        <v>269.71902</v>
      </c>
    </row>
    <row r="1873" spans="1:20" x14ac:dyDescent="0.35">
      <c r="A1873">
        <v>100607376</v>
      </c>
      <c r="B1873">
        <v>2488580761601</v>
      </c>
      <c r="C1873">
        <v>22</v>
      </c>
      <c r="D1873">
        <v>1575.303891804979</v>
      </c>
      <c r="E1873">
        <v>28307.4</v>
      </c>
      <c r="F1873">
        <v>48</v>
      </c>
      <c r="G1873">
        <v>32.409999999999997</v>
      </c>
      <c r="H1873">
        <v>1</v>
      </c>
      <c r="I1873" t="s">
        <v>21</v>
      </c>
      <c r="J1873">
        <v>22</v>
      </c>
      <c r="K1873">
        <v>1279.068551172586</v>
      </c>
      <c r="L1873">
        <v>49537.95</v>
      </c>
      <c r="M1873">
        <v>1560.7465085408089</v>
      </c>
      <c r="N1873">
        <v>1</v>
      </c>
      <c r="O1873">
        <v>0</v>
      </c>
      <c r="P1873">
        <v>1624.8138229508199</v>
      </c>
      <c r="Q1873">
        <v>3140.4381595969239</v>
      </c>
      <c r="R1873">
        <v>236.5557854735184</v>
      </c>
      <c r="S1873">
        <f>L1873-E1873</f>
        <v>21230.549999999996</v>
      </c>
      <c r="T1873">
        <f>0.008*S1873</f>
        <v>169.84439999999998</v>
      </c>
    </row>
    <row r="1874" spans="1:20" x14ac:dyDescent="0.35">
      <c r="A1874">
        <v>100573986</v>
      </c>
      <c r="B1874">
        <v>2059825141314</v>
      </c>
      <c r="C1874">
        <v>21</v>
      </c>
      <c r="D1874">
        <v>1431.122733722254</v>
      </c>
      <c r="E1874">
        <v>23973.67</v>
      </c>
      <c r="F1874">
        <v>60</v>
      </c>
      <c r="G1874">
        <v>32.4</v>
      </c>
      <c r="H1874">
        <v>1</v>
      </c>
      <c r="I1874" t="s">
        <v>21</v>
      </c>
      <c r="J1874">
        <v>21</v>
      </c>
      <c r="K1874">
        <v>1272.3438469983521</v>
      </c>
      <c r="L1874">
        <v>41953.922500000001</v>
      </c>
      <c r="M1874">
        <v>1134.9945606535271</v>
      </c>
      <c r="N1874">
        <v>1</v>
      </c>
      <c r="O1874">
        <v>0</v>
      </c>
      <c r="P1874">
        <v>1376.06245726776</v>
      </c>
      <c r="Q1874">
        <v>2649.1705558467329</v>
      </c>
      <c r="R1874">
        <v>0.76425158062102128</v>
      </c>
      <c r="S1874">
        <f>L1874-E1874</f>
        <v>17980.252500000002</v>
      </c>
      <c r="T1874">
        <f>0.008*S1874</f>
        <v>143.84202000000002</v>
      </c>
    </row>
    <row r="1875" spans="1:20" x14ac:dyDescent="0.35">
      <c r="A1875">
        <v>100804937</v>
      </c>
      <c r="B1875">
        <v>2181130561401</v>
      </c>
      <c r="C1875">
        <v>20</v>
      </c>
      <c r="D1875">
        <v>1430.669720609252</v>
      </c>
      <c r="E1875">
        <v>17757.47</v>
      </c>
      <c r="F1875">
        <v>60</v>
      </c>
      <c r="G1875">
        <v>32.39</v>
      </c>
      <c r="H1875">
        <v>1</v>
      </c>
      <c r="I1875" t="s">
        <v>21</v>
      </c>
      <c r="J1875">
        <v>20</v>
      </c>
      <c r="K1875">
        <v>749.25397086936573</v>
      </c>
      <c r="L1875">
        <v>31075.572499999998</v>
      </c>
      <c r="M1875">
        <v>823.31260419162129</v>
      </c>
      <c r="N1875">
        <v>1</v>
      </c>
      <c r="O1875">
        <v>0</v>
      </c>
      <c r="P1875">
        <v>1019.259370928962</v>
      </c>
      <c r="Q1875">
        <v>1863.7628263543129</v>
      </c>
      <c r="R1875">
        <v>95.249484555985646</v>
      </c>
      <c r="S1875">
        <f>L1875-E1875</f>
        <v>13318.102499999997</v>
      </c>
      <c r="T1875">
        <f>0.008*S1875</f>
        <v>106.54481999999999</v>
      </c>
    </row>
    <row r="1876" spans="1:20" x14ac:dyDescent="0.35">
      <c r="A1876">
        <v>335489</v>
      </c>
      <c r="B1876">
        <v>1849958250101</v>
      </c>
      <c r="C1876">
        <v>19.813628318584069</v>
      </c>
      <c r="D1876">
        <v>9335.4462227103195</v>
      </c>
      <c r="E1876">
        <v>231025.85</v>
      </c>
      <c r="F1876">
        <v>84</v>
      </c>
      <c r="G1876">
        <v>32.380000000000003</v>
      </c>
      <c r="H1876">
        <v>0</v>
      </c>
      <c r="I1876" t="s">
        <v>18</v>
      </c>
      <c r="J1876">
        <v>18.14</v>
      </c>
      <c r="K1876">
        <v>1203.320129908376</v>
      </c>
      <c r="L1876">
        <v>300000</v>
      </c>
      <c r="M1876">
        <v>6628.2347615314084</v>
      </c>
      <c r="N1876">
        <v>1</v>
      </c>
      <c r="O1876">
        <v>6750.0000000000009</v>
      </c>
      <c r="P1876">
        <v>9839.8126463700246</v>
      </c>
      <c r="Q1876">
        <v>18684.608614294459</v>
      </c>
      <c r="R1876">
        <v>891.47583801605469</v>
      </c>
      <c r="S1876">
        <f>L1876-E1876</f>
        <v>68974.149999999994</v>
      </c>
      <c r="T1876">
        <f>0.008*S1876</f>
        <v>551.79319999999996</v>
      </c>
    </row>
    <row r="1877" spans="1:20" x14ac:dyDescent="0.35">
      <c r="A1877">
        <v>100831939</v>
      </c>
      <c r="B1877">
        <v>2621034190101</v>
      </c>
      <c r="C1877">
        <v>22</v>
      </c>
      <c r="D1877">
        <v>1353.3266897326309</v>
      </c>
      <c r="E1877">
        <v>19655.95</v>
      </c>
      <c r="F1877">
        <v>60</v>
      </c>
      <c r="G1877">
        <v>32.369999999999997</v>
      </c>
      <c r="H1877">
        <v>1</v>
      </c>
      <c r="I1877" t="s">
        <v>21</v>
      </c>
      <c r="J1877">
        <v>22</v>
      </c>
      <c r="K1877">
        <v>1019.735417857461</v>
      </c>
      <c r="L1877">
        <v>34397.912499999999</v>
      </c>
      <c r="M1877">
        <v>950.03291953750363</v>
      </c>
      <c r="N1877">
        <v>1</v>
      </c>
      <c r="O1877">
        <v>0</v>
      </c>
      <c r="P1877">
        <v>1128.2300480874319</v>
      </c>
      <c r="Q1877">
        <v>2281.5251740963299</v>
      </c>
      <c r="R1877">
        <v>133.55970815143789</v>
      </c>
      <c r="S1877">
        <f>L1877-E1877</f>
        <v>14741.962499999998</v>
      </c>
      <c r="T1877">
        <f>0.008*S1877</f>
        <v>117.93569999999998</v>
      </c>
    </row>
    <row r="1878" spans="1:20" x14ac:dyDescent="0.35">
      <c r="A1878">
        <v>2063593319</v>
      </c>
      <c r="B1878">
        <v>2222152321413</v>
      </c>
      <c r="C1878">
        <v>23</v>
      </c>
      <c r="D1878">
        <v>186.05710919330389</v>
      </c>
      <c r="E1878">
        <v>2265.5300000000002</v>
      </c>
      <c r="F1878">
        <v>60</v>
      </c>
      <c r="G1878">
        <v>32.369999999999997</v>
      </c>
      <c r="H1878">
        <v>1</v>
      </c>
      <c r="I1878" t="s">
        <v>19</v>
      </c>
      <c r="J1878">
        <v>23</v>
      </c>
      <c r="K1878">
        <v>110.7675593338454</v>
      </c>
      <c r="L1878">
        <v>3964.6774999999998</v>
      </c>
      <c r="M1878">
        <v>111.7661264445054</v>
      </c>
      <c r="N1878">
        <v>1</v>
      </c>
      <c r="O1878">
        <v>0</v>
      </c>
      <c r="P1878">
        <v>130.03894601092901</v>
      </c>
      <c r="Q1878">
        <v>275.63527868433562</v>
      </c>
      <c r="R1878">
        <v>34.828773339561252</v>
      </c>
      <c r="S1878">
        <f>L1878-E1878</f>
        <v>1699.1474999999996</v>
      </c>
      <c r="T1878">
        <f>0.008*S1878</f>
        <v>13.593179999999997</v>
      </c>
    </row>
    <row r="1879" spans="1:20" x14ac:dyDescent="0.35">
      <c r="A1879">
        <v>100340335</v>
      </c>
      <c r="B1879">
        <v>2388810672201</v>
      </c>
      <c r="C1879">
        <v>19</v>
      </c>
      <c r="D1879">
        <v>1644.6309424165499</v>
      </c>
      <c r="E1879">
        <v>21806.5</v>
      </c>
      <c r="F1879">
        <v>60</v>
      </c>
      <c r="G1879">
        <v>32.36</v>
      </c>
      <c r="H1879">
        <v>1</v>
      </c>
      <c r="I1879" t="s">
        <v>22</v>
      </c>
      <c r="J1879">
        <v>19</v>
      </c>
      <c r="K1879">
        <v>911.14727020492137</v>
      </c>
      <c r="L1879">
        <v>38161.375</v>
      </c>
      <c r="M1879">
        <v>989.92709984481667</v>
      </c>
      <c r="N1879">
        <v>1</v>
      </c>
      <c r="O1879">
        <v>0</v>
      </c>
      <c r="P1879">
        <v>1251.6692677595629</v>
      </c>
      <c r="Q1879">
        <v>2168.2943365382271</v>
      </c>
      <c r="R1879">
        <v>5.4777985737425752</v>
      </c>
      <c r="S1879">
        <f>L1879-E1879</f>
        <v>16354.875</v>
      </c>
      <c r="T1879">
        <f>0.008*S1879</f>
        <v>130.839</v>
      </c>
    </row>
    <row r="1880" spans="1:20" x14ac:dyDescent="0.35">
      <c r="A1880">
        <v>100947393</v>
      </c>
      <c r="B1880">
        <v>1965069560206</v>
      </c>
      <c r="C1880">
        <v>20</v>
      </c>
      <c r="D1880">
        <v>2035.99021486222</v>
      </c>
      <c r="E1880">
        <v>20430.810000000001</v>
      </c>
      <c r="F1880">
        <v>72</v>
      </c>
      <c r="G1880">
        <v>32.35</v>
      </c>
      <c r="H1880">
        <v>1</v>
      </c>
      <c r="I1880" t="s">
        <v>22</v>
      </c>
      <c r="J1880">
        <v>20</v>
      </c>
      <c r="K1880">
        <v>706.4498767539917</v>
      </c>
      <c r="L1880">
        <v>35753.917500000003</v>
      </c>
      <c r="M1880">
        <v>856.40736674107166</v>
      </c>
      <c r="N1880">
        <v>1</v>
      </c>
      <c r="O1880">
        <v>0</v>
      </c>
      <c r="P1880">
        <v>1172.706165245902</v>
      </c>
      <c r="Q1880">
        <v>2206.210335780861</v>
      </c>
      <c r="R1880">
        <v>327.05429378096733</v>
      </c>
      <c r="S1880">
        <f>L1880-E1880</f>
        <v>15323.107500000002</v>
      </c>
      <c r="T1880">
        <f>0.008*S1880</f>
        <v>122.58486000000002</v>
      </c>
    </row>
    <row r="1881" spans="1:20" x14ac:dyDescent="0.35">
      <c r="A1881">
        <v>100544887</v>
      </c>
      <c r="B1881">
        <v>2599742690503</v>
      </c>
      <c r="C1881">
        <v>21</v>
      </c>
      <c r="D1881">
        <v>1352.667990285684</v>
      </c>
      <c r="E1881">
        <v>15603.96</v>
      </c>
      <c r="F1881">
        <v>60</v>
      </c>
      <c r="G1881">
        <v>32.35</v>
      </c>
      <c r="H1881">
        <v>1</v>
      </c>
      <c r="I1881" t="s">
        <v>21</v>
      </c>
      <c r="J1881">
        <v>21</v>
      </c>
      <c r="K1881">
        <v>659.23729992773588</v>
      </c>
      <c r="L1881">
        <v>27306.93</v>
      </c>
      <c r="M1881">
        <v>738.74420247943692</v>
      </c>
      <c r="N1881">
        <v>1</v>
      </c>
      <c r="O1881">
        <v>0</v>
      </c>
      <c r="P1881">
        <v>895.65025049180338</v>
      </c>
      <c r="Q1881">
        <v>1724.2896638941891</v>
      </c>
      <c r="R1881">
        <v>169.40211347465001</v>
      </c>
      <c r="S1881">
        <f>L1881-E1881</f>
        <v>11702.970000000001</v>
      </c>
      <c r="T1881">
        <f>0.008*S1881</f>
        <v>93.623760000000004</v>
      </c>
    </row>
    <row r="1882" spans="1:20" x14ac:dyDescent="0.35">
      <c r="A1882">
        <v>100210558</v>
      </c>
      <c r="B1882">
        <v>1867424872201</v>
      </c>
      <c r="C1882">
        <v>23</v>
      </c>
      <c r="D1882">
        <v>938.89349409367708</v>
      </c>
      <c r="E1882">
        <v>13562.72</v>
      </c>
      <c r="F1882">
        <v>72</v>
      </c>
      <c r="G1882">
        <v>32.35</v>
      </c>
      <c r="H1882">
        <v>1</v>
      </c>
      <c r="I1882" t="s">
        <v>22</v>
      </c>
      <c r="J1882">
        <v>23</v>
      </c>
      <c r="K1882">
        <v>735.94053913925381</v>
      </c>
      <c r="L1882">
        <v>23734.76</v>
      </c>
      <c r="M1882">
        <v>610.53182870889975</v>
      </c>
      <c r="N1882">
        <v>1</v>
      </c>
      <c r="O1882">
        <v>0</v>
      </c>
      <c r="P1882">
        <v>778.48530535519126</v>
      </c>
      <c r="Q1882">
        <v>1696.468003366117</v>
      </c>
      <c r="R1882">
        <v>182.04215887167149</v>
      </c>
      <c r="S1882">
        <f>L1882-E1882</f>
        <v>10172.039999999999</v>
      </c>
      <c r="T1882">
        <f>0.008*S1882</f>
        <v>81.376319999999993</v>
      </c>
    </row>
    <row r="1883" spans="1:20" x14ac:dyDescent="0.35">
      <c r="A1883">
        <v>100438532</v>
      </c>
      <c r="B1883">
        <v>1852014901611</v>
      </c>
      <c r="C1883">
        <v>22.1449920508744</v>
      </c>
      <c r="D1883">
        <v>2769.1033959502138</v>
      </c>
      <c r="E1883">
        <v>73371.53</v>
      </c>
      <c r="F1883">
        <v>120</v>
      </c>
      <c r="G1883">
        <v>32.340000000000003</v>
      </c>
      <c r="H1883">
        <v>1</v>
      </c>
      <c r="I1883" t="s">
        <v>21</v>
      </c>
      <c r="J1883">
        <v>22.8</v>
      </c>
      <c r="K1883">
        <v>1171.3164341134029</v>
      </c>
      <c r="L1883">
        <v>128400.17750000001</v>
      </c>
      <c r="M1883">
        <v>2666.678779532715</v>
      </c>
      <c r="N1883">
        <v>1</v>
      </c>
      <c r="O1883">
        <v>0</v>
      </c>
      <c r="P1883">
        <v>4211.4456345355193</v>
      </c>
      <c r="Q1883">
        <v>9252.2664252374088</v>
      </c>
      <c r="R1883">
        <v>3869.5043565884862</v>
      </c>
      <c r="S1883">
        <f>L1883-E1883</f>
        <v>55028.647500000006</v>
      </c>
      <c r="T1883">
        <f>0.008*S1883</f>
        <v>440.22918000000004</v>
      </c>
    </row>
    <row r="1884" spans="1:20" x14ac:dyDescent="0.35">
      <c r="A1884">
        <v>954600320</v>
      </c>
      <c r="B1884">
        <v>2687176802204</v>
      </c>
      <c r="C1884">
        <v>23</v>
      </c>
      <c r="D1884">
        <v>2317.6521593928851</v>
      </c>
      <c r="E1884">
        <v>27885.59</v>
      </c>
      <c r="F1884">
        <v>72</v>
      </c>
      <c r="G1884">
        <v>32.340000000000003</v>
      </c>
      <c r="H1884">
        <v>1</v>
      </c>
      <c r="I1884" t="s">
        <v>19</v>
      </c>
      <c r="J1884">
        <v>23</v>
      </c>
      <c r="K1884">
        <v>427.74249081269949</v>
      </c>
      <c r="L1884">
        <v>48799.782500000001</v>
      </c>
      <c r="M1884">
        <v>1255.2821452722319</v>
      </c>
      <c r="N1884">
        <v>1</v>
      </c>
      <c r="O1884">
        <v>0</v>
      </c>
      <c r="P1884">
        <v>1600.602389945356</v>
      </c>
      <c r="Q1884">
        <v>3488.0179779562018</v>
      </c>
      <c r="R1884">
        <v>1459.6730971981469</v>
      </c>
      <c r="S1884">
        <f>L1884-E1884</f>
        <v>20914.192500000001</v>
      </c>
      <c r="T1884">
        <f>0.008*S1884</f>
        <v>167.31354000000002</v>
      </c>
    </row>
    <row r="1885" spans="1:20" x14ac:dyDescent="0.35">
      <c r="A1885">
        <v>101005851</v>
      </c>
      <c r="B1885">
        <v>2780353611804</v>
      </c>
      <c r="C1885">
        <v>22</v>
      </c>
      <c r="D1885">
        <v>2761.8912035359808</v>
      </c>
      <c r="E1885">
        <v>43897</v>
      </c>
      <c r="F1885">
        <v>60</v>
      </c>
      <c r="G1885">
        <v>32.33</v>
      </c>
      <c r="H1885">
        <v>1</v>
      </c>
      <c r="I1885" t="s">
        <v>21</v>
      </c>
      <c r="J1885">
        <v>22</v>
      </c>
      <c r="K1885">
        <v>2401.0381926305199</v>
      </c>
      <c r="L1885">
        <v>76819.75</v>
      </c>
      <c r="M1885">
        <v>2121.6779178283318</v>
      </c>
      <c r="N1885">
        <v>1</v>
      </c>
      <c r="O1885">
        <v>0</v>
      </c>
      <c r="P1885">
        <v>2519.6398251366122</v>
      </c>
      <c r="Q1885">
        <v>5095.256681427587</v>
      </c>
      <c r="R1885">
        <v>174.57866366045479</v>
      </c>
      <c r="S1885">
        <f>L1885-E1885</f>
        <v>32922.75</v>
      </c>
      <c r="T1885">
        <f>0.008*S1885</f>
        <v>263.38200000000001</v>
      </c>
    </row>
    <row r="1886" spans="1:20" x14ac:dyDescent="0.35">
      <c r="A1886">
        <v>100742868</v>
      </c>
      <c r="B1886">
        <v>2168791831709</v>
      </c>
      <c r="C1886">
        <v>19.253591790193841</v>
      </c>
      <c r="D1886">
        <v>1831.250748665004</v>
      </c>
      <c r="E1886">
        <v>35880.85</v>
      </c>
      <c r="F1886">
        <v>102</v>
      </c>
      <c r="G1886">
        <v>32.33</v>
      </c>
      <c r="H1886">
        <v>1</v>
      </c>
      <c r="I1886" t="s">
        <v>21</v>
      </c>
      <c r="J1886">
        <v>22.78</v>
      </c>
      <c r="K1886">
        <v>1353.532329563383</v>
      </c>
      <c r="L1886">
        <v>62791.487500000003</v>
      </c>
      <c r="M1886">
        <v>1254.9340650167151</v>
      </c>
      <c r="N1886">
        <v>1</v>
      </c>
      <c r="O1886">
        <v>0</v>
      </c>
      <c r="P1886">
        <v>2059.5215759562839</v>
      </c>
      <c r="Q1886">
        <v>3868.098517319504</v>
      </c>
      <c r="R1886">
        <v>455.04461179983718</v>
      </c>
      <c r="S1886">
        <f>L1886-E1886</f>
        <v>26910.637500000004</v>
      </c>
      <c r="T1886">
        <f>0.008*S1886</f>
        <v>215.28510000000003</v>
      </c>
    </row>
    <row r="1887" spans="1:20" x14ac:dyDescent="0.35">
      <c r="A1887">
        <v>100670736</v>
      </c>
      <c r="B1887">
        <v>2294718380101</v>
      </c>
      <c r="C1887">
        <v>20</v>
      </c>
      <c r="D1887">
        <v>2805.813484642827</v>
      </c>
      <c r="E1887">
        <v>39357.699999999997</v>
      </c>
      <c r="F1887">
        <v>66</v>
      </c>
      <c r="G1887">
        <v>32.32</v>
      </c>
      <c r="H1887">
        <v>1</v>
      </c>
      <c r="I1887" t="s">
        <v>22</v>
      </c>
      <c r="J1887">
        <v>20</v>
      </c>
      <c r="K1887">
        <v>1786.6047864696591</v>
      </c>
      <c r="L1887">
        <v>68875.974999999991</v>
      </c>
      <c r="M1887">
        <v>1728.561175518088</v>
      </c>
      <c r="N1887">
        <v>1</v>
      </c>
      <c r="O1887">
        <v>0</v>
      </c>
      <c r="P1887">
        <v>2259.0889661202191</v>
      </c>
      <c r="Q1887">
        <v>4196.3735004491864</v>
      </c>
      <c r="R1887">
        <v>150.67974785930849</v>
      </c>
      <c r="S1887">
        <f>L1887-E1887</f>
        <v>29518.274999999994</v>
      </c>
      <c r="T1887">
        <f>0.008*S1887</f>
        <v>236.14619999999996</v>
      </c>
    </row>
    <row r="1888" spans="1:20" x14ac:dyDescent="0.35">
      <c r="A1888">
        <v>379669</v>
      </c>
      <c r="B1888">
        <v>1943734280101</v>
      </c>
      <c r="C1888">
        <v>24</v>
      </c>
      <c r="D1888">
        <v>2474.7220866360171</v>
      </c>
      <c r="E1888">
        <v>38800.54</v>
      </c>
      <c r="F1888">
        <v>72</v>
      </c>
      <c r="G1888">
        <v>32.32</v>
      </c>
      <c r="H1888">
        <v>1</v>
      </c>
      <c r="I1888" t="s">
        <v>20</v>
      </c>
      <c r="J1888">
        <v>24</v>
      </c>
      <c r="K1888">
        <v>2320.2611810098019</v>
      </c>
      <c r="L1888">
        <v>67900.945000000007</v>
      </c>
      <c r="M1888">
        <v>1787.616683988909</v>
      </c>
      <c r="N1888">
        <v>1</v>
      </c>
      <c r="O1888">
        <v>0</v>
      </c>
      <c r="P1888">
        <v>2227.1085910382521</v>
      </c>
      <c r="Q1888">
        <v>5075.8871940658119</v>
      </c>
      <c r="R1888">
        <v>528.51742201775778</v>
      </c>
      <c r="S1888">
        <f>L1888-E1888</f>
        <v>29100.405000000006</v>
      </c>
      <c r="T1888">
        <f>0.008*S1888</f>
        <v>232.80324000000005</v>
      </c>
    </row>
    <row r="1889" spans="1:20" x14ac:dyDescent="0.35">
      <c r="A1889">
        <v>407824</v>
      </c>
      <c r="B1889">
        <v>1667946942009</v>
      </c>
      <c r="C1889">
        <v>23</v>
      </c>
      <c r="D1889">
        <v>1183.263033652305</v>
      </c>
      <c r="E1889">
        <v>6671.96</v>
      </c>
      <c r="F1889">
        <v>72</v>
      </c>
      <c r="G1889">
        <v>32.32</v>
      </c>
      <c r="H1889">
        <v>1</v>
      </c>
      <c r="I1889" t="s">
        <v>22</v>
      </c>
      <c r="J1889">
        <v>23</v>
      </c>
      <c r="K1889">
        <v>66.339605286804726</v>
      </c>
      <c r="L1889">
        <v>11675.93</v>
      </c>
      <c r="M1889">
        <v>300.34122505460789</v>
      </c>
      <c r="N1889">
        <v>1</v>
      </c>
      <c r="O1889">
        <v>0</v>
      </c>
      <c r="P1889">
        <v>382.96321224043731</v>
      </c>
      <c r="Q1889">
        <v>834.54990295004245</v>
      </c>
      <c r="R1889">
        <v>385.24708542280052</v>
      </c>
      <c r="S1889">
        <f>L1889-E1889</f>
        <v>5003.97</v>
      </c>
      <c r="T1889">
        <f>0.008*S1889</f>
        <v>40.031760000000006</v>
      </c>
    </row>
    <row r="1890" spans="1:20" x14ac:dyDescent="0.35">
      <c r="A1890">
        <v>100403182</v>
      </c>
      <c r="B1890">
        <v>2279846921611</v>
      </c>
      <c r="C1890">
        <v>18.992037159920368</v>
      </c>
      <c r="D1890">
        <v>3019.532290003091</v>
      </c>
      <c r="E1890">
        <v>80007.539999999994</v>
      </c>
      <c r="F1890">
        <v>120</v>
      </c>
      <c r="G1890">
        <v>32.31</v>
      </c>
      <c r="H1890">
        <v>1</v>
      </c>
      <c r="I1890" t="s">
        <v>21</v>
      </c>
      <c r="J1890">
        <v>23</v>
      </c>
      <c r="K1890">
        <v>436.81714652126539</v>
      </c>
      <c r="L1890">
        <v>140013.19500000001</v>
      </c>
      <c r="M1890">
        <v>2612.930652262703</v>
      </c>
      <c r="N1890">
        <v>1</v>
      </c>
      <c r="O1890">
        <v>0</v>
      </c>
      <c r="P1890">
        <v>4592.3453560655726</v>
      </c>
      <c r="Q1890">
        <v>8608.0385481281264</v>
      </c>
      <c r="R1890">
        <v>3578.876045541288</v>
      </c>
      <c r="S1890">
        <f>L1890-E1890</f>
        <v>60005.655000000013</v>
      </c>
      <c r="T1890">
        <f>0.008*S1890</f>
        <v>480.04524000000009</v>
      </c>
    </row>
    <row r="1891" spans="1:20" x14ac:dyDescent="0.35">
      <c r="A1891">
        <v>100628071</v>
      </c>
      <c r="B1891">
        <v>3243844911703</v>
      </c>
      <c r="C1891">
        <v>22</v>
      </c>
      <c r="D1891">
        <v>2761.8912035359808</v>
      </c>
      <c r="E1891">
        <v>37996.800000000003</v>
      </c>
      <c r="F1891">
        <v>60</v>
      </c>
      <c r="G1891">
        <v>32.31</v>
      </c>
      <c r="H1891">
        <v>1</v>
      </c>
      <c r="I1891" t="s">
        <v>21</v>
      </c>
      <c r="J1891">
        <v>22</v>
      </c>
      <c r="K1891">
        <v>1916.7073672200061</v>
      </c>
      <c r="L1891">
        <v>66494.400000000009</v>
      </c>
      <c r="M1891">
        <v>1836.5029844440301</v>
      </c>
      <c r="N1891">
        <v>1</v>
      </c>
      <c r="O1891">
        <v>0</v>
      </c>
      <c r="P1891">
        <v>2180.9747934426241</v>
      </c>
      <c r="Q1891">
        <v>4410.4027398880953</v>
      </c>
      <c r="R1891">
        <v>312.72057922546583</v>
      </c>
      <c r="S1891">
        <f>L1891-E1891</f>
        <v>28497.600000000006</v>
      </c>
      <c r="T1891">
        <f>0.008*S1891</f>
        <v>227.98080000000004</v>
      </c>
    </row>
    <row r="1892" spans="1:20" x14ac:dyDescent="0.35">
      <c r="A1892">
        <v>100854564</v>
      </c>
      <c r="B1892">
        <v>2452067600506</v>
      </c>
      <c r="C1892">
        <v>23</v>
      </c>
      <c r="D1892">
        <v>597.63798710576418</v>
      </c>
      <c r="E1892">
        <v>2280.0500000000002</v>
      </c>
      <c r="F1892">
        <v>60</v>
      </c>
      <c r="G1892">
        <v>32.31</v>
      </c>
      <c r="H1892">
        <v>1</v>
      </c>
      <c r="I1892" t="s">
        <v>22</v>
      </c>
      <c r="J1892">
        <v>23</v>
      </c>
      <c r="K1892">
        <v>0</v>
      </c>
      <c r="L1892">
        <v>3990.087500000001</v>
      </c>
      <c r="M1892">
        <v>112.4824463148996</v>
      </c>
      <c r="N1892">
        <v>1</v>
      </c>
      <c r="O1892">
        <v>0</v>
      </c>
      <c r="P1892">
        <v>130.87237814207651</v>
      </c>
      <c r="Q1892">
        <v>277.40185173633512</v>
      </c>
      <c r="R1892">
        <v>146.52947359425849</v>
      </c>
      <c r="S1892">
        <f>L1892-E1892</f>
        <v>1710.0375000000008</v>
      </c>
      <c r="T1892">
        <f>0.008*S1892</f>
        <v>13.680300000000006</v>
      </c>
    </row>
    <row r="1893" spans="1:20" x14ac:dyDescent="0.35">
      <c r="A1893">
        <v>100930783</v>
      </c>
      <c r="B1893">
        <v>1912472271107</v>
      </c>
      <c r="C1893">
        <v>28</v>
      </c>
      <c r="D1893">
        <v>1987.669033897113</v>
      </c>
      <c r="E1893">
        <v>12740.86</v>
      </c>
      <c r="F1893">
        <v>72</v>
      </c>
      <c r="G1893">
        <v>32.29</v>
      </c>
      <c r="H1893">
        <v>1</v>
      </c>
      <c r="I1893" t="s">
        <v>18</v>
      </c>
      <c r="J1893">
        <v>28</v>
      </c>
      <c r="K1893">
        <v>267.8186733351904</v>
      </c>
      <c r="L1893">
        <v>22296.505000000001</v>
      </c>
      <c r="M1893">
        <v>642.29090655988625</v>
      </c>
      <c r="N1893">
        <v>1</v>
      </c>
      <c r="O1893">
        <v>0</v>
      </c>
      <c r="P1893">
        <v>731.31143956284166</v>
      </c>
      <c r="Q1893">
        <v>1961.216078136189</v>
      </c>
      <c r="R1893">
        <v>962.08596523815686</v>
      </c>
      <c r="S1893">
        <f>L1893-E1893</f>
        <v>9555.6450000000004</v>
      </c>
      <c r="T1893">
        <f>0.008*S1893</f>
        <v>76.445160000000001</v>
      </c>
    </row>
    <row r="1894" spans="1:20" x14ac:dyDescent="0.35">
      <c r="A1894">
        <v>100462963</v>
      </c>
      <c r="B1894">
        <v>1611184020506</v>
      </c>
      <c r="C1894">
        <v>22</v>
      </c>
      <c r="D1894">
        <v>1322.9458864937351</v>
      </c>
      <c r="E1894">
        <v>6265.34</v>
      </c>
      <c r="F1894">
        <v>60</v>
      </c>
      <c r="G1894">
        <v>32.29</v>
      </c>
      <c r="H1894">
        <v>1</v>
      </c>
      <c r="I1894" t="s">
        <v>19</v>
      </c>
      <c r="J1894">
        <v>22</v>
      </c>
      <c r="K1894">
        <v>23.817356385334278</v>
      </c>
      <c r="L1894">
        <v>10964.344999999999</v>
      </c>
      <c r="M1894">
        <v>302.82328008033721</v>
      </c>
      <c r="N1894">
        <v>1</v>
      </c>
      <c r="O1894">
        <v>0</v>
      </c>
      <c r="P1894">
        <v>359.6236686338799</v>
      </c>
      <c r="Q1894">
        <v>727.23683842666969</v>
      </c>
      <c r="R1894">
        <v>343.79581340745551</v>
      </c>
      <c r="S1894">
        <f>L1894-E1894</f>
        <v>4699.0049999999992</v>
      </c>
      <c r="T1894">
        <f>0.008*S1894</f>
        <v>37.592039999999997</v>
      </c>
    </row>
    <row r="1895" spans="1:20" x14ac:dyDescent="0.35">
      <c r="A1895">
        <v>300135</v>
      </c>
      <c r="B1895">
        <v>2616673782005</v>
      </c>
      <c r="C1895">
        <v>18.537634408602148</v>
      </c>
      <c r="D1895">
        <v>4074.344715702211</v>
      </c>
      <c r="E1895">
        <v>58904.9</v>
      </c>
      <c r="F1895">
        <v>84</v>
      </c>
      <c r="G1895">
        <v>32.28</v>
      </c>
      <c r="H1895">
        <v>1</v>
      </c>
      <c r="I1895" t="s">
        <v>18</v>
      </c>
      <c r="J1895">
        <v>18</v>
      </c>
      <c r="K1895">
        <v>2128.4050029292698</v>
      </c>
      <c r="L1895">
        <v>103083.575</v>
      </c>
      <c r="M1895">
        <v>2199.1990348486829</v>
      </c>
      <c r="N1895">
        <v>1</v>
      </c>
      <c r="O1895">
        <v>0</v>
      </c>
      <c r="P1895">
        <v>3381.07688306011</v>
      </c>
      <c r="Q1895">
        <v>5988.8446337160058</v>
      </c>
      <c r="R1895">
        <v>479.36274772662591</v>
      </c>
      <c r="S1895">
        <f>L1895-E1895</f>
        <v>44178.674999999996</v>
      </c>
      <c r="T1895">
        <f>0.008*S1895</f>
        <v>353.42939999999999</v>
      </c>
    </row>
    <row r="1896" spans="1:20" x14ac:dyDescent="0.35">
      <c r="A1896">
        <v>100314744</v>
      </c>
      <c r="B1896">
        <v>1793321711411</v>
      </c>
      <c r="C1896">
        <v>14</v>
      </c>
      <c r="D1896">
        <v>2662.4373581501868</v>
      </c>
      <c r="E1896">
        <v>10345.6</v>
      </c>
      <c r="F1896">
        <v>36</v>
      </c>
      <c r="G1896">
        <v>32.270000000000003</v>
      </c>
      <c r="H1896">
        <v>1</v>
      </c>
      <c r="I1896" t="s">
        <v>20</v>
      </c>
      <c r="J1896">
        <v>14</v>
      </c>
      <c r="K1896">
        <v>0</v>
      </c>
      <c r="L1896">
        <v>18104.8</v>
      </c>
      <c r="M1896">
        <v>618.77915124310016</v>
      </c>
      <c r="N1896">
        <v>1</v>
      </c>
      <c r="O1896">
        <v>0</v>
      </c>
      <c r="P1896">
        <v>593.82613333333347</v>
      </c>
      <c r="Q1896">
        <v>654.8290350668608</v>
      </c>
      <c r="R1896">
        <v>61.002901733527317</v>
      </c>
      <c r="S1896">
        <f>L1896-E1896</f>
        <v>7759.1999999999989</v>
      </c>
      <c r="T1896">
        <f>0.008*S1896</f>
        <v>62.073599999999992</v>
      </c>
    </row>
    <row r="1897" spans="1:20" x14ac:dyDescent="0.35">
      <c r="A1897">
        <v>101044491</v>
      </c>
      <c r="B1897">
        <v>1941172350208</v>
      </c>
      <c r="C1897">
        <v>19.7900466562986</v>
      </c>
      <c r="D1897">
        <v>1696.5514217800519</v>
      </c>
      <c r="E1897">
        <v>34198.18</v>
      </c>
      <c r="F1897">
        <v>60</v>
      </c>
      <c r="G1897">
        <v>32.26</v>
      </c>
      <c r="H1897">
        <v>1</v>
      </c>
      <c r="I1897" t="s">
        <v>21</v>
      </c>
      <c r="J1897">
        <v>23</v>
      </c>
      <c r="K1897">
        <v>629.31737797129426</v>
      </c>
      <c r="L1897">
        <v>59846.815000000002</v>
      </c>
      <c r="M1897">
        <v>1578.5912860912431</v>
      </c>
      <c r="N1897">
        <v>1</v>
      </c>
      <c r="O1897">
        <v>0</v>
      </c>
      <c r="P1897">
        <v>1962.9381569398911</v>
      </c>
      <c r="Q1897">
        <v>3549.5987971015888</v>
      </c>
      <c r="R1897">
        <v>957.34326219040395</v>
      </c>
      <c r="S1897">
        <f>L1897-E1897</f>
        <v>25648.635000000002</v>
      </c>
      <c r="T1897">
        <f>0.008*S1897</f>
        <v>205.18908000000002</v>
      </c>
    </row>
    <row r="1898" spans="1:20" x14ac:dyDescent="0.35">
      <c r="A1898">
        <v>100932214</v>
      </c>
      <c r="B1898">
        <v>1921169080613</v>
      </c>
      <c r="C1898">
        <v>20</v>
      </c>
      <c r="D1898">
        <v>1029.971520459711</v>
      </c>
      <c r="E1898">
        <v>7699.26</v>
      </c>
      <c r="F1898">
        <v>72</v>
      </c>
      <c r="G1898">
        <v>32.26</v>
      </c>
      <c r="H1898">
        <v>1</v>
      </c>
      <c r="I1898" t="s">
        <v>22</v>
      </c>
      <c r="J1898">
        <v>20</v>
      </c>
      <c r="K1898">
        <v>166.10240778588201</v>
      </c>
      <c r="L1898">
        <v>13473.705</v>
      </c>
      <c r="M1898">
        <v>322.73331221106082</v>
      </c>
      <c r="N1898">
        <v>1</v>
      </c>
      <c r="O1898">
        <v>0</v>
      </c>
      <c r="P1898">
        <v>441.92910950819669</v>
      </c>
      <c r="Q1898">
        <v>831.40056560969151</v>
      </c>
      <c r="R1898">
        <v>223.36904831561279</v>
      </c>
      <c r="S1898">
        <f>L1898-E1898</f>
        <v>5774.4449999999997</v>
      </c>
      <c r="T1898">
        <f>0.008*S1898</f>
        <v>46.19556</v>
      </c>
    </row>
    <row r="1899" spans="1:20" x14ac:dyDescent="0.35">
      <c r="A1899">
        <v>100352206</v>
      </c>
      <c r="B1899">
        <v>1857548640101</v>
      </c>
      <c r="C1899">
        <v>22</v>
      </c>
      <c r="D1899">
        <v>1336.6658612338331</v>
      </c>
      <c r="E1899">
        <v>7599.01</v>
      </c>
      <c r="F1899">
        <v>36</v>
      </c>
      <c r="G1899">
        <v>32.26</v>
      </c>
      <c r="H1899">
        <v>1</v>
      </c>
      <c r="I1899" t="s">
        <v>18</v>
      </c>
      <c r="J1899">
        <v>22</v>
      </c>
      <c r="K1899">
        <v>142.66101566999711</v>
      </c>
      <c r="L1899">
        <v>13298.2675</v>
      </c>
      <c r="M1899">
        <v>507.86686230872562</v>
      </c>
      <c r="N1899">
        <v>1</v>
      </c>
      <c r="O1899">
        <v>0</v>
      </c>
      <c r="P1899">
        <v>436.17486907103842</v>
      </c>
      <c r="Q1899">
        <v>775.97092564534933</v>
      </c>
      <c r="R1899">
        <v>197.1350409043138</v>
      </c>
      <c r="S1899">
        <f>L1899-E1899</f>
        <v>5699.2574999999997</v>
      </c>
      <c r="T1899">
        <f>0.008*S1899</f>
        <v>45.594059999999999</v>
      </c>
    </row>
    <row r="1900" spans="1:20" x14ac:dyDescent="0.35">
      <c r="A1900">
        <v>100382394</v>
      </c>
      <c r="B1900">
        <v>2457123641001</v>
      </c>
      <c r="C1900">
        <v>23</v>
      </c>
      <c r="D1900">
        <v>2137.521421000456</v>
      </c>
      <c r="E1900">
        <v>48581.59</v>
      </c>
      <c r="F1900">
        <v>96</v>
      </c>
      <c r="G1900">
        <v>32.22</v>
      </c>
      <c r="H1900">
        <v>1</v>
      </c>
      <c r="I1900" t="s">
        <v>22</v>
      </c>
      <c r="J1900">
        <v>23</v>
      </c>
      <c r="K1900">
        <v>3179.0179542971159</v>
      </c>
      <c r="L1900">
        <v>85017.782500000001</v>
      </c>
      <c r="M1900">
        <v>1943.60782095944</v>
      </c>
      <c r="N1900">
        <v>1</v>
      </c>
      <c r="O1900">
        <v>0</v>
      </c>
      <c r="P1900">
        <v>2788.5301713661211</v>
      </c>
      <c r="Q1900">
        <v>6269.3647122826151</v>
      </c>
      <c r="R1900">
        <v>301.81658661937809</v>
      </c>
      <c r="S1900">
        <f>L1900-E1900</f>
        <v>36436.192500000005</v>
      </c>
      <c r="T1900">
        <f>0.008*S1900</f>
        <v>291.48954000000003</v>
      </c>
    </row>
    <row r="1901" spans="1:20" x14ac:dyDescent="0.35">
      <c r="A1901">
        <v>100645625</v>
      </c>
      <c r="B1901">
        <v>2570854240101</v>
      </c>
      <c r="C1901">
        <v>22</v>
      </c>
      <c r="D1901">
        <v>1657.134722121589</v>
      </c>
      <c r="E1901">
        <v>34178.879999999997</v>
      </c>
      <c r="F1901">
        <v>60</v>
      </c>
      <c r="G1901">
        <v>32.22</v>
      </c>
      <c r="H1901">
        <v>1</v>
      </c>
      <c r="I1901" t="s">
        <v>21</v>
      </c>
      <c r="J1901">
        <v>22</v>
      </c>
      <c r="K1901">
        <v>1625.740357873568</v>
      </c>
      <c r="L1901">
        <v>59813.039999999994</v>
      </c>
      <c r="M1901">
        <v>1651.971090327457</v>
      </c>
      <c r="N1901">
        <v>1</v>
      </c>
      <c r="O1901">
        <v>0</v>
      </c>
      <c r="P1901">
        <v>1961.830358032787</v>
      </c>
      <c r="Q1901">
        <v>3967.245294296004</v>
      </c>
      <c r="R1901">
        <v>379.67457838964918</v>
      </c>
      <c r="S1901">
        <f>L1901-E1901</f>
        <v>25634.159999999996</v>
      </c>
      <c r="T1901">
        <f>0.008*S1901</f>
        <v>205.07327999999998</v>
      </c>
    </row>
    <row r="1902" spans="1:20" x14ac:dyDescent="0.35">
      <c r="A1902">
        <v>100818785</v>
      </c>
      <c r="B1902">
        <v>1782503170203</v>
      </c>
      <c r="C1902">
        <v>23</v>
      </c>
      <c r="D1902">
        <v>1036.641309917128</v>
      </c>
      <c r="E1902">
        <v>8526.2900000000009</v>
      </c>
      <c r="F1902">
        <v>72</v>
      </c>
      <c r="G1902">
        <v>32.21</v>
      </c>
      <c r="H1902">
        <v>1</v>
      </c>
      <c r="I1902" t="s">
        <v>22</v>
      </c>
      <c r="J1902">
        <v>23</v>
      </c>
      <c r="K1902">
        <v>265.70417353905941</v>
      </c>
      <c r="L1902">
        <v>14921.0075</v>
      </c>
      <c r="M1902">
        <v>383.81470868693049</v>
      </c>
      <c r="N1902">
        <v>1</v>
      </c>
      <c r="O1902">
        <v>0</v>
      </c>
      <c r="P1902">
        <v>489.39972765027329</v>
      </c>
      <c r="Q1902">
        <v>1066.495376474666</v>
      </c>
      <c r="R1902">
        <v>311.39147528533329</v>
      </c>
      <c r="S1902">
        <f>L1902-E1902</f>
        <v>6394.7174999999988</v>
      </c>
      <c r="T1902">
        <f>0.008*S1902</f>
        <v>51.15773999999999</v>
      </c>
    </row>
    <row r="1903" spans="1:20" x14ac:dyDescent="0.35">
      <c r="A1903">
        <v>100807981</v>
      </c>
      <c r="B1903">
        <v>1679993031506</v>
      </c>
      <c r="C1903">
        <v>21</v>
      </c>
      <c r="D1903">
        <v>1078.2438732385219</v>
      </c>
      <c r="E1903">
        <v>7054.31</v>
      </c>
      <c r="F1903">
        <v>30</v>
      </c>
      <c r="G1903">
        <v>32.21</v>
      </c>
      <c r="H1903">
        <v>1</v>
      </c>
      <c r="I1903" t="s">
        <v>18</v>
      </c>
      <c r="J1903">
        <v>21</v>
      </c>
      <c r="K1903">
        <v>109.9980903114047</v>
      </c>
      <c r="L1903">
        <v>12345.0425</v>
      </c>
      <c r="M1903">
        <v>532.43865761976667</v>
      </c>
      <c r="N1903">
        <v>1</v>
      </c>
      <c r="O1903">
        <v>0</v>
      </c>
      <c r="P1903">
        <v>404.90968437158477</v>
      </c>
      <c r="Q1903">
        <v>637.11249965945763</v>
      </c>
      <c r="R1903">
        <v>122.2047249764682</v>
      </c>
      <c r="S1903">
        <f>L1903-E1903</f>
        <v>5290.7324999999992</v>
      </c>
      <c r="T1903">
        <f>0.008*S1903</f>
        <v>42.325859999999992</v>
      </c>
    </row>
    <row r="1904" spans="1:20" x14ac:dyDescent="0.35">
      <c r="A1904">
        <v>101124108</v>
      </c>
      <c r="B1904">
        <v>2542121070116</v>
      </c>
      <c r="C1904">
        <v>24</v>
      </c>
      <c r="D1904">
        <v>1227.9882863110811</v>
      </c>
      <c r="E1904">
        <v>3539.91</v>
      </c>
      <c r="F1904">
        <v>36</v>
      </c>
      <c r="G1904">
        <v>32.18</v>
      </c>
      <c r="H1904">
        <v>1</v>
      </c>
      <c r="I1904" t="s">
        <v>21</v>
      </c>
      <c r="J1904">
        <v>24</v>
      </c>
      <c r="K1904">
        <v>0</v>
      </c>
      <c r="L1904">
        <v>6194.8424999999997</v>
      </c>
      <c r="M1904">
        <v>243.04134266907519</v>
      </c>
      <c r="N1904">
        <v>1</v>
      </c>
      <c r="O1904">
        <v>0</v>
      </c>
      <c r="P1904">
        <v>203.1869652459016</v>
      </c>
      <c r="Q1904">
        <v>396.80223745658378</v>
      </c>
      <c r="R1904">
        <v>193.61527221068221</v>
      </c>
      <c r="S1904">
        <f>L1904-E1904</f>
        <v>2654.9324999999999</v>
      </c>
      <c r="T1904">
        <f>0.008*S1904</f>
        <v>21.239460000000001</v>
      </c>
    </row>
    <row r="1905" spans="1:20" x14ac:dyDescent="0.35">
      <c r="A1905">
        <v>100322559</v>
      </c>
      <c r="B1905">
        <v>1646378182216</v>
      </c>
      <c r="C1905">
        <v>23</v>
      </c>
      <c r="D1905">
        <v>885.18079222268852</v>
      </c>
      <c r="E1905">
        <v>7421.3099999999986</v>
      </c>
      <c r="F1905">
        <v>60</v>
      </c>
      <c r="G1905">
        <v>32.15</v>
      </c>
      <c r="H1905">
        <v>1</v>
      </c>
      <c r="I1905" t="s">
        <v>22</v>
      </c>
      <c r="J1905">
        <v>23</v>
      </c>
      <c r="K1905">
        <v>163.03895092188171</v>
      </c>
      <c r="L1905">
        <v>12987.2925</v>
      </c>
      <c r="M1905">
        <v>366.11789375725419</v>
      </c>
      <c r="N1905">
        <v>1</v>
      </c>
      <c r="O1905">
        <v>0</v>
      </c>
      <c r="P1905">
        <v>425.97508327868849</v>
      </c>
      <c r="Q1905">
        <v>902.91227662085475</v>
      </c>
      <c r="R1905">
        <v>313.89824242028448</v>
      </c>
      <c r="S1905">
        <f>L1905-E1905</f>
        <v>5565.982500000001</v>
      </c>
      <c r="T1905">
        <f>0.008*S1905</f>
        <v>44.527860000000011</v>
      </c>
    </row>
    <row r="1906" spans="1:20" x14ac:dyDescent="0.35">
      <c r="A1906">
        <v>500642</v>
      </c>
      <c r="B1906">
        <v>2453069001301</v>
      </c>
      <c r="C1906">
        <v>19.64392364793213</v>
      </c>
      <c r="D1906">
        <v>3128.2681084651099</v>
      </c>
      <c r="E1906">
        <v>61840.570000000007</v>
      </c>
      <c r="F1906">
        <v>96</v>
      </c>
      <c r="G1906">
        <v>32.14</v>
      </c>
      <c r="H1906">
        <v>1</v>
      </c>
      <c r="I1906" t="s">
        <v>22</v>
      </c>
      <c r="J1906">
        <v>17.940000000000001</v>
      </c>
      <c r="K1906">
        <v>22.005104964060589</v>
      </c>
      <c r="L1906">
        <v>108220.9975</v>
      </c>
      <c r="M1906">
        <v>2243.6038657052022</v>
      </c>
      <c r="N1906">
        <v>1</v>
      </c>
      <c r="O1906">
        <v>0</v>
      </c>
      <c r="P1906">
        <v>3549.581132677597</v>
      </c>
      <c r="Q1906">
        <v>6771.0013145504363</v>
      </c>
      <c r="R1906">
        <v>3199.4150769087792</v>
      </c>
      <c r="S1906">
        <f>L1906-E1906</f>
        <v>46380.427499999991</v>
      </c>
      <c r="T1906">
        <f>0.008*S1906</f>
        <v>371.04341999999991</v>
      </c>
    </row>
    <row r="1907" spans="1:20" x14ac:dyDescent="0.35">
      <c r="A1907">
        <v>101018678</v>
      </c>
      <c r="B1907">
        <v>2803298220301</v>
      </c>
      <c r="C1907">
        <v>22</v>
      </c>
      <c r="D1907">
        <v>1458.2785554669979</v>
      </c>
      <c r="E1907">
        <v>22203.23</v>
      </c>
      <c r="F1907">
        <v>60</v>
      </c>
      <c r="G1907">
        <v>32.14</v>
      </c>
      <c r="H1907">
        <v>1</v>
      </c>
      <c r="I1907" t="s">
        <v>19</v>
      </c>
      <c r="J1907">
        <v>22</v>
      </c>
      <c r="K1907">
        <v>1012.021489892148</v>
      </c>
      <c r="L1907">
        <v>38855.652499999997</v>
      </c>
      <c r="M1907">
        <v>1073.1508484740079</v>
      </c>
      <c r="N1907">
        <v>1</v>
      </c>
      <c r="O1907">
        <v>0</v>
      </c>
      <c r="P1907">
        <v>1274.441136174863</v>
      </c>
      <c r="Q1907">
        <v>2577.1956171668548</v>
      </c>
      <c r="R1907">
        <v>290.73299109984418</v>
      </c>
      <c r="S1907">
        <f>L1907-E1907</f>
        <v>16652.422499999997</v>
      </c>
      <c r="T1907">
        <f>0.008*S1907</f>
        <v>133.21937999999997</v>
      </c>
    </row>
    <row r="1908" spans="1:20" x14ac:dyDescent="0.35">
      <c r="A1908">
        <v>101201392</v>
      </c>
      <c r="B1908">
        <v>2091930771001</v>
      </c>
      <c r="C1908">
        <v>16.507483870967739</v>
      </c>
      <c r="D1908">
        <v>1308.5370851080049</v>
      </c>
      <c r="E1908">
        <v>14031.23</v>
      </c>
      <c r="F1908">
        <v>36</v>
      </c>
      <c r="G1908">
        <v>32.130000000000003</v>
      </c>
      <c r="H1908">
        <v>1</v>
      </c>
      <c r="I1908" t="s">
        <v>20</v>
      </c>
      <c r="J1908">
        <v>20.14</v>
      </c>
      <c r="K1908">
        <v>57.194175150780673</v>
      </c>
      <c r="L1908">
        <v>24554.6525</v>
      </c>
      <c r="M1908">
        <v>869.43340408525489</v>
      </c>
      <c r="N1908">
        <v>1</v>
      </c>
      <c r="O1908">
        <v>0</v>
      </c>
      <c r="P1908">
        <v>805.37726732240446</v>
      </c>
      <c r="Q1908">
        <v>1056.1013430642961</v>
      </c>
      <c r="R1908">
        <v>193.52990059111099</v>
      </c>
      <c r="S1908">
        <f>L1908-E1908</f>
        <v>10523.422500000001</v>
      </c>
      <c r="T1908">
        <f>0.008*S1908</f>
        <v>84.187380000000005</v>
      </c>
    </row>
    <row r="1909" spans="1:20" x14ac:dyDescent="0.35">
      <c r="A1909">
        <v>100996375</v>
      </c>
      <c r="B1909">
        <v>2653090850101</v>
      </c>
      <c r="C1909">
        <v>22</v>
      </c>
      <c r="D1909">
        <v>2817.1290276067011</v>
      </c>
      <c r="E1909">
        <v>23176.22</v>
      </c>
      <c r="F1909">
        <v>60</v>
      </c>
      <c r="G1909">
        <v>32.119999999999997</v>
      </c>
      <c r="H1909">
        <v>1</v>
      </c>
      <c r="I1909" t="s">
        <v>22</v>
      </c>
      <c r="J1909">
        <v>22</v>
      </c>
      <c r="K1909">
        <v>692.02878464006062</v>
      </c>
      <c r="L1909">
        <v>40558.385000000002</v>
      </c>
      <c r="M1909">
        <v>1120.178467611257</v>
      </c>
      <c r="N1909">
        <v>1</v>
      </c>
      <c r="O1909">
        <v>0</v>
      </c>
      <c r="P1909">
        <v>1330.289698797814</v>
      </c>
      <c r="Q1909">
        <v>2690.133489879393</v>
      </c>
      <c r="R1909">
        <v>667.81500644151788</v>
      </c>
      <c r="S1909">
        <f>L1909-E1909</f>
        <v>17382.165000000001</v>
      </c>
      <c r="T1909">
        <f>0.008*S1909</f>
        <v>139.05732</v>
      </c>
    </row>
    <row r="1910" spans="1:20" x14ac:dyDescent="0.35">
      <c r="A1910">
        <v>100652054</v>
      </c>
      <c r="B1910">
        <v>1955706340101</v>
      </c>
      <c r="C1910">
        <v>21</v>
      </c>
      <c r="D1910">
        <v>1596.855841209253</v>
      </c>
      <c r="E1910">
        <v>37381.83</v>
      </c>
      <c r="F1910">
        <v>84</v>
      </c>
      <c r="G1910">
        <v>32.11</v>
      </c>
      <c r="H1910">
        <v>1</v>
      </c>
      <c r="I1910" t="s">
        <v>19</v>
      </c>
      <c r="J1910">
        <v>21</v>
      </c>
      <c r="K1910">
        <v>1910.7869085553471</v>
      </c>
      <c r="L1910">
        <v>65418.202499999999</v>
      </c>
      <c r="M1910">
        <v>1492.3348397647819</v>
      </c>
      <c r="N1910">
        <v>1</v>
      </c>
      <c r="O1910">
        <v>0</v>
      </c>
      <c r="P1910">
        <v>2145.6761875409838</v>
      </c>
      <c r="Q1910">
        <v>4329.905774779585</v>
      </c>
      <c r="R1910">
        <v>273.4426786832546</v>
      </c>
      <c r="S1910">
        <f>L1910-E1910</f>
        <v>28036.372499999998</v>
      </c>
      <c r="T1910">
        <f>0.008*S1910</f>
        <v>224.29097999999999</v>
      </c>
    </row>
    <row r="1911" spans="1:20" x14ac:dyDescent="0.35">
      <c r="A1911">
        <v>100337829</v>
      </c>
      <c r="B1911">
        <v>1740451581802</v>
      </c>
      <c r="C1911">
        <v>19.64154471544715</v>
      </c>
      <c r="D1911">
        <v>4968.7497397548959</v>
      </c>
      <c r="E1911">
        <v>145603.51999999999</v>
      </c>
      <c r="F1911">
        <v>120</v>
      </c>
      <c r="G1911">
        <v>32.1</v>
      </c>
      <c r="H1911">
        <v>0</v>
      </c>
      <c r="I1911" t="s">
        <v>20</v>
      </c>
      <c r="J1911">
        <v>22</v>
      </c>
      <c r="K1911">
        <v>480.20763852609889</v>
      </c>
      <c r="L1911">
        <v>254806.16</v>
      </c>
      <c r="M1911">
        <v>4863.8676127318713</v>
      </c>
      <c r="N1911">
        <v>1</v>
      </c>
      <c r="O1911">
        <v>5733.1386000000002</v>
      </c>
      <c r="P1911">
        <v>8357.4829184699465</v>
      </c>
      <c r="Q1911">
        <v>16219.6692083531</v>
      </c>
      <c r="R1911">
        <v>1648.8400513570559</v>
      </c>
      <c r="S1911">
        <f>L1911-E1911</f>
        <v>109202.64000000001</v>
      </c>
      <c r="T1911">
        <f>0.008*S1911</f>
        <v>873.62112000000013</v>
      </c>
    </row>
    <row r="1912" spans="1:20" x14ac:dyDescent="0.35">
      <c r="A1912">
        <v>101051273</v>
      </c>
      <c r="B1912">
        <v>2227800610108</v>
      </c>
      <c r="C1912">
        <v>22</v>
      </c>
      <c r="D1912">
        <v>1657.134722121589</v>
      </c>
      <c r="E1912">
        <v>30872.47</v>
      </c>
      <c r="F1912">
        <v>60</v>
      </c>
      <c r="G1912">
        <v>32.090000000000003</v>
      </c>
      <c r="H1912">
        <v>1</v>
      </c>
      <c r="I1912" t="s">
        <v>19</v>
      </c>
      <c r="J1912">
        <v>22</v>
      </c>
      <c r="K1912">
        <v>1804.2523602154979</v>
      </c>
      <c r="L1912">
        <v>54026.822500000002</v>
      </c>
      <c r="M1912">
        <v>1492.162058177498</v>
      </c>
      <c r="N1912">
        <v>1</v>
      </c>
      <c r="O1912">
        <v>0</v>
      </c>
      <c r="P1912">
        <v>1772.0460375956291</v>
      </c>
      <c r="Q1912">
        <v>3583.4603512693961</v>
      </c>
      <c r="R1912">
        <v>7.1619534582689539</v>
      </c>
      <c r="S1912">
        <f>L1912-E1912</f>
        <v>23154.352500000001</v>
      </c>
      <c r="T1912">
        <f>0.008*S1912</f>
        <v>185.23482000000001</v>
      </c>
    </row>
    <row r="1913" spans="1:20" x14ac:dyDescent="0.35">
      <c r="A1913">
        <v>100998729</v>
      </c>
      <c r="B1913">
        <v>2752021191302</v>
      </c>
      <c r="C1913">
        <v>22</v>
      </c>
      <c r="D1913">
        <v>3590.458564596775</v>
      </c>
      <c r="E1913">
        <v>28119.13</v>
      </c>
      <c r="F1913">
        <v>60</v>
      </c>
      <c r="G1913">
        <v>32.090000000000003</v>
      </c>
      <c r="H1913">
        <v>1</v>
      </c>
      <c r="I1913" t="s">
        <v>20</v>
      </c>
      <c r="J1913">
        <v>22</v>
      </c>
      <c r="K1913">
        <v>1124.6786566514779</v>
      </c>
      <c r="L1913">
        <v>49208.477500000001</v>
      </c>
      <c r="M1913">
        <v>1359.084611466483</v>
      </c>
      <c r="N1913">
        <v>1</v>
      </c>
      <c r="O1913">
        <v>0</v>
      </c>
      <c r="P1913">
        <v>1614.007330710383</v>
      </c>
      <c r="Q1913">
        <v>3263.871904878029</v>
      </c>
      <c r="R1913">
        <v>525.1859175161685</v>
      </c>
      <c r="S1913">
        <f>L1913-E1913</f>
        <v>21089.3475</v>
      </c>
      <c r="T1913">
        <f>0.008*S1913</f>
        <v>168.71477999999999</v>
      </c>
    </row>
    <row r="1914" spans="1:20" x14ac:dyDescent="0.35">
      <c r="A1914">
        <v>2063544932</v>
      </c>
      <c r="B1914">
        <v>1780456910513</v>
      </c>
      <c r="C1914">
        <v>21.775466388744139</v>
      </c>
      <c r="D1914">
        <v>4199.0560718995657</v>
      </c>
      <c r="E1914">
        <v>99776.83</v>
      </c>
      <c r="F1914">
        <v>120</v>
      </c>
      <c r="G1914">
        <v>32.06</v>
      </c>
      <c r="H1914">
        <v>0</v>
      </c>
      <c r="I1914" t="s">
        <v>20</v>
      </c>
      <c r="J1914">
        <v>18.64</v>
      </c>
      <c r="K1914">
        <v>1572.0820250877809</v>
      </c>
      <c r="L1914">
        <v>174609.45250000001</v>
      </c>
      <c r="M1914">
        <v>3582.4669643345651</v>
      </c>
      <c r="N1914">
        <v>1</v>
      </c>
      <c r="O1914">
        <v>3928.712681250001</v>
      </c>
      <c r="P1914">
        <v>5727.080996284154</v>
      </c>
      <c r="Q1914">
        <v>12365.11494952734</v>
      </c>
      <c r="R1914">
        <v>1137.2392469054059</v>
      </c>
      <c r="S1914">
        <f>L1914-E1914</f>
        <v>74832.622500000012</v>
      </c>
      <c r="T1914">
        <f>0.008*S1914</f>
        <v>598.66098000000011</v>
      </c>
    </row>
    <row r="1915" spans="1:20" x14ac:dyDescent="0.35">
      <c r="A1915">
        <v>100384968</v>
      </c>
      <c r="B1915">
        <v>2115876562201</v>
      </c>
      <c r="C1915">
        <v>23</v>
      </c>
      <c r="D1915">
        <v>2423.9570622956812</v>
      </c>
      <c r="E1915">
        <v>47950.22</v>
      </c>
      <c r="F1915">
        <v>84</v>
      </c>
      <c r="G1915">
        <v>32.04</v>
      </c>
      <c r="H1915">
        <v>1</v>
      </c>
      <c r="I1915" t="s">
        <v>20</v>
      </c>
      <c r="J1915">
        <v>23</v>
      </c>
      <c r="K1915">
        <v>2998.507007098553</v>
      </c>
      <c r="L1915">
        <v>83912.885000000009</v>
      </c>
      <c r="M1915">
        <v>2017.869347354716</v>
      </c>
      <c r="N1915">
        <v>1</v>
      </c>
      <c r="O1915">
        <v>0</v>
      </c>
      <c r="P1915">
        <v>2752.290223387979</v>
      </c>
      <c r="Q1915">
        <v>6109.0994771004007</v>
      </c>
      <c r="R1915">
        <v>358.30224661386859</v>
      </c>
      <c r="S1915">
        <f>L1915-E1915</f>
        <v>35962.665000000008</v>
      </c>
      <c r="T1915">
        <f>0.008*S1915</f>
        <v>287.70132000000007</v>
      </c>
    </row>
    <row r="1916" spans="1:20" x14ac:dyDescent="0.35">
      <c r="A1916">
        <v>100946636</v>
      </c>
      <c r="B1916">
        <v>2733625180101</v>
      </c>
      <c r="C1916">
        <v>24</v>
      </c>
      <c r="D1916">
        <v>2445.137666044955</v>
      </c>
      <c r="E1916">
        <v>31418.1</v>
      </c>
      <c r="F1916">
        <v>48</v>
      </c>
      <c r="G1916">
        <v>32.04</v>
      </c>
      <c r="H1916">
        <v>1</v>
      </c>
      <c r="I1916" t="s">
        <v>19</v>
      </c>
      <c r="J1916">
        <v>24</v>
      </c>
      <c r="K1916">
        <v>1675.2690145340241</v>
      </c>
      <c r="L1916">
        <v>54981.675000000003</v>
      </c>
      <c r="M1916">
        <v>1792.5035264632299</v>
      </c>
      <c r="N1916">
        <v>1</v>
      </c>
      <c r="O1916">
        <v>0</v>
      </c>
      <c r="P1916">
        <v>1803.3646032786889</v>
      </c>
      <c r="Q1916">
        <v>3824.061133883235</v>
      </c>
      <c r="R1916">
        <v>345.42751607052242</v>
      </c>
      <c r="S1916">
        <f>L1916-E1916</f>
        <v>23563.575000000004</v>
      </c>
      <c r="T1916">
        <f>0.008*S1916</f>
        <v>188.50860000000003</v>
      </c>
    </row>
    <row r="1917" spans="1:20" x14ac:dyDescent="0.35">
      <c r="A1917">
        <v>101013066</v>
      </c>
      <c r="B1917">
        <v>2994290670101</v>
      </c>
      <c r="C1917">
        <v>22</v>
      </c>
      <c r="D1917">
        <v>2209.512962828785</v>
      </c>
      <c r="E1917">
        <v>27065.71</v>
      </c>
      <c r="F1917">
        <v>60</v>
      </c>
      <c r="G1917">
        <v>32.04</v>
      </c>
      <c r="H1917">
        <v>1</v>
      </c>
      <c r="I1917" t="s">
        <v>21</v>
      </c>
      <c r="J1917">
        <v>22</v>
      </c>
      <c r="K1917">
        <v>1263.0722225527061</v>
      </c>
      <c r="L1917">
        <v>47364.9925</v>
      </c>
      <c r="M1917">
        <v>1308.1695614129769</v>
      </c>
      <c r="N1917">
        <v>1</v>
      </c>
      <c r="O1917">
        <v>0</v>
      </c>
      <c r="P1917">
        <v>1553.542173989071</v>
      </c>
      <c r="Q1917">
        <v>3141.5982804082601</v>
      </c>
      <c r="R1917">
        <v>324.9838838664823</v>
      </c>
      <c r="S1917">
        <f>L1917-E1917</f>
        <v>20299.282500000001</v>
      </c>
      <c r="T1917">
        <f>0.008*S1917</f>
        <v>162.39426</v>
      </c>
    </row>
    <row r="1918" spans="1:20" x14ac:dyDescent="0.35">
      <c r="A1918">
        <v>101021262</v>
      </c>
      <c r="B1918">
        <v>1925738610503</v>
      </c>
      <c r="C1918">
        <v>22</v>
      </c>
      <c r="D1918">
        <v>1519.04016194479</v>
      </c>
      <c r="E1918">
        <v>19891.53</v>
      </c>
      <c r="F1918">
        <v>60</v>
      </c>
      <c r="G1918">
        <v>32.04</v>
      </c>
      <c r="H1918">
        <v>1</v>
      </c>
      <c r="I1918" t="s">
        <v>19</v>
      </c>
      <c r="J1918">
        <v>22</v>
      </c>
      <c r="K1918">
        <v>1054.189051970985</v>
      </c>
      <c r="L1918">
        <v>34810.177499999998</v>
      </c>
      <c r="M1918">
        <v>961.41923030776127</v>
      </c>
      <c r="N1918">
        <v>1</v>
      </c>
      <c r="O1918">
        <v>0</v>
      </c>
      <c r="P1918">
        <v>1141.7520826229511</v>
      </c>
      <c r="Q1918">
        <v>2308.8696525119549</v>
      </c>
      <c r="R1918">
        <v>112.928517918019</v>
      </c>
      <c r="S1918">
        <f>L1918-E1918</f>
        <v>14918.647499999999</v>
      </c>
      <c r="T1918">
        <f>0.008*S1918</f>
        <v>119.34917999999999</v>
      </c>
    </row>
    <row r="1919" spans="1:20" x14ac:dyDescent="0.35">
      <c r="A1919">
        <v>100881776</v>
      </c>
      <c r="B1919">
        <v>2345328660101</v>
      </c>
      <c r="C1919">
        <v>28</v>
      </c>
      <c r="D1919">
        <v>1089.753722859273</v>
      </c>
      <c r="E1919">
        <v>8756.43</v>
      </c>
      <c r="F1919">
        <v>60</v>
      </c>
      <c r="G1919">
        <v>32.03</v>
      </c>
      <c r="H1919">
        <v>1</v>
      </c>
      <c r="I1919" t="s">
        <v>19</v>
      </c>
      <c r="J1919">
        <v>28</v>
      </c>
      <c r="K1919">
        <v>336.73003488325412</v>
      </c>
      <c r="L1919">
        <v>15323.752500000001</v>
      </c>
      <c r="M1919">
        <v>477.11760957283121</v>
      </c>
      <c r="N1919">
        <v>1</v>
      </c>
      <c r="O1919">
        <v>0</v>
      </c>
      <c r="P1919">
        <v>502.60951213114771</v>
      </c>
      <c r="Q1919">
        <v>1312.8559781722281</v>
      </c>
      <c r="R1919">
        <v>473.5164311578261</v>
      </c>
      <c r="S1919">
        <f>L1919-E1919</f>
        <v>6567.3225000000002</v>
      </c>
      <c r="T1919">
        <f>0.008*S1919</f>
        <v>52.538580000000003</v>
      </c>
    </row>
    <row r="1920" spans="1:20" x14ac:dyDescent="0.35">
      <c r="A1920">
        <v>100836513</v>
      </c>
      <c r="B1920">
        <v>1822796421108</v>
      </c>
      <c r="C1920">
        <v>22</v>
      </c>
      <c r="D1920">
        <v>4142.8368053039712</v>
      </c>
      <c r="E1920">
        <v>53902.79</v>
      </c>
      <c r="F1920">
        <v>60</v>
      </c>
      <c r="G1920">
        <v>32.020000000000003</v>
      </c>
      <c r="H1920">
        <v>1</v>
      </c>
      <c r="I1920" t="s">
        <v>18</v>
      </c>
      <c r="J1920">
        <v>22</v>
      </c>
      <c r="K1920">
        <v>2623.962471039602</v>
      </c>
      <c r="L1920">
        <v>94329.882500000007</v>
      </c>
      <c r="M1920">
        <v>2605.2887270733272</v>
      </c>
      <c r="N1920">
        <v>1</v>
      </c>
      <c r="O1920">
        <v>0</v>
      </c>
      <c r="P1920">
        <v>3093.9612358469949</v>
      </c>
      <c r="Q1920">
        <v>6256.6587897826339</v>
      </c>
      <c r="R1920">
        <v>538.7350828960366</v>
      </c>
      <c r="S1920">
        <f>L1920-E1920</f>
        <v>40427.092500000006</v>
      </c>
      <c r="T1920">
        <f>0.008*S1920</f>
        <v>323.41674000000006</v>
      </c>
    </row>
    <row r="1921" spans="1:20" x14ac:dyDescent="0.35">
      <c r="A1921">
        <v>118600055</v>
      </c>
      <c r="B1921">
        <v>2417276930101</v>
      </c>
      <c r="C1921">
        <v>26</v>
      </c>
      <c r="D1921">
        <v>1889.243610255935</v>
      </c>
      <c r="E1921">
        <v>35424.54</v>
      </c>
      <c r="F1921">
        <v>60</v>
      </c>
      <c r="G1921">
        <v>32.020000000000003</v>
      </c>
      <c r="H1921">
        <v>1</v>
      </c>
      <c r="I1921" t="s">
        <v>21</v>
      </c>
      <c r="J1921">
        <v>26</v>
      </c>
      <c r="K1921">
        <v>2472.4303828748962</v>
      </c>
      <c r="L1921">
        <v>61992.945</v>
      </c>
      <c r="M1921">
        <v>1856.097864060185</v>
      </c>
      <c r="N1921">
        <v>1</v>
      </c>
      <c r="O1921">
        <v>0</v>
      </c>
      <c r="P1921">
        <v>2033.329880655738</v>
      </c>
      <c r="Q1921">
        <v>4908.6283058101644</v>
      </c>
      <c r="R1921">
        <v>402.86804227952962</v>
      </c>
      <c r="S1921">
        <f>L1921-E1921</f>
        <v>26568.404999999999</v>
      </c>
      <c r="T1921">
        <f>0.008*S1921</f>
        <v>212.54723999999999</v>
      </c>
    </row>
    <row r="1922" spans="1:20" x14ac:dyDescent="0.35">
      <c r="A1922">
        <v>2063583618</v>
      </c>
      <c r="B1922">
        <v>1605135290207</v>
      </c>
      <c r="C1922">
        <v>19.471698113207552</v>
      </c>
      <c r="D1922">
        <v>3512.389847430798</v>
      </c>
      <c r="E1922">
        <v>83125.03</v>
      </c>
      <c r="F1922">
        <v>96</v>
      </c>
      <c r="G1922">
        <v>32</v>
      </c>
      <c r="H1922">
        <v>1</v>
      </c>
      <c r="I1922" t="s">
        <v>19</v>
      </c>
      <c r="J1922">
        <v>22</v>
      </c>
      <c r="K1922">
        <v>0</v>
      </c>
      <c r="L1922">
        <v>145468.80249999999</v>
      </c>
      <c r="M1922">
        <v>3000.284590914524</v>
      </c>
      <c r="N1922">
        <v>1</v>
      </c>
      <c r="O1922">
        <v>0</v>
      </c>
      <c r="P1922">
        <v>4771.2858749726784</v>
      </c>
      <c r="Q1922">
        <v>9018.392235093721</v>
      </c>
      <c r="R1922">
        <v>4247.1063601210426</v>
      </c>
      <c r="S1922">
        <f>L1922-E1922</f>
        <v>62343.772499999992</v>
      </c>
      <c r="T1922">
        <f>0.008*S1922</f>
        <v>498.75017999999994</v>
      </c>
    </row>
    <row r="1923" spans="1:20" x14ac:dyDescent="0.35">
      <c r="A1923">
        <v>100948955</v>
      </c>
      <c r="B1923">
        <v>1760715551609</v>
      </c>
      <c r="C1923">
        <v>17</v>
      </c>
      <c r="D1923">
        <v>3203.4428853251579</v>
      </c>
      <c r="E1923">
        <v>32621.5</v>
      </c>
      <c r="F1923">
        <v>72</v>
      </c>
      <c r="G1923">
        <v>31.99</v>
      </c>
      <c r="H1923">
        <v>1</v>
      </c>
      <c r="I1923" t="s">
        <v>22</v>
      </c>
      <c r="J1923">
        <v>17</v>
      </c>
      <c r="K1923">
        <v>952.5515310705232</v>
      </c>
      <c r="L1923">
        <v>57087.625</v>
      </c>
      <c r="M1923">
        <v>1269.97879268306</v>
      </c>
      <c r="N1923">
        <v>1</v>
      </c>
      <c r="O1923">
        <v>0</v>
      </c>
      <c r="P1923">
        <v>1872.4384480874321</v>
      </c>
      <c r="Q1923">
        <v>2970.913563829301</v>
      </c>
      <c r="R1923">
        <v>145.92358467134591</v>
      </c>
      <c r="S1923">
        <f>L1923-E1923</f>
        <v>24466.125</v>
      </c>
      <c r="T1923">
        <f>0.008*S1923</f>
        <v>195.72900000000001</v>
      </c>
    </row>
    <row r="1924" spans="1:20" x14ac:dyDescent="0.35">
      <c r="A1924">
        <v>100337085</v>
      </c>
      <c r="B1924">
        <v>1729935630101</v>
      </c>
      <c r="C1924">
        <v>24</v>
      </c>
      <c r="D1924">
        <v>1260.30363297692</v>
      </c>
      <c r="E1924">
        <v>23874.25</v>
      </c>
      <c r="F1924">
        <v>96</v>
      </c>
      <c r="G1924">
        <v>31.96</v>
      </c>
      <c r="H1924">
        <v>1</v>
      </c>
      <c r="I1924" t="s">
        <v>18</v>
      </c>
      <c r="J1924">
        <v>24</v>
      </c>
      <c r="K1924">
        <v>1545.4800596340649</v>
      </c>
      <c r="L1924">
        <v>41779.9375</v>
      </c>
      <c r="M1924">
        <v>982.37699658206407</v>
      </c>
      <c r="N1924">
        <v>1</v>
      </c>
      <c r="O1924">
        <v>0</v>
      </c>
      <c r="P1924">
        <v>1370.355857923498</v>
      </c>
      <c r="Q1924">
        <v>3220.6981206761761</v>
      </c>
      <c r="R1924">
        <v>304.86220311861348</v>
      </c>
      <c r="S1924">
        <f>L1924-E1924</f>
        <v>17905.6875</v>
      </c>
      <c r="T1924">
        <f>0.008*S1924</f>
        <v>143.24549999999999</v>
      </c>
    </row>
    <row r="1925" spans="1:20" x14ac:dyDescent="0.35">
      <c r="A1925">
        <v>2063539981</v>
      </c>
      <c r="B1925">
        <v>1702769531202</v>
      </c>
      <c r="C1925">
        <v>23</v>
      </c>
      <c r="D1925">
        <v>1389.0479090700981</v>
      </c>
      <c r="E1925">
        <v>19052.509999999998</v>
      </c>
      <c r="F1925">
        <v>72</v>
      </c>
      <c r="G1925">
        <v>31.95</v>
      </c>
      <c r="H1925">
        <v>1</v>
      </c>
      <c r="I1925" t="s">
        <v>19</v>
      </c>
      <c r="J1925">
        <v>23</v>
      </c>
      <c r="K1925">
        <v>1003.163520711802</v>
      </c>
      <c r="L1925">
        <v>33341.892499999987</v>
      </c>
      <c r="M1925">
        <v>857.65714928824002</v>
      </c>
      <c r="N1925">
        <v>1</v>
      </c>
      <c r="O1925">
        <v>0</v>
      </c>
      <c r="P1925">
        <v>1093.5932515846989</v>
      </c>
      <c r="Q1925">
        <v>2383.1483359394711</v>
      </c>
      <c r="R1925">
        <v>286.39156364296969</v>
      </c>
      <c r="S1925">
        <f>L1925-E1925</f>
        <v>14289.382499999989</v>
      </c>
      <c r="T1925">
        <f>0.008*S1925</f>
        <v>114.31505999999992</v>
      </c>
    </row>
    <row r="1926" spans="1:20" x14ac:dyDescent="0.35">
      <c r="A1926">
        <v>100429565</v>
      </c>
      <c r="B1926">
        <v>1776671680601</v>
      </c>
      <c r="C1926">
        <v>18.773993808049539</v>
      </c>
      <c r="D1926">
        <v>3260.814755508105</v>
      </c>
      <c r="E1926">
        <v>92538.14</v>
      </c>
      <c r="F1926">
        <v>120</v>
      </c>
      <c r="G1926">
        <v>31.94</v>
      </c>
      <c r="H1926">
        <v>1</v>
      </c>
      <c r="I1926" t="s">
        <v>19</v>
      </c>
      <c r="J1926">
        <v>23</v>
      </c>
      <c r="K1926">
        <v>317.14745101927838</v>
      </c>
      <c r="L1926">
        <v>161941.745</v>
      </c>
      <c r="M1926">
        <v>2999.1236039938431</v>
      </c>
      <c r="N1926">
        <v>1</v>
      </c>
      <c r="O1926">
        <v>0</v>
      </c>
      <c r="P1926">
        <v>5311.5881014207653</v>
      </c>
      <c r="Q1926">
        <v>9838.0731486293444</v>
      </c>
      <c r="R1926">
        <v>4209.3375961893007</v>
      </c>
      <c r="S1926">
        <f>L1926-E1926</f>
        <v>69403.604999999996</v>
      </c>
      <c r="T1926">
        <f>0.008*S1926</f>
        <v>555.22883999999999</v>
      </c>
    </row>
    <row r="1927" spans="1:20" x14ac:dyDescent="0.35">
      <c r="A1927">
        <v>100392821</v>
      </c>
      <c r="B1927">
        <v>1813650571101</v>
      </c>
      <c r="C1927">
        <v>23</v>
      </c>
      <c r="D1927">
        <v>463.01596969003259</v>
      </c>
      <c r="E1927">
        <v>2610.5700000000002</v>
      </c>
      <c r="F1927">
        <v>72</v>
      </c>
      <c r="G1927">
        <v>31.89</v>
      </c>
      <c r="H1927">
        <v>1</v>
      </c>
      <c r="I1927" t="s">
        <v>22</v>
      </c>
      <c r="J1927">
        <v>23</v>
      </c>
      <c r="K1927">
        <v>51.593518468325783</v>
      </c>
      <c r="L1927">
        <v>4568.4975000000004</v>
      </c>
      <c r="M1927">
        <v>117.5159611104994</v>
      </c>
      <c r="N1927">
        <v>1</v>
      </c>
      <c r="O1927">
        <v>0</v>
      </c>
      <c r="P1927">
        <v>149.84386491803281</v>
      </c>
      <c r="Q1927">
        <v>326.53836955621608</v>
      </c>
      <c r="R1927">
        <v>125.10098616985751</v>
      </c>
      <c r="S1927">
        <f>L1927-E1927</f>
        <v>1957.9275000000002</v>
      </c>
      <c r="T1927">
        <f>0.008*S1927</f>
        <v>15.663420000000002</v>
      </c>
    </row>
    <row r="1928" spans="1:20" x14ac:dyDescent="0.35">
      <c r="A1928">
        <v>404159</v>
      </c>
      <c r="B1928">
        <v>1885871010508</v>
      </c>
      <c r="C1928">
        <v>23</v>
      </c>
      <c r="D1928">
        <v>1234.709252506753</v>
      </c>
      <c r="E1928">
        <v>13171.43</v>
      </c>
      <c r="F1928">
        <v>72</v>
      </c>
      <c r="G1928">
        <v>31.88</v>
      </c>
      <c r="H1928">
        <v>1</v>
      </c>
      <c r="I1928" t="s">
        <v>22</v>
      </c>
      <c r="J1928">
        <v>23</v>
      </c>
      <c r="K1928">
        <v>572.38537912068568</v>
      </c>
      <c r="L1928">
        <v>23050.002499999999</v>
      </c>
      <c r="M1928">
        <v>592.91773660528747</v>
      </c>
      <c r="N1928">
        <v>1</v>
      </c>
      <c r="O1928">
        <v>0</v>
      </c>
      <c r="P1928">
        <v>756.0256869945357</v>
      </c>
      <c r="Q1928">
        <v>1647.5242100092439</v>
      </c>
      <c r="R1928">
        <v>319.1131438940223</v>
      </c>
      <c r="S1928">
        <f>L1928-E1928</f>
        <v>9878.5724999999984</v>
      </c>
      <c r="T1928">
        <f>0.008*S1928</f>
        <v>79.028579999999991</v>
      </c>
    </row>
    <row r="1929" spans="1:20" x14ac:dyDescent="0.35">
      <c r="A1929">
        <v>101147869</v>
      </c>
      <c r="B1929">
        <v>2443694370920</v>
      </c>
      <c r="C1929">
        <v>20.835820895522389</v>
      </c>
      <c r="D1929">
        <v>9742.3133969098926</v>
      </c>
      <c r="E1929">
        <v>222156.84</v>
      </c>
      <c r="F1929">
        <v>60</v>
      </c>
      <c r="G1929">
        <v>31.87</v>
      </c>
      <c r="H1929">
        <v>1</v>
      </c>
      <c r="I1929" t="s">
        <v>19</v>
      </c>
      <c r="J1929">
        <v>16</v>
      </c>
      <c r="K1929">
        <v>2264.476399915824</v>
      </c>
      <c r="L1929">
        <v>300000</v>
      </c>
      <c r="M1929">
        <v>8088.3260420754204</v>
      </c>
      <c r="N1929">
        <v>1</v>
      </c>
      <c r="O1929">
        <v>0</v>
      </c>
      <c r="P1929">
        <v>9839.8126463700246</v>
      </c>
      <c r="Q1929">
        <v>18787.042594407681</v>
      </c>
      <c r="R1929">
        <v>6682.7535481218292</v>
      </c>
      <c r="S1929">
        <f>L1929-E1929</f>
        <v>77843.16</v>
      </c>
      <c r="T1929">
        <f>0.008*S1929</f>
        <v>622.74528000000009</v>
      </c>
    </row>
    <row r="1930" spans="1:20" x14ac:dyDescent="0.35">
      <c r="A1930">
        <v>2063504601</v>
      </c>
      <c r="B1930">
        <v>1592952110917</v>
      </c>
      <c r="C1930">
        <v>21</v>
      </c>
      <c r="D1930">
        <v>1055.081032422833</v>
      </c>
      <c r="E1930">
        <v>10476.23</v>
      </c>
      <c r="F1930">
        <v>60</v>
      </c>
      <c r="G1930">
        <v>31.86</v>
      </c>
      <c r="H1930">
        <v>1</v>
      </c>
      <c r="I1930" t="s">
        <v>18</v>
      </c>
      <c r="J1930">
        <v>21</v>
      </c>
      <c r="K1930">
        <v>383.35592873775749</v>
      </c>
      <c r="L1930">
        <v>18333.4025</v>
      </c>
      <c r="M1930">
        <v>495.98013429547058</v>
      </c>
      <c r="N1930">
        <v>1</v>
      </c>
      <c r="O1930">
        <v>0</v>
      </c>
      <c r="P1930">
        <v>601.32415256830609</v>
      </c>
      <c r="Q1930">
        <v>1157.6583832295271</v>
      </c>
      <c r="R1930">
        <v>172.9783019234637</v>
      </c>
      <c r="S1930">
        <f>L1930-E1930</f>
        <v>7857.1725000000006</v>
      </c>
      <c r="T1930">
        <f>0.008*S1930</f>
        <v>62.857380000000006</v>
      </c>
    </row>
    <row r="1931" spans="1:20" x14ac:dyDescent="0.35">
      <c r="A1931">
        <v>101023941</v>
      </c>
      <c r="B1931">
        <v>2929420010101</v>
      </c>
      <c r="C1931">
        <v>22</v>
      </c>
      <c r="D1931">
        <v>1383.707492971527</v>
      </c>
      <c r="E1931">
        <v>19038.259999999998</v>
      </c>
      <c r="F1931">
        <v>60</v>
      </c>
      <c r="G1931">
        <v>31.85</v>
      </c>
      <c r="H1931">
        <v>1</v>
      </c>
      <c r="I1931" t="s">
        <v>20</v>
      </c>
      <c r="J1931">
        <v>22</v>
      </c>
      <c r="K1931">
        <v>1042.627437442017</v>
      </c>
      <c r="L1931">
        <v>33316.954999999987</v>
      </c>
      <c r="M1931">
        <v>920.17804943104102</v>
      </c>
      <c r="N1931">
        <v>1</v>
      </c>
      <c r="O1931">
        <v>0</v>
      </c>
      <c r="P1931">
        <v>1092.77531715847</v>
      </c>
      <c r="Q1931">
        <v>2209.8280399060432</v>
      </c>
      <c r="R1931">
        <v>74.425285305555917</v>
      </c>
      <c r="S1931">
        <f>L1931-E1931</f>
        <v>14278.694999999989</v>
      </c>
      <c r="T1931">
        <f>0.008*S1931</f>
        <v>114.22955999999991</v>
      </c>
    </row>
    <row r="1932" spans="1:20" x14ac:dyDescent="0.35">
      <c r="A1932">
        <v>100952244</v>
      </c>
      <c r="B1932">
        <v>2137054781801</v>
      </c>
      <c r="C1932">
        <v>21</v>
      </c>
      <c r="D1932">
        <v>1322.909294499399</v>
      </c>
      <c r="E1932">
        <v>5071.1499999999996</v>
      </c>
      <c r="F1932">
        <v>60</v>
      </c>
      <c r="G1932">
        <v>31.85</v>
      </c>
      <c r="H1932">
        <v>1</v>
      </c>
      <c r="I1932" t="s">
        <v>18</v>
      </c>
      <c r="J1932">
        <v>21</v>
      </c>
      <c r="K1932">
        <v>0</v>
      </c>
      <c r="L1932">
        <v>8874.5124999999989</v>
      </c>
      <c r="M1932">
        <v>240.0853797628036</v>
      </c>
      <c r="N1932">
        <v>1</v>
      </c>
      <c r="O1932">
        <v>0</v>
      </c>
      <c r="P1932">
        <v>291.07846775956278</v>
      </c>
      <c r="Q1932">
        <v>560.37900180832412</v>
      </c>
      <c r="R1932">
        <v>269.30053404876128</v>
      </c>
      <c r="S1932">
        <f>L1932-E1932</f>
        <v>3803.3624999999993</v>
      </c>
      <c r="T1932">
        <f>0.008*S1932</f>
        <v>30.426899999999996</v>
      </c>
    </row>
    <row r="1933" spans="1:20" x14ac:dyDescent="0.35">
      <c r="A1933">
        <v>100996603</v>
      </c>
      <c r="B1933">
        <v>3040060330110</v>
      </c>
      <c r="C1933">
        <v>28</v>
      </c>
      <c r="D1933">
        <v>4667.2595159030006</v>
      </c>
      <c r="E1933">
        <v>58024.480000000003</v>
      </c>
      <c r="F1933">
        <v>60</v>
      </c>
      <c r="G1933">
        <v>31.84</v>
      </c>
      <c r="H1933">
        <v>1</v>
      </c>
      <c r="I1933" t="s">
        <v>19</v>
      </c>
      <c r="J1933">
        <v>28</v>
      </c>
      <c r="K1933">
        <v>1442.1666351142919</v>
      </c>
      <c r="L1933">
        <v>101542.84</v>
      </c>
      <c r="M1933">
        <v>3161.6196548486719</v>
      </c>
      <c r="N1933">
        <v>1</v>
      </c>
      <c r="O1933">
        <v>0</v>
      </c>
      <c r="P1933">
        <v>3330.5417372677598</v>
      </c>
      <c r="Q1933">
        <v>8699.6396303442016</v>
      </c>
      <c r="R1933">
        <v>3926.9312579621492</v>
      </c>
      <c r="S1933">
        <f>L1933-E1933</f>
        <v>43518.359999999993</v>
      </c>
      <c r="T1933">
        <f>0.008*S1933</f>
        <v>348.14687999999995</v>
      </c>
    </row>
    <row r="1934" spans="1:20" x14ac:dyDescent="0.35">
      <c r="A1934">
        <v>23679</v>
      </c>
      <c r="B1934">
        <v>2286773781102</v>
      </c>
      <c r="C1934">
        <v>21</v>
      </c>
      <c r="D1934">
        <v>2705.3359805713681</v>
      </c>
      <c r="E1934">
        <v>41464.99</v>
      </c>
      <c r="F1934">
        <v>60</v>
      </c>
      <c r="G1934">
        <v>31.84</v>
      </c>
      <c r="H1934">
        <v>1</v>
      </c>
      <c r="I1934" t="s">
        <v>19</v>
      </c>
      <c r="J1934">
        <v>21</v>
      </c>
      <c r="K1934">
        <v>2108.0439109196891</v>
      </c>
      <c r="L1934">
        <v>72563.732499999998</v>
      </c>
      <c r="M1934">
        <v>1963.0927641680589</v>
      </c>
      <c r="N1934">
        <v>1</v>
      </c>
      <c r="O1934">
        <v>0</v>
      </c>
      <c r="P1934">
        <v>2380.045109071038</v>
      </c>
      <c r="Q1934">
        <v>4582.0197994916616</v>
      </c>
      <c r="R1934">
        <v>93.930779500934477</v>
      </c>
      <c r="S1934">
        <f>L1934-E1934</f>
        <v>31098.7425</v>
      </c>
      <c r="T1934">
        <f>0.008*S1934</f>
        <v>248.78994</v>
      </c>
    </row>
    <row r="1935" spans="1:20" x14ac:dyDescent="0.35">
      <c r="A1935">
        <v>100804426</v>
      </c>
      <c r="B1935">
        <v>2270490390110</v>
      </c>
      <c r="C1935">
        <v>22</v>
      </c>
      <c r="D1935">
        <v>1380.94560176799</v>
      </c>
      <c r="E1935">
        <v>11427.22</v>
      </c>
      <c r="F1935">
        <v>60</v>
      </c>
      <c r="G1935">
        <v>31.83</v>
      </c>
      <c r="H1935">
        <v>1</v>
      </c>
      <c r="I1935" t="s">
        <v>21</v>
      </c>
      <c r="J1935">
        <v>22</v>
      </c>
      <c r="K1935">
        <v>339.22979639217368</v>
      </c>
      <c r="L1935">
        <v>19997.634999999998</v>
      </c>
      <c r="M1935">
        <v>552.31292198023255</v>
      </c>
      <c r="N1935">
        <v>1</v>
      </c>
      <c r="O1935">
        <v>0</v>
      </c>
      <c r="P1935">
        <v>655.90993923497274</v>
      </c>
      <c r="Q1935">
        <v>1326.391759235094</v>
      </c>
      <c r="R1935">
        <v>331.25202360794799</v>
      </c>
      <c r="S1935">
        <f>L1935-E1935</f>
        <v>8570.4149999999991</v>
      </c>
      <c r="T1935">
        <f>0.008*S1935</f>
        <v>68.56331999999999</v>
      </c>
    </row>
    <row r="1936" spans="1:20" x14ac:dyDescent="0.35">
      <c r="A1936">
        <v>100938473</v>
      </c>
      <c r="B1936">
        <v>2504188190404</v>
      </c>
      <c r="C1936">
        <v>23</v>
      </c>
      <c r="D1936">
        <v>2410.255353330891</v>
      </c>
      <c r="E1936">
        <v>41491.39</v>
      </c>
      <c r="F1936">
        <v>72</v>
      </c>
      <c r="G1936">
        <v>31.81</v>
      </c>
      <c r="H1936">
        <v>1</v>
      </c>
      <c r="I1936" t="s">
        <v>20</v>
      </c>
      <c r="J1936">
        <v>23</v>
      </c>
      <c r="K1936">
        <v>2456.1316655727278</v>
      </c>
      <c r="L1936">
        <v>72609.932499999995</v>
      </c>
      <c r="M1936">
        <v>1867.75323920085</v>
      </c>
      <c r="N1936">
        <v>1</v>
      </c>
      <c r="O1936">
        <v>0</v>
      </c>
      <c r="P1936">
        <v>2381.56044021858</v>
      </c>
      <c r="Q1936">
        <v>5189.874564260328</v>
      </c>
      <c r="R1936">
        <v>352.18245846902067</v>
      </c>
      <c r="S1936">
        <f>L1936-E1936</f>
        <v>31118.542499999996</v>
      </c>
      <c r="T1936">
        <f>0.008*S1936</f>
        <v>248.94833999999997</v>
      </c>
    </row>
    <row r="1937" spans="1:20" x14ac:dyDescent="0.35">
      <c r="A1937">
        <v>393382</v>
      </c>
      <c r="B1937">
        <v>2594202551802</v>
      </c>
      <c r="C1937">
        <v>23</v>
      </c>
      <c r="D1937">
        <v>2217.3320326267112</v>
      </c>
      <c r="E1937">
        <v>38939.24</v>
      </c>
      <c r="F1937">
        <v>72</v>
      </c>
      <c r="G1937">
        <v>31.81</v>
      </c>
      <c r="H1937">
        <v>1</v>
      </c>
      <c r="I1937" t="s">
        <v>22</v>
      </c>
      <c r="J1937">
        <v>23</v>
      </c>
      <c r="K1937">
        <v>1601.3462126918021</v>
      </c>
      <c r="L1937">
        <v>68143.67</v>
      </c>
      <c r="M1937">
        <v>1752.8670801826429</v>
      </c>
      <c r="N1937">
        <v>1</v>
      </c>
      <c r="O1937">
        <v>0</v>
      </c>
      <c r="P1937">
        <v>2235.0698194535521</v>
      </c>
      <c r="Q1937">
        <v>4870.6435534608136</v>
      </c>
      <c r="R1937">
        <v>1034.2275213154589</v>
      </c>
      <c r="S1937">
        <f>L1937-E1937</f>
        <v>29204.43</v>
      </c>
      <c r="T1937">
        <f>0.008*S1937</f>
        <v>233.63544000000002</v>
      </c>
    </row>
    <row r="1938" spans="1:20" x14ac:dyDescent="0.35">
      <c r="A1938">
        <v>901834879</v>
      </c>
      <c r="B1938">
        <v>2206301432205</v>
      </c>
      <c r="C1938">
        <v>23</v>
      </c>
      <c r="D1938">
        <v>2092.8367072969968</v>
      </c>
      <c r="E1938">
        <v>28707.24</v>
      </c>
      <c r="F1938">
        <v>42</v>
      </c>
      <c r="G1938">
        <v>31.81</v>
      </c>
      <c r="H1938">
        <v>1</v>
      </c>
      <c r="I1938" t="s">
        <v>22</v>
      </c>
      <c r="J1938">
        <v>23</v>
      </c>
      <c r="K1938">
        <v>1511.4363052980989</v>
      </c>
      <c r="L1938">
        <v>50237.670000000013</v>
      </c>
      <c r="M1938">
        <v>1752.3206644178861</v>
      </c>
      <c r="N1938">
        <v>1</v>
      </c>
      <c r="O1938">
        <v>0</v>
      </c>
      <c r="P1938">
        <v>1647.7642019672139</v>
      </c>
      <c r="Q1938">
        <v>3226.5813656791252</v>
      </c>
      <c r="R1938">
        <v>67.380858413812575</v>
      </c>
      <c r="S1938">
        <f>L1938-E1938</f>
        <v>21530.430000000011</v>
      </c>
      <c r="T1938">
        <f>0.008*S1938</f>
        <v>172.24344000000011</v>
      </c>
    </row>
    <row r="1939" spans="1:20" x14ac:dyDescent="0.35">
      <c r="A1939">
        <v>428564</v>
      </c>
      <c r="B1939">
        <v>2438515610103</v>
      </c>
      <c r="C1939">
        <v>23</v>
      </c>
      <c r="D1939">
        <v>1234.709252506753</v>
      </c>
      <c r="E1939">
        <v>11179.53</v>
      </c>
      <c r="F1939">
        <v>72</v>
      </c>
      <c r="G1939">
        <v>31.81</v>
      </c>
      <c r="H1939">
        <v>1</v>
      </c>
      <c r="I1939" t="s">
        <v>22</v>
      </c>
      <c r="J1939">
        <v>23</v>
      </c>
      <c r="K1939">
        <v>403.40066874653712</v>
      </c>
      <c r="L1939">
        <v>19564.177500000002</v>
      </c>
      <c r="M1939">
        <v>503.25147868613419</v>
      </c>
      <c r="N1939">
        <v>1</v>
      </c>
      <c r="O1939">
        <v>0</v>
      </c>
      <c r="P1939">
        <v>641.69280393442637</v>
      </c>
      <c r="Q1939">
        <v>1398.371044869436</v>
      </c>
      <c r="R1939">
        <v>353.27757218847302</v>
      </c>
      <c r="S1939">
        <f>L1939-E1939</f>
        <v>8384.6475000000009</v>
      </c>
      <c r="T1939">
        <f>0.008*S1939</f>
        <v>67.077180000000013</v>
      </c>
    </row>
    <row r="1940" spans="1:20" x14ac:dyDescent="0.35">
      <c r="A1940">
        <v>101026994</v>
      </c>
      <c r="B1940">
        <v>1965355570101</v>
      </c>
      <c r="C1940">
        <v>22</v>
      </c>
      <c r="D1940">
        <v>1758.661842763571</v>
      </c>
      <c r="E1940">
        <v>26901.64</v>
      </c>
      <c r="F1940">
        <v>60</v>
      </c>
      <c r="G1940">
        <v>31.8</v>
      </c>
      <c r="H1940">
        <v>1</v>
      </c>
      <c r="I1940" t="s">
        <v>19</v>
      </c>
      <c r="J1940">
        <v>22</v>
      </c>
      <c r="K1940">
        <v>1427.946104194983</v>
      </c>
      <c r="L1940">
        <v>47077.87</v>
      </c>
      <c r="M1940">
        <v>1300.2395503421051</v>
      </c>
      <c r="N1940">
        <v>1</v>
      </c>
      <c r="O1940">
        <v>0</v>
      </c>
      <c r="P1940">
        <v>1544.124735300546</v>
      </c>
      <c r="Q1940">
        <v>3122.55418254914</v>
      </c>
      <c r="R1940">
        <v>150.48334305361001</v>
      </c>
      <c r="S1940">
        <f>L1940-E1940</f>
        <v>20176.230000000003</v>
      </c>
      <c r="T1940">
        <f>0.008*S1940</f>
        <v>161.40984000000003</v>
      </c>
    </row>
    <row r="1941" spans="1:20" x14ac:dyDescent="0.35">
      <c r="A1941">
        <v>100647305</v>
      </c>
      <c r="B1941">
        <v>2130968621007</v>
      </c>
      <c r="C1941">
        <v>23</v>
      </c>
      <c r="D1941">
        <v>174.78092075734619</v>
      </c>
      <c r="E1941">
        <v>2259.9699999999998</v>
      </c>
      <c r="F1941">
        <v>60</v>
      </c>
      <c r="G1941">
        <v>31.8</v>
      </c>
      <c r="H1941">
        <v>1</v>
      </c>
      <c r="I1941" t="s">
        <v>19</v>
      </c>
      <c r="J1941">
        <v>23</v>
      </c>
      <c r="K1941">
        <v>115.2453748268854</v>
      </c>
      <c r="L1941">
        <v>3954.9475000000002</v>
      </c>
      <c r="M1941">
        <v>111.4918331608007</v>
      </c>
      <c r="N1941">
        <v>1</v>
      </c>
      <c r="O1941">
        <v>0</v>
      </c>
      <c r="P1941">
        <v>129.71980808743169</v>
      </c>
      <c r="Q1941">
        <v>274.95882233660018</v>
      </c>
      <c r="R1941">
        <v>29.993639422283081</v>
      </c>
      <c r="S1941">
        <f>L1941-E1941</f>
        <v>1694.9775000000004</v>
      </c>
      <c r="T1941">
        <f>0.008*S1941</f>
        <v>13.559820000000004</v>
      </c>
    </row>
    <row r="1942" spans="1:20" x14ac:dyDescent="0.35">
      <c r="A1942">
        <v>402473</v>
      </c>
      <c r="B1942">
        <v>2594098631804</v>
      </c>
      <c r="C1942">
        <v>21</v>
      </c>
      <c r="D1942">
        <v>1668.447758403649</v>
      </c>
      <c r="E1942">
        <v>35092.870000000003</v>
      </c>
      <c r="F1942">
        <v>72</v>
      </c>
      <c r="G1942">
        <v>31.79</v>
      </c>
      <c r="H1942">
        <v>1</v>
      </c>
      <c r="I1942" t="s">
        <v>22</v>
      </c>
      <c r="J1942">
        <v>21</v>
      </c>
      <c r="K1942">
        <v>1572.609038379647</v>
      </c>
      <c r="L1942">
        <v>61412.522500000006</v>
      </c>
      <c r="M1942">
        <v>1506.8174338682161</v>
      </c>
      <c r="N1942">
        <v>1</v>
      </c>
      <c r="O1942">
        <v>0</v>
      </c>
      <c r="P1942">
        <v>2014.292385136612</v>
      </c>
      <c r="Q1942">
        <v>3988.81439782897</v>
      </c>
      <c r="R1942">
        <v>401.91297431271028</v>
      </c>
      <c r="S1942">
        <f>L1942-E1942</f>
        <v>26319.652500000004</v>
      </c>
      <c r="T1942">
        <f>0.008*S1942</f>
        <v>210.55722000000003</v>
      </c>
    </row>
    <row r="1943" spans="1:20" x14ac:dyDescent="0.35">
      <c r="A1943">
        <v>22084</v>
      </c>
      <c r="B1943">
        <v>2773756570101</v>
      </c>
      <c r="C1943">
        <v>23</v>
      </c>
      <c r="D1943">
        <v>1728.5929535094549</v>
      </c>
      <c r="E1943">
        <v>32017.279999999999</v>
      </c>
      <c r="F1943">
        <v>72</v>
      </c>
      <c r="G1943">
        <v>31.78</v>
      </c>
      <c r="H1943">
        <v>1</v>
      </c>
      <c r="I1943" t="s">
        <v>22</v>
      </c>
      <c r="J1943">
        <v>23</v>
      </c>
      <c r="K1943">
        <v>1953.4844285697329</v>
      </c>
      <c r="L1943">
        <v>56030.239999999998</v>
      </c>
      <c r="M1943">
        <v>1441.271994753625</v>
      </c>
      <c r="N1943">
        <v>1</v>
      </c>
      <c r="O1943">
        <v>0</v>
      </c>
      <c r="P1943">
        <v>1837.756880437159</v>
      </c>
      <c r="Q1943">
        <v>4004.8228581592698</v>
      </c>
      <c r="R1943">
        <v>213.58154915237901</v>
      </c>
      <c r="S1943">
        <f>L1943-E1943</f>
        <v>24012.959999999999</v>
      </c>
      <c r="T1943">
        <f>0.008*S1943</f>
        <v>192.10368</v>
      </c>
    </row>
    <row r="1944" spans="1:20" x14ac:dyDescent="0.35">
      <c r="A1944">
        <v>901803921</v>
      </c>
      <c r="B1944">
        <v>2372951990101</v>
      </c>
      <c r="C1944">
        <v>23</v>
      </c>
      <c r="D1944">
        <v>2096.433418318758</v>
      </c>
      <c r="E1944">
        <v>37473.769999999997</v>
      </c>
      <c r="F1944">
        <v>72</v>
      </c>
      <c r="G1944">
        <v>31.77</v>
      </c>
      <c r="H1944">
        <v>1</v>
      </c>
      <c r="I1944" t="s">
        <v>22</v>
      </c>
      <c r="J1944">
        <v>23</v>
      </c>
      <c r="K1944">
        <v>2253.8640093013528</v>
      </c>
      <c r="L1944">
        <v>65579.097499999989</v>
      </c>
      <c r="M1944">
        <v>1686.8983011310929</v>
      </c>
      <c r="N1944">
        <v>1</v>
      </c>
      <c r="O1944">
        <v>0</v>
      </c>
      <c r="P1944">
        <v>2150.9534430601088</v>
      </c>
      <c r="Q1944">
        <v>4687.3379211914016</v>
      </c>
      <c r="R1944">
        <v>282.52046882993949</v>
      </c>
      <c r="S1944">
        <f>L1944-E1944</f>
        <v>28105.327499999992</v>
      </c>
      <c r="T1944">
        <f>0.008*S1944</f>
        <v>224.84261999999995</v>
      </c>
    </row>
    <row r="1945" spans="1:20" x14ac:dyDescent="0.35">
      <c r="A1945">
        <v>100887724</v>
      </c>
      <c r="B1945">
        <v>1678376991108</v>
      </c>
      <c r="C1945">
        <v>23</v>
      </c>
      <c r="D1945">
        <v>2443.6953955862832</v>
      </c>
      <c r="E1945">
        <v>37036.080000000002</v>
      </c>
      <c r="F1945">
        <v>72</v>
      </c>
      <c r="G1945">
        <v>31.77</v>
      </c>
      <c r="H1945">
        <v>1</v>
      </c>
      <c r="I1945" t="s">
        <v>22</v>
      </c>
      <c r="J1945">
        <v>23</v>
      </c>
      <c r="K1945">
        <v>2063.265731028645</v>
      </c>
      <c r="L1945">
        <v>64813.14</v>
      </c>
      <c r="M1945">
        <v>1667.1954925419909</v>
      </c>
      <c r="N1945">
        <v>1</v>
      </c>
      <c r="O1945">
        <v>0</v>
      </c>
      <c r="P1945">
        <v>2125.8305154098371</v>
      </c>
      <c r="Q1945">
        <v>4632.5902687740954</v>
      </c>
      <c r="R1945">
        <v>443.49402233561301</v>
      </c>
      <c r="S1945">
        <f>L1945-E1945</f>
        <v>27777.059999999998</v>
      </c>
      <c r="T1945">
        <f>0.008*S1945</f>
        <v>222.21647999999999</v>
      </c>
    </row>
    <row r="1946" spans="1:20" x14ac:dyDescent="0.35">
      <c r="A1946">
        <v>101161170</v>
      </c>
      <c r="B1946">
        <v>2631904550101</v>
      </c>
      <c r="C1946">
        <v>19.142857142857139</v>
      </c>
      <c r="D1946">
        <v>1310.7567255049139</v>
      </c>
      <c r="E1946">
        <v>26679.1</v>
      </c>
      <c r="F1946">
        <v>60</v>
      </c>
      <c r="G1946">
        <v>31.76</v>
      </c>
      <c r="H1946">
        <v>0</v>
      </c>
      <c r="I1946" t="s">
        <v>21</v>
      </c>
      <c r="J1946">
        <v>16</v>
      </c>
      <c r="K1946">
        <v>91.309146998661163</v>
      </c>
      <c r="L1946">
        <v>46688.425000000003</v>
      </c>
      <c r="M1946">
        <v>1214.796402448457</v>
      </c>
      <c r="N1946">
        <v>1</v>
      </c>
      <c r="O1946">
        <v>1050.4895624999999</v>
      </c>
      <c r="P1946">
        <v>1531.351182513662</v>
      </c>
      <c r="Q1946">
        <v>2673.8045499789682</v>
      </c>
      <c r="R1946">
        <v>0.65465796664489062</v>
      </c>
      <c r="S1946">
        <f>L1946-E1946</f>
        <v>20009.325000000004</v>
      </c>
      <c r="T1946">
        <f>0.008*S1946</f>
        <v>160.07460000000003</v>
      </c>
    </row>
    <row r="1947" spans="1:20" x14ac:dyDescent="0.35">
      <c r="A1947">
        <v>905132850</v>
      </c>
      <c r="B1947">
        <v>2237564072102</v>
      </c>
      <c r="C1947">
        <v>23</v>
      </c>
      <c r="D1947">
        <v>1052.075175573463</v>
      </c>
      <c r="E1947">
        <v>22087.85</v>
      </c>
      <c r="F1947">
        <v>72</v>
      </c>
      <c r="G1947">
        <v>31.76</v>
      </c>
      <c r="H1947">
        <v>1</v>
      </c>
      <c r="I1947" t="s">
        <v>22</v>
      </c>
      <c r="J1947">
        <v>23</v>
      </c>
      <c r="K1947">
        <v>1462.384064882888</v>
      </c>
      <c r="L1947">
        <v>38653.737500000003</v>
      </c>
      <c r="M1947">
        <v>994.2943194836929</v>
      </c>
      <c r="N1947">
        <v>1</v>
      </c>
      <c r="O1947">
        <v>0</v>
      </c>
      <c r="P1947">
        <v>1267.818450273224</v>
      </c>
      <c r="Q1947">
        <v>2762.81828336427</v>
      </c>
      <c r="R1947">
        <v>32.615768208158222</v>
      </c>
      <c r="S1947">
        <f>L1947-E1947</f>
        <v>16565.887500000004</v>
      </c>
      <c r="T1947">
        <f>0.008*S1947</f>
        <v>132.52710000000005</v>
      </c>
    </row>
    <row r="1948" spans="1:20" x14ac:dyDescent="0.35">
      <c r="A1948">
        <v>100750832</v>
      </c>
      <c r="B1948">
        <v>2536646590101</v>
      </c>
      <c r="C1948">
        <v>22</v>
      </c>
      <c r="D1948">
        <v>3402.656406298755</v>
      </c>
      <c r="E1948">
        <v>41680.449999999997</v>
      </c>
      <c r="F1948">
        <v>48</v>
      </c>
      <c r="G1948">
        <v>31.75</v>
      </c>
      <c r="H1948">
        <v>1</v>
      </c>
      <c r="I1948" t="s">
        <v>20</v>
      </c>
      <c r="J1948">
        <v>22</v>
      </c>
      <c r="K1948">
        <v>1945.1349061942749</v>
      </c>
      <c r="L1948">
        <v>72940.787499999991</v>
      </c>
      <c r="M1948">
        <v>2298.0781284013992</v>
      </c>
      <c r="N1948">
        <v>1</v>
      </c>
      <c r="O1948">
        <v>0</v>
      </c>
      <c r="P1948">
        <v>2392.412277595628</v>
      </c>
      <c r="Q1948">
        <v>4624.0515091167536</v>
      </c>
      <c r="R1948">
        <v>286.50432532685141</v>
      </c>
      <c r="S1948">
        <f>L1948-E1948</f>
        <v>31260.337499999994</v>
      </c>
      <c r="T1948">
        <f>0.008*S1948</f>
        <v>250.08269999999996</v>
      </c>
    </row>
    <row r="1949" spans="1:20" x14ac:dyDescent="0.35">
      <c r="A1949">
        <v>100521850</v>
      </c>
      <c r="B1949">
        <v>2639088280101</v>
      </c>
      <c r="C1949">
        <v>21</v>
      </c>
      <c r="D1949">
        <v>2461.855742319945</v>
      </c>
      <c r="E1949">
        <v>13938.9</v>
      </c>
      <c r="F1949">
        <v>60</v>
      </c>
      <c r="G1949">
        <v>31.75</v>
      </c>
      <c r="H1949">
        <v>1</v>
      </c>
      <c r="I1949" t="s">
        <v>21</v>
      </c>
      <c r="J1949">
        <v>21</v>
      </c>
      <c r="K1949">
        <v>251.14859170404091</v>
      </c>
      <c r="L1949">
        <v>24393.075000000001</v>
      </c>
      <c r="M1949">
        <v>659.91463474275918</v>
      </c>
      <c r="N1949">
        <v>1</v>
      </c>
      <c r="O1949">
        <v>0</v>
      </c>
      <c r="P1949">
        <v>800.07762622950838</v>
      </c>
      <c r="Q1949">
        <v>1540.294976150587</v>
      </c>
      <c r="R1949">
        <v>489.06875821703773</v>
      </c>
      <c r="S1949">
        <f>L1949-E1949</f>
        <v>10454.175000000001</v>
      </c>
      <c r="T1949">
        <f>0.008*S1949</f>
        <v>83.633400000000009</v>
      </c>
    </row>
    <row r="1950" spans="1:20" x14ac:dyDescent="0.35">
      <c r="A1950">
        <v>340185</v>
      </c>
      <c r="B1950">
        <v>2413979360502</v>
      </c>
      <c r="C1950">
        <v>21.083884892086331</v>
      </c>
      <c r="D1950">
        <v>1797.917596306723</v>
      </c>
      <c r="E1950">
        <v>34500</v>
      </c>
      <c r="F1950">
        <v>72</v>
      </c>
      <c r="G1950">
        <v>31.72</v>
      </c>
      <c r="H1950">
        <v>0</v>
      </c>
      <c r="I1950" t="s">
        <v>22</v>
      </c>
      <c r="J1950">
        <v>23</v>
      </c>
      <c r="K1950">
        <v>50.475786631264782</v>
      </c>
      <c r="L1950">
        <v>60375</v>
      </c>
      <c r="M1950">
        <v>1484.333476560136</v>
      </c>
      <c r="N1950">
        <v>1</v>
      </c>
      <c r="O1950">
        <v>1358.4375</v>
      </c>
      <c r="P1950">
        <v>1980.262295081968</v>
      </c>
      <c r="Q1950">
        <v>3937.895830824506</v>
      </c>
      <c r="R1950">
        <v>548.72024911127323</v>
      </c>
      <c r="S1950">
        <f>L1950-E1950</f>
        <v>25875</v>
      </c>
      <c r="T1950">
        <f>0.008*S1950</f>
        <v>207</v>
      </c>
    </row>
    <row r="1951" spans="1:20" x14ac:dyDescent="0.35">
      <c r="A1951">
        <v>101050362</v>
      </c>
      <c r="B1951">
        <v>2992593070101</v>
      </c>
      <c r="C1951">
        <v>22</v>
      </c>
      <c r="D1951">
        <v>1380.94560176799</v>
      </c>
      <c r="E1951">
        <v>24841.98</v>
      </c>
      <c r="F1951">
        <v>60</v>
      </c>
      <c r="G1951">
        <v>31.72</v>
      </c>
      <c r="H1951">
        <v>1</v>
      </c>
      <c r="I1951" t="s">
        <v>19</v>
      </c>
      <c r="J1951">
        <v>22</v>
      </c>
      <c r="K1951">
        <v>1429.8392559976639</v>
      </c>
      <c r="L1951">
        <v>43473.464999999997</v>
      </c>
      <c r="M1951">
        <v>1200.689805707294</v>
      </c>
      <c r="N1951">
        <v>1</v>
      </c>
      <c r="O1951">
        <v>0</v>
      </c>
      <c r="P1951">
        <v>1425.9025022950821</v>
      </c>
      <c r="Q1951">
        <v>2883.4832579650192</v>
      </c>
      <c r="R1951">
        <v>27.741499672273449</v>
      </c>
      <c r="S1951">
        <f>L1951-E1951</f>
        <v>18631.484999999997</v>
      </c>
      <c r="T1951">
        <f>0.008*S1951</f>
        <v>149.05187999999998</v>
      </c>
    </row>
    <row r="1952" spans="1:20" x14ac:dyDescent="0.35">
      <c r="A1952">
        <v>2063527599</v>
      </c>
      <c r="B1952">
        <v>2183267930101</v>
      </c>
      <c r="C1952">
        <v>23</v>
      </c>
      <c r="D1952">
        <v>1954.956316469026</v>
      </c>
      <c r="E1952">
        <v>34945.019999999997</v>
      </c>
      <c r="F1952">
        <v>72</v>
      </c>
      <c r="G1952">
        <v>31.71</v>
      </c>
      <c r="H1952">
        <v>1</v>
      </c>
      <c r="I1952" t="s">
        <v>20</v>
      </c>
      <c r="J1952">
        <v>23</v>
      </c>
      <c r="K1952">
        <v>2101.7627571399062</v>
      </c>
      <c r="L1952">
        <v>61153.785000000003</v>
      </c>
      <c r="M1952">
        <v>1573.065503443931</v>
      </c>
      <c r="N1952">
        <v>1</v>
      </c>
      <c r="O1952">
        <v>0</v>
      </c>
      <c r="P1952">
        <v>2005.805956721312</v>
      </c>
      <c r="Q1952">
        <v>4371.0338565559869</v>
      </c>
      <c r="R1952">
        <v>263.46514269476938</v>
      </c>
      <c r="S1952">
        <f>L1952-E1952</f>
        <v>26208.765000000007</v>
      </c>
      <c r="T1952">
        <f>0.008*S1952</f>
        <v>209.67012000000005</v>
      </c>
    </row>
    <row r="1953" spans="1:20" x14ac:dyDescent="0.35">
      <c r="A1953">
        <v>244190003</v>
      </c>
      <c r="B1953">
        <v>1865988150501</v>
      </c>
      <c r="C1953">
        <v>20</v>
      </c>
      <c r="D1953">
        <v>1461.1223894893581</v>
      </c>
      <c r="E1953">
        <v>10927.54</v>
      </c>
      <c r="F1953">
        <v>72</v>
      </c>
      <c r="G1953">
        <v>31.71</v>
      </c>
      <c r="H1953">
        <v>1</v>
      </c>
      <c r="I1953" t="s">
        <v>22</v>
      </c>
      <c r="J1953">
        <v>20</v>
      </c>
      <c r="K1953">
        <v>235.63364825440661</v>
      </c>
      <c r="L1953">
        <v>19123.195</v>
      </c>
      <c r="M1953">
        <v>458.05456349296622</v>
      </c>
      <c r="N1953">
        <v>1</v>
      </c>
      <c r="O1953">
        <v>0</v>
      </c>
      <c r="P1953">
        <v>627.2288533333334</v>
      </c>
      <c r="Q1953">
        <v>1180.0046935319151</v>
      </c>
      <c r="R1953">
        <v>317.14219194417473</v>
      </c>
      <c r="S1953">
        <f>L1953-E1953</f>
        <v>8195.6549999999988</v>
      </c>
      <c r="T1953">
        <f>0.008*S1953</f>
        <v>65.565239999999989</v>
      </c>
    </row>
    <row r="1954" spans="1:20" x14ac:dyDescent="0.35">
      <c r="A1954">
        <v>100625008</v>
      </c>
      <c r="B1954">
        <v>2302443781603</v>
      </c>
      <c r="C1954">
        <v>23</v>
      </c>
      <c r="D1954">
        <v>1131.816814797857</v>
      </c>
      <c r="E1954">
        <v>20965.45</v>
      </c>
      <c r="F1954">
        <v>72</v>
      </c>
      <c r="G1954">
        <v>31.69</v>
      </c>
      <c r="H1954">
        <v>1</v>
      </c>
      <c r="I1954" t="s">
        <v>22</v>
      </c>
      <c r="J1954">
        <v>23</v>
      </c>
      <c r="K1954">
        <v>1279.067185373031</v>
      </c>
      <c r="L1954">
        <v>36689.537499999999</v>
      </c>
      <c r="M1954">
        <v>943.76898794673957</v>
      </c>
      <c r="N1954">
        <v>1</v>
      </c>
      <c r="O1954">
        <v>0</v>
      </c>
      <c r="P1954">
        <v>1203.3939169398909</v>
      </c>
      <c r="Q1954">
        <v>2622.424934022979</v>
      </c>
      <c r="R1954">
        <v>139.96383171005709</v>
      </c>
      <c r="S1954">
        <f>L1954-E1954</f>
        <v>15724.087499999998</v>
      </c>
      <c r="T1954">
        <f>0.008*S1954</f>
        <v>125.79269999999998</v>
      </c>
    </row>
    <row r="1955" spans="1:20" x14ac:dyDescent="0.35">
      <c r="A1955">
        <v>100667573</v>
      </c>
      <c r="B1955">
        <v>1740126751609</v>
      </c>
      <c r="C1955">
        <v>23</v>
      </c>
      <c r="D1955">
        <v>2119.58421680326</v>
      </c>
      <c r="E1955">
        <v>19194.78</v>
      </c>
      <c r="F1955">
        <v>72</v>
      </c>
      <c r="G1955">
        <v>31.69</v>
      </c>
      <c r="H1955">
        <v>1</v>
      </c>
      <c r="I1955" t="s">
        <v>22</v>
      </c>
      <c r="J1955">
        <v>23</v>
      </c>
      <c r="K1955">
        <v>692.50448134823819</v>
      </c>
      <c r="L1955">
        <v>33590.864999999998</v>
      </c>
      <c r="M1955">
        <v>864.06149615010952</v>
      </c>
      <c r="N1955">
        <v>1</v>
      </c>
      <c r="O1955">
        <v>0</v>
      </c>
      <c r="P1955">
        <v>1101.7593940983611</v>
      </c>
      <c r="Q1955">
        <v>2400.943918450861</v>
      </c>
      <c r="R1955">
        <v>606.68004300426196</v>
      </c>
      <c r="S1955">
        <f>L1955-E1955</f>
        <v>14396.084999999999</v>
      </c>
      <c r="T1955">
        <f>0.008*S1955</f>
        <v>115.16867999999999</v>
      </c>
    </row>
    <row r="1956" spans="1:20" x14ac:dyDescent="0.35">
      <c r="A1956">
        <v>367100</v>
      </c>
      <c r="B1956">
        <v>1608404570101</v>
      </c>
      <c r="C1956">
        <v>22</v>
      </c>
      <c r="D1956">
        <v>1557.819897641707</v>
      </c>
      <c r="E1956">
        <v>17875.5</v>
      </c>
      <c r="F1956">
        <v>72</v>
      </c>
      <c r="G1956">
        <v>31.69</v>
      </c>
      <c r="H1956">
        <v>1</v>
      </c>
      <c r="I1956" t="s">
        <v>22</v>
      </c>
      <c r="J1956">
        <v>22</v>
      </c>
      <c r="K1956">
        <v>890.530661531855</v>
      </c>
      <c r="L1956">
        <v>31282.125</v>
      </c>
      <c r="M1956">
        <v>785.99865750830759</v>
      </c>
      <c r="N1956">
        <v>1</v>
      </c>
      <c r="O1956">
        <v>0</v>
      </c>
      <c r="P1956">
        <v>1026.034163934426</v>
      </c>
      <c r="Q1956">
        <v>2133.6980397066559</v>
      </c>
      <c r="R1956">
        <v>217.13321424037511</v>
      </c>
      <c r="S1956">
        <f>L1956-E1956</f>
        <v>13406.625</v>
      </c>
      <c r="T1956">
        <f>0.008*S1956</f>
        <v>107.253</v>
      </c>
    </row>
    <row r="1957" spans="1:20" x14ac:dyDescent="0.35">
      <c r="A1957">
        <v>101027673</v>
      </c>
      <c r="B1957">
        <v>2617621411801</v>
      </c>
      <c r="C1957">
        <v>22</v>
      </c>
      <c r="D1957">
        <v>1717.418089145601</v>
      </c>
      <c r="E1957">
        <v>8133.89</v>
      </c>
      <c r="F1957">
        <v>42</v>
      </c>
      <c r="G1957">
        <v>31.69</v>
      </c>
      <c r="H1957">
        <v>1</v>
      </c>
      <c r="I1957" t="s">
        <v>18</v>
      </c>
      <c r="J1957">
        <v>22</v>
      </c>
      <c r="K1957">
        <v>30.919147267763041</v>
      </c>
      <c r="L1957">
        <v>14234.307500000001</v>
      </c>
      <c r="M1957">
        <v>488.92514373921802</v>
      </c>
      <c r="N1957">
        <v>1</v>
      </c>
      <c r="O1957">
        <v>0</v>
      </c>
      <c r="P1957">
        <v>466.87639650273229</v>
      </c>
      <c r="Q1957">
        <v>871.85289852866526</v>
      </c>
      <c r="R1957">
        <v>374.05735475816988</v>
      </c>
      <c r="S1957">
        <f>L1957-E1957</f>
        <v>6100.4175000000005</v>
      </c>
      <c r="T1957">
        <f>0.008*S1957</f>
        <v>48.803340000000006</v>
      </c>
    </row>
    <row r="1958" spans="1:20" x14ac:dyDescent="0.35">
      <c r="A1958">
        <v>416659</v>
      </c>
      <c r="B1958">
        <v>1898129310203</v>
      </c>
      <c r="C1958">
        <v>21.144943820224722</v>
      </c>
      <c r="D1958">
        <v>4145.9658598578399</v>
      </c>
      <c r="E1958">
        <v>78000</v>
      </c>
      <c r="F1958">
        <v>72</v>
      </c>
      <c r="G1958">
        <v>31.68</v>
      </c>
      <c r="H1958">
        <v>0</v>
      </c>
      <c r="I1958" t="s">
        <v>22</v>
      </c>
      <c r="J1958">
        <v>23</v>
      </c>
      <c r="K1958">
        <v>118.5459903168521</v>
      </c>
      <c r="L1958">
        <v>136500</v>
      </c>
      <c r="M1958">
        <v>3360.7806292655041</v>
      </c>
      <c r="N1958">
        <v>1</v>
      </c>
      <c r="O1958">
        <v>3071.25</v>
      </c>
      <c r="P1958">
        <v>4477.1147540983611</v>
      </c>
      <c r="Q1958">
        <v>8930.1792593068021</v>
      </c>
      <c r="R1958">
        <v>1263.2685148915889</v>
      </c>
      <c r="S1958">
        <f>L1958-E1958</f>
        <v>58500</v>
      </c>
      <c r="T1958">
        <f>0.008*S1958</f>
        <v>468</v>
      </c>
    </row>
    <row r="1959" spans="1:20" x14ac:dyDescent="0.35">
      <c r="A1959">
        <v>100929710</v>
      </c>
      <c r="B1959">
        <v>2497157321603</v>
      </c>
      <c r="C1959">
        <v>20</v>
      </c>
      <c r="D1959">
        <v>1635.978019706936</v>
      </c>
      <c r="E1959">
        <v>10790.17</v>
      </c>
      <c r="F1959">
        <v>72</v>
      </c>
      <c r="G1959">
        <v>31.68</v>
      </c>
      <c r="H1959">
        <v>1</v>
      </c>
      <c r="I1959" t="s">
        <v>22</v>
      </c>
      <c r="J1959">
        <v>20</v>
      </c>
      <c r="K1959">
        <v>159.16443494912531</v>
      </c>
      <c r="L1959">
        <v>18882.797500000001</v>
      </c>
      <c r="M1959">
        <v>452.29636399087991</v>
      </c>
      <c r="N1959">
        <v>1</v>
      </c>
      <c r="O1959">
        <v>0</v>
      </c>
      <c r="P1959">
        <v>619.34396546448102</v>
      </c>
      <c r="Q1959">
        <v>1165.1708659046101</v>
      </c>
      <c r="R1959">
        <v>386.66246549100362</v>
      </c>
      <c r="S1959">
        <f>L1959-E1959</f>
        <v>8092.6275000000005</v>
      </c>
      <c r="T1959">
        <f>0.008*S1959</f>
        <v>64.741020000000006</v>
      </c>
    </row>
    <row r="1960" spans="1:20" x14ac:dyDescent="0.35">
      <c r="A1960">
        <v>100501849</v>
      </c>
      <c r="B1960">
        <v>2457343841410</v>
      </c>
      <c r="C1960">
        <v>23</v>
      </c>
      <c r="D1960">
        <v>704.76177724736351</v>
      </c>
      <c r="E1960">
        <v>5770.68</v>
      </c>
      <c r="F1960">
        <v>60</v>
      </c>
      <c r="G1960">
        <v>31.68</v>
      </c>
      <c r="H1960">
        <v>1</v>
      </c>
      <c r="I1960" t="s">
        <v>20</v>
      </c>
      <c r="J1960">
        <v>23</v>
      </c>
      <c r="K1960">
        <v>180.639285521429</v>
      </c>
      <c r="L1960">
        <v>10098.69</v>
      </c>
      <c r="M1960">
        <v>284.6868284908071</v>
      </c>
      <c r="N1960">
        <v>1</v>
      </c>
      <c r="O1960">
        <v>0</v>
      </c>
      <c r="P1960">
        <v>331.23072524590168</v>
      </c>
      <c r="Q1960">
        <v>702.08869006286477</v>
      </c>
      <c r="R1960">
        <v>190.21867929553409</v>
      </c>
      <c r="S1960">
        <f>L1960-E1960</f>
        <v>4328.01</v>
      </c>
      <c r="T1960">
        <f>0.008*S1960</f>
        <v>34.624079999999999</v>
      </c>
    </row>
    <row r="1961" spans="1:20" x14ac:dyDescent="0.35">
      <c r="A1961">
        <v>100433125</v>
      </c>
      <c r="B1961">
        <v>1673192211101</v>
      </c>
      <c r="C1961">
        <v>18.820029027576201</v>
      </c>
      <c r="D1961">
        <v>2712.8381395839028</v>
      </c>
      <c r="E1961">
        <v>80571.520000000004</v>
      </c>
      <c r="F1961">
        <v>120</v>
      </c>
      <c r="G1961">
        <v>31.63</v>
      </c>
      <c r="H1961">
        <v>1</v>
      </c>
      <c r="I1961" t="s">
        <v>21</v>
      </c>
      <c r="J1961">
        <v>23</v>
      </c>
      <c r="K1961">
        <v>118.4993713020576</v>
      </c>
      <c r="L1961">
        <v>141000.16</v>
      </c>
      <c r="M1961">
        <v>2615.5199634558589</v>
      </c>
      <c r="N1961">
        <v>1</v>
      </c>
      <c r="O1961">
        <v>0</v>
      </c>
      <c r="P1961">
        <v>4624.7171916939897</v>
      </c>
      <c r="Q1961">
        <v>8587.5705938551037</v>
      </c>
      <c r="R1961">
        <v>3844.3540308590559</v>
      </c>
      <c r="S1961">
        <f>L1961-E1961</f>
        <v>60428.639999999999</v>
      </c>
      <c r="T1961">
        <f>0.008*S1961</f>
        <v>483.42912000000001</v>
      </c>
    </row>
    <row r="1962" spans="1:20" x14ac:dyDescent="0.35">
      <c r="A1962">
        <v>437260</v>
      </c>
      <c r="B1962">
        <v>1945572940901</v>
      </c>
      <c r="C1962">
        <v>23</v>
      </c>
      <c r="D1962">
        <v>1244.998496277643</v>
      </c>
      <c r="E1962">
        <v>17980.25</v>
      </c>
      <c r="F1962">
        <v>72</v>
      </c>
      <c r="G1962">
        <v>31.63</v>
      </c>
      <c r="H1962">
        <v>1</v>
      </c>
      <c r="I1962" t="s">
        <v>22</v>
      </c>
      <c r="J1962">
        <v>23</v>
      </c>
      <c r="K1962">
        <v>975.87731765314675</v>
      </c>
      <c r="L1962">
        <v>31465.4375</v>
      </c>
      <c r="M1962">
        <v>809.38889198797858</v>
      </c>
      <c r="N1962">
        <v>1</v>
      </c>
      <c r="O1962">
        <v>0</v>
      </c>
      <c r="P1962">
        <v>1032.046699453552</v>
      </c>
      <c r="Q1962">
        <v>2249.0266567121948</v>
      </c>
      <c r="R1962">
        <v>241.10263960549651</v>
      </c>
      <c r="S1962">
        <f>L1962-E1962</f>
        <v>13485.1875</v>
      </c>
      <c r="T1962">
        <f>0.008*S1962</f>
        <v>107.8815</v>
      </c>
    </row>
    <row r="1963" spans="1:20" x14ac:dyDescent="0.35">
      <c r="A1963">
        <v>100583381</v>
      </c>
      <c r="B1963">
        <v>1863053890917</v>
      </c>
      <c r="C1963">
        <v>22</v>
      </c>
      <c r="D1963">
        <v>1292.565083254839</v>
      </c>
      <c r="E1963">
        <v>10632.06</v>
      </c>
      <c r="F1963">
        <v>60</v>
      </c>
      <c r="G1963">
        <v>31.63</v>
      </c>
      <c r="H1963">
        <v>1</v>
      </c>
      <c r="I1963" t="s">
        <v>21</v>
      </c>
      <c r="J1963">
        <v>22</v>
      </c>
      <c r="K1963">
        <v>317.51908942307642</v>
      </c>
      <c r="L1963">
        <v>18606.105</v>
      </c>
      <c r="M1963">
        <v>513.88037731566828</v>
      </c>
      <c r="N1963">
        <v>1</v>
      </c>
      <c r="O1963">
        <v>0</v>
      </c>
      <c r="P1963">
        <v>610.26862426229513</v>
      </c>
      <c r="Q1963">
        <v>1234.0951489245051</v>
      </c>
      <c r="R1963">
        <v>306.30743523913338</v>
      </c>
      <c r="S1963">
        <f>L1963-E1963</f>
        <v>7974.0450000000001</v>
      </c>
      <c r="T1963">
        <f>0.008*S1963</f>
        <v>63.792360000000002</v>
      </c>
    </row>
    <row r="1964" spans="1:20" x14ac:dyDescent="0.35">
      <c r="A1964">
        <v>2063502204</v>
      </c>
      <c r="B1964">
        <v>1736113461415</v>
      </c>
      <c r="C1964">
        <v>20</v>
      </c>
      <c r="D1964">
        <v>1135.3639551114029</v>
      </c>
      <c r="E1964">
        <v>8490.66</v>
      </c>
      <c r="F1964">
        <v>72</v>
      </c>
      <c r="G1964">
        <v>31.62</v>
      </c>
      <c r="H1964">
        <v>1</v>
      </c>
      <c r="I1964" t="s">
        <v>22</v>
      </c>
      <c r="J1964">
        <v>20</v>
      </c>
      <c r="K1964">
        <v>183.09893323375579</v>
      </c>
      <c r="L1964">
        <v>14858.655000000001</v>
      </c>
      <c r="M1964">
        <v>355.90677865898351</v>
      </c>
      <c r="N1964">
        <v>1</v>
      </c>
      <c r="O1964">
        <v>0</v>
      </c>
      <c r="P1964">
        <v>487.35460459016389</v>
      </c>
      <c r="Q1964">
        <v>916.85948083316862</v>
      </c>
      <c r="R1964">
        <v>246.40594300924889</v>
      </c>
      <c r="S1964">
        <f>L1964-E1964</f>
        <v>6367.9950000000008</v>
      </c>
      <c r="T1964">
        <f>0.008*S1964</f>
        <v>50.943960000000004</v>
      </c>
    </row>
    <row r="1965" spans="1:20" x14ac:dyDescent="0.35">
      <c r="A1965">
        <v>101002208</v>
      </c>
      <c r="B1965">
        <v>2146020870921</v>
      </c>
      <c r="C1965">
        <v>22</v>
      </c>
      <c r="D1965">
        <v>1463.80233787407</v>
      </c>
      <c r="E1965">
        <v>15398.83</v>
      </c>
      <c r="F1965">
        <v>60</v>
      </c>
      <c r="G1965">
        <v>31.6</v>
      </c>
      <c r="H1965">
        <v>1</v>
      </c>
      <c r="I1965" t="s">
        <v>21</v>
      </c>
      <c r="J1965">
        <v>22</v>
      </c>
      <c r="K1965">
        <v>555.68085929946392</v>
      </c>
      <c r="L1965">
        <v>26947.952499999999</v>
      </c>
      <c r="M1965">
        <v>744.27312963055454</v>
      </c>
      <c r="N1965">
        <v>1</v>
      </c>
      <c r="O1965">
        <v>0</v>
      </c>
      <c r="P1965">
        <v>883.87601267759578</v>
      </c>
      <c r="Q1965">
        <v>1787.388464898911</v>
      </c>
      <c r="R1965">
        <v>347.83159292185178</v>
      </c>
      <c r="S1965">
        <f>L1965-E1965</f>
        <v>11549.122499999999</v>
      </c>
      <c r="T1965">
        <f>0.008*S1965</f>
        <v>92.392979999999994</v>
      </c>
    </row>
    <row r="1966" spans="1:20" x14ac:dyDescent="0.35">
      <c r="A1966">
        <v>100918524</v>
      </c>
      <c r="B1966">
        <v>1819076311909</v>
      </c>
      <c r="C1966">
        <v>23</v>
      </c>
      <c r="D1966">
        <v>622.4992481388216</v>
      </c>
      <c r="E1966">
        <v>9433.98</v>
      </c>
      <c r="F1966">
        <v>72</v>
      </c>
      <c r="G1966">
        <v>31.59</v>
      </c>
      <c r="H1966">
        <v>1</v>
      </c>
      <c r="I1966" t="s">
        <v>22</v>
      </c>
      <c r="J1966">
        <v>23</v>
      </c>
      <c r="K1966">
        <v>525.58979674624061</v>
      </c>
      <c r="L1966">
        <v>16509.465</v>
      </c>
      <c r="M1966">
        <v>424.67477477992509</v>
      </c>
      <c r="N1966">
        <v>1</v>
      </c>
      <c r="O1966">
        <v>0</v>
      </c>
      <c r="P1966">
        <v>541.50014163934429</v>
      </c>
      <c r="Q1966">
        <v>1180.0321185127971</v>
      </c>
      <c r="R1966">
        <v>112.9421801272124</v>
      </c>
      <c r="S1966">
        <f>L1966-E1966</f>
        <v>7075.4850000000006</v>
      </c>
      <c r="T1966">
        <f>0.008*S1966</f>
        <v>56.603880000000004</v>
      </c>
    </row>
    <row r="1967" spans="1:20" x14ac:dyDescent="0.35">
      <c r="A1967">
        <v>331978</v>
      </c>
      <c r="B1967">
        <v>2696183250501</v>
      </c>
      <c r="C1967">
        <v>23</v>
      </c>
      <c r="D1967">
        <v>2083.5718636051461</v>
      </c>
      <c r="E1967">
        <v>37242.61</v>
      </c>
      <c r="F1967">
        <v>72</v>
      </c>
      <c r="G1967">
        <v>31.58</v>
      </c>
      <c r="H1967">
        <v>1</v>
      </c>
      <c r="I1967" t="s">
        <v>22</v>
      </c>
      <c r="J1967">
        <v>23</v>
      </c>
      <c r="K1967">
        <v>2240.036622741216</v>
      </c>
      <c r="L1967">
        <v>65174.567499999997</v>
      </c>
      <c r="M1967">
        <v>1676.4925316744991</v>
      </c>
      <c r="N1967">
        <v>1</v>
      </c>
      <c r="O1967">
        <v>0</v>
      </c>
      <c r="P1967">
        <v>2137.6851116939902</v>
      </c>
      <c r="Q1967">
        <v>4658.4236957515168</v>
      </c>
      <c r="R1967">
        <v>280.7019613163111</v>
      </c>
      <c r="S1967">
        <f>L1967-E1967</f>
        <v>27931.957499999997</v>
      </c>
      <c r="T1967">
        <f>0.008*S1967</f>
        <v>223.45565999999997</v>
      </c>
    </row>
    <row r="1968" spans="1:20" x14ac:dyDescent="0.35">
      <c r="A1968">
        <v>101038837</v>
      </c>
      <c r="B1968">
        <v>2466402860101</v>
      </c>
      <c r="C1968">
        <v>22</v>
      </c>
      <c r="D1968">
        <v>1795.2292822983879</v>
      </c>
      <c r="E1968">
        <v>29831.91</v>
      </c>
      <c r="F1968">
        <v>60</v>
      </c>
      <c r="G1968">
        <v>31.58</v>
      </c>
      <c r="H1968">
        <v>1</v>
      </c>
      <c r="I1968" t="s">
        <v>21</v>
      </c>
      <c r="J1968">
        <v>22</v>
      </c>
      <c r="K1968">
        <v>1661.8575835467129</v>
      </c>
      <c r="L1968">
        <v>52205.842499999999</v>
      </c>
      <c r="M1968">
        <v>1441.8685717393489</v>
      </c>
      <c r="N1968">
        <v>1</v>
      </c>
      <c r="O1968">
        <v>0</v>
      </c>
      <c r="P1968">
        <v>1712.319030819672</v>
      </c>
      <c r="Q1968">
        <v>3462.679425638345</v>
      </c>
      <c r="R1968">
        <v>88.502811271959672</v>
      </c>
      <c r="S1968">
        <f>L1968-E1968</f>
        <v>22373.932499999999</v>
      </c>
      <c r="T1968">
        <f>0.008*S1968</f>
        <v>178.99145999999999</v>
      </c>
    </row>
    <row r="1969" spans="1:20" x14ac:dyDescent="0.35">
      <c r="A1969">
        <v>100854856</v>
      </c>
      <c r="B1969">
        <v>2541053430508</v>
      </c>
      <c r="C1969">
        <v>18</v>
      </c>
      <c r="D1969">
        <v>1179.162799139094</v>
      </c>
      <c r="E1969">
        <v>5675.41</v>
      </c>
      <c r="F1969">
        <v>72</v>
      </c>
      <c r="G1969">
        <v>31.57</v>
      </c>
      <c r="H1969">
        <v>1</v>
      </c>
      <c r="I1969" t="s">
        <v>22</v>
      </c>
      <c r="J1969">
        <v>18</v>
      </c>
      <c r="K1969">
        <v>17.426051218819339</v>
      </c>
      <c r="L1969">
        <v>9931.9674999999988</v>
      </c>
      <c r="M1969">
        <v>226.5262398115766</v>
      </c>
      <c r="N1969">
        <v>1</v>
      </c>
      <c r="O1969">
        <v>0</v>
      </c>
      <c r="P1969">
        <v>325.76233136612018</v>
      </c>
      <c r="Q1969">
        <v>548.74076725466557</v>
      </c>
      <c r="R1969">
        <v>205.552384669726</v>
      </c>
      <c r="S1969">
        <f>L1969-E1969</f>
        <v>4256.557499999999</v>
      </c>
      <c r="T1969">
        <f>0.008*S1969</f>
        <v>34.052459999999989</v>
      </c>
    </row>
    <row r="1970" spans="1:20" x14ac:dyDescent="0.35">
      <c r="A1970">
        <v>2063578517</v>
      </c>
      <c r="B1970">
        <v>1859685461002</v>
      </c>
      <c r="C1970">
        <v>22</v>
      </c>
      <c r="D1970">
        <v>1850.4671063691069</v>
      </c>
      <c r="E1970">
        <v>28301.83</v>
      </c>
      <c r="F1970">
        <v>60</v>
      </c>
      <c r="G1970">
        <v>31.56</v>
      </c>
      <c r="H1970">
        <v>1</v>
      </c>
      <c r="I1970" t="s">
        <v>18</v>
      </c>
      <c r="J1970">
        <v>22</v>
      </c>
      <c r="K1970">
        <v>1502.487420394878</v>
      </c>
      <c r="L1970">
        <v>49528.202499999999</v>
      </c>
      <c r="M1970">
        <v>1367.9150681169881</v>
      </c>
      <c r="N1970">
        <v>1</v>
      </c>
      <c r="O1970">
        <v>0</v>
      </c>
      <c r="P1970">
        <v>1624.494111038252</v>
      </c>
      <c r="Q1970">
        <v>3285.0784428122129</v>
      </c>
      <c r="R1970">
        <v>158.09691137908339</v>
      </c>
      <c r="S1970">
        <f>L1970-E1970</f>
        <v>21226.372499999998</v>
      </c>
      <c r="T1970">
        <f>0.008*S1970</f>
        <v>169.81097999999997</v>
      </c>
    </row>
    <row r="1971" spans="1:20" x14ac:dyDescent="0.35">
      <c r="A1971">
        <v>358199</v>
      </c>
      <c r="B1971">
        <v>1775741940201</v>
      </c>
      <c r="C1971">
        <v>19</v>
      </c>
      <c r="D1971">
        <v>1140.7840813145669</v>
      </c>
      <c r="E1971">
        <v>11504.59</v>
      </c>
      <c r="F1971">
        <v>72</v>
      </c>
      <c r="G1971">
        <v>31.56</v>
      </c>
      <c r="H1971">
        <v>1</v>
      </c>
      <c r="I1971" t="s">
        <v>22</v>
      </c>
      <c r="J1971">
        <v>19</v>
      </c>
      <c r="K1971">
        <v>377.06235115216992</v>
      </c>
      <c r="L1971">
        <v>20133.032500000001</v>
      </c>
      <c r="M1971">
        <v>470.64432345468907</v>
      </c>
      <c r="N1971">
        <v>1</v>
      </c>
      <c r="O1971">
        <v>0</v>
      </c>
      <c r="P1971">
        <v>660.35089267759577</v>
      </c>
      <c r="Q1971">
        <v>1177.208770258321</v>
      </c>
      <c r="R1971">
        <v>139.79552642855509</v>
      </c>
      <c r="S1971">
        <f>L1971-E1971</f>
        <v>8628.442500000001</v>
      </c>
      <c r="T1971">
        <f>0.008*S1971</f>
        <v>69.027540000000016</v>
      </c>
    </row>
    <row r="1972" spans="1:20" x14ac:dyDescent="0.35">
      <c r="A1972">
        <v>100868549</v>
      </c>
      <c r="B1972">
        <v>2678586630101</v>
      </c>
      <c r="C1972">
        <v>22</v>
      </c>
      <c r="D1972">
        <v>2485.7020831823829</v>
      </c>
      <c r="E1972">
        <v>30631.39</v>
      </c>
      <c r="F1972">
        <v>60</v>
      </c>
      <c r="G1972">
        <v>31.54</v>
      </c>
      <c r="H1972">
        <v>1</v>
      </c>
      <c r="I1972" t="s">
        <v>18</v>
      </c>
      <c r="J1972">
        <v>22</v>
      </c>
      <c r="K1972">
        <v>439.52339735349233</v>
      </c>
      <c r="L1972">
        <v>53604.932500000003</v>
      </c>
      <c r="M1972">
        <v>1480.5099153788999</v>
      </c>
      <c r="N1972">
        <v>1</v>
      </c>
      <c r="O1972">
        <v>0</v>
      </c>
      <c r="P1972">
        <v>1758.208309071038</v>
      </c>
      <c r="Q1972">
        <v>3555.477471328662</v>
      </c>
      <c r="R1972">
        <v>1357.745764904131</v>
      </c>
      <c r="S1972">
        <f>L1972-E1972</f>
        <v>22973.542500000003</v>
      </c>
      <c r="T1972">
        <f>0.008*S1972</f>
        <v>183.78834000000003</v>
      </c>
    </row>
    <row r="1973" spans="1:20" x14ac:dyDescent="0.35">
      <c r="A1973">
        <v>100623773</v>
      </c>
      <c r="B1973">
        <v>1930094391108</v>
      </c>
      <c r="C1973">
        <v>22</v>
      </c>
      <c r="D1973">
        <v>1353.3266897326309</v>
      </c>
      <c r="E1973">
        <v>19613.03</v>
      </c>
      <c r="F1973">
        <v>60</v>
      </c>
      <c r="G1973">
        <v>31.54</v>
      </c>
      <c r="H1973">
        <v>1</v>
      </c>
      <c r="I1973" t="s">
        <v>21</v>
      </c>
      <c r="J1973">
        <v>22</v>
      </c>
      <c r="K1973">
        <v>1019.735417857461</v>
      </c>
      <c r="L1973">
        <v>34322.802499999998</v>
      </c>
      <c r="M1973">
        <v>947.95846305452778</v>
      </c>
      <c r="N1973">
        <v>1</v>
      </c>
      <c r="O1973">
        <v>0</v>
      </c>
      <c r="P1973">
        <v>1125.7664869945361</v>
      </c>
      <c r="Q1973">
        <v>2276.5433207403621</v>
      </c>
      <c r="R1973">
        <v>131.04141588836589</v>
      </c>
      <c r="S1973">
        <f>L1973-E1973</f>
        <v>14709.772499999999</v>
      </c>
      <c r="T1973">
        <f>0.008*S1973</f>
        <v>117.67818</v>
      </c>
    </row>
    <row r="1974" spans="1:20" x14ac:dyDescent="0.35">
      <c r="A1974">
        <v>100736875</v>
      </c>
      <c r="B1974">
        <v>2072841211802</v>
      </c>
      <c r="C1974">
        <v>22</v>
      </c>
      <c r="D1974">
        <v>1353.3266897326309</v>
      </c>
      <c r="E1974">
        <v>18619.27</v>
      </c>
      <c r="F1974">
        <v>60</v>
      </c>
      <c r="G1974">
        <v>31.54</v>
      </c>
      <c r="H1974">
        <v>1</v>
      </c>
      <c r="I1974" t="s">
        <v>21</v>
      </c>
      <c r="J1974">
        <v>22</v>
      </c>
      <c r="K1974">
        <v>939.18660993779486</v>
      </c>
      <c r="L1974">
        <v>32583.7225</v>
      </c>
      <c r="M1974">
        <v>899.92696551207428</v>
      </c>
      <c r="N1974">
        <v>1</v>
      </c>
      <c r="O1974">
        <v>0</v>
      </c>
      <c r="P1974">
        <v>1068.7257490710381</v>
      </c>
      <c r="Q1974">
        <v>2161.1946117229941</v>
      </c>
      <c r="R1974">
        <v>153.28225271416039</v>
      </c>
      <c r="S1974">
        <f>L1974-E1974</f>
        <v>13964.452499999999</v>
      </c>
      <c r="T1974">
        <f>0.008*S1974</f>
        <v>111.71562</v>
      </c>
    </row>
    <row r="1975" spans="1:20" x14ac:dyDescent="0.35">
      <c r="A1975">
        <v>431907</v>
      </c>
      <c r="B1975">
        <v>2389620081415</v>
      </c>
      <c r="C1975">
        <v>22</v>
      </c>
      <c r="D1975">
        <v>1104.756481414393</v>
      </c>
      <c r="E1975">
        <v>8197.7099999999991</v>
      </c>
      <c r="F1975">
        <v>60</v>
      </c>
      <c r="G1975">
        <v>31.54</v>
      </c>
      <c r="H1975">
        <v>1</v>
      </c>
      <c r="I1975" t="s">
        <v>22</v>
      </c>
      <c r="J1975">
        <v>22</v>
      </c>
      <c r="K1975">
        <v>195.34373215711821</v>
      </c>
      <c r="L1975">
        <v>14345.9925</v>
      </c>
      <c r="M1975">
        <v>396.22070491743159</v>
      </c>
      <c r="N1975">
        <v>1</v>
      </c>
      <c r="O1975">
        <v>0</v>
      </c>
      <c r="P1975">
        <v>470.53959475409829</v>
      </c>
      <c r="Q1975">
        <v>951.53283025960104</v>
      </c>
      <c r="R1975">
        <v>285.64950334838448</v>
      </c>
      <c r="S1975">
        <f>L1975-E1975</f>
        <v>6148.2825000000012</v>
      </c>
      <c r="T1975">
        <f>0.008*S1975</f>
        <v>49.186260000000011</v>
      </c>
    </row>
    <row r="1976" spans="1:20" x14ac:dyDescent="0.35">
      <c r="A1976">
        <v>100747661</v>
      </c>
      <c r="B1976">
        <v>2100920681804</v>
      </c>
      <c r="C1976">
        <v>21</v>
      </c>
      <c r="D1976">
        <v>1352.667990285684</v>
      </c>
      <c r="E1976">
        <v>20785.91</v>
      </c>
      <c r="F1976">
        <v>60</v>
      </c>
      <c r="G1976">
        <v>31.52</v>
      </c>
      <c r="H1976">
        <v>1</v>
      </c>
      <c r="I1976" t="s">
        <v>21</v>
      </c>
      <c r="J1976">
        <v>21</v>
      </c>
      <c r="K1976">
        <v>1054.0219554598441</v>
      </c>
      <c r="L1976">
        <v>36375.342499999999</v>
      </c>
      <c r="M1976">
        <v>984.07522870856837</v>
      </c>
      <c r="N1976">
        <v>1</v>
      </c>
      <c r="O1976">
        <v>0</v>
      </c>
      <c r="P1976">
        <v>1193.08851715847</v>
      </c>
      <c r="Q1976">
        <v>2296.9124355378281</v>
      </c>
      <c r="R1976">
        <v>49.801962919513699</v>
      </c>
      <c r="S1976">
        <f>L1976-E1976</f>
        <v>15589.432499999999</v>
      </c>
      <c r="T1976">
        <f>0.008*S1976</f>
        <v>124.71545999999999</v>
      </c>
    </row>
    <row r="1977" spans="1:20" x14ac:dyDescent="0.35">
      <c r="A1977">
        <v>100311455</v>
      </c>
      <c r="B1977">
        <v>1955362822201</v>
      </c>
      <c r="C1977">
        <v>21.56</v>
      </c>
      <c r="D1977">
        <v>4742.2920860603735</v>
      </c>
      <c r="E1977">
        <v>88694.26999999999</v>
      </c>
      <c r="F1977">
        <v>72</v>
      </c>
      <c r="G1977">
        <v>31.51</v>
      </c>
      <c r="H1977">
        <v>0</v>
      </c>
      <c r="I1977" t="s">
        <v>20</v>
      </c>
      <c r="J1977">
        <v>18.64</v>
      </c>
      <c r="K1977">
        <v>1732.2880040317091</v>
      </c>
      <c r="L1977">
        <v>155214.9725</v>
      </c>
      <c r="M1977">
        <v>3859.5163976907629</v>
      </c>
      <c r="N1977">
        <v>1</v>
      </c>
      <c r="O1977">
        <v>3492.3368812499998</v>
      </c>
      <c r="P1977">
        <v>5090.9541643715847</v>
      </c>
      <c r="Q1977">
        <v>10364.285733525679</v>
      </c>
      <c r="R1977">
        <v>48.706683872392198</v>
      </c>
      <c r="S1977">
        <f>L1977-E1977</f>
        <v>66520.702500000014</v>
      </c>
      <c r="T1977">
        <f>0.008*S1977</f>
        <v>532.1656200000001</v>
      </c>
    </row>
    <row r="1978" spans="1:20" x14ac:dyDescent="0.35">
      <c r="A1978">
        <v>101027894</v>
      </c>
      <c r="B1978">
        <v>1603041720507</v>
      </c>
      <c r="C1978">
        <v>22</v>
      </c>
      <c r="D1978">
        <v>1890.364670165975</v>
      </c>
      <c r="E1978">
        <v>8968.4</v>
      </c>
      <c r="F1978">
        <v>48</v>
      </c>
      <c r="G1978">
        <v>31.51</v>
      </c>
      <c r="H1978">
        <v>1</v>
      </c>
      <c r="I1978" t="s">
        <v>22</v>
      </c>
      <c r="J1978">
        <v>22</v>
      </c>
      <c r="K1978">
        <v>101.4855545749306</v>
      </c>
      <c r="L1978">
        <v>15694.7</v>
      </c>
      <c r="M1978">
        <v>494.47843981423199</v>
      </c>
      <c r="N1978">
        <v>1</v>
      </c>
      <c r="O1978">
        <v>0</v>
      </c>
      <c r="P1978">
        <v>514.77635846994542</v>
      </c>
      <c r="Q1978">
        <v>994.95911283018131</v>
      </c>
      <c r="R1978">
        <v>378.69719978530532</v>
      </c>
      <c r="S1978">
        <f>L1978-E1978</f>
        <v>6726.3000000000011</v>
      </c>
      <c r="T1978">
        <f>0.008*S1978</f>
        <v>53.810400000000008</v>
      </c>
    </row>
    <row r="1979" spans="1:20" x14ac:dyDescent="0.35">
      <c r="A1979">
        <v>2500109662</v>
      </c>
      <c r="B1979">
        <v>2611379480101</v>
      </c>
      <c r="C1979">
        <v>23</v>
      </c>
      <c r="D1979">
        <v>1905.6758456768709</v>
      </c>
      <c r="E1979">
        <v>15612.1</v>
      </c>
      <c r="F1979">
        <v>60</v>
      </c>
      <c r="G1979">
        <v>31.5</v>
      </c>
      <c r="H1979">
        <v>1</v>
      </c>
      <c r="I1979" t="s">
        <v>18</v>
      </c>
      <c r="J1979">
        <v>23</v>
      </c>
      <c r="K1979">
        <v>488.44862804994767</v>
      </c>
      <c r="L1979">
        <v>27321.174999999999</v>
      </c>
      <c r="M1979">
        <v>770.19679397944947</v>
      </c>
      <c r="N1979">
        <v>1</v>
      </c>
      <c r="O1979">
        <v>0</v>
      </c>
      <c r="P1979">
        <v>896.11747759562843</v>
      </c>
      <c r="Q1979">
        <v>1899.4431918128271</v>
      </c>
      <c r="R1979">
        <v>514.87708616725047</v>
      </c>
      <c r="S1979">
        <f>L1979-E1979</f>
        <v>11709.074999999999</v>
      </c>
      <c r="T1979">
        <f>0.008*S1979</f>
        <v>93.672599999999989</v>
      </c>
    </row>
    <row r="1980" spans="1:20" x14ac:dyDescent="0.35">
      <c r="A1980">
        <v>100760375</v>
      </c>
      <c r="B1980">
        <v>2423432792208</v>
      </c>
      <c r="C1980">
        <v>21.442916093535079</v>
      </c>
      <c r="D1980">
        <v>3350.703486513904</v>
      </c>
      <c r="E1980">
        <v>57175.67</v>
      </c>
      <c r="F1980">
        <v>96</v>
      </c>
      <c r="G1980">
        <v>31.49</v>
      </c>
      <c r="H1980">
        <v>1</v>
      </c>
      <c r="I1980" t="s">
        <v>21</v>
      </c>
      <c r="J1980">
        <v>23</v>
      </c>
      <c r="K1980">
        <v>171.3732071247459</v>
      </c>
      <c r="L1980">
        <v>100057.4225</v>
      </c>
      <c r="M1980">
        <v>2187.4282610396858</v>
      </c>
      <c r="N1980">
        <v>1</v>
      </c>
      <c r="O1980">
        <v>0</v>
      </c>
      <c r="P1980">
        <v>3281.8209709289622</v>
      </c>
      <c r="Q1980">
        <v>6858.5582037773074</v>
      </c>
      <c r="R1980">
        <v>3405.3640257235988</v>
      </c>
      <c r="S1980">
        <f>L1980-E1980</f>
        <v>42881.752500000002</v>
      </c>
      <c r="T1980">
        <f>0.008*S1980</f>
        <v>343.05402000000004</v>
      </c>
    </row>
    <row r="1981" spans="1:20" x14ac:dyDescent="0.35">
      <c r="A1981">
        <v>2063578495</v>
      </c>
      <c r="B1981">
        <v>2537178251804</v>
      </c>
      <c r="C1981">
        <v>21</v>
      </c>
      <c r="D1981">
        <v>1612.0149665752899</v>
      </c>
      <c r="E1981">
        <v>18600.740000000002</v>
      </c>
      <c r="F1981">
        <v>72</v>
      </c>
      <c r="G1981">
        <v>31.49</v>
      </c>
      <c r="H1981">
        <v>1</v>
      </c>
      <c r="I1981" t="s">
        <v>18</v>
      </c>
      <c r="J1981">
        <v>21</v>
      </c>
      <c r="K1981">
        <v>785.63283942552516</v>
      </c>
      <c r="L1981">
        <v>32551.294999999998</v>
      </c>
      <c r="M1981">
        <v>798.67845846891043</v>
      </c>
      <c r="N1981">
        <v>1</v>
      </c>
      <c r="O1981">
        <v>0</v>
      </c>
      <c r="P1981">
        <v>1067.662147322405</v>
      </c>
      <c r="Q1981">
        <v>2114.2442758963061</v>
      </c>
      <c r="R1981">
        <v>260.94928914837652</v>
      </c>
      <c r="S1981">
        <f>L1981-E1981</f>
        <v>13950.554999999997</v>
      </c>
      <c r="T1981">
        <f>0.008*S1981</f>
        <v>111.60443999999998</v>
      </c>
    </row>
    <row r="1982" spans="1:20" x14ac:dyDescent="0.35">
      <c r="A1982">
        <v>100013296</v>
      </c>
      <c r="B1982">
        <v>2261940270608</v>
      </c>
      <c r="C1982">
        <v>23</v>
      </c>
      <c r="D1982">
        <v>1157.539924225081</v>
      </c>
      <c r="E1982">
        <v>14148.3</v>
      </c>
      <c r="F1982">
        <v>72</v>
      </c>
      <c r="G1982">
        <v>31.48</v>
      </c>
      <c r="H1982">
        <v>1</v>
      </c>
      <c r="I1982" t="s">
        <v>20</v>
      </c>
      <c r="J1982">
        <v>23</v>
      </c>
      <c r="K1982">
        <v>689.13180901183659</v>
      </c>
      <c r="L1982">
        <v>24759.525000000001</v>
      </c>
      <c r="M1982">
        <v>636.89197094108897</v>
      </c>
      <c r="N1982">
        <v>1</v>
      </c>
      <c r="O1982">
        <v>0</v>
      </c>
      <c r="P1982">
        <v>812.09695737704919</v>
      </c>
      <c r="Q1982">
        <v>1769.714205706882</v>
      </c>
      <c r="R1982">
        <v>268.485439317996</v>
      </c>
      <c r="S1982">
        <f>L1982-E1982</f>
        <v>10611.225000000002</v>
      </c>
      <c r="T1982">
        <f>0.008*S1982</f>
        <v>84.889800000000022</v>
      </c>
    </row>
    <row r="1983" spans="1:20" x14ac:dyDescent="0.35">
      <c r="A1983">
        <v>100667800</v>
      </c>
      <c r="B1983">
        <v>1930069790101</v>
      </c>
      <c r="C1983">
        <v>21</v>
      </c>
      <c r="D1983">
        <v>2751.3266922410812</v>
      </c>
      <c r="E1983">
        <v>7973.12</v>
      </c>
      <c r="F1983">
        <v>60</v>
      </c>
      <c r="G1983">
        <v>31.48</v>
      </c>
      <c r="H1983">
        <v>1</v>
      </c>
      <c r="I1983" t="s">
        <v>19</v>
      </c>
      <c r="J1983">
        <v>21</v>
      </c>
      <c r="K1983">
        <v>0</v>
      </c>
      <c r="L1983">
        <v>13952.96</v>
      </c>
      <c r="M1983">
        <v>377.47444723473069</v>
      </c>
      <c r="N1983">
        <v>1</v>
      </c>
      <c r="O1983">
        <v>0</v>
      </c>
      <c r="P1983">
        <v>457.64837420765042</v>
      </c>
      <c r="Q1983">
        <v>881.05637318911636</v>
      </c>
      <c r="R1983">
        <v>423.40799898146599</v>
      </c>
      <c r="S1983">
        <f>L1983-E1983</f>
        <v>5979.8399999999992</v>
      </c>
      <c r="T1983">
        <f>0.008*S1983</f>
        <v>47.838719999999995</v>
      </c>
    </row>
    <row r="1984" spans="1:20" x14ac:dyDescent="0.35">
      <c r="A1984">
        <v>100779487</v>
      </c>
      <c r="B1984">
        <v>1714595041706</v>
      </c>
      <c r="C1984">
        <v>21</v>
      </c>
      <c r="D1984">
        <v>1352.667990285684</v>
      </c>
      <c r="E1984">
        <v>17814.82</v>
      </c>
      <c r="F1984">
        <v>60</v>
      </c>
      <c r="G1984">
        <v>31.47</v>
      </c>
      <c r="H1984">
        <v>1</v>
      </c>
      <c r="I1984" t="s">
        <v>19</v>
      </c>
      <c r="J1984">
        <v>21</v>
      </c>
      <c r="K1984">
        <v>821.271809047641</v>
      </c>
      <c r="L1984">
        <v>31175.935000000001</v>
      </c>
      <c r="M1984">
        <v>843.41378683454218</v>
      </c>
      <c r="N1984">
        <v>1</v>
      </c>
      <c r="O1984">
        <v>0</v>
      </c>
      <c r="P1984">
        <v>1022.551198251366</v>
      </c>
      <c r="Q1984">
        <v>1968.5970734438849</v>
      </c>
      <c r="R1984">
        <v>124.77406614487801</v>
      </c>
      <c r="S1984">
        <f>L1984-E1984</f>
        <v>13361.115000000002</v>
      </c>
      <c r="T1984">
        <f>0.008*S1984</f>
        <v>106.88892000000001</v>
      </c>
    </row>
    <row r="1985" spans="1:20" x14ac:dyDescent="0.35">
      <c r="A1985">
        <v>100581074</v>
      </c>
      <c r="B1985">
        <v>2509876430609</v>
      </c>
      <c r="C1985">
        <v>22</v>
      </c>
      <c r="D1985">
        <v>1378.85185698494</v>
      </c>
      <c r="E1985">
        <v>11344.87</v>
      </c>
      <c r="F1985">
        <v>38</v>
      </c>
      <c r="G1985">
        <v>31.46</v>
      </c>
      <c r="H1985">
        <v>1</v>
      </c>
      <c r="I1985" t="s">
        <v>21</v>
      </c>
      <c r="J1985">
        <v>22</v>
      </c>
      <c r="K1985">
        <v>338.71546721400949</v>
      </c>
      <c r="L1985">
        <v>19853.522499999999</v>
      </c>
      <c r="M1985">
        <v>730.00176978179434</v>
      </c>
      <c r="N1985">
        <v>1</v>
      </c>
      <c r="O1985">
        <v>0</v>
      </c>
      <c r="P1985">
        <v>651.18313923497294</v>
      </c>
      <c r="Q1985">
        <v>1179.7651381580331</v>
      </c>
      <c r="R1985">
        <v>189.86653170905021</v>
      </c>
      <c r="S1985">
        <f>L1985-E1985</f>
        <v>8508.6524999999983</v>
      </c>
      <c r="T1985">
        <f>0.008*S1985</f>
        <v>68.069219999999987</v>
      </c>
    </row>
    <row r="1986" spans="1:20" x14ac:dyDescent="0.35">
      <c r="A1986">
        <v>100338536</v>
      </c>
      <c r="B1986">
        <v>2490382771415</v>
      </c>
      <c r="C1986">
        <v>22</v>
      </c>
      <c r="D1986">
        <v>690.47280088399521</v>
      </c>
      <c r="E1986">
        <v>9500.0300000000007</v>
      </c>
      <c r="F1986">
        <v>60</v>
      </c>
      <c r="G1986">
        <v>31.46</v>
      </c>
      <c r="H1986">
        <v>1</v>
      </c>
      <c r="I1986" t="s">
        <v>22</v>
      </c>
      <c r="J1986">
        <v>22</v>
      </c>
      <c r="K1986">
        <v>479.17684180500152</v>
      </c>
      <c r="L1986">
        <v>16625.052500000002</v>
      </c>
      <c r="M1986">
        <v>459.16586258073869</v>
      </c>
      <c r="N1986">
        <v>1</v>
      </c>
      <c r="O1986">
        <v>0</v>
      </c>
      <c r="P1986">
        <v>545.29133945355204</v>
      </c>
      <c r="Q1986">
        <v>1102.6970255658141</v>
      </c>
      <c r="R1986">
        <v>78.228844307260374</v>
      </c>
      <c r="S1986">
        <f>L1986-E1986</f>
        <v>7125.0225000000009</v>
      </c>
      <c r="T1986">
        <f>0.008*S1986</f>
        <v>57.000180000000007</v>
      </c>
    </row>
    <row r="1987" spans="1:20" x14ac:dyDescent="0.35">
      <c r="A1987">
        <v>368471</v>
      </c>
      <c r="B1987">
        <v>2426251262101</v>
      </c>
      <c r="C1987">
        <v>19</v>
      </c>
      <c r="D1987">
        <v>1519.486993554239</v>
      </c>
      <c r="E1987">
        <v>10057.1</v>
      </c>
      <c r="F1987">
        <v>72</v>
      </c>
      <c r="G1987">
        <v>31.43</v>
      </c>
      <c r="H1987">
        <v>1</v>
      </c>
      <c r="I1987" t="s">
        <v>22</v>
      </c>
      <c r="J1987">
        <v>19</v>
      </c>
      <c r="K1987">
        <v>140.6305011307268</v>
      </c>
      <c r="L1987">
        <v>17599.924999999999</v>
      </c>
      <c r="M1987">
        <v>411.428571154309</v>
      </c>
      <c r="N1987">
        <v>1</v>
      </c>
      <c r="O1987">
        <v>0</v>
      </c>
      <c r="P1987">
        <v>577.26654863387978</v>
      </c>
      <c r="Q1987">
        <v>1029.094154886438</v>
      </c>
      <c r="R1987">
        <v>311.19710512183099</v>
      </c>
      <c r="S1987">
        <f>L1987-E1987</f>
        <v>7542.8249999999989</v>
      </c>
      <c r="T1987">
        <f>0.008*S1987</f>
        <v>60.34259999999999</v>
      </c>
    </row>
    <row r="1988" spans="1:20" x14ac:dyDescent="0.35">
      <c r="A1988">
        <v>100443273</v>
      </c>
      <c r="B1988">
        <v>2337170210719</v>
      </c>
      <c r="C1988">
        <v>24</v>
      </c>
      <c r="D1988">
        <v>980.82131494495309</v>
      </c>
      <c r="E1988">
        <v>11131.28</v>
      </c>
      <c r="F1988">
        <v>36</v>
      </c>
      <c r="G1988">
        <v>31.42</v>
      </c>
      <c r="H1988">
        <v>1</v>
      </c>
      <c r="I1988" t="s">
        <v>18</v>
      </c>
      <c r="J1988">
        <v>24</v>
      </c>
      <c r="K1988">
        <v>540.65107361977061</v>
      </c>
      <c r="L1988">
        <v>19479.740000000002</v>
      </c>
      <c r="M1988">
        <v>764.24576806343214</v>
      </c>
      <c r="N1988">
        <v>1</v>
      </c>
      <c r="O1988">
        <v>0</v>
      </c>
      <c r="P1988">
        <v>638.9233066666668</v>
      </c>
      <c r="Q1988">
        <v>1247.748335340651</v>
      </c>
      <c r="R1988">
        <v>68.173955054213593</v>
      </c>
      <c r="S1988">
        <f>L1988-E1988</f>
        <v>8348.4600000000009</v>
      </c>
      <c r="T1988">
        <f>0.008*S1988</f>
        <v>66.787680000000009</v>
      </c>
    </row>
    <row r="1989" spans="1:20" x14ac:dyDescent="0.35">
      <c r="A1989">
        <v>2500105003</v>
      </c>
      <c r="B1989">
        <v>2344836361703</v>
      </c>
      <c r="C1989">
        <v>22</v>
      </c>
      <c r="D1989">
        <v>1364.374254546774</v>
      </c>
      <c r="E1989">
        <v>10125.07</v>
      </c>
      <c r="F1989">
        <v>60</v>
      </c>
      <c r="G1989">
        <v>31.42</v>
      </c>
      <c r="H1989">
        <v>1</v>
      </c>
      <c r="I1989" t="s">
        <v>20</v>
      </c>
      <c r="J1989">
        <v>22</v>
      </c>
      <c r="K1989">
        <v>241.24950921402339</v>
      </c>
      <c r="L1989">
        <v>17718.872500000001</v>
      </c>
      <c r="M1989">
        <v>489.37598094325591</v>
      </c>
      <c r="N1989">
        <v>1</v>
      </c>
      <c r="O1989">
        <v>0</v>
      </c>
      <c r="P1989">
        <v>581.16795234972676</v>
      </c>
      <c r="Q1989">
        <v>1175.247296339659</v>
      </c>
      <c r="R1989">
        <v>352.82983477590881</v>
      </c>
      <c r="S1989">
        <f>L1989-E1989</f>
        <v>7593.8025000000016</v>
      </c>
      <c r="T1989">
        <f>0.008*S1989</f>
        <v>60.750420000000013</v>
      </c>
    </row>
    <row r="1990" spans="1:20" x14ac:dyDescent="0.35">
      <c r="A1990">
        <v>331593</v>
      </c>
      <c r="B1990">
        <v>2408031081202</v>
      </c>
      <c r="C1990">
        <v>24</v>
      </c>
      <c r="D1990">
        <v>3352.9719787781478</v>
      </c>
      <c r="E1990">
        <v>73363.94</v>
      </c>
      <c r="F1990">
        <v>96</v>
      </c>
      <c r="G1990">
        <v>31.41</v>
      </c>
      <c r="H1990">
        <v>1</v>
      </c>
      <c r="I1990" t="s">
        <v>22</v>
      </c>
      <c r="J1990">
        <v>24</v>
      </c>
      <c r="K1990">
        <v>4988.3930734905589</v>
      </c>
      <c r="L1990">
        <v>128386.895</v>
      </c>
      <c r="M1990">
        <v>3018.7774290135499</v>
      </c>
      <c r="N1990">
        <v>1</v>
      </c>
      <c r="O1990">
        <v>0</v>
      </c>
      <c r="P1990">
        <v>4211.0099768306018</v>
      </c>
      <c r="Q1990">
        <v>9896.9853998931794</v>
      </c>
      <c r="R1990">
        <v>697.58234957201876</v>
      </c>
      <c r="S1990">
        <f>L1990-E1990</f>
        <v>55022.955000000002</v>
      </c>
      <c r="T1990">
        <f>0.008*S1990</f>
        <v>440.18364000000003</v>
      </c>
    </row>
    <row r="1991" spans="1:20" x14ac:dyDescent="0.35">
      <c r="A1991">
        <v>340120152</v>
      </c>
      <c r="B1991">
        <v>1637676100501</v>
      </c>
      <c r="C1991">
        <v>20</v>
      </c>
      <c r="D1991">
        <v>982.06586834530606</v>
      </c>
      <c r="E1991">
        <v>13015.76</v>
      </c>
      <c r="F1991">
        <v>72</v>
      </c>
      <c r="G1991">
        <v>31.41</v>
      </c>
      <c r="H1991">
        <v>1</v>
      </c>
      <c r="I1991" t="s">
        <v>22</v>
      </c>
      <c r="J1991">
        <v>20</v>
      </c>
      <c r="K1991">
        <v>570.28264317697176</v>
      </c>
      <c r="L1991">
        <v>22777.58</v>
      </c>
      <c r="M1991">
        <v>545.58741174401655</v>
      </c>
      <c r="N1991">
        <v>1</v>
      </c>
      <c r="O1991">
        <v>0</v>
      </c>
      <c r="P1991">
        <v>747.09039912568323</v>
      </c>
      <c r="Q1991">
        <v>1405.500038424472</v>
      </c>
      <c r="R1991">
        <v>88.126996121816774</v>
      </c>
      <c r="S1991">
        <f>L1991-E1991</f>
        <v>9761.8200000000015</v>
      </c>
      <c r="T1991">
        <f>0.008*S1991</f>
        <v>78.094560000000016</v>
      </c>
    </row>
    <row r="1992" spans="1:20" x14ac:dyDescent="0.35">
      <c r="A1992">
        <v>100772899</v>
      </c>
      <c r="B1992">
        <v>1757289762001</v>
      </c>
      <c r="C1992">
        <v>19</v>
      </c>
      <c r="D1992">
        <v>1317.779998024617</v>
      </c>
      <c r="E1992">
        <v>7534.99</v>
      </c>
      <c r="F1992">
        <v>60</v>
      </c>
      <c r="G1992">
        <v>31.41</v>
      </c>
      <c r="H1992">
        <v>1</v>
      </c>
      <c r="I1992" t="s">
        <v>19</v>
      </c>
      <c r="J1992">
        <v>19</v>
      </c>
      <c r="K1992">
        <v>61.298775017283333</v>
      </c>
      <c r="L1992">
        <v>13186.2325</v>
      </c>
      <c r="M1992">
        <v>342.05813853941243</v>
      </c>
      <c r="N1992">
        <v>1</v>
      </c>
      <c r="O1992">
        <v>0</v>
      </c>
      <c r="P1992">
        <v>432.50019103825139</v>
      </c>
      <c r="Q1992">
        <v>749.22963991801385</v>
      </c>
      <c r="R1992">
        <v>255.4306738624791</v>
      </c>
      <c r="S1992">
        <f>L1992-E1992</f>
        <v>5651.2425000000003</v>
      </c>
      <c r="T1992">
        <f>0.008*S1992</f>
        <v>45.209940000000003</v>
      </c>
    </row>
    <row r="1993" spans="1:20" x14ac:dyDescent="0.35">
      <c r="A1993">
        <v>100291614</v>
      </c>
      <c r="B1993">
        <v>1973728050101</v>
      </c>
      <c r="C1993">
        <v>23</v>
      </c>
      <c r="D1993">
        <v>2597.0968524596592</v>
      </c>
      <c r="E1993">
        <v>53536.160000000003</v>
      </c>
      <c r="F1993">
        <v>84</v>
      </c>
      <c r="G1993">
        <v>31.4</v>
      </c>
      <c r="H1993">
        <v>1</v>
      </c>
      <c r="I1993" t="s">
        <v>21</v>
      </c>
      <c r="J1993">
        <v>23</v>
      </c>
      <c r="K1993">
        <v>2646.5294679545332</v>
      </c>
      <c r="L1993">
        <v>93688.28</v>
      </c>
      <c r="M1993">
        <v>2252.9401583366589</v>
      </c>
      <c r="N1993">
        <v>1</v>
      </c>
      <c r="O1993">
        <v>0</v>
      </c>
      <c r="P1993">
        <v>3072.91707453552</v>
      </c>
      <c r="Q1993">
        <v>6820.7763606082153</v>
      </c>
      <c r="R1993">
        <v>1101.3298181181631</v>
      </c>
      <c r="S1993">
        <f>L1993-E1993</f>
        <v>40152.119999999995</v>
      </c>
      <c r="T1993">
        <f>0.008*S1993</f>
        <v>321.21695999999997</v>
      </c>
    </row>
    <row r="1994" spans="1:20" x14ac:dyDescent="0.35">
      <c r="A1994">
        <v>101012453</v>
      </c>
      <c r="B1994">
        <v>3480791760303</v>
      </c>
      <c r="C1994">
        <v>22</v>
      </c>
      <c r="D1994">
        <v>1380.94560176799</v>
      </c>
      <c r="E1994">
        <v>23890.09</v>
      </c>
      <c r="F1994">
        <v>60</v>
      </c>
      <c r="G1994">
        <v>31.4</v>
      </c>
      <c r="H1994">
        <v>1</v>
      </c>
      <c r="I1994" t="s">
        <v>21</v>
      </c>
      <c r="J1994">
        <v>22</v>
      </c>
      <c r="K1994">
        <v>1354.783631561306</v>
      </c>
      <c r="L1994">
        <v>41807.657500000001</v>
      </c>
      <c r="M1994">
        <v>1154.6820148969509</v>
      </c>
      <c r="N1994">
        <v>1</v>
      </c>
      <c r="O1994">
        <v>0</v>
      </c>
      <c r="P1994">
        <v>1371.2650566120219</v>
      </c>
      <c r="Q1994">
        <v>2772.9945256488231</v>
      </c>
      <c r="R1994">
        <v>46.945837475494727</v>
      </c>
      <c r="S1994">
        <f>L1994-E1994</f>
        <v>17917.567500000001</v>
      </c>
      <c r="T1994">
        <f>0.008*S1994</f>
        <v>143.34054</v>
      </c>
    </row>
    <row r="1995" spans="1:20" x14ac:dyDescent="0.35">
      <c r="A1995">
        <v>14436</v>
      </c>
      <c r="B1995">
        <v>1857583981904</v>
      </c>
      <c r="C1995">
        <v>23</v>
      </c>
      <c r="D1995">
        <v>2779.3580077204592</v>
      </c>
      <c r="E1995">
        <v>20535.3</v>
      </c>
      <c r="F1995">
        <v>36</v>
      </c>
      <c r="G1995">
        <v>31.4</v>
      </c>
      <c r="H1995">
        <v>1</v>
      </c>
      <c r="I1995" t="s">
        <v>22</v>
      </c>
      <c r="J1995">
        <v>23</v>
      </c>
      <c r="K1995">
        <v>512.95424650522182</v>
      </c>
      <c r="L1995">
        <v>35936.775000000001</v>
      </c>
      <c r="M1995">
        <v>1391.1025538704509</v>
      </c>
      <c r="N1995">
        <v>1</v>
      </c>
      <c r="O1995">
        <v>0</v>
      </c>
      <c r="P1995">
        <v>1178.7037770491811</v>
      </c>
      <c r="Q1995">
        <v>2199.1482338723349</v>
      </c>
      <c r="R1995">
        <v>507.49021031793291</v>
      </c>
      <c r="S1995">
        <f>L1995-E1995</f>
        <v>15401.475000000002</v>
      </c>
      <c r="T1995">
        <f>0.008*S1995</f>
        <v>123.21180000000003</v>
      </c>
    </row>
    <row r="1996" spans="1:20" x14ac:dyDescent="0.35">
      <c r="A1996">
        <v>101029334</v>
      </c>
      <c r="B1996">
        <v>2410568020101</v>
      </c>
      <c r="C1996">
        <v>22</v>
      </c>
      <c r="D1996">
        <v>1380.94560176799</v>
      </c>
      <c r="E1996">
        <v>20013.97</v>
      </c>
      <c r="F1996">
        <v>60</v>
      </c>
      <c r="G1996">
        <v>31.4</v>
      </c>
      <c r="H1996">
        <v>1</v>
      </c>
      <c r="I1996" t="s">
        <v>20</v>
      </c>
      <c r="J1996">
        <v>22</v>
      </c>
      <c r="K1996">
        <v>1121.259268951399</v>
      </c>
      <c r="L1996">
        <v>35024.447500000002</v>
      </c>
      <c r="M1996">
        <v>967.33713458957789</v>
      </c>
      <c r="N1996">
        <v>1</v>
      </c>
      <c r="O1996">
        <v>0</v>
      </c>
      <c r="P1996">
        <v>1148.7800048087429</v>
      </c>
      <c r="Q1996">
        <v>2323.081631190998</v>
      </c>
      <c r="R1996">
        <v>53.042357430856548</v>
      </c>
      <c r="S1996">
        <f>L1996-E1996</f>
        <v>15010.477500000001</v>
      </c>
      <c r="T1996">
        <f>0.008*S1996</f>
        <v>120.08382</v>
      </c>
    </row>
    <row r="1997" spans="1:20" x14ac:dyDescent="0.35">
      <c r="A1997">
        <v>100847430</v>
      </c>
      <c r="B1997">
        <v>1824154650101</v>
      </c>
      <c r="C1997">
        <v>22</v>
      </c>
      <c r="D1997">
        <v>1353.3266897326309</v>
      </c>
      <c r="E1997">
        <v>17703.23</v>
      </c>
      <c r="F1997">
        <v>60</v>
      </c>
      <c r="G1997">
        <v>31.4</v>
      </c>
      <c r="H1997">
        <v>1</v>
      </c>
      <c r="I1997" t="s">
        <v>20</v>
      </c>
      <c r="J1997">
        <v>22</v>
      </c>
      <c r="K1997">
        <v>857.16107387293596</v>
      </c>
      <c r="L1997">
        <v>30980.6525</v>
      </c>
      <c r="M1997">
        <v>855.65191619555003</v>
      </c>
      <c r="N1997">
        <v>1</v>
      </c>
      <c r="O1997">
        <v>0</v>
      </c>
      <c r="P1997">
        <v>1016.14605420765</v>
      </c>
      <c r="Q1997">
        <v>2054.8670966204809</v>
      </c>
      <c r="R1997">
        <v>181.5599685398945</v>
      </c>
      <c r="S1997">
        <f>L1997-E1997</f>
        <v>13277.422500000001</v>
      </c>
      <c r="T1997">
        <f>0.008*S1997</f>
        <v>106.21938</v>
      </c>
    </row>
    <row r="1998" spans="1:20" x14ac:dyDescent="0.35">
      <c r="A1998">
        <v>2063539829</v>
      </c>
      <c r="B1998">
        <v>2413084531709</v>
      </c>
      <c r="C1998">
        <v>22</v>
      </c>
      <c r="D1998">
        <v>1991.2052365120221</v>
      </c>
      <c r="E1998">
        <v>40885.25</v>
      </c>
      <c r="F1998">
        <v>84</v>
      </c>
      <c r="G1998">
        <v>31.39</v>
      </c>
      <c r="H1998">
        <v>1</v>
      </c>
      <c r="I1998" t="s">
        <v>20</v>
      </c>
      <c r="J1998">
        <v>22</v>
      </c>
      <c r="K1998">
        <v>2475.4646185219749</v>
      </c>
      <c r="L1998">
        <v>71549.1875</v>
      </c>
      <c r="M1998">
        <v>1676.1072566844771</v>
      </c>
      <c r="N1998">
        <v>1</v>
      </c>
      <c r="O1998">
        <v>0</v>
      </c>
      <c r="P1998">
        <v>2346.7686666666668</v>
      </c>
      <c r="Q1998">
        <v>4972.0242558459186</v>
      </c>
      <c r="R1998">
        <v>149.7909706572768</v>
      </c>
      <c r="S1998">
        <f>L1998-E1998</f>
        <v>30663.9375</v>
      </c>
      <c r="T1998">
        <f>0.008*S1998</f>
        <v>245.3115</v>
      </c>
    </row>
    <row r="1999" spans="1:20" x14ac:dyDescent="0.35">
      <c r="A1999">
        <v>100964782</v>
      </c>
      <c r="B1999">
        <v>1977334681603</v>
      </c>
      <c r="C1999">
        <v>15</v>
      </c>
      <c r="D1999">
        <v>1365.5419869569939</v>
      </c>
      <c r="E1999">
        <v>6622.86</v>
      </c>
      <c r="F1999">
        <v>60</v>
      </c>
      <c r="G1999">
        <v>31.39</v>
      </c>
      <c r="H1999">
        <v>1</v>
      </c>
      <c r="I1999" t="s">
        <v>19</v>
      </c>
      <c r="J1999">
        <v>15</v>
      </c>
      <c r="K1999">
        <v>16.858543048831049</v>
      </c>
      <c r="L1999">
        <v>11590.004999999999</v>
      </c>
      <c r="M1999">
        <v>275.72540865054867</v>
      </c>
      <c r="N1999">
        <v>1</v>
      </c>
      <c r="O1999">
        <v>0</v>
      </c>
      <c r="P1999">
        <v>380.14492590163928</v>
      </c>
      <c r="Q1999">
        <v>513.88229205741072</v>
      </c>
      <c r="R1999">
        <v>116.8788231069403</v>
      </c>
      <c r="S1999">
        <f>L1999-E1999</f>
        <v>4967.1449999999995</v>
      </c>
      <c r="T1999">
        <f>0.008*S1999</f>
        <v>39.737159999999996</v>
      </c>
    </row>
    <row r="2000" spans="1:20" x14ac:dyDescent="0.35">
      <c r="A2000">
        <v>100277787</v>
      </c>
      <c r="B2000">
        <v>1861297340101</v>
      </c>
      <c r="C2000">
        <v>23</v>
      </c>
      <c r="D2000">
        <v>1144.6783695114691</v>
      </c>
      <c r="E2000">
        <v>18146.84</v>
      </c>
      <c r="F2000">
        <v>72</v>
      </c>
      <c r="G2000">
        <v>31.38</v>
      </c>
      <c r="H2000">
        <v>1</v>
      </c>
      <c r="I2000" t="s">
        <v>22</v>
      </c>
      <c r="J2000">
        <v>23</v>
      </c>
      <c r="K2000">
        <v>1034.4095966472521</v>
      </c>
      <c r="L2000">
        <v>31756.97</v>
      </c>
      <c r="M2000">
        <v>816.88801438707071</v>
      </c>
      <c r="N2000">
        <v>1</v>
      </c>
      <c r="O2000">
        <v>0</v>
      </c>
      <c r="P2000">
        <v>1041.6087833879781</v>
      </c>
      <c r="Q2000">
        <v>2269.8642619035418</v>
      </c>
      <c r="R2000">
        <v>193.84588186831121</v>
      </c>
      <c r="S2000">
        <f>L2000-E2000</f>
        <v>13610.130000000001</v>
      </c>
      <c r="T2000">
        <f>0.008*S2000</f>
        <v>108.88104000000001</v>
      </c>
    </row>
    <row r="2001" spans="1:20" x14ac:dyDescent="0.35">
      <c r="A2001">
        <v>100428111</v>
      </c>
      <c r="B2001">
        <v>1807709180101</v>
      </c>
      <c r="C2001">
        <v>21</v>
      </c>
      <c r="D2001">
        <v>2840.6027795999371</v>
      </c>
      <c r="E2001">
        <v>16046.3</v>
      </c>
      <c r="F2001">
        <v>60</v>
      </c>
      <c r="G2001">
        <v>31.38</v>
      </c>
      <c r="H2001">
        <v>1</v>
      </c>
      <c r="I2001" t="s">
        <v>22</v>
      </c>
      <c r="J2001">
        <v>21</v>
      </c>
      <c r="K2001">
        <v>145.7264602927462</v>
      </c>
      <c r="L2001">
        <v>28081.025000000001</v>
      </c>
      <c r="M2001">
        <v>759.68607303824092</v>
      </c>
      <c r="N2001">
        <v>1</v>
      </c>
      <c r="O2001">
        <v>0</v>
      </c>
      <c r="P2001">
        <v>921.04008306010928</v>
      </c>
      <c r="Q2001">
        <v>1773.1697103648901</v>
      </c>
      <c r="R2001">
        <v>706.40316701203437</v>
      </c>
      <c r="S2001">
        <f>L2001-E2001</f>
        <v>12034.725000000002</v>
      </c>
      <c r="T2001">
        <f>0.008*S2001</f>
        <v>96.277800000000013</v>
      </c>
    </row>
    <row r="2002" spans="1:20" x14ac:dyDescent="0.35">
      <c r="A2002">
        <v>100136633</v>
      </c>
      <c r="B2002">
        <v>1777751650114</v>
      </c>
      <c r="C2002">
        <v>20</v>
      </c>
      <c r="D2002">
        <v>1780.1761971156971</v>
      </c>
      <c r="E2002">
        <v>6833.64</v>
      </c>
      <c r="F2002">
        <v>48</v>
      </c>
      <c r="G2002">
        <v>31.37</v>
      </c>
      <c r="H2002">
        <v>1</v>
      </c>
      <c r="I2002" t="s">
        <v>22</v>
      </c>
      <c r="J2002">
        <v>20</v>
      </c>
      <c r="K2002">
        <v>0</v>
      </c>
      <c r="L2002">
        <v>11958.87</v>
      </c>
      <c r="M2002">
        <v>363.91274732309392</v>
      </c>
      <c r="N2002">
        <v>1</v>
      </c>
      <c r="O2002">
        <v>0</v>
      </c>
      <c r="P2002">
        <v>392.24346754098372</v>
      </c>
      <c r="Q2002">
        <v>685.18067645911742</v>
      </c>
      <c r="R2002">
        <v>292.93720891813371</v>
      </c>
      <c r="S2002">
        <f>L2002-E2002</f>
        <v>5125.2300000000005</v>
      </c>
      <c r="T2002">
        <f>0.008*S2002</f>
        <v>41.001840000000001</v>
      </c>
    </row>
    <row r="2003" spans="1:20" x14ac:dyDescent="0.35">
      <c r="A2003">
        <v>100929045</v>
      </c>
      <c r="B2003">
        <v>1982696680601</v>
      </c>
      <c r="C2003">
        <v>22</v>
      </c>
      <c r="D2003">
        <v>662.85388884863551</v>
      </c>
      <c r="E2003">
        <v>5504.3</v>
      </c>
      <c r="F2003">
        <v>60</v>
      </c>
      <c r="G2003">
        <v>31.37</v>
      </c>
      <c r="H2003">
        <v>1</v>
      </c>
      <c r="I2003" t="s">
        <v>22</v>
      </c>
      <c r="J2003">
        <v>22</v>
      </c>
      <c r="K2003">
        <v>207.632982766434</v>
      </c>
      <c r="L2003">
        <v>9632.5249999999996</v>
      </c>
      <c r="M2003">
        <v>266.03986065340428</v>
      </c>
      <c r="N2003">
        <v>1</v>
      </c>
      <c r="O2003">
        <v>0</v>
      </c>
      <c r="P2003">
        <v>315.94080437158482</v>
      </c>
      <c r="Q2003">
        <v>638.90063903186706</v>
      </c>
      <c r="R2003">
        <v>115.3268518938483</v>
      </c>
      <c r="S2003">
        <f>L2003-E2003</f>
        <v>4128.2249999999995</v>
      </c>
      <c r="T2003">
        <f>0.008*S2003</f>
        <v>33.025799999999997</v>
      </c>
    </row>
    <row r="2004" spans="1:20" x14ac:dyDescent="0.35">
      <c r="A2004">
        <v>942030390</v>
      </c>
      <c r="B2004">
        <v>1733825680801</v>
      </c>
      <c r="C2004">
        <v>21.962454545454541</v>
      </c>
      <c r="D2004">
        <v>1653.0456563666389</v>
      </c>
      <c r="E2004">
        <v>36250.089999999997</v>
      </c>
      <c r="F2004">
        <v>96</v>
      </c>
      <c r="G2004">
        <v>31.34</v>
      </c>
      <c r="H2004">
        <v>0</v>
      </c>
      <c r="I2004" t="s">
        <v>22</v>
      </c>
      <c r="J2004">
        <v>16.940000000000001</v>
      </c>
      <c r="K2004">
        <v>560.03334795407613</v>
      </c>
      <c r="L2004">
        <v>63437.657499999987</v>
      </c>
      <c r="M2004">
        <v>1407.875176995457</v>
      </c>
      <c r="N2004">
        <v>1</v>
      </c>
      <c r="O2004">
        <v>1427.3472937500001</v>
      </c>
      <c r="P2004">
        <v>2080.7155484153</v>
      </c>
      <c r="Q2004">
        <v>4458.2626894462373</v>
      </c>
      <c r="R2004">
        <v>390.16649932686067</v>
      </c>
      <c r="S2004">
        <f>L2004-E2004</f>
        <v>27187.56749999999</v>
      </c>
      <c r="T2004">
        <f>0.008*S2004</f>
        <v>217.50053999999992</v>
      </c>
    </row>
    <row r="2005" spans="1:20" x14ac:dyDescent="0.35">
      <c r="A2005">
        <v>100968779</v>
      </c>
      <c r="B2005">
        <v>1587913391415</v>
      </c>
      <c r="C2005">
        <v>24</v>
      </c>
      <c r="D2005">
        <v>1000.876351301069</v>
      </c>
      <c r="E2005">
        <v>7329.83</v>
      </c>
      <c r="F2005">
        <v>48</v>
      </c>
      <c r="G2005">
        <v>31.34</v>
      </c>
      <c r="H2005">
        <v>1</v>
      </c>
      <c r="I2005" t="s">
        <v>21</v>
      </c>
      <c r="J2005">
        <v>24</v>
      </c>
      <c r="K2005">
        <v>192.43979853078051</v>
      </c>
      <c r="L2005">
        <v>12827.202499999999</v>
      </c>
      <c r="M2005">
        <v>418.19034643648018</v>
      </c>
      <c r="N2005">
        <v>1</v>
      </c>
      <c r="O2005">
        <v>0</v>
      </c>
      <c r="P2005">
        <v>420.72423125683059</v>
      </c>
      <c r="Q2005">
        <v>892.15191310013506</v>
      </c>
      <c r="R2005">
        <v>278.98788331252388</v>
      </c>
      <c r="S2005">
        <f>L2005-E2005</f>
        <v>5497.3724999999995</v>
      </c>
      <c r="T2005">
        <f>0.008*S2005</f>
        <v>43.97898</v>
      </c>
    </row>
    <row r="2006" spans="1:20" x14ac:dyDescent="0.35">
      <c r="A2006">
        <v>100837576</v>
      </c>
      <c r="B2006">
        <v>2117318380705</v>
      </c>
      <c r="C2006">
        <v>22.044503816793888</v>
      </c>
      <c r="D2006">
        <v>3243.1127823228189</v>
      </c>
      <c r="E2006">
        <v>65839.56</v>
      </c>
      <c r="F2006">
        <v>84</v>
      </c>
      <c r="G2006">
        <v>31.29</v>
      </c>
      <c r="H2006">
        <v>0</v>
      </c>
      <c r="I2006" t="s">
        <v>20</v>
      </c>
      <c r="J2006">
        <v>18.71</v>
      </c>
      <c r="K2006">
        <v>1105.637657165501</v>
      </c>
      <c r="L2006">
        <v>115219.23</v>
      </c>
      <c r="M2006">
        <v>2702.286488126967</v>
      </c>
      <c r="N2006">
        <v>1</v>
      </c>
      <c r="O2006">
        <v>2592.432675</v>
      </c>
      <c r="P2006">
        <v>3779.1187881967221</v>
      </c>
      <c r="Q2006">
        <v>8023.6597847417761</v>
      </c>
      <c r="R2006">
        <v>546.47066437955345</v>
      </c>
      <c r="S2006">
        <f>L2006-E2006</f>
        <v>49379.67</v>
      </c>
      <c r="T2006">
        <f>0.008*S2006</f>
        <v>395.03735999999998</v>
      </c>
    </row>
    <row r="2007" spans="1:20" x14ac:dyDescent="0.35">
      <c r="A2007">
        <v>100474555</v>
      </c>
      <c r="B2007">
        <v>1876230310307</v>
      </c>
      <c r="C2007">
        <v>23</v>
      </c>
      <c r="D2007">
        <v>2500.014780427302</v>
      </c>
      <c r="E2007">
        <v>24676.959999999999</v>
      </c>
      <c r="F2007">
        <v>48</v>
      </c>
      <c r="G2007">
        <v>31.29</v>
      </c>
      <c r="H2007">
        <v>1</v>
      </c>
      <c r="I2007" t="s">
        <v>22</v>
      </c>
      <c r="J2007">
        <v>23</v>
      </c>
      <c r="K2007">
        <v>989.50004718016135</v>
      </c>
      <c r="L2007">
        <v>43184.68</v>
      </c>
      <c r="M2007">
        <v>1384.1325421541451</v>
      </c>
      <c r="N2007">
        <v>1</v>
      </c>
      <c r="O2007">
        <v>0</v>
      </c>
      <c r="P2007">
        <v>1416.4305346448091</v>
      </c>
      <c r="Q2007">
        <v>2870.3169404613268</v>
      </c>
      <c r="R2007">
        <v>464.38635863635699</v>
      </c>
      <c r="S2007">
        <f>L2007-E2007</f>
        <v>18507.72</v>
      </c>
      <c r="T2007">
        <f>0.008*S2007</f>
        <v>148.06176000000002</v>
      </c>
    </row>
    <row r="2008" spans="1:20" x14ac:dyDescent="0.35">
      <c r="A2008">
        <v>363451</v>
      </c>
      <c r="B2008">
        <v>2596753341703</v>
      </c>
      <c r="C2008">
        <v>23</v>
      </c>
      <c r="D2008">
        <v>704.76177724736351</v>
      </c>
      <c r="E2008">
        <v>6353.84</v>
      </c>
      <c r="F2008">
        <v>60</v>
      </c>
      <c r="G2008">
        <v>31.29</v>
      </c>
      <c r="H2008">
        <v>1</v>
      </c>
      <c r="I2008" t="s">
        <v>22</v>
      </c>
      <c r="J2008">
        <v>23</v>
      </c>
      <c r="K2008">
        <v>230.25774826857381</v>
      </c>
      <c r="L2008">
        <v>11119.22</v>
      </c>
      <c r="M2008">
        <v>313.45604995217718</v>
      </c>
      <c r="N2008">
        <v>1</v>
      </c>
      <c r="O2008">
        <v>0</v>
      </c>
      <c r="P2008">
        <v>364.70347191256838</v>
      </c>
      <c r="Q2008">
        <v>773.0387410962021</v>
      </c>
      <c r="R2008">
        <v>178.07752091505989</v>
      </c>
      <c r="S2008">
        <f>L2008-E2008</f>
        <v>4765.3799999999992</v>
      </c>
      <c r="T2008">
        <f>0.008*S2008</f>
        <v>38.123039999999996</v>
      </c>
    </row>
    <row r="2009" spans="1:20" x14ac:dyDescent="0.35">
      <c r="A2009">
        <v>100586040</v>
      </c>
      <c r="B2009">
        <v>1602466362005</v>
      </c>
      <c r="C2009">
        <v>21.66577896138482</v>
      </c>
      <c r="D2009">
        <v>2060.135103513619</v>
      </c>
      <c r="E2009">
        <v>38865.78</v>
      </c>
      <c r="F2009">
        <v>60</v>
      </c>
      <c r="G2009">
        <v>31.27</v>
      </c>
      <c r="H2009">
        <v>1</v>
      </c>
      <c r="I2009" t="s">
        <v>22</v>
      </c>
      <c r="J2009">
        <v>21</v>
      </c>
      <c r="K2009">
        <v>1204.9986150211189</v>
      </c>
      <c r="L2009">
        <v>68015.114999999991</v>
      </c>
      <c r="M2009">
        <v>1865.601607207054</v>
      </c>
      <c r="N2009">
        <v>1</v>
      </c>
      <c r="O2009">
        <v>0</v>
      </c>
      <c r="P2009">
        <v>2230.8532957377051</v>
      </c>
      <c r="Q2009">
        <v>4438.8220629181315</v>
      </c>
      <c r="R2009">
        <v>1002.970152159307</v>
      </c>
      <c r="S2009">
        <f>L2009-E2009</f>
        <v>29149.334999999992</v>
      </c>
      <c r="T2009">
        <f>0.008*S2009</f>
        <v>233.19467999999995</v>
      </c>
    </row>
    <row r="2010" spans="1:20" x14ac:dyDescent="0.35">
      <c r="A2010">
        <v>100223100</v>
      </c>
      <c r="B2010">
        <v>2582181342005</v>
      </c>
      <c r="C2010">
        <v>23</v>
      </c>
      <c r="D2010">
        <v>1422.4879513254889</v>
      </c>
      <c r="E2010">
        <v>28045.31</v>
      </c>
      <c r="F2010">
        <v>72</v>
      </c>
      <c r="G2010">
        <v>31.27</v>
      </c>
      <c r="H2010">
        <v>1</v>
      </c>
      <c r="I2010" t="s">
        <v>21</v>
      </c>
      <c r="J2010">
        <v>23</v>
      </c>
      <c r="K2010">
        <v>1759.6599196865211</v>
      </c>
      <c r="L2010">
        <v>49079.292500000003</v>
      </c>
      <c r="M2010">
        <v>1262.472011588236</v>
      </c>
      <c r="N2010">
        <v>1</v>
      </c>
      <c r="O2010">
        <v>0</v>
      </c>
      <c r="P2010">
        <v>1609.7701433879779</v>
      </c>
      <c r="Q2010">
        <v>3507.996261773731</v>
      </c>
      <c r="R2010">
        <v>138.56619869923179</v>
      </c>
      <c r="S2010">
        <f>L2010-E2010</f>
        <v>21033.982500000002</v>
      </c>
      <c r="T2010">
        <f>0.008*S2010</f>
        <v>168.27186000000003</v>
      </c>
    </row>
    <row r="2011" spans="1:20" x14ac:dyDescent="0.35">
      <c r="A2011">
        <v>907074419</v>
      </c>
      <c r="B2011">
        <v>1697565560101</v>
      </c>
      <c r="C2011">
        <v>19</v>
      </c>
      <c r="D2011">
        <v>1343.720549166834</v>
      </c>
      <c r="E2011">
        <v>17924.900000000001</v>
      </c>
      <c r="F2011">
        <v>60</v>
      </c>
      <c r="G2011">
        <v>31.27</v>
      </c>
      <c r="H2011">
        <v>1</v>
      </c>
      <c r="I2011" t="s">
        <v>19</v>
      </c>
      <c r="J2011">
        <v>19</v>
      </c>
      <c r="K2011">
        <v>744.43893685511284</v>
      </c>
      <c r="L2011">
        <v>31368.575000000001</v>
      </c>
      <c r="M2011">
        <v>813.71812404596596</v>
      </c>
      <c r="N2011">
        <v>1</v>
      </c>
      <c r="O2011">
        <v>0</v>
      </c>
      <c r="P2011">
        <v>1028.8696699453551</v>
      </c>
      <c r="Q2011">
        <v>1782.333668998421</v>
      </c>
      <c r="R2011">
        <v>9.0250621979530479</v>
      </c>
      <c r="S2011">
        <f>L2011-E2011</f>
        <v>13443.674999999999</v>
      </c>
      <c r="T2011">
        <f>0.008*S2011</f>
        <v>107.54939999999999</v>
      </c>
    </row>
    <row r="2012" spans="1:20" x14ac:dyDescent="0.35">
      <c r="A2012">
        <v>100999474</v>
      </c>
      <c r="B2012">
        <v>2251979440101</v>
      </c>
      <c r="C2012">
        <v>22</v>
      </c>
      <c r="D2012">
        <v>1657.134722121589</v>
      </c>
      <c r="E2012">
        <v>30716.799999999999</v>
      </c>
      <c r="F2012">
        <v>60</v>
      </c>
      <c r="G2012">
        <v>31.26</v>
      </c>
      <c r="H2012">
        <v>1</v>
      </c>
      <c r="I2012" t="s">
        <v>19</v>
      </c>
      <c r="J2012">
        <v>22</v>
      </c>
      <c r="K2012">
        <v>1248.65561370302</v>
      </c>
      <c r="L2012">
        <v>53754.400000000001</v>
      </c>
      <c r="M2012">
        <v>1484.638045113546</v>
      </c>
      <c r="N2012">
        <v>1</v>
      </c>
      <c r="O2012">
        <v>0</v>
      </c>
      <c r="P2012">
        <v>1763.110749726776</v>
      </c>
      <c r="Q2012">
        <v>3565.391266648629</v>
      </c>
      <c r="R2012">
        <v>553.62490321883297</v>
      </c>
      <c r="S2012">
        <f>L2012-E2012</f>
        <v>23037.600000000002</v>
      </c>
      <c r="T2012">
        <f>0.008*S2012</f>
        <v>184.30080000000001</v>
      </c>
    </row>
    <row r="2013" spans="1:20" x14ac:dyDescent="0.35">
      <c r="A2013">
        <v>101036047</v>
      </c>
      <c r="B2013">
        <v>1870620802004</v>
      </c>
      <c r="C2013">
        <v>20.27934080869861</v>
      </c>
      <c r="D2013">
        <v>6112.1828337423403</v>
      </c>
      <c r="E2013">
        <v>186517.89</v>
      </c>
      <c r="F2013">
        <v>120</v>
      </c>
      <c r="G2013">
        <v>31.25</v>
      </c>
      <c r="H2013">
        <v>0</v>
      </c>
      <c r="I2013" t="s">
        <v>20</v>
      </c>
      <c r="J2013">
        <v>18.7</v>
      </c>
      <c r="K2013">
        <v>371.37939909332448</v>
      </c>
      <c r="L2013">
        <v>300000</v>
      </c>
      <c r="M2013">
        <v>5853.3411741118434</v>
      </c>
      <c r="N2013">
        <v>1</v>
      </c>
      <c r="O2013">
        <v>6750.0000000000009</v>
      </c>
      <c r="P2013">
        <v>9839.8126463700246</v>
      </c>
      <c r="Q2013">
        <v>19737.83742488956</v>
      </c>
      <c r="R2013">
        <v>2776.645379426207</v>
      </c>
      <c r="S2013">
        <f>L2013-E2013</f>
        <v>113482.10999999999</v>
      </c>
      <c r="T2013">
        <f>0.008*S2013</f>
        <v>907.85687999999993</v>
      </c>
    </row>
    <row r="2014" spans="1:20" x14ac:dyDescent="0.35">
      <c r="A2014">
        <v>100470985</v>
      </c>
      <c r="B2014">
        <v>1878778581008</v>
      </c>
      <c r="C2014">
        <v>21</v>
      </c>
      <c r="D2014">
        <v>1942.2908884075709</v>
      </c>
      <c r="E2014">
        <v>40311.5</v>
      </c>
      <c r="F2014">
        <v>96</v>
      </c>
      <c r="G2014">
        <v>31.25</v>
      </c>
      <c r="H2014">
        <v>1</v>
      </c>
      <c r="I2014" t="s">
        <v>20</v>
      </c>
      <c r="J2014">
        <v>21</v>
      </c>
      <c r="K2014">
        <v>1830.7221133460121</v>
      </c>
      <c r="L2014">
        <v>70545.125</v>
      </c>
      <c r="M2014">
        <v>1522.4350389897011</v>
      </c>
      <c r="N2014">
        <v>1</v>
      </c>
      <c r="O2014">
        <v>0</v>
      </c>
      <c r="P2014">
        <v>2313.8360437158481</v>
      </c>
      <c r="Q2014">
        <v>4731.572745098445</v>
      </c>
      <c r="R2014">
        <v>587.01458803658579</v>
      </c>
      <c r="S2014">
        <f>L2014-E2014</f>
        <v>30233.625</v>
      </c>
      <c r="T2014">
        <f>0.008*S2014</f>
        <v>241.869</v>
      </c>
    </row>
    <row r="2015" spans="1:20" x14ac:dyDescent="0.35">
      <c r="A2015">
        <v>371131</v>
      </c>
      <c r="B2015">
        <v>1693365731901</v>
      </c>
      <c r="C2015">
        <v>23</v>
      </c>
      <c r="D2015">
        <v>2086.0948606521961</v>
      </c>
      <c r="E2015">
        <v>20589.82</v>
      </c>
      <c r="F2015">
        <v>60</v>
      </c>
      <c r="G2015">
        <v>31.24</v>
      </c>
      <c r="H2015">
        <v>1</v>
      </c>
      <c r="I2015" t="s">
        <v>22</v>
      </c>
      <c r="J2015">
        <v>23</v>
      </c>
      <c r="K2015">
        <v>825.67150370399759</v>
      </c>
      <c r="L2015">
        <v>36032.184999999998</v>
      </c>
      <c r="M2015">
        <v>1015.7642695482321</v>
      </c>
      <c r="N2015">
        <v>1</v>
      </c>
      <c r="O2015">
        <v>0</v>
      </c>
      <c r="P2015">
        <v>1181.833165464481</v>
      </c>
      <c r="Q2015">
        <v>2505.0565535483101</v>
      </c>
      <c r="R2015">
        <v>497.55188437983162</v>
      </c>
      <c r="S2015">
        <f>L2015-E2015</f>
        <v>15442.364999999998</v>
      </c>
      <c r="T2015">
        <f>0.008*S2015</f>
        <v>123.53891999999999</v>
      </c>
    </row>
    <row r="2016" spans="1:20" x14ac:dyDescent="0.35">
      <c r="A2016">
        <v>2063612399</v>
      </c>
      <c r="B2016">
        <v>2179053070901</v>
      </c>
      <c r="C2016">
        <v>24</v>
      </c>
      <c r="D2016">
        <v>1043.258737512514</v>
      </c>
      <c r="E2016">
        <v>8514.9500000000007</v>
      </c>
      <c r="F2016">
        <v>48</v>
      </c>
      <c r="G2016">
        <v>31.24</v>
      </c>
      <c r="H2016">
        <v>1</v>
      </c>
      <c r="I2016" t="s">
        <v>22</v>
      </c>
      <c r="J2016">
        <v>24</v>
      </c>
      <c r="K2016">
        <v>278.47981772740599</v>
      </c>
      <c r="L2016">
        <v>14901.1625</v>
      </c>
      <c r="M2016">
        <v>485.80524928808842</v>
      </c>
      <c r="N2016">
        <v>1</v>
      </c>
      <c r="O2016">
        <v>0</v>
      </c>
      <c r="P2016">
        <v>488.74882404371601</v>
      </c>
      <c r="Q2016">
        <v>1036.399061431438</v>
      </c>
      <c r="R2016">
        <v>269.17041966031587</v>
      </c>
      <c r="S2016">
        <f>L2016-E2016</f>
        <v>6386.2124999999996</v>
      </c>
      <c r="T2016">
        <f>0.008*S2016</f>
        <v>51.089700000000001</v>
      </c>
    </row>
    <row r="2017" spans="1:20" x14ac:dyDescent="0.35">
      <c r="A2017">
        <v>100820786</v>
      </c>
      <c r="B2017">
        <v>1743242000501</v>
      </c>
      <c r="C2017">
        <v>24</v>
      </c>
      <c r="D2017">
        <v>1153.115185049548</v>
      </c>
      <c r="E2017">
        <v>4399.38</v>
      </c>
      <c r="F2017">
        <v>72</v>
      </c>
      <c r="G2017">
        <v>31.22</v>
      </c>
      <c r="H2017">
        <v>1</v>
      </c>
      <c r="I2017" t="s">
        <v>22</v>
      </c>
      <c r="J2017">
        <v>24</v>
      </c>
      <c r="K2017">
        <v>0</v>
      </c>
      <c r="L2017">
        <v>7698.915</v>
      </c>
      <c r="M2017">
        <v>202.6880318471631</v>
      </c>
      <c r="N2017">
        <v>1</v>
      </c>
      <c r="O2017">
        <v>0</v>
      </c>
      <c r="P2017">
        <v>252.51960393442619</v>
      </c>
      <c r="Q2017">
        <v>575.52695410500064</v>
      </c>
      <c r="R2017">
        <v>323.0073501705744</v>
      </c>
      <c r="S2017">
        <f>L2017-E2017</f>
        <v>3299.5349999999999</v>
      </c>
      <c r="T2017">
        <f>0.008*S2017</f>
        <v>26.396280000000001</v>
      </c>
    </row>
    <row r="2018" spans="1:20" x14ac:dyDescent="0.35">
      <c r="A2018">
        <v>101061461</v>
      </c>
      <c r="B2018">
        <v>2993783060101</v>
      </c>
      <c r="C2018">
        <v>22</v>
      </c>
      <c r="D2018">
        <v>1298.0888656619111</v>
      </c>
      <c r="E2018">
        <v>25677.360000000001</v>
      </c>
      <c r="F2018">
        <v>60</v>
      </c>
      <c r="G2018">
        <v>31.21</v>
      </c>
      <c r="H2018">
        <v>1</v>
      </c>
      <c r="I2018" t="s">
        <v>21</v>
      </c>
      <c r="J2018">
        <v>22</v>
      </c>
      <c r="K2018">
        <v>1481.3658255162261</v>
      </c>
      <c r="L2018">
        <v>44935.38</v>
      </c>
      <c r="M2018">
        <v>1241.0663074954671</v>
      </c>
      <c r="N2018">
        <v>1</v>
      </c>
      <c r="O2018">
        <v>0</v>
      </c>
      <c r="P2018">
        <v>1473.8524013114759</v>
      </c>
      <c r="Q2018">
        <v>2980.44832451925</v>
      </c>
      <c r="R2018">
        <v>25.230097691547599</v>
      </c>
      <c r="S2018">
        <f>L2018-E2018</f>
        <v>19258.019999999997</v>
      </c>
      <c r="T2018">
        <f>0.008*S2018</f>
        <v>154.06415999999999</v>
      </c>
    </row>
    <row r="2019" spans="1:20" x14ac:dyDescent="0.35">
      <c r="A2019">
        <v>101007300</v>
      </c>
      <c r="B2019">
        <v>2654606700108</v>
      </c>
      <c r="C2019">
        <v>22</v>
      </c>
      <c r="D2019">
        <v>1933.3238424751869</v>
      </c>
      <c r="E2019">
        <v>37268.79</v>
      </c>
      <c r="F2019">
        <v>60</v>
      </c>
      <c r="G2019">
        <v>31.19</v>
      </c>
      <c r="H2019">
        <v>1</v>
      </c>
      <c r="I2019" t="s">
        <v>21</v>
      </c>
      <c r="J2019">
        <v>22</v>
      </c>
      <c r="K2019">
        <v>1105.1881947336151</v>
      </c>
      <c r="L2019">
        <v>65220.3825</v>
      </c>
      <c r="M2019">
        <v>1801.3160071800201</v>
      </c>
      <c r="N2019">
        <v>1</v>
      </c>
      <c r="O2019">
        <v>0</v>
      </c>
      <c r="P2019">
        <v>2139.187815081968</v>
      </c>
      <c r="Q2019">
        <v>4325.9004318341031</v>
      </c>
      <c r="R2019">
        <v>1081.52442201852</v>
      </c>
      <c r="S2019">
        <f>L2019-E2019</f>
        <v>27951.592499999999</v>
      </c>
      <c r="T2019">
        <f>0.008*S2019</f>
        <v>223.61274</v>
      </c>
    </row>
    <row r="2020" spans="1:20" x14ac:dyDescent="0.35">
      <c r="A2020">
        <v>434036</v>
      </c>
      <c r="B2020">
        <v>1786173261908</v>
      </c>
      <c r="C2020">
        <v>23</v>
      </c>
      <c r="D2020">
        <v>1363.324799642874</v>
      </c>
      <c r="E2020">
        <v>19692.349999999999</v>
      </c>
      <c r="F2020">
        <v>72</v>
      </c>
      <c r="G2020">
        <v>31.19</v>
      </c>
      <c r="H2020">
        <v>1</v>
      </c>
      <c r="I2020" t="s">
        <v>22</v>
      </c>
      <c r="J2020">
        <v>23</v>
      </c>
      <c r="K2020">
        <v>1068.6259883391981</v>
      </c>
      <c r="L2020">
        <v>34461.612500000003</v>
      </c>
      <c r="M2020">
        <v>886.45982937609131</v>
      </c>
      <c r="N2020">
        <v>1</v>
      </c>
      <c r="O2020">
        <v>0</v>
      </c>
      <c r="P2020">
        <v>1130.319368306011</v>
      </c>
      <c r="Q2020">
        <v>2463.1815510522042</v>
      </c>
      <c r="R2020">
        <v>264.23619440699531</v>
      </c>
      <c r="S2020">
        <f>L2020-E2020</f>
        <v>14769.262500000004</v>
      </c>
      <c r="T2020">
        <f>0.008*S2020</f>
        <v>118.15410000000004</v>
      </c>
    </row>
    <row r="2021" spans="1:20" x14ac:dyDescent="0.35">
      <c r="A2021">
        <v>16757</v>
      </c>
      <c r="B2021">
        <v>1582118471015</v>
      </c>
      <c r="C2021">
        <v>22</v>
      </c>
      <c r="D2021">
        <v>1988.561666545907</v>
      </c>
      <c r="E2021">
        <v>21390.54</v>
      </c>
      <c r="F2021">
        <v>60</v>
      </c>
      <c r="G2021">
        <v>31.18</v>
      </c>
      <c r="H2021">
        <v>1</v>
      </c>
      <c r="I2021" t="s">
        <v>22</v>
      </c>
      <c r="J2021">
        <v>22</v>
      </c>
      <c r="K2021">
        <v>1011.7778364228579</v>
      </c>
      <c r="L2021">
        <v>37433.445</v>
      </c>
      <c r="M2021">
        <v>1033.871024635479</v>
      </c>
      <c r="N2021">
        <v>1</v>
      </c>
      <c r="O2021">
        <v>0</v>
      </c>
      <c r="P2021">
        <v>1227.793618360656</v>
      </c>
      <c r="Q2021">
        <v>2482.8642470862251</v>
      </c>
      <c r="R2021">
        <v>243.29279230271121</v>
      </c>
      <c r="S2021">
        <f>L2021-E2021</f>
        <v>16042.904999999999</v>
      </c>
      <c r="T2021">
        <f>0.008*S2021</f>
        <v>128.34323999999998</v>
      </c>
    </row>
    <row r="2022" spans="1:20" x14ac:dyDescent="0.35">
      <c r="A2022">
        <v>100319574</v>
      </c>
      <c r="B2022">
        <v>1697780612201</v>
      </c>
      <c r="C2022">
        <v>22.928176855895199</v>
      </c>
      <c r="D2022">
        <v>8326.5139050224425</v>
      </c>
      <c r="E2022">
        <v>290642.03000000003</v>
      </c>
      <c r="F2022">
        <v>120</v>
      </c>
      <c r="G2022">
        <v>31.18</v>
      </c>
      <c r="H2022">
        <v>0</v>
      </c>
      <c r="I2022" t="s">
        <v>21</v>
      </c>
      <c r="J2022">
        <v>20.440000000000001</v>
      </c>
      <c r="K2022">
        <v>3694.0515734256792</v>
      </c>
      <c r="L2022">
        <v>300000</v>
      </c>
      <c r="M2022">
        <v>6391.5888288048382</v>
      </c>
      <c r="N2022">
        <v>1</v>
      </c>
      <c r="O2022">
        <v>6750.0000000000009</v>
      </c>
      <c r="P2022">
        <v>9839.8126463700246</v>
      </c>
      <c r="Q2022">
        <v>22407.799190397611</v>
      </c>
      <c r="R2022">
        <v>2123.9349706019111</v>
      </c>
      <c r="S2022">
        <f>L2022-E2022</f>
        <v>9357.9699999999721</v>
      </c>
      <c r="T2022">
        <f>0.008*S2022</f>
        <v>74.863759999999772</v>
      </c>
    </row>
    <row r="2023" spans="1:20" x14ac:dyDescent="0.35">
      <c r="A2023">
        <v>310415</v>
      </c>
      <c r="B2023">
        <v>1770117342201</v>
      </c>
      <c r="C2023">
        <v>22.630049261083741</v>
      </c>
      <c r="D2023">
        <v>4285.1455705941626</v>
      </c>
      <c r="E2023">
        <v>107774.36</v>
      </c>
      <c r="F2023">
        <v>120</v>
      </c>
      <c r="G2023">
        <v>31.17</v>
      </c>
      <c r="H2023">
        <v>0</v>
      </c>
      <c r="I2023" t="s">
        <v>20</v>
      </c>
      <c r="J2023">
        <v>18.989999999999998</v>
      </c>
      <c r="K2023">
        <v>1229.4675616923839</v>
      </c>
      <c r="L2023">
        <v>188605.13</v>
      </c>
      <c r="M2023">
        <v>3979.6347364771668</v>
      </c>
      <c r="N2023">
        <v>1</v>
      </c>
      <c r="O2023">
        <v>4243.6154250000009</v>
      </c>
      <c r="P2023">
        <v>6186.1304778142076</v>
      </c>
      <c r="Q2023">
        <v>13898.215541858421</v>
      </c>
      <c r="R2023">
        <v>2239.0020773518258</v>
      </c>
      <c r="S2023">
        <f>L2023-E2023</f>
        <v>80830.77</v>
      </c>
      <c r="T2023">
        <f>0.008*S2023</f>
        <v>646.64616000000001</v>
      </c>
    </row>
    <row r="2024" spans="1:20" x14ac:dyDescent="0.35">
      <c r="A2024">
        <v>100731212</v>
      </c>
      <c r="B2024">
        <v>2210583701415</v>
      </c>
      <c r="C2024">
        <v>21.282442748091601</v>
      </c>
      <c r="D2024">
        <v>2858.932377315738</v>
      </c>
      <c r="E2024">
        <v>70052.86</v>
      </c>
      <c r="F2024">
        <v>120</v>
      </c>
      <c r="G2024">
        <v>31.17</v>
      </c>
      <c r="H2024">
        <v>1</v>
      </c>
      <c r="I2024" t="s">
        <v>21</v>
      </c>
      <c r="J2024">
        <v>23</v>
      </c>
      <c r="K2024">
        <v>172.3622568429096</v>
      </c>
      <c r="L2024">
        <v>122592.505</v>
      </c>
      <c r="M2024">
        <v>2474.32828794124</v>
      </c>
      <c r="N2024">
        <v>1</v>
      </c>
      <c r="O2024">
        <v>0</v>
      </c>
      <c r="P2024">
        <v>4020.9576034972679</v>
      </c>
      <c r="Q2024">
        <v>8478.4244813675614</v>
      </c>
      <c r="R2024">
        <v>4285.1046210273826</v>
      </c>
      <c r="S2024">
        <f>L2024-E2024</f>
        <v>52539.645000000004</v>
      </c>
      <c r="T2024">
        <f>0.008*S2024</f>
        <v>420.31716000000006</v>
      </c>
    </row>
    <row r="2025" spans="1:20" x14ac:dyDescent="0.35">
      <c r="A2025">
        <v>100293624</v>
      </c>
      <c r="B2025">
        <v>2543356910301</v>
      </c>
      <c r="C2025">
        <v>22.064386317907449</v>
      </c>
      <c r="D2025">
        <v>2383.742206064956</v>
      </c>
      <c r="E2025">
        <v>51243.1</v>
      </c>
      <c r="F2025">
        <v>84</v>
      </c>
      <c r="G2025">
        <v>31.16</v>
      </c>
      <c r="H2025">
        <v>1</v>
      </c>
      <c r="I2025" t="s">
        <v>22</v>
      </c>
      <c r="J2025">
        <v>22</v>
      </c>
      <c r="K2025">
        <v>3027.0276795998798</v>
      </c>
      <c r="L2025">
        <v>89675.425000000003</v>
      </c>
      <c r="M2025">
        <v>2104.298303515001</v>
      </c>
      <c r="N2025">
        <v>1</v>
      </c>
      <c r="O2025">
        <v>0</v>
      </c>
      <c r="P2025">
        <v>2941.297936612023</v>
      </c>
      <c r="Q2025">
        <v>6250.7332081943132</v>
      </c>
      <c r="R2025">
        <v>282.40759198241079</v>
      </c>
      <c r="S2025">
        <f>L2025-E2025</f>
        <v>38432.325000000004</v>
      </c>
      <c r="T2025">
        <f>0.008*S2025</f>
        <v>307.45860000000005</v>
      </c>
    </row>
    <row r="2026" spans="1:20" x14ac:dyDescent="0.35">
      <c r="A2026">
        <v>942130432</v>
      </c>
      <c r="B2026">
        <v>2641345830920</v>
      </c>
      <c r="C2026">
        <v>23</v>
      </c>
      <c r="D2026">
        <v>1183.263033652305</v>
      </c>
      <c r="E2026">
        <v>13551.88</v>
      </c>
      <c r="F2026">
        <v>72</v>
      </c>
      <c r="G2026">
        <v>31.16</v>
      </c>
      <c r="H2026">
        <v>1</v>
      </c>
      <c r="I2026" t="s">
        <v>18</v>
      </c>
      <c r="J2026">
        <v>23</v>
      </c>
      <c r="K2026">
        <v>627.23089540865476</v>
      </c>
      <c r="L2026">
        <v>23715.79</v>
      </c>
      <c r="M2026">
        <v>610.04386132306524</v>
      </c>
      <c r="N2026">
        <v>1</v>
      </c>
      <c r="O2026">
        <v>0</v>
      </c>
      <c r="P2026">
        <v>777.86310120218582</v>
      </c>
      <c r="Q2026">
        <v>1695.112101809756</v>
      </c>
      <c r="R2026">
        <v>290.01810519891501</v>
      </c>
      <c r="S2026">
        <f>L2026-E2026</f>
        <v>10163.910000000002</v>
      </c>
      <c r="T2026">
        <f>0.008*S2026</f>
        <v>81.311280000000011</v>
      </c>
    </row>
    <row r="2027" spans="1:20" x14ac:dyDescent="0.35">
      <c r="A2027">
        <v>2111190169</v>
      </c>
      <c r="B2027">
        <v>1634798521414</v>
      </c>
      <c r="C2027">
        <v>21.869402985074629</v>
      </c>
      <c r="D2027">
        <v>1625.867815192275</v>
      </c>
      <c r="E2027">
        <v>37140.35</v>
      </c>
      <c r="F2027">
        <v>120</v>
      </c>
      <c r="G2027">
        <v>31.15</v>
      </c>
      <c r="H2027">
        <v>0</v>
      </c>
      <c r="I2027" t="s">
        <v>22</v>
      </c>
      <c r="J2027">
        <v>22</v>
      </c>
      <c r="K2027">
        <v>889.77129905628681</v>
      </c>
      <c r="L2027">
        <v>64995.612500000003</v>
      </c>
      <c r="M2027">
        <v>1337.6644448773991</v>
      </c>
      <c r="N2027">
        <v>1</v>
      </c>
      <c r="O2027">
        <v>1462.40128125</v>
      </c>
      <c r="P2027">
        <v>2131.8154994535521</v>
      </c>
      <c r="Q2027">
        <v>4623.2396304840986</v>
      </c>
      <c r="R2027">
        <v>139.25155072425969</v>
      </c>
      <c r="S2027">
        <f>L2027-E2027</f>
        <v>27855.262500000004</v>
      </c>
      <c r="T2027">
        <f>0.008*S2027</f>
        <v>222.84210000000004</v>
      </c>
    </row>
    <row r="2028" spans="1:20" x14ac:dyDescent="0.35">
      <c r="A2028">
        <v>100817752</v>
      </c>
      <c r="B2028">
        <v>2117292800101</v>
      </c>
      <c r="C2028">
        <v>25</v>
      </c>
      <c r="D2028">
        <v>1907.8360194716111</v>
      </c>
      <c r="E2028">
        <v>29683.34</v>
      </c>
      <c r="F2028">
        <v>60</v>
      </c>
      <c r="G2028">
        <v>31.15</v>
      </c>
      <c r="H2028">
        <v>1</v>
      </c>
      <c r="I2028" t="s">
        <v>21</v>
      </c>
      <c r="J2028">
        <v>25</v>
      </c>
      <c r="K2028">
        <v>1852.698561957659</v>
      </c>
      <c r="L2028">
        <v>51945.845000000001</v>
      </c>
      <c r="M2028">
        <v>1524.679294659835</v>
      </c>
      <c r="N2028">
        <v>1</v>
      </c>
      <c r="O2028">
        <v>0</v>
      </c>
      <c r="P2028">
        <v>1703.791275191257</v>
      </c>
      <c r="Q2028">
        <v>3945.2694496849358</v>
      </c>
      <c r="R2028">
        <v>388.77961253602012</v>
      </c>
      <c r="S2028">
        <f>L2028-E2028</f>
        <v>22262.505000000001</v>
      </c>
      <c r="T2028">
        <f>0.008*S2028</f>
        <v>178.10004000000001</v>
      </c>
    </row>
    <row r="2029" spans="1:20" x14ac:dyDescent="0.35">
      <c r="A2029">
        <v>100412687</v>
      </c>
      <c r="B2029">
        <v>2428941510203</v>
      </c>
      <c r="C2029">
        <v>20</v>
      </c>
      <c r="D2029">
        <v>519.77632544129619</v>
      </c>
      <c r="E2029">
        <v>3429.65</v>
      </c>
      <c r="F2029">
        <v>72</v>
      </c>
      <c r="G2029">
        <v>31.14</v>
      </c>
      <c r="H2029">
        <v>1</v>
      </c>
      <c r="I2029" t="s">
        <v>22</v>
      </c>
      <c r="J2029">
        <v>20</v>
      </c>
      <c r="K2029">
        <v>50.569081089259271</v>
      </c>
      <c r="L2029">
        <v>6001.8874999999998</v>
      </c>
      <c r="M2029">
        <v>143.7621673023985</v>
      </c>
      <c r="N2029">
        <v>1</v>
      </c>
      <c r="O2029">
        <v>0</v>
      </c>
      <c r="P2029">
        <v>196.8581617486339</v>
      </c>
      <c r="Q2029">
        <v>370.34896208769158</v>
      </c>
      <c r="R2029">
        <v>122.9217192497984</v>
      </c>
      <c r="S2029">
        <f>L2029-E2029</f>
        <v>2572.2374999999997</v>
      </c>
      <c r="T2029">
        <f>0.008*S2029</f>
        <v>20.5779</v>
      </c>
    </row>
    <row r="2030" spans="1:20" x14ac:dyDescent="0.35">
      <c r="A2030">
        <v>100644648</v>
      </c>
      <c r="B2030">
        <v>2673487620101</v>
      </c>
      <c r="C2030">
        <v>16</v>
      </c>
      <c r="D2030">
        <v>1054.7109910904981</v>
      </c>
      <c r="E2030">
        <v>7005.09</v>
      </c>
      <c r="F2030">
        <v>36</v>
      </c>
      <c r="G2030">
        <v>31.13</v>
      </c>
      <c r="H2030">
        <v>1</v>
      </c>
      <c r="I2030" t="s">
        <v>21</v>
      </c>
      <c r="J2030">
        <v>16</v>
      </c>
      <c r="K2030">
        <v>82.538650579808746</v>
      </c>
      <c r="L2030">
        <v>12258.907499999999</v>
      </c>
      <c r="M2030">
        <v>430.98681596705779</v>
      </c>
      <c r="N2030">
        <v>1</v>
      </c>
      <c r="O2030">
        <v>0</v>
      </c>
      <c r="P2030">
        <v>402.08451016393451</v>
      </c>
      <c r="Q2030">
        <v>510.18151212402148</v>
      </c>
      <c r="R2030">
        <v>25.558351380278278</v>
      </c>
      <c r="S2030">
        <f>L2030-E2030</f>
        <v>5253.8174999999992</v>
      </c>
      <c r="T2030">
        <f>0.008*S2030</f>
        <v>42.030539999999995</v>
      </c>
    </row>
    <row r="2031" spans="1:20" x14ac:dyDescent="0.35">
      <c r="A2031">
        <v>368094</v>
      </c>
      <c r="B2031">
        <v>3464758642214</v>
      </c>
      <c r="C2031">
        <v>26</v>
      </c>
      <c r="D2031">
        <v>1234.4206602228701</v>
      </c>
      <c r="E2031">
        <v>5786.23</v>
      </c>
      <c r="F2031">
        <v>72</v>
      </c>
      <c r="G2031">
        <v>31.11</v>
      </c>
      <c r="H2031">
        <v>1</v>
      </c>
      <c r="I2031" t="s">
        <v>22</v>
      </c>
      <c r="J2031">
        <v>26</v>
      </c>
      <c r="K2031">
        <v>26.178578438652039</v>
      </c>
      <c r="L2031">
        <v>10125.9025</v>
      </c>
      <c r="M2031">
        <v>279.00944753130369</v>
      </c>
      <c r="N2031">
        <v>1</v>
      </c>
      <c r="O2031">
        <v>0</v>
      </c>
      <c r="P2031">
        <v>332.12327825136617</v>
      </c>
      <c r="Q2031">
        <v>823.63797069541579</v>
      </c>
      <c r="R2031">
        <v>465.33611400539758</v>
      </c>
      <c r="S2031">
        <f>L2031-E2031</f>
        <v>4339.6725000000006</v>
      </c>
      <c r="T2031">
        <f>0.008*S2031</f>
        <v>34.717380000000006</v>
      </c>
    </row>
    <row r="2032" spans="1:20" x14ac:dyDescent="0.35">
      <c r="A2032">
        <v>2063620147</v>
      </c>
      <c r="B2032">
        <v>2399622651601</v>
      </c>
      <c r="C2032">
        <v>14.17627677100494</v>
      </c>
      <c r="D2032">
        <v>3068.663114928519</v>
      </c>
      <c r="E2032">
        <v>63762.59</v>
      </c>
      <c r="F2032">
        <v>60</v>
      </c>
      <c r="G2032">
        <v>31.08</v>
      </c>
      <c r="H2032">
        <v>1</v>
      </c>
      <c r="I2032" t="s">
        <v>22</v>
      </c>
      <c r="J2032">
        <v>15</v>
      </c>
      <c r="K2032">
        <v>609.03131998505887</v>
      </c>
      <c r="L2032">
        <v>111584.5325</v>
      </c>
      <c r="M2032">
        <v>2606.5856961834029</v>
      </c>
      <c r="N2032">
        <v>1</v>
      </c>
      <c r="O2032">
        <v>0</v>
      </c>
      <c r="P2032">
        <v>3659.9029801092902</v>
      </c>
      <c r="Q2032">
        <v>4664.0631010561028</v>
      </c>
      <c r="R2032">
        <v>395.12880096175383</v>
      </c>
      <c r="S2032">
        <f>L2032-E2032</f>
        <v>47821.942500000005</v>
      </c>
      <c r="T2032">
        <f>0.008*S2032</f>
        <v>382.57554000000005</v>
      </c>
    </row>
    <row r="2033" spans="1:20" x14ac:dyDescent="0.35">
      <c r="A2033">
        <v>100766532</v>
      </c>
      <c r="B2033">
        <v>2498990351326</v>
      </c>
      <c r="C2033">
        <v>23</v>
      </c>
      <c r="D2033">
        <v>1161.2916466798581</v>
      </c>
      <c r="E2033">
        <v>7538.52</v>
      </c>
      <c r="F2033">
        <v>36</v>
      </c>
      <c r="G2033">
        <v>31.06</v>
      </c>
      <c r="H2033">
        <v>1</v>
      </c>
      <c r="I2033" t="s">
        <v>22</v>
      </c>
      <c r="J2033">
        <v>23</v>
      </c>
      <c r="K2033">
        <v>129.4018477596037</v>
      </c>
      <c r="L2033">
        <v>13192.41</v>
      </c>
      <c r="M2033">
        <v>510.67451775252732</v>
      </c>
      <c r="N2033">
        <v>1</v>
      </c>
      <c r="O2033">
        <v>0</v>
      </c>
      <c r="P2033">
        <v>432.70280918032802</v>
      </c>
      <c r="Q2033">
        <v>807.30853428054525</v>
      </c>
      <c r="R2033">
        <v>245.20387734061359</v>
      </c>
      <c r="S2033">
        <f>L2033-E2033</f>
        <v>5653.8899999999994</v>
      </c>
      <c r="T2033">
        <f>0.008*S2033</f>
        <v>45.231119999999997</v>
      </c>
    </row>
    <row r="2034" spans="1:20" x14ac:dyDescent="0.35">
      <c r="A2034">
        <v>100991593</v>
      </c>
      <c r="B2034">
        <v>2701218541906</v>
      </c>
      <c r="C2034">
        <v>28</v>
      </c>
      <c r="D2034">
        <v>1681.334315268592</v>
      </c>
      <c r="E2034">
        <v>20904.86</v>
      </c>
      <c r="F2034">
        <v>60</v>
      </c>
      <c r="G2034">
        <v>31.05</v>
      </c>
      <c r="H2034">
        <v>1</v>
      </c>
      <c r="I2034" t="s">
        <v>18</v>
      </c>
      <c r="J2034">
        <v>28</v>
      </c>
      <c r="K2034">
        <v>519.52633953417535</v>
      </c>
      <c r="L2034">
        <v>36583.504999999997</v>
      </c>
      <c r="M2034">
        <v>1139.057450542595</v>
      </c>
      <c r="N2034">
        <v>1</v>
      </c>
      <c r="O2034">
        <v>0</v>
      </c>
      <c r="P2034">
        <v>1199.9161171584699</v>
      </c>
      <c r="Q2034">
        <v>3134.2762317352481</v>
      </c>
      <c r="R2034">
        <v>1414.8337750426019</v>
      </c>
      <c r="S2034">
        <f>L2034-E2034</f>
        <v>15678.644999999997</v>
      </c>
      <c r="T2034">
        <f>0.008*S2034</f>
        <v>125.42915999999998</v>
      </c>
    </row>
    <row r="2035" spans="1:20" x14ac:dyDescent="0.35">
      <c r="A2035">
        <v>100620570</v>
      </c>
      <c r="B2035">
        <v>1575437060705</v>
      </c>
      <c r="C2035">
        <v>21</v>
      </c>
      <c r="D2035">
        <v>1352.667990285684</v>
      </c>
      <c r="E2035">
        <v>5212.8999999999996</v>
      </c>
      <c r="F2035">
        <v>60</v>
      </c>
      <c r="G2035">
        <v>31.05</v>
      </c>
      <c r="H2035">
        <v>1</v>
      </c>
      <c r="I2035" t="s">
        <v>20</v>
      </c>
      <c r="J2035">
        <v>21</v>
      </c>
      <c r="K2035">
        <v>23.264560029485441</v>
      </c>
      <c r="L2035">
        <v>9122.5749999999989</v>
      </c>
      <c r="M2035">
        <v>246.79630382960841</v>
      </c>
      <c r="N2035">
        <v>1</v>
      </c>
      <c r="O2035">
        <v>0</v>
      </c>
      <c r="P2035">
        <v>299.21476284152999</v>
      </c>
      <c r="Q2035">
        <v>576.04284995052626</v>
      </c>
      <c r="R2035">
        <v>253.56352707951081</v>
      </c>
      <c r="S2035">
        <f>L2035-E2035</f>
        <v>3909.6749999999993</v>
      </c>
      <c r="T2035">
        <f>0.008*S2035</f>
        <v>31.277399999999997</v>
      </c>
    </row>
    <row r="2036" spans="1:20" x14ac:dyDescent="0.35">
      <c r="A2036">
        <v>100951573</v>
      </c>
      <c r="B2036">
        <v>2095716591002</v>
      </c>
      <c r="C2036">
        <v>17.990241397021059</v>
      </c>
      <c r="D2036">
        <v>3798.3813455733821</v>
      </c>
      <c r="E2036">
        <v>103326.93</v>
      </c>
      <c r="F2036">
        <v>120</v>
      </c>
      <c r="G2036">
        <v>31.04</v>
      </c>
      <c r="H2036">
        <v>0</v>
      </c>
      <c r="I2036" t="s">
        <v>22</v>
      </c>
      <c r="J2036">
        <v>21</v>
      </c>
      <c r="K2036">
        <v>0</v>
      </c>
      <c r="L2036">
        <v>180822.1275</v>
      </c>
      <c r="M2036">
        <v>3257.011171683122</v>
      </c>
      <c r="N2036">
        <v>1</v>
      </c>
      <c r="O2036">
        <v>4068.4978687500011</v>
      </c>
      <c r="P2036">
        <v>5930.8528563934433</v>
      </c>
      <c r="Q2036">
        <v>10511.375298283891</v>
      </c>
      <c r="R2036">
        <v>512.02457314044841</v>
      </c>
      <c r="S2036">
        <f>L2036-E2036</f>
        <v>77495.197500000009</v>
      </c>
      <c r="T2036">
        <f>0.008*S2036</f>
        <v>619.96158000000014</v>
      </c>
    </row>
    <row r="2037" spans="1:20" x14ac:dyDescent="0.35">
      <c r="A2037">
        <v>101012455</v>
      </c>
      <c r="B2037">
        <v>3799962780101</v>
      </c>
      <c r="C2037">
        <v>22</v>
      </c>
      <c r="D2037">
        <v>9451.8233508298727</v>
      </c>
      <c r="E2037">
        <v>122976.41</v>
      </c>
      <c r="F2037">
        <v>48</v>
      </c>
      <c r="G2037">
        <v>31.03</v>
      </c>
      <c r="H2037">
        <v>1</v>
      </c>
      <c r="I2037" t="s">
        <v>19</v>
      </c>
      <c r="J2037">
        <v>22</v>
      </c>
      <c r="K2037">
        <v>6559.4109670227344</v>
      </c>
      <c r="L2037">
        <v>215208.7175</v>
      </c>
      <c r="M2037">
        <v>6780.3826045621654</v>
      </c>
      <c r="N2037">
        <v>1</v>
      </c>
      <c r="O2037">
        <v>0</v>
      </c>
      <c r="P2037">
        <v>7058.7115335519138</v>
      </c>
      <c r="Q2037">
        <v>13643.06897469344</v>
      </c>
      <c r="R2037">
        <v>24.94647411879669</v>
      </c>
      <c r="S2037">
        <f>L2037-E2037</f>
        <v>92232.307499999995</v>
      </c>
      <c r="T2037">
        <f>0.008*S2037</f>
        <v>737.85845999999992</v>
      </c>
    </row>
    <row r="2038" spans="1:20" x14ac:dyDescent="0.35">
      <c r="A2038">
        <v>396267</v>
      </c>
      <c r="B2038">
        <v>2402889710101</v>
      </c>
      <c r="C2038">
        <v>16</v>
      </c>
      <c r="D2038">
        <v>11380.850730456021</v>
      </c>
      <c r="E2038">
        <v>54697.75</v>
      </c>
      <c r="F2038">
        <v>60</v>
      </c>
      <c r="G2038">
        <v>31.03</v>
      </c>
      <c r="H2038">
        <v>1</v>
      </c>
      <c r="I2038" t="s">
        <v>19</v>
      </c>
      <c r="J2038">
        <v>16</v>
      </c>
      <c r="K2038">
        <v>447.27373888710281</v>
      </c>
      <c r="L2038">
        <v>95721.0625</v>
      </c>
      <c r="M2038">
        <v>2327.7502651135728</v>
      </c>
      <c r="N2038">
        <v>1</v>
      </c>
      <c r="O2038">
        <v>0</v>
      </c>
      <c r="P2038">
        <v>3139.5910710382518</v>
      </c>
      <c r="Q2038">
        <v>4540.63852754867</v>
      </c>
      <c r="R2038">
        <v>953.77371762331541</v>
      </c>
      <c r="S2038">
        <f>L2038-E2038</f>
        <v>41023.3125</v>
      </c>
      <c r="T2038">
        <f>0.008*S2038</f>
        <v>328.18650000000002</v>
      </c>
    </row>
    <row r="2039" spans="1:20" x14ac:dyDescent="0.35">
      <c r="A2039">
        <v>100880033</v>
      </c>
      <c r="B2039">
        <v>2493875491903</v>
      </c>
      <c r="C2039">
        <v>26</v>
      </c>
      <c r="D2039">
        <v>988.03548555381735</v>
      </c>
      <c r="E2039">
        <v>11820.71</v>
      </c>
      <c r="F2039">
        <v>60</v>
      </c>
      <c r="G2039">
        <v>31.02</v>
      </c>
      <c r="H2039">
        <v>1</v>
      </c>
      <c r="I2039" t="s">
        <v>19</v>
      </c>
      <c r="J2039">
        <v>26</v>
      </c>
      <c r="K2039">
        <v>727.21698853763155</v>
      </c>
      <c r="L2039">
        <v>20686.2425</v>
      </c>
      <c r="M2039">
        <v>619.35580765974282</v>
      </c>
      <c r="N2039">
        <v>1</v>
      </c>
      <c r="O2039">
        <v>0</v>
      </c>
      <c r="P2039">
        <v>678.4958351912569</v>
      </c>
      <c r="Q2039">
        <v>1637.945664242168</v>
      </c>
      <c r="R2039">
        <v>232.2328405132798</v>
      </c>
      <c r="S2039">
        <f>L2039-E2039</f>
        <v>8865.5325000000012</v>
      </c>
      <c r="T2039">
        <f>0.008*S2039</f>
        <v>70.924260000000004</v>
      </c>
    </row>
    <row r="2040" spans="1:20" x14ac:dyDescent="0.35">
      <c r="A2040">
        <v>100841046</v>
      </c>
      <c r="B2040">
        <v>2487381002101</v>
      </c>
      <c r="C2040">
        <v>22</v>
      </c>
      <c r="D2040">
        <v>2201.2272892181768</v>
      </c>
      <c r="E2040">
        <v>23648.13</v>
      </c>
      <c r="F2040">
        <v>60</v>
      </c>
      <c r="G2040">
        <v>31</v>
      </c>
      <c r="H2040">
        <v>1</v>
      </c>
      <c r="I2040" t="s">
        <v>22</v>
      </c>
      <c r="J2040">
        <v>22</v>
      </c>
      <c r="K2040">
        <v>979.09152117335907</v>
      </c>
      <c r="L2040">
        <v>41384.227500000001</v>
      </c>
      <c r="M2040">
        <v>1142.9873389738179</v>
      </c>
      <c r="N2040">
        <v>1</v>
      </c>
      <c r="O2040">
        <v>0</v>
      </c>
      <c r="P2040">
        <v>1357.376817049181</v>
      </c>
      <c r="Q2040">
        <v>2744.9095014640661</v>
      </c>
      <c r="R2040">
        <v>408.44116324152651</v>
      </c>
      <c r="S2040">
        <f>L2040-E2040</f>
        <v>17736.0975</v>
      </c>
      <c r="T2040">
        <f>0.008*S2040</f>
        <v>141.88878</v>
      </c>
    </row>
    <row r="2041" spans="1:20" x14ac:dyDescent="0.35">
      <c r="A2041">
        <v>100321545</v>
      </c>
      <c r="B2041">
        <v>1815956561203</v>
      </c>
      <c r="C2041">
        <v>23.2944</v>
      </c>
      <c r="D2041">
        <v>4824.0122861209002</v>
      </c>
      <c r="E2041">
        <v>109538.87</v>
      </c>
      <c r="F2041">
        <v>120</v>
      </c>
      <c r="G2041">
        <v>30.99</v>
      </c>
      <c r="H2041">
        <v>0</v>
      </c>
      <c r="I2041" t="s">
        <v>19</v>
      </c>
      <c r="J2041">
        <v>21.41</v>
      </c>
      <c r="K2041">
        <v>1005.427029810184</v>
      </c>
      <c r="L2041">
        <v>191693.02249999999</v>
      </c>
      <c r="M2041">
        <v>4132.5284468969357</v>
      </c>
      <c r="N2041">
        <v>1</v>
      </c>
      <c r="O2041">
        <v>4313.0930062500001</v>
      </c>
      <c r="P2041">
        <v>6287.4114233879791</v>
      </c>
      <c r="Q2041">
        <v>14554.37408926987</v>
      </c>
      <c r="R2041">
        <v>2948.442629821709</v>
      </c>
      <c r="S2041">
        <f>L2041-E2041</f>
        <v>82154.152499999997</v>
      </c>
      <c r="T2041">
        <f>0.008*S2041</f>
        <v>657.23321999999996</v>
      </c>
    </row>
    <row r="2042" spans="1:20" x14ac:dyDescent="0.35">
      <c r="A2042">
        <v>399898</v>
      </c>
      <c r="B2042">
        <v>2390124290101</v>
      </c>
      <c r="C2042">
        <v>23</v>
      </c>
      <c r="D2042">
        <v>1929.233207041802</v>
      </c>
      <c r="E2042">
        <v>30031.77</v>
      </c>
      <c r="F2042">
        <v>72</v>
      </c>
      <c r="G2042">
        <v>30.99</v>
      </c>
      <c r="H2042">
        <v>1</v>
      </c>
      <c r="I2042" t="s">
        <v>22</v>
      </c>
      <c r="J2042">
        <v>23</v>
      </c>
      <c r="K2042">
        <v>1743.3869606414301</v>
      </c>
      <c r="L2042">
        <v>52555.597500000003</v>
      </c>
      <c r="M2042">
        <v>1351.8933855056421</v>
      </c>
      <c r="N2042">
        <v>1</v>
      </c>
      <c r="O2042">
        <v>0</v>
      </c>
      <c r="P2042">
        <v>1723.7907763934429</v>
      </c>
      <c r="Q2042">
        <v>3756.468974471969</v>
      </c>
      <c r="R2042">
        <v>289.29123743709602</v>
      </c>
      <c r="S2042">
        <f>L2042-E2042</f>
        <v>22523.827500000003</v>
      </c>
      <c r="T2042">
        <f>0.008*S2042</f>
        <v>180.19062000000002</v>
      </c>
    </row>
    <row r="2043" spans="1:20" x14ac:dyDescent="0.35">
      <c r="A2043">
        <v>2063534835</v>
      </c>
      <c r="B2043">
        <v>1762146742207</v>
      </c>
      <c r="C2043">
        <v>20</v>
      </c>
      <c r="D2043">
        <v>2442.6819219897002</v>
      </c>
      <c r="E2043">
        <v>36112.67</v>
      </c>
      <c r="F2043">
        <v>84</v>
      </c>
      <c r="G2043">
        <v>30.97</v>
      </c>
      <c r="H2043">
        <v>1</v>
      </c>
      <c r="I2043" t="s">
        <v>19</v>
      </c>
      <c r="J2043">
        <v>20</v>
      </c>
      <c r="K2043">
        <v>1690.0581940975239</v>
      </c>
      <c r="L2043">
        <v>63197.172500000001</v>
      </c>
      <c r="M2043">
        <v>1403.3690071510421</v>
      </c>
      <c r="N2043">
        <v>1</v>
      </c>
      <c r="O2043">
        <v>0</v>
      </c>
      <c r="P2043">
        <v>2072.8277906010931</v>
      </c>
      <c r="Q2043">
        <v>3974.7684001251928</v>
      </c>
      <c r="R2043">
        <v>211.88241542657531</v>
      </c>
      <c r="S2043">
        <f>L2043-E2043</f>
        <v>27084.502500000002</v>
      </c>
      <c r="T2043">
        <f>0.008*S2043</f>
        <v>216.67602000000002</v>
      </c>
    </row>
    <row r="2044" spans="1:20" x14ac:dyDescent="0.35">
      <c r="A2044">
        <v>100582031</v>
      </c>
      <c r="B2044">
        <v>1678629601709</v>
      </c>
      <c r="C2044">
        <v>22</v>
      </c>
      <c r="D2044">
        <v>1292.565083254839</v>
      </c>
      <c r="E2044">
        <v>10637.89</v>
      </c>
      <c r="F2044">
        <v>60</v>
      </c>
      <c r="G2044">
        <v>30.95</v>
      </c>
      <c r="H2044">
        <v>1</v>
      </c>
      <c r="I2044" t="s">
        <v>18</v>
      </c>
      <c r="J2044">
        <v>22</v>
      </c>
      <c r="K2044">
        <v>317.51908942307642</v>
      </c>
      <c r="L2044">
        <v>18616.307499999999</v>
      </c>
      <c r="M2044">
        <v>514.16215926570908</v>
      </c>
      <c r="N2044">
        <v>1</v>
      </c>
      <c r="O2044">
        <v>0</v>
      </c>
      <c r="P2044">
        <v>610.60325989071043</v>
      </c>
      <c r="Q2044">
        <v>1234.771854541124</v>
      </c>
      <c r="R2044">
        <v>306.64950522733722</v>
      </c>
      <c r="S2044">
        <f>L2044-E2044</f>
        <v>7978.4174999999996</v>
      </c>
      <c r="T2044">
        <f>0.008*S2044</f>
        <v>63.82734</v>
      </c>
    </row>
    <row r="2045" spans="1:20" x14ac:dyDescent="0.35">
      <c r="A2045">
        <v>100874829</v>
      </c>
      <c r="B2045">
        <v>2247404901802</v>
      </c>
      <c r="C2045">
        <v>19</v>
      </c>
      <c r="D2045">
        <v>986.49770966136748</v>
      </c>
      <c r="E2045">
        <v>10373.91</v>
      </c>
      <c r="F2045">
        <v>72</v>
      </c>
      <c r="G2045">
        <v>30.93</v>
      </c>
      <c r="H2045">
        <v>1</v>
      </c>
      <c r="I2045" t="s">
        <v>21</v>
      </c>
      <c r="J2045">
        <v>19</v>
      </c>
      <c r="K2045">
        <v>326.06621349634219</v>
      </c>
      <c r="L2045">
        <v>18154.342499999999</v>
      </c>
      <c r="M2045">
        <v>424.38903546582992</v>
      </c>
      <c r="N2045">
        <v>1</v>
      </c>
      <c r="O2045">
        <v>0</v>
      </c>
      <c r="P2045">
        <v>595.45109639344264</v>
      </c>
      <c r="Q2045">
        <v>1061.5117821556869</v>
      </c>
      <c r="R2045">
        <v>139.994472265902</v>
      </c>
      <c r="S2045">
        <f>L2045-E2045</f>
        <v>7780.432499999999</v>
      </c>
      <c r="T2045">
        <f>0.008*S2045</f>
        <v>62.243459999999992</v>
      </c>
    </row>
    <row r="2046" spans="1:20" x14ac:dyDescent="0.35">
      <c r="A2046">
        <v>400497</v>
      </c>
      <c r="B2046">
        <v>2215103621306</v>
      </c>
      <c r="C2046">
        <v>23</v>
      </c>
      <c r="D2046">
        <v>1661.7128689986721</v>
      </c>
      <c r="E2046">
        <v>22789.86</v>
      </c>
      <c r="F2046">
        <v>72</v>
      </c>
      <c r="G2046">
        <v>30.92</v>
      </c>
      <c r="H2046">
        <v>1</v>
      </c>
      <c r="I2046" t="s">
        <v>22</v>
      </c>
      <c r="J2046">
        <v>23</v>
      </c>
      <c r="K2046">
        <v>1200.08080440708</v>
      </c>
      <c r="L2046">
        <v>39882.254999999997</v>
      </c>
      <c r="M2046">
        <v>1025.895609569453</v>
      </c>
      <c r="N2046">
        <v>1</v>
      </c>
      <c r="O2046">
        <v>0</v>
      </c>
      <c r="P2046">
        <v>1308.11305704918</v>
      </c>
      <c r="Q2046">
        <v>2850.6279191189769</v>
      </c>
      <c r="R2046">
        <v>342.43405766271638</v>
      </c>
      <c r="S2046">
        <f>L2046-E2046</f>
        <v>17092.394999999997</v>
      </c>
      <c r="T2046">
        <f>0.008*S2046</f>
        <v>136.73915999999997</v>
      </c>
    </row>
    <row r="2047" spans="1:20" x14ac:dyDescent="0.35">
      <c r="A2047">
        <v>100632086</v>
      </c>
      <c r="B2047">
        <v>1829199431413</v>
      </c>
      <c r="C2047">
        <v>22</v>
      </c>
      <c r="D2047">
        <v>1317.422104086663</v>
      </c>
      <c r="E2047">
        <v>5035.29</v>
      </c>
      <c r="F2047">
        <v>60</v>
      </c>
      <c r="G2047">
        <v>30.92</v>
      </c>
      <c r="H2047">
        <v>1</v>
      </c>
      <c r="I2047" t="s">
        <v>18</v>
      </c>
      <c r="J2047">
        <v>22</v>
      </c>
      <c r="K2047">
        <v>0</v>
      </c>
      <c r="L2047">
        <v>8811.7574999999997</v>
      </c>
      <c r="M2047">
        <v>243.3711552694221</v>
      </c>
      <c r="N2047">
        <v>1</v>
      </c>
      <c r="O2047">
        <v>0</v>
      </c>
      <c r="P2047">
        <v>289.02014295081972</v>
      </c>
      <c r="Q2047">
        <v>584.46123916043302</v>
      </c>
      <c r="R2047">
        <v>295.44109620961331</v>
      </c>
      <c r="S2047">
        <f>L2047-E2047</f>
        <v>3776.4674999999997</v>
      </c>
      <c r="T2047">
        <f>0.008*S2047</f>
        <v>30.211739999999999</v>
      </c>
    </row>
    <row r="2048" spans="1:20" x14ac:dyDescent="0.35">
      <c r="A2048">
        <v>100884363</v>
      </c>
      <c r="B2048">
        <v>2363987681406</v>
      </c>
      <c r="C2048">
        <v>22</v>
      </c>
      <c r="D2048">
        <v>1317.422104086663</v>
      </c>
      <c r="E2048">
        <v>5035.29</v>
      </c>
      <c r="F2048">
        <v>60</v>
      </c>
      <c r="G2048">
        <v>30.92</v>
      </c>
      <c r="H2048">
        <v>1</v>
      </c>
      <c r="I2048" t="s">
        <v>18</v>
      </c>
      <c r="J2048">
        <v>22</v>
      </c>
      <c r="K2048">
        <v>0</v>
      </c>
      <c r="L2048">
        <v>8811.7574999999997</v>
      </c>
      <c r="M2048">
        <v>243.3711552694221</v>
      </c>
      <c r="N2048">
        <v>1</v>
      </c>
      <c r="O2048">
        <v>0</v>
      </c>
      <c r="P2048">
        <v>289.02014295081972</v>
      </c>
      <c r="Q2048">
        <v>584.46123916043302</v>
      </c>
      <c r="R2048">
        <v>295.44109620961331</v>
      </c>
      <c r="S2048">
        <f>L2048-E2048</f>
        <v>3776.4674999999997</v>
      </c>
      <c r="T2048">
        <f>0.008*S2048</f>
        <v>30.211739999999999</v>
      </c>
    </row>
    <row r="2049" spans="1:20" x14ac:dyDescent="0.35">
      <c r="A2049">
        <v>100982481</v>
      </c>
      <c r="B2049">
        <v>1842104611901</v>
      </c>
      <c r="C2049">
        <v>16</v>
      </c>
      <c r="D2049">
        <v>1009.1993703289</v>
      </c>
      <c r="E2049">
        <v>12029.38</v>
      </c>
      <c r="F2049">
        <v>60</v>
      </c>
      <c r="G2049">
        <v>30.9</v>
      </c>
      <c r="H2049">
        <v>1</v>
      </c>
      <c r="I2049" t="s">
        <v>21</v>
      </c>
      <c r="J2049">
        <v>16</v>
      </c>
      <c r="K2049">
        <v>39.662094367129612</v>
      </c>
      <c r="L2049">
        <v>21051.415000000001</v>
      </c>
      <c r="M2049">
        <v>511.92951235017711</v>
      </c>
      <c r="N2049">
        <v>1</v>
      </c>
      <c r="O2049">
        <v>0</v>
      </c>
      <c r="P2049">
        <v>690.47326513661199</v>
      </c>
      <c r="Q2049">
        <v>998.59804636430999</v>
      </c>
      <c r="R2049">
        <v>268.4626868605684</v>
      </c>
      <c r="S2049">
        <f>L2049-E2049</f>
        <v>9022.0350000000017</v>
      </c>
      <c r="T2049">
        <f>0.008*S2049</f>
        <v>72.17628000000002</v>
      </c>
    </row>
    <row r="2050" spans="1:20" x14ac:dyDescent="0.35">
      <c r="A2050">
        <v>100817896</v>
      </c>
      <c r="B2050">
        <v>1738431070706</v>
      </c>
      <c r="C2050">
        <v>21.511796733212339</v>
      </c>
      <c r="D2050">
        <v>2434.411019646775</v>
      </c>
      <c r="E2050">
        <v>66269.959999999992</v>
      </c>
      <c r="F2050">
        <v>120</v>
      </c>
      <c r="G2050">
        <v>30.88</v>
      </c>
      <c r="H2050">
        <v>1</v>
      </c>
      <c r="I2050" t="s">
        <v>22</v>
      </c>
      <c r="J2050">
        <v>23</v>
      </c>
      <c r="K2050">
        <v>486.12886733791669</v>
      </c>
      <c r="L2050">
        <v>115972.43</v>
      </c>
      <c r="M2050">
        <v>2358.6839224950299</v>
      </c>
      <c r="N2050">
        <v>1</v>
      </c>
      <c r="O2050">
        <v>0</v>
      </c>
      <c r="P2050">
        <v>3803.8232778142078</v>
      </c>
      <c r="Q2050">
        <v>8109.9333951433364</v>
      </c>
      <c r="R2050">
        <v>3819.9812499912109</v>
      </c>
      <c r="S2050">
        <f>L2050-E2050</f>
        <v>49702.47</v>
      </c>
      <c r="T2050">
        <f>0.008*S2050</f>
        <v>397.61976000000004</v>
      </c>
    </row>
    <row r="2051" spans="1:20" x14ac:dyDescent="0.35">
      <c r="A2051">
        <v>100581855</v>
      </c>
      <c r="B2051">
        <v>1848867911504</v>
      </c>
      <c r="C2051">
        <v>16</v>
      </c>
      <c r="D2051">
        <v>2585.0094714689649</v>
      </c>
      <c r="E2051">
        <v>17275.54</v>
      </c>
      <c r="F2051">
        <v>60</v>
      </c>
      <c r="G2051">
        <v>30.88</v>
      </c>
      <c r="H2051">
        <v>1</v>
      </c>
      <c r="I2051" t="s">
        <v>22</v>
      </c>
      <c r="J2051">
        <v>16</v>
      </c>
      <c r="K2051">
        <v>202.29541107795379</v>
      </c>
      <c r="L2051">
        <v>30232.195</v>
      </c>
      <c r="M2051">
        <v>735.18824476290388</v>
      </c>
      <c r="N2051">
        <v>1</v>
      </c>
      <c r="O2051">
        <v>0</v>
      </c>
      <c r="P2051">
        <v>991.59711562841539</v>
      </c>
      <c r="Q2051">
        <v>1434.098889044031</v>
      </c>
      <c r="R2051">
        <v>240.2063623376616</v>
      </c>
      <c r="S2051">
        <f>L2051-E2051</f>
        <v>12956.654999999999</v>
      </c>
      <c r="T2051">
        <f>0.008*S2051</f>
        <v>103.65324</v>
      </c>
    </row>
    <row r="2052" spans="1:20" x14ac:dyDescent="0.35">
      <c r="A2052">
        <v>100928931</v>
      </c>
      <c r="B2052">
        <v>3319416941219</v>
      </c>
      <c r="C2052">
        <v>21</v>
      </c>
      <c r="D2052">
        <v>2306.3836660285742</v>
      </c>
      <c r="E2052">
        <v>40471.760000000002</v>
      </c>
      <c r="F2052">
        <v>72</v>
      </c>
      <c r="G2052">
        <v>30.87</v>
      </c>
      <c r="H2052">
        <v>1</v>
      </c>
      <c r="I2052" t="s">
        <v>18</v>
      </c>
      <c r="J2052">
        <v>21</v>
      </c>
      <c r="K2052">
        <v>2173.9007295248011</v>
      </c>
      <c r="L2052">
        <v>70825.58</v>
      </c>
      <c r="M2052">
        <v>1737.7761792446811</v>
      </c>
      <c r="N2052">
        <v>1</v>
      </c>
      <c r="O2052">
        <v>0</v>
      </c>
      <c r="P2052">
        <v>2323.0347925683059</v>
      </c>
      <c r="Q2052">
        <v>4600.2033744597829</v>
      </c>
      <c r="R2052">
        <v>103.2678523666755</v>
      </c>
      <c r="S2052">
        <f>L2052-E2052</f>
        <v>30353.82</v>
      </c>
      <c r="T2052">
        <f>0.008*S2052</f>
        <v>242.83055999999999</v>
      </c>
    </row>
    <row r="2053" spans="1:20" x14ac:dyDescent="0.35">
      <c r="A2053">
        <v>2500045849</v>
      </c>
      <c r="B2053">
        <v>1692825460101</v>
      </c>
      <c r="C2053">
        <v>22</v>
      </c>
      <c r="D2053">
        <v>1519.04016194479</v>
      </c>
      <c r="E2053">
        <v>19762.89</v>
      </c>
      <c r="F2053">
        <v>60</v>
      </c>
      <c r="G2053">
        <v>30.87</v>
      </c>
      <c r="H2053">
        <v>1</v>
      </c>
      <c r="I2053" t="s">
        <v>19</v>
      </c>
      <c r="J2053">
        <v>22</v>
      </c>
      <c r="K2053">
        <v>962.11957271451683</v>
      </c>
      <c r="L2053">
        <v>34585.057500000003</v>
      </c>
      <c r="M2053">
        <v>955.20166083036099</v>
      </c>
      <c r="N2053">
        <v>1</v>
      </c>
      <c r="O2053">
        <v>0</v>
      </c>
      <c r="P2053">
        <v>1134.3682872131151</v>
      </c>
      <c r="Q2053">
        <v>2293.9380212046021</v>
      </c>
      <c r="R2053">
        <v>197.45016127696999</v>
      </c>
      <c r="S2053">
        <f>L2053-E2053</f>
        <v>14822.167500000003</v>
      </c>
      <c r="T2053">
        <f>0.008*S2053</f>
        <v>118.57734000000004</v>
      </c>
    </row>
    <row r="2054" spans="1:20" x14ac:dyDescent="0.35">
      <c r="A2054">
        <v>101028106</v>
      </c>
      <c r="B2054">
        <v>2441808490101</v>
      </c>
      <c r="C2054">
        <v>22</v>
      </c>
      <c r="D2054">
        <v>2761.8912035359808</v>
      </c>
      <c r="E2054">
        <v>56709.54</v>
      </c>
      <c r="F2054">
        <v>60</v>
      </c>
      <c r="G2054">
        <v>30.84</v>
      </c>
      <c r="H2054">
        <v>1</v>
      </c>
      <c r="I2054" t="s">
        <v>21</v>
      </c>
      <c r="J2054">
        <v>22</v>
      </c>
      <c r="K2054">
        <v>2242.5185379027971</v>
      </c>
      <c r="L2054">
        <v>99241.695000000007</v>
      </c>
      <c r="M2054">
        <v>2740.9476444450079</v>
      </c>
      <c r="N2054">
        <v>1</v>
      </c>
      <c r="O2054">
        <v>0</v>
      </c>
      <c r="P2054">
        <v>3255.065618360657</v>
      </c>
      <c r="Q2054">
        <v>6582.4466953478586</v>
      </c>
      <c r="R2054">
        <v>1084.8625390844049</v>
      </c>
      <c r="S2054">
        <f>L2054-E2054</f>
        <v>42532.155000000006</v>
      </c>
      <c r="T2054">
        <f>0.008*S2054</f>
        <v>340.25724000000008</v>
      </c>
    </row>
    <row r="2055" spans="1:20" x14ac:dyDescent="0.35">
      <c r="A2055">
        <v>100938041</v>
      </c>
      <c r="B2055">
        <v>1595163151217</v>
      </c>
      <c r="C2055">
        <v>20</v>
      </c>
      <c r="D2055">
        <v>835.95362939637016</v>
      </c>
      <c r="E2055">
        <v>11080.09</v>
      </c>
      <c r="F2055">
        <v>72</v>
      </c>
      <c r="G2055">
        <v>30.82</v>
      </c>
      <c r="H2055">
        <v>1</v>
      </c>
      <c r="I2055" t="s">
        <v>22</v>
      </c>
      <c r="J2055">
        <v>20</v>
      </c>
      <c r="K2055">
        <v>485.43571333845102</v>
      </c>
      <c r="L2055">
        <v>19390.157500000001</v>
      </c>
      <c r="M2055">
        <v>464.44906981926232</v>
      </c>
      <c r="N2055">
        <v>1</v>
      </c>
      <c r="O2055">
        <v>0</v>
      </c>
      <c r="P2055">
        <v>635.98505661202194</v>
      </c>
      <c r="Q2055">
        <v>1196.477725522491</v>
      </c>
      <c r="R2055">
        <v>75.056955572018296</v>
      </c>
      <c r="S2055">
        <f>L2055-E2055</f>
        <v>8310.067500000001</v>
      </c>
      <c r="T2055">
        <f>0.008*S2055</f>
        <v>66.480540000000005</v>
      </c>
    </row>
    <row r="2056" spans="1:20" x14ac:dyDescent="0.35">
      <c r="A2056">
        <v>100291412</v>
      </c>
      <c r="B2056">
        <v>1656105221001</v>
      </c>
      <c r="C2056">
        <v>21</v>
      </c>
      <c r="D2056">
        <v>1665.2925201182211</v>
      </c>
      <c r="E2056">
        <v>31488.04</v>
      </c>
      <c r="F2056">
        <v>84</v>
      </c>
      <c r="G2056">
        <v>30.81</v>
      </c>
      <c r="H2056">
        <v>1</v>
      </c>
      <c r="I2056" t="s">
        <v>18</v>
      </c>
      <c r="J2056">
        <v>21</v>
      </c>
      <c r="K2056">
        <v>1743.26773257782</v>
      </c>
      <c r="L2056">
        <v>55104.07</v>
      </c>
      <c r="M2056">
        <v>1257.046515055765</v>
      </c>
      <c r="N2056">
        <v>1</v>
      </c>
      <c r="O2056">
        <v>0</v>
      </c>
      <c r="P2056">
        <v>1807.3790828415299</v>
      </c>
      <c r="Q2056">
        <v>3647.2330603528658</v>
      </c>
      <c r="R2056">
        <v>96.586244933515445</v>
      </c>
      <c r="S2056">
        <f>L2056-E2056</f>
        <v>23616.03</v>
      </c>
      <c r="T2056">
        <f>0.008*S2056</f>
        <v>188.92823999999999</v>
      </c>
    </row>
    <row r="2057" spans="1:20" x14ac:dyDescent="0.35">
      <c r="A2057">
        <v>100778513</v>
      </c>
      <c r="B2057">
        <v>2060447390411</v>
      </c>
      <c r="C2057">
        <v>22</v>
      </c>
      <c r="D2057">
        <v>2375.2264350409441</v>
      </c>
      <c r="E2057">
        <v>15559.36</v>
      </c>
      <c r="F2057">
        <v>60</v>
      </c>
      <c r="G2057">
        <v>30.81</v>
      </c>
      <c r="H2057">
        <v>1</v>
      </c>
      <c r="I2057" t="s">
        <v>22</v>
      </c>
      <c r="J2057">
        <v>22</v>
      </c>
      <c r="K2057">
        <v>253.50555101061761</v>
      </c>
      <c r="L2057">
        <v>27228.880000000001</v>
      </c>
      <c r="M2057">
        <v>752.03204154136813</v>
      </c>
      <c r="N2057">
        <v>1</v>
      </c>
      <c r="O2057">
        <v>0</v>
      </c>
      <c r="P2057">
        <v>893.09025923497279</v>
      </c>
      <c r="Q2057">
        <v>1806.021664321871</v>
      </c>
      <c r="R2057">
        <v>659.42585407628007</v>
      </c>
      <c r="S2057">
        <f>L2057-E2057</f>
        <v>11669.52</v>
      </c>
      <c r="T2057">
        <f>0.008*S2057</f>
        <v>93.356160000000003</v>
      </c>
    </row>
    <row r="2058" spans="1:20" x14ac:dyDescent="0.35">
      <c r="A2058">
        <v>312756</v>
      </c>
      <c r="B2058">
        <v>1919771441801</v>
      </c>
      <c r="C2058">
        <v>23</v>
      </c>
      <c r="D2058">
        <v>2057.8487541779218</v>
      </c>
      <c r="E2058">
        <v>18636.27</v>
      </c>
      <c r="F2058">
        <v>72</v>
      </c>
      <c r="G2058">
        <v>30.8</v>
      </c>
      <c r="H2058">
        <v>1</v>
      </c>
      <c r="I2058" t="s">
        <v>22</v>
      </c>
      <c r="J2058">
        <v>23</v>
      </c>
      <c r="K2058">
        <v>672.33444791090733</v>
      </c>
      <c r="L2058">
        <v>32613.4725</v>
      </c>
      <c r="M2058">
        <v>838.91992191926158</v>
      </c>
      <c r="N2058">
        <v>1</v>
      </c>
      <c r="O2058">
        <v>0</v>
      </c>
      <c r="P2058">
        <v>1069.7015304918029</v>
      </c>
      <c r="Q2058">
        <v>2331.0837175059191</v>
      </c>
      <c r="R2058">
        <v>589.04773910320796</v>
      </c>
      <c r="S2058">
        <f>L2058-E2058</f>
        <v>13977.202499999999</v>
      </c>
      <c r="T2058">
        <f>0.008*S2058</f>
        <v>111.81761999999999</v>
      </c>
    </row>
    <row r="2059" spans="1:20" x14ac:dyDescent="0.35">
      <c r="A2059">
        <v>100397546</v>
      </c>
      <c r="B2059">
        <v>2459723230101</v>
      </c>
      <c r="C2059">
        <v>20</v>
      </c>
      <c r="D2059">
        <v>1324.694185749308</v>
      </c>
      <c r="E2059">
        <v>16517.490000000002</v>
      </c>
      <c r="F2059">
        <v>60</v>
      </c>
      <c r="G2059">
        <v>30.8</v>
      </c>
      <c r="H2059">
        <v>1</v>
      </c>
      <c r="I2059" t="s">
        <v>18</v>
      </c>
      <c r="J2059">
        <v>20</v>
      </c>
      <c r="K2059">
        <v>693.75367673089204</v>
      </c>
      <c r="L2059">
        <v>28905.607499999998</v>
      </c>
      <c r="M2059">
        <v>765.82180381603143</v>
      </c>
      <c r="N2059">
        <v>1</v>
      </c>
      <c r="O2059">
        <v>0</v>
      </c>
      <c r="P2059">
        <v>948.08587409836093</v>
      </c>
      <c r="Q2059">
        <v>1733.618800802092</v>
      </c>
      <c r="R2059">
        <v>91.779249972839239</v>
      </c>
      <c r="S2059">
        <f>L2059-E2059</f>
        <v>12388.117499999997</v>
      </c>
      <c r="T2059">
        <f>0.008*S2059</f>
        <v>99.104939999999971</v>
      </c>
    </row>
    <row r="2060" spans="1:20" x14ac:dyDescent="0.35">
      <c r="A2060">
        <v>100580284</v>
      </c>
      <c r="B2060">
        <v>1710646742001</v>
      </c>
      <c r="C2060">
        <v>23</v>
      </c>
      <c r="D2060">
        <v>977.47815823451299</v>
      </c>
      <c r="E2060">
        <v>13408.45</v>
      </c>
      <c r="F2060">
        <v>72</v>
      </c>
      <c r="G2060">
        <v>30.79</v>
      </c>
      <c r="H2060">
        <v>1</v>
      </c>
      <c r="I2060" t="s">
        <v>22</v>
      </c>
      <c r="J2060">
        <v>23</v>
      </c>
      <c r="K2060">
        <v>766.18467088470061</v>
      </c>
      <c r="L2060">
        <v>23464.787499999999</v>
      </c>
      <c r="M2060">
        <v>603.58729654905858</v>
      </c>
      <c r="N2060">
        <v>1</v>
      </c>
      <c r="O2060">
        <v>0</v>
      </c>
      <c r="P2060">
        <v>769.6303759562843</v>
      </c>
      <c r="Q2060">
        <v>1677.171422821853</v>
      </c>
      <c r="R2060">
        <v>141.35637598086851</v>
      </c>
      <c r="S2060">
        <f>L2060-E2060</f>
        <v>10056.337499999998</v>
      </c>
      <c r="T2060">
        <f>0.008*S2060</f>
        <v>80.450699999999983</v>
      </c>
    </row>
    <row r="2061" spans="1:20" x14ac:dyDescent="0.35">
      <c r="A2061">
        <v>2500056029</v>
      </c>
      <c r="B2061">
        <v>2292260190101</v>
      </c>
      <c r="C2061">
        <v>22</v>
      </c>
      <c r="D2061">
        <v>3424.7450923846168</v>
      </c>
      <c r="E2061">
        <v>52104.45</v>
      </c>
      <c r="F2061">
        <v>60</v>
      </c>
      <c r="G2061">
        <v>30.78</v>
      </c>
      <c r="H2061">
        <v>1</v>
      </c>
      <c r="I2061" t="s">
        <v>18</v>
      </c>
      <c r="J2061">
        <v>22</v>
      </c>
      <c r="K2061">
        <v>1957.7619449567139</v>
      </c>
      <c r="L2061">
        <v>91182.787499999991</v>
      </c>
      <c r="M2061">
        <v>2518.3693871014061</v>
      </c>
      <c r="N2061">
        <v>1</v>
      </c>
      <c r="O2061">
        <v>0</v>
      </c>
      <c r="P2061">
        <v>2990.7384852459022</v>
      </c>
      <c r="Q2061">
        <v>6047.9200627516602</v>
      </c>
      <c r="R2061">
        <v>1099.419632549045</v>
      </c>
      <c r="S2061">
        <f>L2061-E2061</f>
        <v>39078.337499999994</v>
      </c>
      <c r="T2061">
        <f>0.008*S2061</f>
        <v>312.62669999999997</v>
      </c>
    </row>
    <row r="2062" spans="1:20" x14ac:dyDescent="0.35">
      <c r="A2062">
        <v>100320730</v>
      </c>
      <c r="B2062">
        <v>2203146242101</v>
      </c>
      <c r="C2062">
        <v>20.57</v>
      </c>
      <c r="D2062">
        <v>3571.6828223883122</v>
      </c>
      <c r="E2062">
        <v>98275.17</v>
      </c>
      <c r="F2062">
        <v>120</v>
      </c>
      <c r="G2062">
        <v>30.75</v>
      </c>
      <c r="H2062">
        <v>1</v>
      </c>
      <c r="I2062" t="s">
        <v>19</v>
      </c>
      <c r="J2062">
        <v>23</v>
      </c>
      <c r="K2062">
        <v>197.94953757832991</v>
      </c>
      <c r="L2062">
        <v>171981.54749999999</v>
      </c>
      <c r="M2062">
        <v>3388.8939615543241</v>
      </c>
      <c r="N2062">
        <v>1</v>
      </c>
      <c r="O2062">
        <v>0</v>
      </c>
      <c r="P2062">
        <v>5640.887353442623</v>
      </c>
      <c r="Q2062">
        <v>11482.827049752819</v>
      </c>
      <c r="R2062">
        <v>5643.9901587318682</v>
      </c>
      <c r="S2062">
        <f>L2062-E2062</f>
        <v>73706.377499999988</v>
      </c>
      <c r="T2062">
        <f>0.008*S2062</f>
        <v>589.6510199999999</v>
      </c>
    </row>
    <row r="2063" spans="1:20" x14ac:dyDescent="0.35">
      <c r="A2063">
        <v>101041011</v>
      </c>
      <c r="B2063">
        <v>1601032660101</v>
      </c>
      <c r="C2063">
        <v>22</v>
      </c>
      <c r="D2063">
        <v>1850.4671063691069</v>
      </c>
      <c r="E2063">
        <v>32012.53</v>
      </c>
      <c r="F2063">
        <v>60</v>
      </c>
      <c r="G2063">
        <v>30.75</v>
      </c>
      <c r="H2063">
        <v>1</v>
      </c>
      <c r="I2063" t="s">
        <v>19</v>
      </c>
      <c r="J2063">
        <v>22</v>
      </c>
      <c r="K2063">
        <v>1815.410066292156</v>
      </c>
      <c r="L2063">
        <v>56021.927499999998</v>
      </c>
      <c r="M2063">
        <v>1547.2646876738049</v>
      </c>
      <c r="N2063">
        <v>1</v>
      </c>
      <c r="O2063">
        <v>0</v>
      </c>
      <c r="P2063">
        <v>1837.484235628415</v>
      </c>
      <c r="Q2063">
        <v>3715.7905408547531</v>
      </c>
      <c r="R2063">
        <v>62.896238934182072</v>
      </c>
      <c r="S2063">
        <f>L2063-E2063</f>
        <v>24009.397499999999</v>
      </c>
      <c r="T2063">
        <f>0.008*S2063</f>
        <v>192.07517999999999</v>
      </c>
    </row>
    <row r="2064" spans="1:20" x14ac:dyDescent="0.35">
      <c r="A2064">
        <v>100210491</v>
      </c>
      <c r="B2064">
        <v>1981321151901</v>
      </c>
      <c r="C2064">
        <v>22</v>
      </c>
      <c r="D2064">
        <v>1519.04016194479</v>
      </c>
      <c r="E2064">
        <v>28297.68</v>
      </c>
      <c r="F2064">
        <v>60</v>
      </c>
      <c r="G2064">
        <v>30.72</v>
      </c>
      <c r="H2064">
        <v>1</v>
      </c>
      <c r="I2064" t="s">
        <v>21</v>
      </c>
      <c r="J2064">
        <v>22</v>
      </c>
      <c r="K2064">
        <v>1572.8231815974209</v>
      </c>
      <c r="L2064">
        <v>49520.94</v>
      </c>
      <c r="M2064">
        <v>1367.7144857683311</v>
      </c>
      <c r="N2064">
        <v>1</v>
      </c>
      <c r="O2064">
        <v>0</v>
      </c>
      <c r="P2064">
        <v>1624.2559055737711</v>
      </c>
      <c r="Q2064">
        <v>3284.596739843264</v>
      </c>
      <c r="R2064">
        <v>87.517652672072018</v>
      </c>
      <c r="S2064">
        <f>L2064-E2064</f>
        <v>21223.260000000002</v>
      </c>
      <c r="T2064">
        <f>0.008*S2064</f>
        <v>169.78608000000003</v>
      </c>
    </row>
    <row r="2065" spans="1:20" x14ac:dyDescent="0.35">
      <c r="A2065">
        <v>944602815</v>
      </c>
      <c r="B2065">
        <v>1839341211013</v>
      </c>
      <c r="C2065">
        <v>23</v>
      </c>
      <c r="D2065">
        <v>2789.0653835513958</v>
      </c>
      <c r="E2065">
        <v>63183.12</v>
      </c>
      <c r="F2065">
        <v>96</v>
      </c>
      <c r="G2065">
        <v>30.71</v>
      </c>
      <c r="H2065">
        <v>1</v>
      </c>
      <c r="I2065" t="s">
        <v>20</v>
      </c>
      <c r="J2065">
        <v>23</v>
      </c>
      <c r="K2065">
        <v>4279.8218541974638</v>
      </c>
      <c r="L2065">
        <v>110570.46</v>
      </c>
      <c r="M2065">
        <v>2527.7724789291351</v>
      </c>
      <c r="N2065">
        <v>1</v>
      </c>
      <c r="O2065">
        <v>0</v>
      </c>
      <c r="P2065">
        <v>3626.6420354098359</v>
      </c>
      <c r="Q2065">
        <v>8153.6652657913801</v>
      </c>
      <c r="R2065">
        <v>247.20137618407989</v>
      </c>
      <c r="S2065">
        <f>L2065-E2065</f>
        <v>47387.340000000004</v>
      </c>
      <c r="T2065">
        <f>0.008*S2065</f>
        <v>379.09872000000001</v>
      </c>
    </row>
    <row r="2066" spans="1:20" x14ac:dyDescent="0.35">
      <c r="A2066">
        <v>11942</v>
      </c>
      <c r="B2066">
        <v>1954216551401</v>
      </c>
      <c r="C2066">
        <v>23</v>
      </c>
      <c r="D2066">
        <v>2032.125644750698</v>
      </c>
      <c r="E2066">
        <v>37637.199999999997</v>
      </c>
      <c r="F2066">
        <v>72</v>
      </c>
      <c r="G2066">
        <v>30.7</v>
      </c>
      <c r="H2066">
        <v>1</v>
      </c>
      <c r="I2066" t="s">
        <v>22</v>
      </c>
      <c r="J2066">
        <v>23</v>
      </c>
      <c r="K2066">
        <v>2296.5069919197849</v>
      </c>
      <c r="L2066">
        <v>65865.099999999991</v>
      </c>
      <c r="M2066">
        <v>1694.2551747350531</v>
      </c>
      <c r="N2066">
        <v>1</v>
      </c>
      <c r="O2066">
        <v>0</v>
      </c>
      <c r="P2066">
        <v>2160.3341464480868</v>
      </c>
      <c r="Q2066">
        <v>4707.7802635674234</v>
      </c>
      <c r="R2066">
        <v>250.9391251995512</v>
      </c>
      <c r="S2066">
        <f>L2066-E2066</f>
        <v>28227.899999999994</v>
      </c>
      <c r="T2066">
        <f>0.008*S2066</f>
        <v>225.82319999999996</v>
      </c>
    </row>
    <row r="2067" spans="1:20" x14ac:dyDescent="0.35">
      <c r="A2067">
        <v>943140001</v>
      </c>
      <c r="B2067">
        <v>2398611082001</v>
      </c>
      <c r="C2067">
        <v>23</v>
      </c>
      <c r="D2067">
        <v>926.03193938006518</v>
      </c>
      <c r="E2067">
        <v>7615.71</v>
      </c>
      <c r="F2067">
        <v>72</v>
      </c>
      <c r="G2067">
        <v>30.7</v>
      </c>
      <c r="H2067">
        <v>1</v>
      </c>
      <c r="I2067" t="s">
        <v>22</v>
      </c>
      <c r="J2067">
        <v>23</v>
      </c>
      <c r="K2067">
        <v>237.35360415399191</v>
      </c>
      <c r="L2067">
        <v>13327.4925</v>
      </c>
      <c r="M2067">
        <v>342.82454796800761</v>
      </c>
      <c r="N2067">
        <v>1</v>
      </c>
      <c r="O2067">
        <v>0</v>
      </c>
      <c r="P2067">
        <v>437.13343081967218</v>
      </c>
      <c r="Q2067">
        <v>952.59714407695219</v>
      </c>
      <c r="R2067">
        <v>278.1101091032881</v>
      </c>
      <c r="S2067">
        <f>L2067-E2067</f>
        <v>5711.7825000000003</v>
      </c>
      <c r="T2067">
        <f>0.008*S2067</f>
        <v>45.69426</v>
      </c>
    </row>
    <row r="2068" spans="1:20" x14ac:dyDescent="0.35">
      <c r="A2068">
        <v>100112318</v>
      </c>
      <c r="B2068">
        <v>2663347090917</v>
      </c>
      <c r="C2068">
        <v>23</v>
      </c>
      <c r="D2068">
        <v>704.76177724736351</v>
      </c>
      <c r="E2068">
        <v>2685.58</v>
      </c>
      <c r="F2068">
        <v>60</v>
      </c>
      <c r="G2068">
        <v>30.7</v>
      </c>
      <c r="H2068">
        <v>1</v>
      </c>
      <c r="I2068" t="s">
        <v>22</v>
      </c>
      <c r="J2068">
        <v>23</v>
      </c>
      <c r="K2068">
        <v>0</v>
      </c>
      <c r="L2068">
        <v>4699.7649999999994</v>
      </c>
      <c r="M2068">
        <v>132.4885893617982</v>
      </c>
      <c r="N2068">
        <v>1</v>
      </c>
      <c r="O2068">
        <v>0</v>
      </c>
      <c r="P2068">
        <v>154.14935693989071</v>
      </c>
      <c r="Q2068">
        <v>326.74058243725659</v>
      </c>
      <c r="R2068">
        <v>172.59122549736591</v>
      </c>
      <c r="S2068">
        <f>L2068-E2068</f>
        <v>2014.1849999999995</v>
      </c>
      <c r="T2068">
        <f>0.008*S2068</f>
        <v>16.113479999999996</v>
      </c>
    </row>
    <row r="2069" spans="1:20" x14ac:dyDescent="0.35">
      <c r="A2069">
        <v>359160</v>
      </c>
      <c r="B2069">
        <v>1747914370501</v>
      </c>
      <c r="C2069">
        <v>18</v>
      </c>
      <c r="D2069">
        <v>2031.474194168735</v>
      </c>
      <c r="E2069">
        <v>18851.580000000002</v>
      </c>
      <c r="F2069">
        <v>60</v>
      </c>
      <c r="G2069">
        <v>30.66</v>
      </c>
      <c r="H2069">
        <v>1</v>
      </c>
      <c r="I2069" t="s">
        <v>22</v>
      </c>
      <c r="J2069">
        <v>18</v>
      </c>
      <c r="K2069">
        <v>525.53477235409082</v>
      </c>
      <c r="L2069">
        <v>32990.264999999999</v>
      </c>
      <c r="M2069">
        <v>837.73590007860025</v>
      </c>
      <c r="N2069">
        <v>1</v>
      </c>
      <c r="O2069">
        <v>0</v>
      </c>
      <c r="P2069">
        <v>1082.0600891803281</v>
      </c>
      <c r="Q2069">
        <v>1770.816026239979</v>
      </c>
      <c r="R2069">
        <v>163.2211647055606</v>
      </c>
      <c r="S2069">
        <f>L2069-E2069</f>
        <v>14138.684999999998</v>
      </c>
      <c r="T2069">
        <f>0.008*S2069</f>
        <v>113.10947999999999</v>
      </c>
    </row>
    <row r="2070" spans="1:20" x14ac:dyDescent="0.35">
      <c r="A2070">
        <v>2063619209</v>
      </c>
      <c r="B2070">
        <v>2631927331101</v>
      </c>
      <c r="C2070">
        <v>23</v>
      </c>
      <c r="D2070">
        <v>1162.6845461105261</v>
      </c>
      <c r="E2070">
        <v>11477.42</v>
      </c>
      <c r="F2070">
        <v>72</v>
      </c>
      <c r="G2070">
        <v>30.66</v>
      </c>
      <c r="H2070">
        <v>1</v>
      </c>
      <c r="I2070" t="s">
        <v>22</v>
      </c>
      <c r="J2070">
        <v>23</v>
      </c>
      <c r="K2070">
        <v>460.18784458361188</v>
      </c>
      <c r="L2070">
        <v>20085.485000000001</v>
      </c>
      <c r="M2070">
        <v>516.66112855386689</v>
      </c>
      <c r="N2070">
        <v>1</v>
      </c>
      <c r="O2070">
        <v>0</v>
      </c>
      <c r="P2070">
        <v>658.79136437158479</v>
      </c>
      <c r="Q2070">
        <v>1435.6320702037881</v>
      </c>
      <c r="R2070">
        <v>316.65286124859159</v>
      </c>
      <c r="S2070">
        <f>L2070-E2070</f>
        <v>8608.0650000000005</v>
      </c>
      <c r="T2070">
        <f>0.008*S2070</f>
        <v>68.864519999999999</v>
      </c>
    </row>
    <row r="2071" spans="1:20" x14ac:dyDescent="0.35">
      <c r="A2071">
        <v>100236631</v>
      </c>
      <c r="B2071">
        <v>2183732360101</v>
      </c>
      <c r="C2071">
        <v>23</v>
      </c>
      <c r="D2071">
        <v>1003.201267661737</v>
      </c>
      <c r="E2071">
        <v>17657.150000000001</v>
      </c>
      <c r="F2071">
        <v>72</v>
      </c>
      <c r="G2071">
        <v>30.64</v>
      </c>
      <c r="H2071">
        <v>1</v>
      </c>
      <c r="I2071" t="s">
        <v>18</v>
      </c>
      <c r="J2071">
        <v>23</v>
      </c>
      <c r="K2071">
        <v>847.02487905385351</v>
      </c>
      <c r="L2071">
        <v>30900.012500000001</v>
      </c>
      <c r="M2071">
        <v>794.84440284009042</v>
      </c>
      <c r="N2071">
        <v>1</v>
      </c>
      <c r="O2071">
        <v>0</v>
      </c>
      <c r="P2071">
        <v>1013.501112568306</v>
      </c>
      <c r="Q2071">
        <v>2208.6122846771168</v>
      </c>
      <c r="R2071">
        <v>348.08629305495703</v>
      </c>
      <c r="S2071">
        <f>L2071-E2071</f>
        <v>13242.862499999999</v>
      </c>
      <c r="T2071">
        <f>0.008*S2071</f>
        <v>105.94289999999999</v>
      </c>
    </row>
    <row r="2072" spans="1:20" x14ac:dyDescent="0.35">
      <c r="A2072">
        <v>100470073</v>
      </c>
      <c r="B2072">
        <v>2544458452212</v>
      </c>
      <c r="C2072">
        <v>21.404436860068259</v>
      </c>
      <c r="D2072">
        <v>2537.4753259798731</v>
      </c>
      <c r="E2072">
        <v>63428.09</v>
      </c>
      <c r="F2072">
        <v>120</v>
      </c>
      <c r="G2072">
        <v>30.63</v>
      </c>
      <c r="H2072">
        <v>1</v>
      </c>
      <c r="I2072" t="s">
        <v>21</v>
      </c>
      <c r="J2072">
        <v>23</v>
      </c>
      <c r="K2072">
        <v>17.905084079826342</v>
      </c>
      <c r="L2072">
        <v>110999.1575</v>
      </c>
      <c r="M2072">
        <v>2249.4781381637858</v>
      </c>
      <c r="N2072">
        <v>1</v>
      </c>
      <c r="O2072">
        <v>0</v>
      </c>
      <c r="P2072">
        <v>3640.7030456830612</v>
      </c>
      <c r="Q2072">
        <v>7722.1193340079426</v>
      </c>
      <c r="R2072">
        <v>4063.511204245056</v>
      </c>
      <c r="S2072">
        <f>L2072-E2072</f>
        <v>47571.067500000005</v>
      </c>
      <c r="T2072">
        <f>0.008*S2072</f>
        <v>380.56854000000004</v>
      </c>
    </row>
    <row r="2073" spans="1:20" x14ac:dyDescent="0.35">
      <c r="A2073">
        <v>100450340</v>
      </c>
      <c r="B2073">
        <v>1774095091301</v>
      </c>
      <c r="C2073">
        <v>24</v>
      </c>
      <c r="D2073">
        <v>1611.0060862451539</v>
      </c>
      <c r="E2073">
        <v>24151.09</v>
      </c>
      <c r="F2073">
        <v>60</v>
      </c>
      <c r="G2073">
        <v>30.63</v>
      </c>
      <c r="H2073">
        <v>1</v>
      </c>
      <c r="I2073" t="s">
        <v>18</v>
      </c>
      <c r="J2073">
        <v>24</v>
      </c>
      <c r="K2073">
        <v>1411.783009240105</v>
      </c>
      <c r="L2073">
        <v>42264.407500000001</v>
      </c>
      <c r="M2073">
        <v>1215.861030607952</v>
      </c>
      <c r="N2073">
        <v>1</v>
      </c>
      <c r="O2073">
        <v>0</v>
      </c>
      <c r="P2073">
        <v>1386.246171366121</v>
      </c>
      <c r="Q2073">
        <v>3073.9029619767371</v>
      </c>
      <c r="R2073">
        <v>275.8737813705111</v>
      </c>
      <c r="S2073">
        <f>L2073-E2073</f>
        <v>18113.317500000001</v>
      </c>
      <c r="T2073">
        <f>0.008*S2073</f>
        <v>144.90654000000001</v>
      </c>
    </row>
    <row r="2074" spans="1:20" x14ac:dyDescent="0.35">
      <c r="A2074">
        <v>100771568</v>
      </c>
      <c r="B2074">
        <v>1752135850105</v>
      </c>
      <c r="C2074">
        <v>22</v>
      </c>
      <c r="D2074">
        <v>1380.94560176799</v>
      </c>
      <c r="E2074">
        <v>21009.39</v>
      </c>
      <c r="F2074">
        <v>60</v>
      </c>
      <c r="G2074">
        <v>30.63</v>
      </c>
      <c r="H2074">
        <v>1</v>
      </c>
      <c r="I2074" t="s">
        <v>19</v>
      </c>
      <c r="J2074">
        <v>22</v>
      </c>
      <c r="K2074">
        <v>1121.259268951399</v>
      </c>
      <c r="L2074">
        <v>36766.432500000003</v>
      </c>
      <c r="M2074">
        <v>1015.448865071494</v>
      </c>
      <c r="N2074">
        <v>1</v>
      </c>
      <c r="O2074">
        <v>0</v>
      </c>
      <c r="P2074">
        <v>1205.9160249180329</v>
      </c>
      <c r="Q2074">
        <v>2438.6230213959489</v>
      </c>
      <c r="R2074">
        <v>111.4477275265174</v>
      </c>
      <c r="S2074">
        <f>L2074-E2074</f>
        <v>15757.042500000003</v>
      </c>
      <c r="T2074">
        <f>0.008*S2074</f>
        <v>126.05634000000003</v>
      </c>
    </row>
    <row r="2075" spans="1:20" x14ac:dyDescent="0.35">
      <c r="A2075">
        <v>100994487</v>
      </c>
      <c r="B2075">
        <v>2974899090101</v>
      </c>
      <c r="C2075">
        <v>24</v>
      </c>
      <c r="D2075">
        <v>1006.878803903221</v>
      </c>
      <c r="E2075">
        <v>17777.439999999999</v>
      </c>
      <c r="F2075">
        <v>60</v>
      </c>
      <c r="G2075">
        <v>30.61</v>
      </c>
      <c r="H2075">
        <v>1</v>
      </c>
      <c r="I2075" t="s">
        <v>19</v>
      </c>
      <c r="J2075">
        <v>24</v>
      </c>
      <c r="K2075">
        <v>1121.8820026845019</v>
      </c>
      <c r="L2075">
        <v>31110.52</v>
      </c>
      <c r="M2075">
        <v>894.98637618306395</v>
      </c>
      <c r="N2075">
        <v>1</v>
      </c>
      <c r="O2075">
        <v>0</v>
      </c>
      <c r="P2075">
        <v>1020.4056271038251</v>
      </c>
      <c r="Q2075">
        <v>2262.677397681171</v>
      </c>
      <c r="R2075">
        <v>120.3897678928433</v>
      </c>
      <c r="S2075">
        <f>L2075-E2075</f>
        <v>13333.080000000002</v>
      </c>
      <c r="T2075">
        <f>0.008*S2075</f>
        <v>106.66464000000002</v>
      </c>
    </row>
    <row r="2076" spans="1:20" x14ac:dyDescent="0.35">
      <c r="A2076">
        <v>100493153</v>
      </c>
      <c r="B2076">
        <v>2323598812009</v>
      </c>
      <c r="C2076">
        <v>24</v>
      </c>
      <c r="D2076">
        <v>1200.5034803255569</v>
      </c>
      <c r="E2076">
        <v>9796.59</v>
      </c>
      <c r="F2076">
        <v>72</v>
      </c>
      <c r="G2076">
        <v>30.61</v>
      </c>
      <c r="H2076">
        <v>1</v>
      </c>
      <c r="I2076" t="s">
        <v>22</v>
      </c>
      <c r="J2076">
        <v>24</v>
      </c>
      <c r="K2076">
        <v>320.45357336694002</v>
      </c>
      <c r="L2076">
        <v>17144.032500000001</v>
      </c>
      <c r="M2076">
        <v>451.34804129527328</v>
      </c>
      <c r="N2076">
        <v>1</v>
      </c>
      <c r="O2076">
        <v>0</v>
      </c>
      <c r="P2076">
        <v>562.31355934426244</v>
      </c>
      <c r="Q2076">
        <v>1281.590042986855</v>
      </c>
      <c r="R2076">
        <v>398.82291027565242</v>
      </c>
      <c r="S2076">
        <f>L2076-E2076</f>
        <v>7347.442500000001</v>
      </c>
      <c r="T2076">
        <f>0.008*S2076</f>
        <v>58.779540000000011</v>
      </c>
    </row>
    <row r="2077" spans="1:20" x14ac:dyDescent="0.35">
      <c r="A2077">
        <v>2063501835</v>
      </c>
      <c r="B2077">
        <v>2772938630101</v>
      </c>
      <c r="C2077">
        <v>22</v>
      </c>
      <c r="D2077">
        <v>2209.512962828785</v>
      </c>
      <c r="E2077">
        <v>41164.39</v>
      </c>
      <c r="F2077">
        <v>60</v>
      </c>
      <c r="G2077">
        <v>30.59</v>
      </c>
      <c r="H2077">
        <v>1</v>
      </c>
      <c r="I2077" t="s">
        <v>19</v>
      </c>
      <c r="J2077">
        <v>22</v>
      </c>
      <c r="K2077">
        <v>1399.446651221122</v>
      </c>
      <c r="L2077">
        <v>72037.682499999995</v>
      </c>
      <c r="M2077">
        <v>1989.6024161986791</v>
      </c>
      <c r="N2077">
        <v>1</v>
      </c>
      <c r="O2077">
        <v>0</v>
      </c>
      <c r="P2077">
        <v>2362.7909975956291</v>
      </c>
      <c r="Q2077">
        <v>4778.0744284208722</v>
      </c>
      <c r="R2077">
        <v>1015.8367796041219</v>
      </c>
      <c r="S2077">
        <f>L2077-E2077</f>
        <v>30873.292499999996</v>
      </c>
      <c r="T2077">
        <f>0.008*S2077</f>
        <v>246.98633999999998</v>
      </c>
    </row>
    <row r="2078" spans="1:20" x14ac:dyDescent="0.35">
      <c r="A2078">
        <v>100511846</v>
      </c>
      <c r="B2078">
        <v>2415300830101</v>
      </c>
      <c r="C2078">
        <v>24</v>
      </c>
      <c r="D2078">
        <v>1569.314103911925</v>
      </c>
      <c r="E2078">
        <v>17809.669999999998</v>
      </c>
      <c r="F2078">
        <v>36</v>
      </c>
      <c r="G2078">
        <v>30.59</v>
      </c>
      <c r="H2078">
        <v>1</v>
      </c>
      <c r="I2078" t="s">
        <v>18</v>
      </c>
      <c r="J2078">
        <v>24</v>
      </c>
      <c r="K2078">
        <v>971.16357461233929</v>
      </c>
      <c r="L2078">
        <v>31166.922500000001</v>
      </c>
      <c r="M2078">
        <v>1222.7672763694979</v>
      </c>
      <c r="N2078">
        <v>1</v>
      </c>
      <c r="O2078">
        <v>0</v>
      </c>
      <c r="P2078">
        <v>1022.255593879781</v>
      </c>
      <c r="Q2078">
        <v>1996.354965059392</v>
      </c>
      <c r="R2078">
        <v>2.9357965672716091</v>
      </c>
      <c r="S2078">
        <f>L2078-E2078</f>
        <v>13357.252500000002</v>
      </c>
      <c r="T2078">
        <f>0.008*S2078</f>
        <v>106.85802000000002</v>
      </c>
    </row>
    <row r="2079" spans="1:20" x14ac:dyDescent="0.35">
      <c r="A2079">
        <v>100760278</v>
      </c>
      <c r="B2079">
        <v>1866692911903</v>
      </c>
      <c r="C2079">
        <v>22.183006535947712</v>
      </c>
      <c r="D2079">
        <v>848.33943898740461</v>
      </c>
      <c r="E2079">
        <v>10889.81</v>
      </c>
      <c r="F2079">
        <v>60</v>
      </c>
      <c r="G2079">
        <v>30.59</v>
      </c>
      <c r="H2079">
        <v>1</v>
      </c>
      <c r="I2079" t="s">
        <v>22</v>
      </c>
      <c r="J2079">
        <v>23</v>
      </c>
      <c r="K2079">
        <v>8.8507881695650212</v>
      </c>
      <c r="L2079">
        <v>19057.1675</v>
      </c>
      <c r="M2079">
        <v>528.32307608646613</v>
      </c>
      <c r="N2079">
        <v>1</v>
      </c>
      <c r="O2079">
        <v>0</v>
      </c>
      <c r="P2079">
        <v>625.06319256830614</v>
      </c>
      <c r="Q2079">
        <v>1275.139125404316</v>
      </c>
      <c r="R2079">
        <v>641.22514466644441</v>
      </c>
      <c r="S2079">
        <f>L2079-E2079</f>
        <v>8167.3575000000001</v>
      </c>
      <c r="T2079">
        <f>0.008*S2079</f>
        <v>65.338859999999997</v>
      </c>
    </row>
    <row r="2080" spans="1:20" x14ac:dyDescent="0.35">
      <c r="A2080">
        <v>100411426</v>
      </c>
      <c r="B2080">
        <v>1812297491601</v>
      </c>
      <c r="C2080">
        <v>23</v>
      </c>
      <c r="D2080">
        <v>916.19031042157258</v>
      </c>
      <c r="E2080">
        <v>7582.18</v>
      </c>
      <c r="F2080">
        <v>60</v>
      </c>
      <c r="G2080">
        <v>30.59</v>
      </c>
      <c r="H2080">
        <v>1</v>
      </c>
      <c r="I2080" t="s">
        <v>18</v>
      </c>
      <c r="J2080">
        <v>23</v>
      </c>
      <c r="K2080">
        <v>215.4528210536391</v>
      </c>
      <c r="L2080">
        <v>13268.815000000001</v>
      </c>
      <c r="M2080">
        <v>374.05414565465912</v>
      </c>
      <c r="N2080">
        <v>1</v>
      </c>
      <c r="O2080">
        <v>0</v>
      </c>
      <c r="P2080">
        <v>435.20884546448087</v>
      </c>
      <c r="Q2080">
        <v>922.48449472520588</v>
      </c>
      <c r="R2080">
        <v>271.82282820708582</v>
      </c>
      <c r="S2080">
        <f>L2080-E2080</f>
        <v>5686.6350000000002</v>
      </c>
      <c r="T2080">
        <f>0.008*S2080</f>
        <v>45.493080000000006</v>
      </c>
    </row>
    <row r="2081" spans="1:20" x14ac:dyDescent="0.35">
      <c r="A2081">
        <v>100549948</v>
      </c>
      <c r="B2081">
        <v>1797638061801</v>
      </c>
      <c r="C2081">
        <v>23</v>
      </c>
      <c r="D2081">
        <v>1154.265267759848</v>
      </c>
      <c r="E2081">
        <v>11345.49</v>
      </c>
      <c r="F2081">
        <v>84</v>
      </c>
      <c r="G2081">
        <v>30.56</v>
      </c>
      <c r="H2081">
        <v>1</v>
      </c>
      <c r="I2081" t="s">
        <v>20</v>
      </c>
      <c r="J2081">
        <v>23</v>
      </c>
      <c r="K2081">
        <v>456.85551375483192</v>
      </c>
      <c r="L2081">
        <v>19854.607499999998</v>
      </c>
      <c r="M2081">
        <v>477.44758004696217</v>
      </c>
      <c r="N2081">
        <v>1</v>
      </c>
      <c r="O2081">
        <v>0</v>
      </c>
      <c r="P2081">
        <v>651.21872655737707</v>
      </c>
      <c r="Q2081">
        <v>1445.4725552134651</v>
      </c>
      <c r="R2081">
        <v>337.39831490125607</v>
      </c>
      <c r="S2081">
        <f>L2081-E2081</f>
        <v>8509.1174999999985</v>
      </c>
      <c r="T2081">
        <f>0.008*S2081</f>
        <v>68.072939999999988</v>
      </c>
    </row>
    <row r="2082" spans="1:20" x14ac:dyDescent="0.35">
      <c r="A2082">
        <v>901830270</v>
      </c>
      <c r="B2082">
        <v>1907724252212</v>
      </c>
      <c r="C2082">
        <v>23</v>
      </c>
      <c r="D2082">
        <v>990.33971294812511</v>
      </c>
      <c r="E2082">
        <v>8969.91</v>
      </c>
      <c r="F2082">
        <v>72</v>
      </c>
      <c r="G2082">
        <v>30.55</v>
      </c>
      <c r="H2082">
        <v>1</v>
      </c>
      <c r="I2082" t="s">
        <v>22</v>
      </c>
      <c r="J2082">
        <v>23</v>
      </c>
      <c r="K2082">
        <v>323.5609530571237</v>
      </c>
      <c r="L2082">
        <v>15697.342500000001</v>
      </c>
      <c r="M2082">
        <v>403.78445884411428</v>
      </c>
      <c r="N2082">
        <v>1</v>
      </c>
      <c r="O2082">
        <v>0</v>
      </c>
      <c r="P2082">
        <v>514.86303081967208</v>
      </c>
      <c r="Q2082">
        <v>1121.984772086555</v>
      </c>
      <c r="R2082">
        <v>283.56078820975932</v>
      </c>
      <c r="S2082">
        <f>L2082-E2082</f>
        <v>6727.4325000000008</v>
      </c>
      <c r="T2082">
        <f>0.008*S2082</f>
        <v>53.819460000000007</v>
      </c>
    </row>
    <row r="2083" spans="1:20" x14ac:dyDescent="0.35">
      <c r="A2083">
        <v>2063604173</v>
      </c>
      <c r="B2083">
        <v>1588815671014</v>
      </c>
      <c r="C2083">
        <v>20</v>
      </c>
      <c r="D2083">
        <v>469.47539072117081</v>
      </c>
      <c r="E2083">
        <v>7834.04</v>
      </c>
      <c r="F2083">
        <v>72</v>
      </c>
      <c r="G2083">
        <v>30.55</v>
      </c>
      <c r="H2083">
        <v>1</v>
      </c>
      <c r="I2083" t="s">
        <v>22</v>
      </c>
      <c r="J2083">
        <v>20</v>
      </c>
      <c r="K2083">
        <v>245.86827809110761</v>
      </c>
      <c r="L2083">
        <v>13709.57</v>
      </c>
      <c r="M2083">
        <v>328.38294552904279</v>
      </c>
      <c r="N2083">
        <v>1</v>
      </c>
      <c r="O2083">
        <v>0</v>
      </c>
      <c r="P2083">
        <v>449.66533420765029</v>
      </c>
      <c r="Q2083">
        <v>845.95471344115549</v>
      </c>
      <c r="R2083">
        <v>150.4211011423975</v>
      </c>
      <c r="S2083">
        <f>L2083-E2083</f>
        <v>5875.53</v>
      </c>
      <c r="T2083">
        <f>0.008*S2083</f>
        <v>47.004239999999996</v>
      </c>
    </row>
    <row r="2084" spans="1:20" x14ac:dyDescent="0.35">
      <c r="A2084">
        <v>100744464</v>
      </c>
      <c r="B2084">
        <v>2131246452201</v>
      </c>
      <c r="C2084">
        <v>19.359773371104811</v>
      </c>
      <c r="D2084">
        <v>2201.1134519950501</v>
      </c>
      <c r="E2084">
        <v>60435.13</v>
      </c>
      <c r="F2084">
        <v>120</v>
      </c>
      <c r="G2084">
        <v>30.54</v>
      </c>
      <c r="H2084">
        <v>1</v>
      </c>
      <c r="I2084" t="s">
        <v>21</v>
      </c>
      <c r="J2084">
        <v>23</v>
      </c>
      <c r="K2084">
        <v>850.88781663493683</v>
      </c>
      <c r="L2084">
        <v>105761.47749999999</v>
      </c>
      <c r="M2084">
        <v>1999.2088262052071</v>
      </c>
      <c r="N2084">
        <v>1</v>
      </c>
      <c r="O2084">
        <v>0</v>
      </c>
      <c r="P2084">
        <v>3468.910412677596</v>
      </c>
      <c r="Q2084">
        <v>6632.42673407849</v>
      </c>
      <c r="R2084">
        <v>2312.628504765958</v>
      </c>
      <c r="S2084">
        <f>L2084-E2084</f>
        <v>45326.347499999996</v>
      </c>
      <c r="T2084">
        <f>0.008*S2084</f>
        <v>362.61077999999998</v>
      </c>
    </row>
    <row r="2085" spans="1:20" x14ac:dyDescent="0.35">
      <c r="A2085">
        <v>100958131</v>
      </c>
      <c r="B2085">
        <v>2784624720101</v>
      </c>
      <c r="C2085">
        <v>19</v>
      </c>
      <c r="D2085">
        <v>2594.0551142216882</v>
      </c>
      <c r="E2085">
        <v>42837.25</v>
      </c>
      <c r="F2085">
        <v>60</v>
      </c>
      <c r="G2085">
        <v>30.54</v>
      </c>
      <c r="H2085">
        <v>1</v>
      </c>
      <c r="I2085" t="s">
        <v>21</v>
      </c>
      <c r="J2085">
        <v>19</v>
      </c>
      <c r="K2085">
        <v>857.41073741106084</v>
      </c>
      <c r="L2085">
        <v>74965.1875</v>
      </c>
      <c r="M2085">
        <v>1944.638280229628</v>
      </c>
      <c r="N2085">
        <v>1</v>
      </c>
      <c r="O2085">
        <v>0</v>
      </c>
      <c r="P2085">
        <v>2458.811333333334</v>
      </c>
      <c r="Q2085">
        <v>4259.4532166038634</v>
      </c>
      <c r="R2085">
        <v>943.23114585946814</v>
      </c>
      <c r="S2085">
        <f>L2085-E2085</f>
        <v>32127.9375</v>
      </c>
      <c r="T2085">
        <f>0.008*S2085</f>
        <v>257.02350000000001</v>
      </c>
    </row>
    <row r="2086" spans="1:20" x14ac:dyDescent="0.35">
      <c r="A2086">
        <v>307100061</v>
      </c>
      <c r="B2086">
        <v>1687338970101</v>
      </c>
      <c r="C2086">
        <v>21</v>
      </c>
      <c r="D2086">
        <v>1942.2908884075709</v>
      </c>
      <c r="E2086">
        <v>35415.29</v>
      </c>
      <c r="F2086">
        <v>96</v>
      </c>
      <c r="G2086">
        <v>30.53</v>
      </c>
      <c r="H2086">
        <v>1</v>
      </c>
      <c r="I2086" t="s">
        <v>22</v>
      </c>
      <c r="J2086">
        <v>21</v>
      </c>
      <c r="K2086">
        <v>1932.8574698128359</v>
      </c>
      <c r="L2086">
        <v>61976.7575</v>
      </c>
      <c r="M2086">
        <v>1337.521015392173</v>
      </c>
      <c r="N2086">
        <v>1</v>
      </c>
      <c r="O2086">
        <v>0</v>
      </c>
      <c r="P2086">
        <v>2032.798940765028</v>
      </c>
      <c r="Q2086">
        <v>4156.8788292114514</v>
      </c>
      <c r="R2086">
        <v>191.22241863358789</v>
      </c>
      <c r="S2086">
        <f>L2086-E2086</f>
        <v>26561.467499999999</v>
      </c>
      <c r="T2086">
        <f>0.008*S2086</f>
        <v>212.49173999999999</v>
      </c>
    </row>
    <row r="2087" spans="1:20" x14ac:dyDescent="0.35">
      <c r="A2087">
        <v>100646540</v>
      </c>
      <c r="B2087">
        <v>1985806651601</v>
      </c>
      <c r="C2087">
        <v>18.996805111821089</v>
      </c>
      <c r="D2087">
        <v>3137.263241988403</v>
      </c>
      <c r="E2087">
        <v>75757.87</v>
      </c>
      <c r="F2087">
        <v>120</v>
      </c>
      <c r="G2087">
        <v>30.51</v>
      </c>
      <c r="H2087">
        <v>1</v>
      </c>
      <c r="I2087" t="s">
        <v>21</v>
      </c>
      <c r="J2087">
        <v>23</v>
      </c>
      <c r="K2087">
        <v>0</v>
      </c>
      <c r="L2087">
        <v>132576.27249999999</v>
      </c>
      <c r="M2087">
        <v>2474.555676666494</v>
      </c>
      <c r="N2087">
        <v>1</v>
      </c>
      <c r="O2087">
        <v>0</v>
      </c>
      <c r="P2087">
        <v>4348.418942513661</v>
      </c>
      <c r="Q2087">
        <v>8152.9303963523744</v>
      </c>
      <c r="R2087">
        <v>3804.5114538387129</v>
      </c>
      <c r="S2087">
        <f>L2087-E2087</f>
        <v>56818.402499999997</v>
      </c>
      <c r="T2087">
        <f>0.008*S2087</f>
        <v>454.54721999999998</v>
      </c>
    </row>
    <row r="2088" spans="1:20" x14ac:dyDescent="0.35">
      <c r="A2088">
        <v>100643186</v>
      </c>
      <c r="B2088">
        <v>1855897071605</v>
      </c>
      <c r="C2088">
        <v>18.149425287356319</v>
      </c>
      <c r="D2088">
        <v>2538.3270049521002</v>
      </c>
      <c r="E2088">
        <v>72611.64</v>
      </c>
      <c r="F2088">
        <v>120</v>
      </c>
      <c r="G2088">
        <v>30.49</v>
      </c>
      <c r="H2088">
        <v>1</v>
      </c>
      <c r="I2088" t="s">
        <v>18</v>
      </c>
      <c r="J2088">
        <v>23</v>
      </c>
      <c r="K2088">
        <v>595.0458580720333</v>
      </c>
      <c r="L2088">
        <v>127070.37</v>
      </c>
      <c r="M2088">
        <v>2301.858122433599</v>
      </c>
      <c r="N2088">
        <v>1</v>
      </c>
      <c r="O2088">
        <v>0</v>
      </c>
      <c r="P2088">
        <v>4167.828779016394</v>
      </c>
      <c r="Q2088">
        <v>7454.2989422150531</v>
      </c>
      <c r="R2088">
        <v>2691.4243051266262</v>
      </c>
      <c r="S2088">
        <f>L2088-E2088</f>
        <v>54458.729999999996</v>
      </c>
      <c r="T2088">
        <f>0.008*S2088</f>
        <v>435.66983999999997</v>
      </c>
    </row>
    <row r="2089" spans="1:20" x14ac:dyDescent="0.35">
      <c r="A2089">
        <v>100738767</v>
      </c>
      <c r="B2089">
        <v>1802734931105</v>
      </c>
      <c r="C2089">
        <v>17</v>
      </c>
      <c r="D2089">
        <v>1289.848682314087</v>
      </c>
      <c r="E2089">
        <v>15283.05</v>
      </c>
      <c r="F2089">
        <v>60</v>
      </c>
      <c r="G2089">
        <v>30.45</v>
      </c>
      <c r="H2089">
        <v>1</v>
      </c>
      <c r="I2089" t="s">
        <v>19</v>
      </c>
      <c r="J2089">
        <v>17</v>
      </c>
      <c r="K2089">
        <v>107.1024214898716</v>
      </c>
      <c r="L2089">
        <v>26745.337500000001</v>
      </c>
      <c r="M2089">
        <v>664.69052663623393</v>
      </c>
      <c r="N2089">
        <v>1</v>
      </c>
      <c r="O2089">
        <v>0</v>
      </c>
      <c r="P2089">
        <v>877.23036721311485</v>
      </c>
      <c r="Q2089">
        <v>1351.953707147874</v>
      </c>
      <c r="R2089">
        <v>367.62091844488788</v>
      </c>
      <c r="S2089">
        <f>L2089-E2089</f>
        <v>11462.287500000002</v>
      </c>
      <c r="T2089">
        <f>0.008*S2089</f>
        <v>91.698300000000017</v>
      </c>
    </row>
    <row r="2090" spans="1:20" x14ac:dyDescent="0.35">
      <c r="A2090">
        <v>100573775</v>
      </c>
      <c r="B2090">
        <v>2370634250101</v>
      </c>
      <c r="C2090">
        <v>23</v>
      </c>
      <c r="D2090">
        <v>1993.5409806098619</v>
      </c>
      <c r="E2090">
        <v>34319.24</v>
      </c>
      <c r="F2090">
        <v>72</v>
      </c>
      <c r="G2090">
        <v>30.44</v>
      </c>
      <c r="H2090">
        <v>1</v>
      </c>
      <c r="I2090" t="s">
        <v>22</v>
      </c>
      <c r="J2090">
        <v>23</v>
      </c>
      <c r="K2090">
        <v>2031.4856358792599</v>
      </c>
      <c r="L2090">
        <v>60058.67</v>
      </c>
      <c r="M2090">
        <v>1544.8957404635371</v>
      </c>
      <c r="N2090">
        <v>1</v>
      </c>
      <c r="O2090">
        <v>0</v>
      </c>
      <c r="P2090">
        <v>1969.8868686338801</v>
      </c>
      <c r="Q2090">
        <v>4292.7593108051024</v>
      </c>
      <c r="R2090">
        <v>291.38680629196188</v>
      </c>
      <c r="S2090">
        <f>L2090-E2090</f>
        <v>25739.43</v>
      </c>
      <c r="T2090">
        <f>0.008*S2090</f>
        <v>205.91544000000002</v>
      </c>
    </row>
    <row r="2091" spans="1:20" x14ac:dyDescent="0.35">
      <c r="A2091">
        <v>101006297</v>
      </c>
      <c r="B2091">
        <v>3492483891508</v>
      </c>
      <c r="C2091">
        <v>22</v>
      </c>
      <c r="D2091">
        <v>1657.134722121589</v>
      </c>
      <c r="E2091">
        <v>20299.05</v>
      </c>
      <c r="F2091">
        <v>60</v>
      </c>
      <c r="G2091">
        <v>30.44</v>
      </c>
      <c r="H2091">
        <v>1</v>
      </c>
      <c r="I2091" t="s">
        <v>18</v>
      </c>
      <c r="J2091">
        <v>22</v>
      </c>
      <c r="K2091">
        <v>737.08270100880327</v>
      </c>
      <c r="L2091">
        <v>35523.337500000001</v>
      </c>
      <c r="M2091">
        <v>981.11593361489849</v>
      </c>
      <c r="N2091">
        <v>1</v>
      </c>
      <c r="O2091">
        <v>0</v>
      </c>
      <c r="P2091">
        <v>1165.143285245902</v>
      </c>
      <c r="Q2091">
        <v>2356.171723332634</v>
      </c>
      <c r="R2091">
        <v>453.94573707792921</v>
      </c>
      <c r="S2091">
        <f>L2091-E2091</f>
        <v>15224.287500000002</v>
      </c>
      <c r="T2091">
        <f>0.008*S2091</f>
        <v>121.79430000000002</v>
      </c>
    </row>
    <row r="2092" spans="1:20" x14ac:dyDescent="0.35">
      <c r="A2092">
        <v>100320667</v>
      </c>
      <c r="B2092">
        <v>2226958110105</v>
      </c>
      <c r="C2092">
        <v>24</v>
      </c>
      <c r="D2092">
        <v>945.13322244928747</v>
      </c>
      <c r="E2092">
        <v>11441.24</v>
      </c>
      <c r="F2092">
        <v>72</v>
      </c>
      <c r="G2092">
        <v>30.44</v>
      </c>
      <c r="H2092">
        <v>1</v>
      </c>
      <c r="I2092" t="s">
        <v>19</v>
      </c>
      <c r="J2092">
        <v>24</v>
      </c>
      <c r="K2092">
        <v>584.89180496796325</v>
      </c>
      <c r="L2092">
        <v>20022.169999999998</v>
      </c>
      <c r="M2092">
        <v>527.12028001469207</v>
      </c>
      <c r="N2092">
        <v>1</v>
      </c>
      <c r="O2092">
        <v>0</v>
      </c>
      <c r="P2092">
        <v>656.71467191256841</v>
      </c>
      <c r="Q2092">
        <v>1496.743179353522</v>
      </c>
      <c r="R2092">
        <v>255.13670247299041</v>
      </c>
      <c r="S2092">
        <f>L2092-E2092</f>
        <v>8580.9299999999985</v>
      </c>
      <c r="T2092">
        <f>0.008*S2092</f>
        <v>68.647439999999989</v>
      </c>
    </row>
    <row r="2093" spans="1:20" x14ac:dyDescent="0.35">
      <c r="A2093">
        <v>100155245</v>
      </c>
      <c r="B2093">
        <v>2295528891804</v>
      </c>
      <c r="C2093">
        <v>21</v>
      </c>
      <c r="D2093">
        <v>941.87668340479161</v>
      </c>
      <c r="E2093">
        <v>6974.56</v>
      </c>
      <c r="F2093">
        <v>36</v>
      </c>
      <c r="G2093">
        <v>30.44</v>
      </c>
      <c r="H2093">
        <v>1</v>
      </c>
      <c r="I2093" t="s">
        <v>22</v>
      </c>
      <c r="J2093">
        <v>21</v>
      </c>
      <c r="K2093">
        <v>159.23128014566461</v>
      </c>
      <c r="L2093">
        <v>12205.48</v>
      </c>
      <c r="M2093">
        <v>459.84228087054072</v>
      </c>
      <c r="N2093">
        <v>1</v>
      </c>
      <c r="O2093">
        <v>0</v>
      </c>
      <c r="P2093">
        <v>400.33212153005468</v>
      </c>
      <c r="Q2093">
        <v>677.68378257577888</v>
      </c>
      <c r="R2093">
        <v>118.1203809000595</v>
      </c>
      <c r="S2093">
        <f>L2093-E2093</f>
        <v>5230.9199999999992</v>
      </c>
      <c r="T2093">
        <f>0.008*S2093</f>
        <v>41.847359999999995</v>
      </c>
    </row>
    <row r="2094" spans="1:20" x14ac:dyDescent="0.35">
      <c r="A2094">
        <v>100847477</v>
      </c>
      <c r="B2094">
        <v>2269117130101</v>
      </c>
      <c r="C2094">
        <v>21</v>
      </c>
      <c r="D2094">
        <v>1192.4494273296671</v>
      </c>
      <c r="E2094">
        <v>16670.22</v>
      </c>
      <c r="F2094">
        <v>72</v>
      </c>
      <c r="G2094">
        <v>30.43</v>
      </c>
      <c r="H2094">
        <v>1</v>
      </c>
      <c r="I2094" t="s">
        <v>21</v>
      </c>
      <c r="J2094">
        <v>21</v>
      </c>
      <c r="K2094">
        <v>723.99517502741219</v>
      </c>
      <c r="L2094">
        <v>29172.884999999998</v>
      </c>
      <c r="M2094">
        <v>715.78580271202111</v>
      </c>
      <c r="N2094">
        <v>1</v>
      </c>
      <c r="O2094">
        <v>0</v>
      </c>
      <c r="P2094">
        <v>956.85240918032798</v>
      </c>
      <c r="Q2094">
        <v>1894.812637181753</v>
      </c>
      <c r="R2094">
        <v>213.96505297401319</v>
      </c>
      <c r="S2094">
        <f>L2094-E2094</f>
        <v>12502.664999999997</v>
      </c>
      <c r="T2094">
        <f>0.008*S2094</f>
        <v>100.02131999999997</v>
      </c>
    </row>
    <row r="2095" spans="1:20" x14ac:dyDescent="0.35">
      <c r="A2095">
        <v>100229950</v>
      </c>
      <c r="B2095">
        <v>2590579081201</v>
      </c>
      <c r="C2095">
        <v>24</v>
      </c>
      <c r="D2095">
        <v>1199.747548139391</v>
      </c>
      <c r="E2095">
        <v>18809.52</v>
      </c>
      <c r="F2095">
        <v>48</v>
      </c>
      <c r="G2095">
        <v>30.42</v>
      </c>
      <c r="H2095">
        <v>1</v>
      </c>
      <c r="I2095" t="s">
        <v>22</v>
      </c>
      <c r="J2095">
        <v>24</v>
      </c>
      <c r="K2095">
        <v>1124.8647587509729</v>
      </c>
      <c r="L2095">
        <v>32916.660000000003</v>
      </c>
      <c r="M2095">
        <v>1073.1435360852711</v>
      </c>
      <c r="N2095">
        <v>1</v>
      </c>
      <c r="O2095">
        <v>0</v>
      </c>
      <c r="P2095">
        <v>1079.6458911475411</v>
      </c>
      <c r="Q2095">
        <v>2289.4049728977711</v>
      </c>
      <c r="R2095">
        <v>84.894322999256246</v>
      </c>
      <c r="S2095">
        <f>L2095-E2095</f>
        <v>14107.140000000003</v>
      </c>
      <c r="T2095">
        <f>0.008*S2095</f>
        <v>112.85712000000002</v>
      </c>
    </row>
    <row r="2096" spans="1:20" x14ac:dyDescent="0.35">
      <c r="A2096">
        <v>100349772</v>
      </c>
      <c r="B2096">
        <v>2442578250114</v>
      </c>
      <c r="C2096">
        <v>28</v>
      </c>
      <c r="D2096">
        <v>1037.044713337624</v>
      </c>
      <c r="E2096">
        <v>15770.89</v>
      </c>
      <c r="F2096">
        <v>72</v>
      </c>
      <c r="G2096">
        <v>30.42</v>
      </c>
      <c r="H2096">
        <v>1</v>
      </c>
      <c r="I2096" t="s">
        <v>21</v>
      </c>
      <c r="J2096">
        <v>28</v>
      </c>
      <c r="K2096">
        <v>1108.898680769453</v>
      </c>
      <c r="L2096">
        <v>27599.057499999999</v>
      </c>
      <c r="M2096">
        <v>795.04046315211417</v>
      </c>
      <c r="N2096">
        <v>1</v>
      </c>
      <c r="O2096">
        <v>0</v>
      </c>
      <c r="P2096">
        <v>905.23185005464495</v>
      </c>
      <c r="Q2096">
        <v>2427.6322818488902</v>
      </c>
      <c r="R2096">
        <v>413.50175102479221</v>
      </c>
      <c r="S2096">
        <f>L2096-E2096</f>
        <v>11828.1675</v>
      </c>
      <c r="T2096">
        <f>0.008*S2096</f>
        <v>94.625339999999994</v>
      </c>
    </row>
    <row r="2097" spans="1:20" x14ac:dyDescent="0.35">
      <c r="A2097">
        <v>2111190480</v>
      </c>
      <c r="B2097">
        <v>2521565442008</v>
      </c>
      <c r="C2097">
        <v>23</v>
      </c>
      <c r="D2097">
        <v>1947.2393836408589</v>
      </c>
      <c r="E2097">
        <v>25687.95</v>
      </c>
      <c r="F2097">
        <v>72</v>
      </c>
      <c r="G2097">
        <v>30.41</v>
      </c>
      <c r="H2097">
        <v>1</v>
      </c>
      <c r="I2097" t="s">
        <v>22</v>
      </c>
      <c r="J2097">
        <v>23</v>
      </c>
      <c r="K2097">
        <v>1526.3205154203099</v>
      </c>
      <c r="L2097">
        <v>44953.912499999999</v>
      </c>
      <c r="M2097">
        <v>1156.3544104193541</v>
      </c>
      <c r="N2097">
        <v>1</v>
      </c>
      <c r="O2097">
        <v>0</v>
      </c>
      <c r="P2097">
        <v>1474.460255737705</v>
      </c>
      <c r="Q2097">
        <v>3213.130201542805</v>
      </c>
      <c r="R2097">
        <v>212.34943038478991</v>
      </c>
      <c r="S2097">
        <f>L2097-E2097</f>
        <v>19265.962499999998</v>
      </c>
      <c r="T2097">
        <f>0.008*S2097</f>
        <v>154.12769999999998</v>
      </c>
    </row>
    <row r="2098" spans="1:20" x14ac:dyDescent="0.35">
      <c r="A2098">
        <v>100940231</v>
      </c>
      <c r="B2098">
        <v>3243989801006</v>
      </c>
      <c r="C2098">
        <v>21</v>
      </c>
      <c r="D2098">
        <v>2477.2555972205778</v>
      </c>
      <c r="E2098">
        <v>14084.18</v>
      </c>
      <c r="F2098">
        <v>48</v>
      </c>
      <c r="G2098">
        <v>30.39</v>
      </c>
      <c r="H2098">
        <v>1</v>
      </c>
      <c r="I2098" t="s">
        <v>20</v>
      </c>
      <c r="J2098">
        <v>21</v>
      </c>
      <c r="K2098">
        <v>127.0862973225157</v>
      </c>
      <c r="L2098">
        <v>24647.314999999999</v>
      </c>
      <c r="M2098">
        <v>763.22123800260886</v>
      </c>
      <c r="N2098">
        <v>1</v>
      </c>
      <c r="O2098">
        <v>0</v>
      </c>
      <c r="P2098">
        <v>808.4165394535521</v>
      </c>
      <c r="Q2098">
        <v>1487.154347363637</v>
      </c>
      <c r="R2098">
        <v>551.65151058756919</v>
      </c>
      <c r="S2098">
        <f>L2098-E2098</f>
        <v>10563.134999999998</v>
      </c>
      <c r="T2098">
        <f>0.008*S2098</f>
        <v>84.505079999999992</v>
      </c>
    </row>
    <row r="2099" spans="1:20" x14ac:dyDescent="0.35">
      <c r="A2099">
        <v>905032851</v>
      </c>
      <c r="B2099">
        <v>1919434442203</v>
      </c>
      <c r="C2099">
        <v>19.809999999999999</v>
      </c>
      <c r="D2099">
        <v>914.45458095679271</v>
      </c>
      <c r="E2099">
        <v>4382.45</v>
      </c>
      <c r="F2099">
        <v>24</v>
      </c>
      <c r="G2099">
        <v>30.38</v>
      </c>
      <c r="H2099">
        <v>1</v>
      </c>
      <c r="I2099" t="s">
        <v>22</v>
      </c>
      <c r="J2099">
        <v>19.809999999999999</v>
      </c>
      <c r="K2099">
        <v>14.85095650039511</v>
      </c>
      <c r="L2099">
        <v>7669.2874999999995</v>
      </c>
      <c r="M2099">
        <v>389.62306039164821</v>
      </c>
      <c r="N2099">
        <v>1</v>
      </c>
      <c r="O2099">
        <v>0</v>
      </c>
      <c r="P2099">
        <v>251.5478404371585</v>
      </c>
      <c r="Q2099">
        <v>329.16152520134392</v>
      </c>
      <c r="R2099">
        <v>62.762728263790343</v>
      </c>
      <c r="S2099">
        <f>L2099-E2099</f>
        <v>3286.8374999999996</v>
      </c>
      <c r="T2099">
        <f>0.008*S2099</f>
        <v>26.294699999999999</v>
      </c>
    </row>
    <row r="2100" spans="1:20" x14ac:dyDescent="0.35">
      <c r="A2100">
        <v>100738951</v>
      </c>
      <c r="B2100">
        <v>1817558070101</v>
      </c>
      <c r="C2100">
        <v>22</v>
      </c>
      <c r="D2100">
        <v>1417.7735026244809</v>
      </c>
      <c r="E2100">
        <v>22391.97</v>
      </c>
      <c r="F2100">
        <v>48</v>
      </c>
      <c r="G2100">
        <v>30.36</v>
      </c>
      <c r="H2100">
        <v>1</v>
      </c>
      <c r="I2100" t="s">
        <v>21</v>
      </c>
      <c r="J2100">
        <v>22</v>
      </c>
      <c r="K2100">
        <v>630.61639393764199</v>
      </c>
      <c r="L2100">
        <v>39185.947500000002</v>
      </c>
      <c r="M2100">
        <v>1234.5955120163119</v>
      </c>
      <c r="N2100">
        <v>1</v>
      </c>
      <c r="O2100">
        <v>0</v>
      </c>
      <c r="P2100">
        <v>1285.274605901639</v>
      </c>
      <c r="Q2100">
        <v>2484.177178283755</v>
      </c>
      <c r="R2100">
        <v>568.28617844447353</v>
      </c>
      <c r="S2100">
        <f>L2100-E2100</f>
        <v>16793.977500000001</v>
      </c>
      <c r="T2100">
        <f>0.008*S2100</f>
        <v>134.35182</v>
      </c>
    </row>
    <row r="2101" spans="1:20" x14ac:dyDescent="0.35">
      <c r="A2101">
        <v>100575379</v>
      </c>
      <c r="B2101">
        <v>2463205321609</v>
      </c>
      <c r="C2101">
        <v>22</v>
      </c>
      <c r="D2101">
        <v>1353.3266897326309</v>
      </c>
      <c r="E2101">
        <v>14466.12</v>
      </c>
      <c r="F2101">
        <v>60</v>
      </c>
      <c r="G2101">
        <v>30.36</v>
      </c>
      <c r="H2101">
        <v>1</v>
      </c>
      <c r="I2101" t="s">
        <v>21</v>
      </c>
      <c r="J2101">
        <v>22</v>
      </c>
      <c r="K2101">
        <v>601.95087249053176</v>
      </c>
      <c r="L2101">
        <v>25315.71</v>
      </c>
      <c r="M2101">
        <v>699.19236760267881</v>
      </c>
      <c r="N2101">
        <v>1</v>
      </c>
      <c r="O2101">
        <v>0</v>
      </c>
      <c r="P2101">
        <v>830.33947803278716</v>
      </c>
      <c r="Q2101">
        <v>1679.1260128102881</v>
      </c>
      <c r="R2101">
        <v>246.83566228696921</v>
      </c>
      <c r="S2101">
        <f>L2101-E2101</f>
        <v>10849.589999999998</v>
      </c>
      <c r="T2101">
        <f>0.008*S2101</f>
        <v>86.796719999999993</v>
      </c>
    </row>
    <row r="2102" spans="1:20" x14ac:dyDescent="0.35">
      <c r="A2102">
        <v>100744286</v>
      </c>
      <c r="B2102">
        <v>1927703731603</v>
      </c>
      <c r="C2102">
        <v>23</v>
      </c>
      <c r="D2102">
        <v>2179.5000649879039</v>
      </c>
      <c r="E2102">
        <v>12290.89</v>
      </c>
      <c r="F2102">
        <v>48</v>
      </c>
      <c r="G2102">
        <v>30.36</v>
      </c>
      <c r="H2102">
        <v>1</v>
      </c>
      <c r="I2102" t="s">
        <v>22</v>
      </c>
      <c r="J2102">
        <v>23</v>
      </c>
      <c r="K2102">
        <v>122.1936035537074</v>
      </c>
      <c r="L2102">
        <v>21509.057499999999</v>
      </c>
      <c r="M2102">
        <v>689.39694439821426</v>
      </c>
      <c r="N2102">
        <v>1</v>
      </c>
      <c r="O2102">
        <v>0</v>
      </c>
      <c r="P2102">
        <v>705.48365333333345</v>
      </c>
      <c r="Q2102">
        <v>1429.6230078723941</v>
      </c>
      <c r="R2102">
        <v>601.94575098535347</v>
      </c>
      <c r="S2102">
        <f>L2102-E2102</f>
        <v>9218.1674999999996</v>
      </c>
      <c r="T2102">
        <f>0.008*S2102</f>
        <v>73.745339999999999</v>
      </c>
    </row>
    <row r="2103" spans="1:20" x14ac:dyDescent="0.35">
      <c r="A2103">
        <v>319945</v>
      </c>
      <c r="B2103">
        <v>1575856700920</v>
      </c>
      <c r="C2103">
        <v>15.5</v>
      </c>
      <c r="D2103">
        <v>2201.781741363613</v>
      </c>
      <c r="E2103">
        <v>10664.28</v>
      </c>
      <c r="F2103">
        <v>36</v>
      </c>
      <c r="G2103">
        <v>30.35</v>
      </c>
      <c r="H2103">
        <v>1</v>
      </c>
      <c r="I2103" t="s">
        <v>22</v>
      </c>
      <c r="J2103">
        <v>15.5</v>
      </c>
      <c r="K2103">
        <v>28.07701932631608</v>
      </c>
      <c r="L2103">
        <v>18662.490000000002</v>
      </c>
      <c r="M2103">
        <v>651.52023546244629</v>
      </c>
      <c r="N2103">
        <v>1</v>
      </c>
      <c r="O2103">
        <v>0</v>
      </c>
      <c r="P2103">
        <v>612.11801704918048</v>
      </c>
      <c r="Q2103">
        <v>751.1442015778257</v>
      </c>
      <c r="R2103">
        <v>110.9491652023291</v>
      </c>
      <c r="S2103">
        <f>L2103-E2103</f>
        <v>7998.2100000000009</v>
      </c>
      <c r="T2103">
        <f>0.008*S2103</f>
        <v>63.985680000000009</v>
      </c>
    </row>
    <row r="2104" spans="1:20" x14ac:dyDescent="0.35">
      <c r="A2104">
        <v>100820582</v>
      </c>
      <c r="B2104">
        <v>2708493512213</v>
      </c>
      <c r="C2104">
        <v>22.245513866231651</v>
      </c>
      <c r="D2104">
        <v>2760.479301449137</v>
      </c>
      <c r="E2104">
        <v>65888.73</v>
      </c>
      <c r="F2104">
        <v>120</v>
      </c>
      <c r="G2104">
        <v>30.34</v>
      </c>
      <c r="H2104">
        <v>1</v>
      </c>
      <c r="I2104" t="s">
        <v>21</v>
      </c>
      <c r="J2104">
        <v>23</v>
      </c>
      <c r="K2104">
        <v>0</v>
      </c>
      <c r="L2104">
        <v>115305.2775</v>
      </c>
      <c r="M2104">
        <v>2402.6283891762878</v>
      </c>
      <c r="N2104">
        <v>1</v>
      </c>
      <c r="O2104">
        <v>0</v>
      </c>
      <c r="P2104">
        <v>3781.941092459017</v>
      </c>
      <c r="Q2104">
        <v>8347.6485668113091</v>
      </c>
      <c r="R2104">
        <v>4565.7074743522917</v>
      </c>
      <c r="S2104">
        <f>L2104-E2104</f>
        <v>49416.547500000001</v>
      </c>
      <c r="T2104">
        <f>0.008*S2104</f>
        <v>395.33238</v>
      </c>
    </row>
    <row r="2105" spans="1:20" x14ac:dyDescent="0.35">
      <c r="A2105">
        <v>368107</v>
      </c>
      <c r="B2105">
        <v>2330450072001</v>
      </c>
      <c r="C2105">
        <v>22</v>
      </c>
      <c r="D2105">
        <v>1031.1422358089569</v>
      </c>
      <c r="E2105">
        <v>11831.51</v>
      </c>
      <c r="F2105">
        <v>36</v>
      </c>
      <c r="G2105">
        <v>30.26</v>
      </c>
      <c r="H2105">
        <v>1</v>
      </c>
      <c r="I2105" t="s">
        <v>18</v>
      </c>
      <c r="J2105">
        <v>22</v>
      </c>
      <c r="K2105">
        <v>524.64395645480545</v>
      </c>
      <c r="L2105">
        <v>20705.142500000002</v>
      </c>
      <c r="M2105">
        <v>790.73877519233565</v>
      </c>
      <c r="N2105">
        <v>1</v>
      </c>
      <c r="O2105">
        <v>0</v>
      </c>
      <c r="P2105">
        <v>679.11574338797834</v>
      </c>
      <c r="Q2105">
        <v>1208.1715600429809</v>
      </c>
      <c r="R2105">
        <v>4.4118602001968839</v>
      </c>
      <c r="S2105">
        <f>L2105-E2105</f>
        <v>8873.6325000000015</v>
      </c>
      <c r="T2105">
        <f>0.008*S2105</f>
        <v>70.989060000000009</v>
      </c>
    </row>
    <row r="2106" spans="1:20" x14ac:dyDescent="0.35">
      <c r="A2106">
        <v>901823838</v>
      </c>
      <c r="B2106">
        <v>1666229660101</v>
      </c>
      <c r="C2106">
        <v>23</v>
      </c>
      <c r="D2106">
        <v>836.0010563847809</v>
      </c>
      <c r="E2106">
        <v>6873.97</v>
      </c>
      <c r="F2106">
        <v>72</v>
      </c>
      <c r="G2106">
        <v>30.26</v>
      </c>
      <c r="H2106">
        <v>1</v>
      </c>
      <c r="I2106" t="s">
        <v>22</v>
      </c>
      <c r="J2106">
        <v>23</v>
      </c>
      <c r="K2106">
        <v>214.27755930568671</v>
      </c>
      <c r="L2106">
        <v>12029.4475</v>
      </c>
      <c r="M2106">
        <v>309.43479439154652</v>
      </c>
      <c r="N2106">
        <v>1</v>
      </c>
      <c r="O2106">
        <v>0</v>
      </c>
      <c r="P2106">
        <v>394.55836546448103</v>
      </c>
      <c r="Q2106">
        <v>859.81795400174769</v>
      </c>
      <c r="R2106">
        <v>250.98202923157999</v>
      </c>
      <c r="S2106">
        <f>L2106-E2106</f>
        <v>5155.4775</v>
      </c>
      <c r="T2106">
        <f>0.008*S2106</f>
        <v>41.243819999999999</v>
      </c>
    </row>
    <row r="2107" spans="1:20" x14ac:dyDescent="0.35">
      <c r="A2107">
        <v>907012548</v>
      </c>
      <c r="B2107">
        <v>2508805630101</v>
      </c>
      <c r="C2107">
        <v>23</v>
      </c>
      <c r="D2107">
        <v>961.54414631819327</v>
      </c>
      <c r="E2107">
        <v>14525.52</v>
      </c>
      <c r="F2107">
        <v>48</v>
      </c>
      <c r="G2107">
        <v>30.25</v>
      </c>
      <c r="H2107">
        <v>1</v>
      </c>
      <c r="I2107" t="s">
        <v>19</v>
      </c>
      <c r="J2107">
        <v>23</v>
      </c>
      <c r="K2107">
        <v>811.85285594628658</v>
      </c>
      <c r="L2107">
        <v>25419.66</v>
      </c>
      <c r="M2107">
        <v>814.73750914662401</v>
      </c>
      <c r="N2107">
        <v>1</v>
      </c>
      <c r="O2107">
        <v>0</v>
      </c>
      <c r="P2107">
        <v>833.74897311475411</v>
      </c>
      <c r="Q2107">
        <v>1689.54547582076</v>
      </c>
      <c r="R2107">
        <v>43.943646759719513</v>
      </c>
      <c r="S2107">
        <f>L2107-E2107</f>
        <v>10894.14</v>
      </c>
      <c r="T2107">
        <f>0.008*S2107</f>
        <v>87.153120000000001</v>
      </c>
    </row>
    <row r="2108" spans="1:20" x14ac:dyDescent="0.35">
      <c r="A2108">
        <v>101138485</v>
      </c>
      <c r="B2108">
        <v>2464627790609</v>
      </c>
      <c r="C2108">
        <v>14</v>
      </c>
      <c r="D2108">
        <v>1213.305856409906</v>
      </c>
      <c r="E2108">
        <v>5860.17</v>
      </c>
      <c r="F2108">
        <v>36</v>
      </c>
      <c r="G2108">
        <v>30.25</v>
      </c>
      <c r="H2108">
        <v>1</v>
      </c>
      <c r="I2108" t="s">
        <v>18</v>
      </c>
      <c r="J2108">
        <v>14</v>
      </c>
      <c r="K2108">
        <v>13.991995049196699</v>
      </c>
      <c r="L2108">
        <v>10255.297500000001</v>
      </c>
      <c r="M2108">
        <v>350.50176101340458</v>
      </c>
      <c r="N2108">
        <v>1</v>
      </c>
      <c r="O2108">
        <v>0</v>
      </c>
      <c r="P2108">
        <v>336.36735344262303</v>
      </c>
      <c r="Q2108">
        <v>370.92188625384352</v>
      </c>
      <c r="R2108">
        <v>20.562537762023741</v>
      </c>
      <c r="S2108">
        <f>L2108-E2108</f>
        <v>4395.1275000000005</v>
      </c>
      <c r="T2108">
        <f>0.008*S2108</f>
        <v>35.161020000000008</v>
      </c>
    </row>
    <row r="2109" spans="1:20" x14ac:dyDescent="0.35">
      <c r="A2109">
        <v>341170018</v>
      </c>
      <c r="B2109">
        <v>1662050011801</v>
      </c>
      <c r="C2109">
        <v>23</v>
      </c>
      <c r="D2109">
        <v>635.36080285243349</v>
      </c>
      <c r="E2109">
        <v>3576.33</v>
      </c>
      <c r="F2109">
        <v>72</v>
      </c>
      <c r="G2109">
        <v>30.25</v>
      </c>
      <c r="H2109">
        <v>1</v>
      </c>
      <c r="I2109" t="s">
        <v>20</v>
      </c>
      <c r="J2109">
        <v>23</v>
      </c>
      <c r="K2109">
        <v>35.621483708346197</v>
      </c>
      <c r="L2109">
        <v>6258.5774999999994</v>
      </c>
      <c r="M2109">
        <v>160.9900738912622</v>
      </c>
      <c r="N2109">
        <v>1</v>
      </c>
      <c r="O2109">
        <v>0</v>
      </c>
      <c r="P2109">
        <v>205.27743344262291</v>
      </c>
      <c r="Q2109">
        <v>447.33869124175249</v>
      </c>
      <c r="R2109">
        <v>206.43977409078329</v>
      </c>
      <c r="S2109">
        <f>L2109-E2109</f>
        <v>2682.2474999999995</v>
      </c>
      <c r="T2109">
        <f>0.008*S2109</f>
        <v>21.457979999999996</v>
      </c>
    </row>
    <row r="2110" spans="1:20" x14ac:dyDescent="0.35">
      <c r="A2110">
        <v>2500034579</v>
      </c>
      <c r="B2110">
        <v>1581403030101</v>
      </c>
      <c r="C2110">
        <v>23</v>
      </c>
      <c r="D2110">
        <v>487.69514985517549</v>
      </c>
      <c r="E2110">
        <v>9649.09</v>
      </c>
      <c r="F2110">
        <v>60</v>
      </c>
      <c r="G2110">
        <v>30.22</v>
      </c>
      <c r="H2110">
        <v>1</v>
      </c>
      <c r="I2110" t="s">
        <v>19</v>
      </c>
      <c r="J2110">
        <v>23</v>
      </c>
      <c r="K2110">
        <v>603.29341097476936</v>
      </c>
      <c r="L2110">
        <v>16885.907500000001</v>
      </c>
      <c r="M2110">
        <v>476.02168720538339</v>
      </c>
      <c r="N2110">
        <v>1</v>
      </c>
      <c r="O2110">
        <v>0</v>
      </c>
      <c r="P2110">
        <v>553.84722054644817</v>
      </c>
      <c r="Q2110">
        <v>1173.954708699614</v>
      </c>
      <c r="R2110">
        <v>16.81407717839647</v>
      </c>
      <c r="S2110">
        <f>L2110-E2110</f>
        <v>7236.817500000001</v>
      </c>
      <c r="T2110">
        <f>0.008*S2110</f>
        <v>57.894540000000006</v>
      </c>
    </row>
    <row r="2111" spans="1:20" x14ac:dyDescent="0.35">
      <c r="A2111">
        <v>2063560822</v>
      </c>
      <c r="B2111">
        <v>1623622181601</v>
      </c>
      <c r="C2111">
        <v>22</v>
      </c>
      <c r="D2111">
        <v>3286.6505322078169</v>
      </c>
      <c r="E2111">
        <v>29069.63</v>
      </c>
      <c r="F2111">
        <v>60</v>
      </c>
      <c r="G2111">
        <v>30.19</v>
      </c>
      <c r="H2111">
        <v>1</v>
      </c>
      <c r="I2111" t="s">
        <v>18</v>
      </c>
      <c r="J2111">
        <v>22</v>
      </c>
      <c r="K2111">
        <v>581.14760316739557</v>
      </c>
      <c r="L2111">
        <v>50871.852500000001</v>
      </c>
      <c r="M2111">
        <v>1405.0252192732989</v>
      </c>
      <c r="N2111">
        <v>1</v>
      </c>
      <c r="O2111">
        <v>0</v>
      </c>
      <c r="P2111">
        <v>1668.564991912569</v>
      </c>
      <c r="Q2111">
        <v>3374.1992957178832</v>
      </c>
      <c r="R2111">
        <v>1124.4867006379179</v>
      </c>
      <c r="S2111">
        <f>L2111-E2111</f>
        <v>21802.2225</v>
      </c>
      <c r="T2111">
        <f>0.008*S2111</f>
        <v>174.41777999999999</v>
      </c>
    </row>
    <row r="2112" spans="1:20" x14ac:dyDescent="0.35">
      <c r="A2112">
        <v>942031247</v>
      </c>
      <c r="B2112">
        <v>1897176370804</v>
      </c>
      <c r="C2112">
        <v>23</v>
      </c>
      <c r="D2112">
        <v>1576.826607888833</v>
      </c>
      <c r="E2112">
        <v>23897.84</v>
      </c>
      <c r="F2112">
        <v>72</v>
      </c>
      <c r="G2112">
        <v>30.18</v>
      </c>
      <c r="H2112">
        <v>1</v>
      </c>
      <c r="I2112" t="s">
        <v>22</v>
      </c>
      <c r="J2112">
        <v>23</v>
      </c>
      <c r="K2112">
        <v>1331.349361179535</v>
      </c>
      <c r="L2112">
        <v>41821.22</v>
      </c>
      <c r="M2112">
        <v>1075.7718184400101</v>
      </c>
      <c r="N2112">
        <v>1</v>
      </c>
      <c r="O2112">
        <v>0</v>
      </c>
      <c r="P2112">
        <v>1371.709898142077</v>
      </c>
      <c r="Q2112">
        <v>2989.2175691574362</v>
      </c>
      <c r="R2112">
        <v>286.15830983582418</v>
      </c>
      <c r="S2112">
        <f>L2112-E2112</f>
        <v>17923.38</v>
      </c>
      <c r="T2112">
        <f>0.008*S2112</f>
        <v>143.38704000000001</v>
      </c>
    </row>
    <row r="2113" spans="1:20" x14ac:dyDescent="0.35">
      <c r="A2113">
        <v>101090260</v>
      </c>
      <c r="B2113">
        <v>3150482041501</v>
      </c>
      <c r="C2113">
        <v>14.3</v>
      </c>
      <c r="D2113">
        <v>2217.667592944154</v>
      </c>
      <c r="E2113">
        <v>38018.559999999998</v>
      </c>
      <c r="F2113">
        <v>60</v>
      </c>
      <c r="G2113">
        <v>30.17</v>
      </c>
      <c r="H2113">
        <v>1</v>
      </c>
      <c r="I2113" t="s">
        <v>18</v>
      </c>
      <c r="J2113">
        <v>16.7</v>
      </c>
      <c r="K2113">
        <v>9.999130676711502</v>
      </c>
      <c r="L2113">
        <v>66532.479999999996</v>
      </c>
      <c r="M2113">
        <v>1558.461758924934</v>
      </c>
      <c r="N2113">
        <v>1</v>
      </c>
      <c r="O2113">
        <v>0</v>
      </c>
      <c r="P2113">
        <v>2182.2237936612019</v>
      </c>
      <c r="Q2113">
        <v>2806.2922208607388</v>
      </c>
      <c r="R2113">
        <v>614.06929652282497</v>
      </c>
      <c r="S2113">
        <f>L2113-E2113</f>
        <v>28513.919999999998</v>
      </c>
      <c r="T2113">
        <f>0.008*S2113</f>
        <v>228.11135999999999</v>
      </c>
    </row>
    <row r="2114" spans="1:20" x14ac:dyDescent="0.35">
      <c r="A2114">
        <v>344811</v>
      </c>
      <c r="B2114">
        <v>2408295141304</v>
      </c>
      <c r="C2114">
        <v>23</v>
      </c>
      <c r="D2114">
        <v>1111.238327256078</v>
      </c>
      <c r="E2114">
        <v>14420.01</v>
      </c>
      <c r="F2114">
        <v>72</v>
      </c>
      <c r="G2114">
        <v>30.17</v>
      </c>
      <c r="H2114">
        <v>1</v>
      </c>
      <c r="I2114" t="s">
        <v>22</v>
      </c>
      <c r="J2114">
        <v>23</v>
      </c>
      <c r="K2114">
        <v>732.71771879740118</v>
      </c>
      <c r="L2114">
        <v>25235.017500000002</v>
      </c>
      <c r="M2114">
        <v>649.12311655041344</v>
      </c>
      <c r="N2114">
        <v>1</v>
      </c>
      <c r="O2114">
        <v>0</v>
      </c>
      <c r="P2114">
        <v>827.69281442622969</v>
      </c>
      <c r="Q2114">
        <v>1803.700553666185</v>
      </c>
      <c r="R2114">
        <v>243.2900204425537</v>
      </c>
      <c r="S2114">
        <f>L2114-E2114</f>
        <v>10815.007500000002</v>
      </c>
      <c r="T2114">
        <f>0.008*S2114</f>
        <v>86.520060000000015</v>
      </c>
    </row>
    <row r="2115" spans="1:20" x14ac:dyDescent="0.35">
      <c r="A2115">
        <v>100508952</v>
      </c>
      <c r="B2115">
        <v>2612570990101</v>
      </c>
      <c r="C2115">
        <v>22</v>
      </c>
      <c r="D2115">
        <v>1519.04016194479</v>
      </c>
      <c r="E2115">
        <v>25241.65</v>
      </c>
      <c r="F2115">
        <v>60</v>
      </c>
      <c r="G2115">
        <v>30.16</v>
      </c>
      <c r="H2115">
        <v>1</v>
      </c>
      <c r="I2115" t="s">
        <v>19</v>
      </c>
      <c r="J2115">
        <v>22</v>
      </c>
      <c r="K2115">
        <v>1406.187186077979</v>
      </c>
      <c r="L2115">
        <v>44172.887499999997</v>
      </c>
      <c r="M2115">
        <v>1220.007094210345</v>
      </c>
      <c r="N2115">
        <v>1</v>
      </c>
      <c r="O2115">
        <v>0</v>
      </c>
      <c r="P2115">
        <v>1448.8431234972679</v>
      </c>
      <c r="Q2115">
        <v>2929.8741556998598</v>
      </c>
      <c r="R2115">
        <v>74.84384612461281</v>
      </c>
      <c r="S2115">
        <f>L2115-E2115</f>
        <v>18931.237499999996</v>
      </c>
      <c r="T2115">
        <f>0.008*S2115</f>
        <v>151.44989999999996</v>
      </c>
    </row>
    <row r="2116" spans="1:20" x14ac:dyDescent="0.35">
      <c r="A2116">
        <v>100200823</v>
      </c>
      <c r="B2116">
        <v>1707735230101</v>
      </c>
      <c r="C2116">
        <v>22</v>
      </c>
      <c r="D2116">
        <v>4419.02592565757</v>
      </c>
      <c r="E2116">
        <v>67588.67</v>
      </c>
      <c r="F2116">
        <v>60</v>
      </c>
      <c r="G2116">
        <v>30.15</v>
      </c>
      <c r="H2116">
        <v>1</v>
      </c>
      <c r="I2116" t="s">
        <v>21</v>
      </c>
      <c r="J2116">
        <v>22</v>
      </c>
      <c r="K2116">
        <v>3588.0296606444458</v>
      </c>
      <c r="L2116">
        <v>118280.1725</v>
      </c>
      <c r="M2116">
        <v>3266.769679804685</v>
      </c>
      <c r="N2116">
        <v>1</v>
      </c>
      <c r="O2116">
        <v>0</v>
      </c>
      <c r="P2116">
        <v>3879.5157906010941</v>
      </c>
      <c r="Q2116">
        <v>7845.2200015104499</v>
      </c>
      <c r="R2116">
        <v>377.67455026491012</v>
      </c>
      <c r="S2116">
        <f>L2116-E2116</f>
        <v>50691.502500000002</v>
      </c>
      <c r="T2116">
        <f>0.008*S2116</f>
        <v>405.53202000000005</v>
      </c>
    </row>
    <row r="2117" spans="1:20" x14ac:dyDescent="0.35">
      <c r="A2117">
        <v>100714913</v>
      </c>
      <c r="B2117">
        <v>2073556062217</v>
      </c>
      <c r="C2117">
        <v>20.61363636363636</v>
      </c>
      <c r="D2117">
        <v>2368.9830056714441</v>
      </c>
      <c r="E2117">
        <v>62078.600000000013</v>
      </c>
      <c r="F2117">
        <v>96</v>
      </c>
      <c r="G2117">
        <v>30.12</v>
      </c>
      <c r="H2117">
        <v>1</v>
      </c>
      <c r="I2117" t="s">
        <v>22</v>
      </c>
      <c r="J2117">
        <v>20</v>
      </c>
      <c r="K2117">
        <v>2925.3704400291608</v>
      </c>
      <c r="L2117">
        <v>108637.55</v>
      </c>
      <c r="M2117">
        <v>2318.048958177948</v>
      </c>
      <c r="N2117">
        <v>1</v>
      </c>
      <c r="O2117">
        <v>0</v>
      </c>
      <c r="P2117">
        <v>3563.24379453552</v>
      </c>
      <c r="Q2117">
        <v>7146.880839684105</v>
      </c>
      <c r="R2117">
        <v>658.26660511942418</v>
      </c>
      <c r="S2117">
        <f>L2117-E2117</f>
        <v>46558.94999999999</v>
      </c>
      <c r="T2117">
        <f>0.008*S2117</f>
        <v>372.47159999999991</v>
      </c>
    </row>
    <row r="2118" spans="1:20" x14ac:dyDescent="0.35">
      <c r="A2118">
        <v>100650090</v>
      </c>
      <c r="B2118">
        <v>2685487811301</v>
      </c>
      <c r="C2118">
        <v>18</v>
      </c>
      <c r="D2118">
        <v>912.31164343450223</v>
      </c>
      <c r="E2118">
        <v>4394.0600000000004</v>
      </c>
      <c r="F2118">
        <v>72</v>
      </c>
      <c r="G2118">
        <v>30.12</v>
      </c>
      <c r="H2118">
        <v>1</v>
      </c>
      <c r="I2118" t="s">
        <v>22</v>
      </c>
      <c r="J2118">
        <v>18</v>
      </c>
      <c r="K2118">
        <v>13.482438080325659</v>
      </c>
      <c r="L2118">
        <v>7689.6049999999996</v>
      </c>
      <c r="M2118">
        <v>175.38290437280409</v>
      </c>
      <c r="N2118">
        <v>1</v>
      </c>
      <c r="O2118">
        <v>0</v>
      </c>
      <c r="P2118">
        <v>252.2142417486339</v>
      </c>
      <c r="Q2118">
        <v>424.85033781930019</v>
      </c>
      <c r="R2118">
        <v>159.15365799034061</v>
      </c>
      <c r="S2118">
        <f>L2118-E2118</f>
        <v>3295.5449999999992</v>
      </c>
      <c r="T2118">
        <f>0.008*S2118</f>
        <v>26.364359999999994</v>
      </c>
    </row>
    <row r="2119" spans="1:20" x14ac:dyDescent="0.35">
      <c r="A2119">
        <v>101032448</v>
      </c>
      <c r="B2119">
        <v>2661923000501</v>
      </c>
      <c r="C2119">
        <v>22</v>
      </c>
      <c r="D2119">
        <v>2485.7020831823829</v>
      </c>
      <c r="E2119">
        <v>49490.78</v>
      </c>
      <c r="F2119">
        <v>60</v>
      </c>
      <c r="G2119">
        <v>30.1</v>
      </c>
      <c r="H2119">
        <v>1</v>
      </c>
      <c r="I2119" t="s">
        <v>21</v>
      </c>
      <c r="J2119">
        <v>22</v>
      </c>
      <c r="K2119">
        <v>2160.9343733674609</v>
      </c>
      <c r="L2119">
        <v>86608.864999999991</v>
      </c>
      <c r="M2119">
        <v>2392.042623917353</v>
      </c>
      <c r="N2119">
        <v>1</v>
      </c>
      <c r="O2119">
        <v>0</v>
      </c>
      <c r="P2119">
        <v>2840.716683715847</v>
      </c>
      <c r="Q2119">
        <v>5744.5435329080055</v>
      </c>
      <c r="R2119">
        <v>742.89247582469807</v>
      </c>
      <c r="S2119">
        <f>L2119-E2119</f>
        <v>37118.084999999992</v>
      </c>
      <c r="T2119">
        <f>0.008*S2119</f>
        <v>296.94467999999995</v>
      </c>
    </row>
    <row r="2120" spans="1:20" x14ac:dyDescent="0.35">
      <c r="A2120">
        <v>100774176</v>
      </c>
      <c r="B2120">
        <v>1805031542001</v>
      </c>
      <c r="C2120">
        <v>23</v>
      </c>
      <c r="D2120">
        <v>1106.093705370633</v>
      </c>
      <c r="E2120">
        <v>17538.009999999998</v>
      </c>
      <c r="F2120">
        <v>72</v>
      </c>
      <c r="G2120">
        <v>30.1</v>
      </c>
      <c r="H2120">
        <v>1</v>
      </c>
      <c r="I2120" t="s">
        <v>22</v>
      </c>
      <c r="J2120">
        <v>23</v>
      </c>
      <c r="K2120">
        <v>999.54185743440758</v>
      </c>
      <c r="L2120">
        <v>30691.517500000002</v>
      </c>
      <c r="M2120">
        <v>789.48126314006129</v>
      </c>
      <c r="N2120">
        <v>1</v>
      </c>
      <c r="O2120">
        <v>0</v>
      </c>
      <c r="P2120">
        <v>1006.662606775956</v>
      </c>
      <c r="Q2120">
        <v>2193.7098758740849</v>
      </c>
      <c r="R2120">
        <v>187.50541166372111</v>
      </c>
      <c r="S2120">
        <f>L2120-E2120</f>
        <v>13153.507500000003</v>
      </c>
      <c r="T2120">
        <f>0.008*S2120</f>
        <v>105.22806000000003</v>
      </c>
    </row>
    <row r="2121" spans="1:20" x14ac:dyDescent="0.35">
      <c r="A2121">
        <v>100753074</v>
      </c>
      <c r="B2121">
        <v>2343767161406</v>
      </c>
      <c r="C2121">
        <v>22</v>
      </c>
      <c r="D2121">
        <v>1364.374254546774</v>
      </c>
      <c r="E2121">
        <v>16740.7</v>
      </c>
      <c r="F2121">
        <v>60</v>
      </c>
      <c r="G2121">
        <v>30.07</v>
      </c>
      <c r="H2121">
        <v>1</v>
      </c>
      <c r="I2121" t="s">
        <v>18</v>
      </c>
      <c r="J2121">
        <v>22</v>
      </c>
      <c r="K2121">
        <v>241.24950921402339</v>
      </c>
      <c r="L2121">
        <v>29296.224999999999</v>
      </c>
      <c r="M2121">
        <v>809.12986124310919</v>
      </c>
      <c r="N2121">
        <v>1</v>
      </c>
      <c r="O2121">
        <v>0</v>
      </c>
      <c r="P2121">
        <v>960.89788415300575</v>
      </c>
      <c r="Q2121">
        <v>1943.1433475357039</v>
      </c>
      <c r="R2121">
        <v>740.99595416867521</v>
      </c>
      <c r="S2121">
        <f>L2121-E2121</f>
        <v>12555.524999999998</v>
      </c>
      <c r="T2121">
        <f>0.008*S2121</f>
        <v>100.44419999999998</v>
      </c>
    </row>
    <row r="2122" spans="1:20" x14ac:dyDescent="0.35">
      <c r="A2122">
        <v>100530228</v>
      </c>
      <c r="B2122">
        <v>2323233560502</v>
      </c>
      <c r="C2122">
        <v>23</v>
      </c>
      <c r="D2122">
        <v>281.90471089894538</v>
      </c>
      <c r="E2122">
        <v>2331.0300000000002</v>
      </c>
      <c r="F2122">
        <v>60</v>
      </c>
      <c r="G2122">
        <v>30.07</v>
      </c>
      <c r="H2122">
        <v>1</v>
      </c>
      <c r="I2122" t="s">
        <v>18</v>
      </c>
      <c r="J2122">
        <v>23</v>
      </c>
      <c r="K2122">
        <v>92.103099307430966</v>
      </c>
      <c r="L2122">
        <v>4079.3024999999998</v>
      </c>
      <c r="M2122">
        <v>114.9974591931845</v>
      </c>
      <c r="N2122">
        <v>1</v>
      </c>
      <c r="O2122">
        <v>0</v>
      </c>
      <c r="P2122">
        <v>133.79857442622949</v>
      </c>
      <c r="Q2122">
        <v>283.6043237880524</v>
      </c>
      <c r="R2122">
        <v>57.702650054391881</v>
      </c>
      <c r="S2122">
        <f>L2122-E2122</f>
        <v>1748.2724999999996</v>
      </c>
      <c r="T2122">
        <f>0.008*S2122</f>
        <v>13.986179999999997</v>
      </c>
    </row>
    <row r="2123" spans="1:20" x14ac:dyDescent="0.35">
      <c r="A2123">
        <v>100917253</v>
      </c>
      <c r="B2123">
        <v>1694927530101</v>
      </c>
      <c r="C2123">
        <v>21.287064676616911</v>
      </c>
      <c r="D2123">
        <v>2832.4024478719339</v>
      </c>
      <c r="E2123">
        <v>62082.57</v>
      </c>
      <c r="F2123">
        <v>120</v>
      </c>
      <c r="G2123">
        <v>30.03</v>
      </c>
      <c r="H2123">
        <v>0</v>
      </c>
      <c r="I2123" t="s">
        <v>18</v>
      </c>
      <c r="J2123">
        <v>23</v>
      </c>
      <c r="K2123">
        <v>534.19797598310834</v>
      </c>
      <c r="L2123">
        <v>108644.4975</v>
      </c>
      <c r="M2123">
        <v>2193.1494444786922</v>
      </c>
      <c r="N2123">
        <v>1</v>
      </c>
      <c r="O2123">
        <v>2444.5011937499999</v>
      </c>
      <c r="P2123">
        <v>3563.471668196722</v>
      </c>
      <c r="Q2123">
        <v>7515.4751389590438</v>
      </c>
      <c r="R2123">
        <v>973.30430102921355</v>
      </c>
      <c r="S2123">
        <f>L2123-E2123</f>
        <v>46561.927499999998</v>
      </c>
      <c r="T2123">
        <f>0.008*S2123</f>
        <v>372.49541999999997</v>
      </c>
    </row>
    <row r="2124" spans="1:20" x14ac:dyDescent="0.35">
      <c r="A2124">
        <v>100107460</v>
      </c>
      <c r="B2124">
        <v>2195808200101</v>
      </c>
      <c r="C2124">
        <v>21</v>
      </c>
      <c r="D2124">
        <v>1996.243413085559</v>
      </c>
      <c r="E2124">
        <v>37746.620000000003</v>
      </c>
      <c r="F2124">
        <v>96</v>
      </c>
      <c r="G2124">
        <v>30.03</v>
      </c>
      <c r="H2124">
        <v>1</v>
      </c>
      <c r="I2124" t="s">
        <v>22</v>
      </c>
      <c r="J2124">
        <v>21</v>
      </c>
      <c r="K2124">
        <v>2089.7149818195612</v>
      </c>
      <c r="L2124">
        <v>66056.585000000006</v>
      </c>
      <c r="M2124">
        <v>1425.5678129424471</v>
      </c>
      <c r="N2124">
        <v>1</v>
      </c>
      <c r="O2124">
        <v>0</v>
      </c>
      <c r="P2124">
        <v>2166.614734863389</v>
      </c>
      <c r="Q2124">
        <v>4430.5192913086285</v>
      </c>
      <c r="R2124">
        <v>174.18957462567869</v>
      </c>
      <c r="S2124">
        <f>L2124-E2124</f>
        <v>28309.965000000004</v>
      </c>
      <c r="T2124">
        <f>0.008*S2124</f>
        <v>226.47972000000004</v>
      </c>
    </row>
    <row r="2125" spans="1:20" x14ac:dyDescent="0.35">
      <c r="A2125">
        <v>100333595</v>
      </c>
      <c r="B2125">
        <v>2625522211304</v>
      </c>
      <c r="C2125">
        <v>23</v>
      </c>
      <c r="D2125">
        <v>1303.0879251018821</v>
      </c>
      <c r="E2125">
        <v>30339.22</v>
      </c>
      <c r="F2125">
        <v>96</v>
      </c>
      <c r="G2125">
        <v>30.03</v>
      </c>
      <c r="H2125">
        <v>1</v>
      </c>
      <c r="I2125" t="s">
        <v>22</v>
      </c>
      <c r="J2125">
        <v>23</v>
      </c>
      <c r="K2125">
        <v>1999.588899092261</v>
      </c>
      <c r="L2125">
        <v>53093.635000000002</v>
      </c>
      <c r="M2125">
        <v>1213.7837661099411</v>
      </c>
      <c r="N2125">
        <v>1</v>
      </c>
      <c r="O2125">
        <v>0</v>
      </c>
      <c r="P2125">
        <v>1741.4380703825141</v>
      </c>
      <c r="Q2125">
        <v>3915.2204624463511</v>
      </c>
      <c r="R2125">
        <v>174.19349297157581</v>
      </c>
      <c r="S2125">
        <f>L2125-E2125</f>
        <v>22754.415000000001</v>
      </c>
      <c r="T2125">
        <f>0.008*S2125</f>
        <v>182.03532000000001</v>
      </c>
    </row>
    <row r="2126" spans="1:20" x14ac:dyDescent="0.35">
      <c r="A2126">
        <v>100263449</v>
      </c>
      <c r="B2126">
        <v>1730412800101</v>
      </c>
      <c r="C2126">
        <v>21</v>
      </c>
      <c r="D2126">
        <v>919.81423339426499</v>
      </c>
      <c r="E2126">
        <v>7598.21</v>
      </c>
      <c r="F2126">
        <v>60</v>
      </c>
      <c r="G2126">
        <v>30.01</v>
      </c>
      <c r="H2126">
        <v>1</v>
      </c>
      <c r="I2126" t="s">
        <v>19</v>
      </c>
      <c r="J2126">
        <v>21</v>
      </c>
      <c r="K2126">
        <v>216.1065893988889</v>
      </c>
      <c r="L2126">
        <v>13296.8675</v>
      </c>
      <c r="M2126">
        <v>359.72494076640061</v>
      </c>
      <c r="N2126">
        <v>1</v>
      </c>
      <c r="O2126">
        <v>0</v>
      </c>
      <c r="P2126">
        <v>436.1289499453552</v>
      </c>
      <c r="Q2126">
        <v>839.62756679057543</v>
      </c>
      <c r="R2126">
        <v>187.3920274463313</v>
      </c>
      <c r="S2126">
        <f>L2126-E2126</f>
        <v>5698.6575000000003</v>
      </c>
      <c r="T2126">
        <f>0.008*S2126</f>
        <v>45.589260000000003</v>
      </c>
    </row>
    <row r="2127" spans="1:20" x14ac:dyDescent="0.35">
      <c r="A2127">
        <v>100534777</v>
      </c>
      <c r="B2127">
        <v>2486302291501</v>
      </c>
      <c r="C2127">
        <v>21</v>
      </c>
      <c r="D2127">
        <v>2827.0760996970789</v>
      </c>
      <c r="E2127">
        <v>28240.45</v>
      </c>
      <c r="F2127">
        <v>60</v>
      </c>
      <c r="G2127">
        <v>29.95</v>
      </c>
      <c r="H2127">
        <v>1</v>
      </c>
      <c r="I2127" t="s">
        <v>22</v>
      </c>
      <c r="J2127">
        <v>21</v>
      </c>
      <c r="K2127">
        <v>1027.197296233222</v>
      </c>
      <c r="L2127">
        <v>49420.787499999999</v>
      </c>
      <c r="M2127">
        <v>1336.9983461192171</v>
      </c>
      <c r="N2127">
        <v>1</v>
      </c>
      <c r="O2127">
        <v>0</v>
      </c>
      <c r="P2127">
        <v>1620.9709661202189</v>
      </c>
      <c r="Q2127">
        <v>3120.6639877775028</v>
      </c>
      <c r="R2127">
        <v>472.49572542406258</v>
      </c>
      <c r="S2127">
        <f>L2127-E2127</f>
        <v>21180.337499999998</v>
      </c>
      <c r="T2127">
        <f>0.008*S2127</f>
        <v>169.44269999999997</v>
      </c>
    </row>
    <row r="2128" spans="1:20" x14ac:dyDescent="0.35">
      <c r="A2128">
        <v>917602451</v>
      </c>
      <c r="B2128">
        <v>2263377150101</v>
      </c>
      <c r="C2128">
        <v>23</v>
      </c>
      <c r="D2128">
        <v>1517.663456206217</v>
      </c>
      <c r="E2128">
        <v>21632.19</v>
      </c>
      <c r="F2128">
        <v>72</v>
      </c>
      <c r="G2128">
        <v>29.93</v>
      </c>
      <c r="H2128">
        <v>1</v>
      </c>
      <c r="I2128" t="s">
        <v>19</v>
      </c>
      <c r="J2128">
        <v>23</v>
      </c>
      <c r="K2128">
        <v>600.68767323966313</v>
      </c>
      <c r="L2128">
        <v>37856.332499999997</v>
      </c>
      <c r="M2128">
        <v>973.78258341087735</v>
      </c>
      <c r="N2128">
        <v>1</v>
      </c>
      <c r="O2128">
        <v>0</v>
      </c>
      <c r="P2128">
        <v>1241.6640642622949</v>
      </c>
      <c r="Q2128">
        <v>2705.8228863927352</v>
      </c>
      <c r="R2128">
        <v>863.47114889077693</v>
      </c>
      <c r="S2128">
        <f>L2128-E2128</f>
        <v>16224.142499999998</v>
      </c>
      <c r="T2128">
        <f>0.008*S2128</f>
        <v>129.79313999999999</v>
      </c>
    </row>
    <row r="2129" spans="1:20" x14ac:dyDescent="0.35">
      <c r="A2129">
        <v>140090007</v>
      </c>
      <c r="B2129">
        <v>2829528100501</v>
      </c>
      <c r="C2129">
        <v>23</v>
      </c>
      <c r="D2129">
        <v>163.5047323213883</v>
      </c>
      <c r="E2129">
        <v>1863.32</v>
      </c>
      <c r="F2129">
        <v>60</v>
      </c>
      <c r="G2129">
        <v>29.91</v>
      </c>
      <c r="H2129">
        <v>1</v>
      </c>
      <c r="I2129" t="s">
        <v>22</v>
      </c>
      <c r="J2129">
        <v>23</v>
      </c>
      <c r="K2129">
        <v>18.219208361928391</v>
      </c>
      <c r="L2129">
        <v>3260.81</v>
      </c>
      <c r="M2129">
        <v>91.92377003463902</v>
      </c>
      <c r="N2129">
        <v>1</v>
      </c>
      <c r="O2129">
        <v>0</v>
      </c>
      <c r="P2129">
        <v>106.9525315846995</v>
      </c>
      <c r="Q2129">
        <v>226.70047515508341</v>
      </c>
      <c r="R2129">
        <v>101.5287352084556</v>
      </c>
      <c r="S2129">
        <f>L2129-E2129</f>
        <v>1397.49</v>
      </c>
      <c r="T2129">
        <f>0.008*S2129</f>
        <v>11.179920000000001</v>
      </c>
    </row>
    <row r="2130" spans="1:20" x14ac:dyDescent="0.35">
      <c r="A2130">
        <v>100221782</v>
      </c>
      <c r="B2130">
        <v>2438791720602</v>
      </c>
      <c r="C2130">
        <v>23</v>
      </c>
      <c r="D2130">
        <v>1054.6474865161849</v>
      </c>
      <c r="E2130">
        <v>15983.82</v>
      </c>
      <c r="F2130">
        <v>72</v>
      </c>
      <c r="G2130">
        <v>29.9</v>
      </c>
      <c r="H2130">
        <v>1</v>
      </c>
      <c r="I2130" t="s">
        <v>22</v>
      </c>
      <c r="J2130">
        <v>23</v>
      </c>
      <c r="K2130">
        <v>890.46205233867659</v>
      </c>
      <c r="L2130">
        <v>27971.685000000001</v>
      </c>
      <c r="M2130">
        <v>719.51871411884099</v>
      </c>
      <c r="N2130">
        <v>1</v>
      </c>
      <c r="O2130">
        <v>0</v>
      </c>
      <c r="P2130">
        <v>917.45379934426228</v>
      </c>
      <c r="Q2130">
        <v>1999.306864814979</v>
      </c>
      <c r="R2130">
        <v>191.3910131320404</v>
      </c>
      <c r="S2130">
        <f>L2130-E2130</f>
        <v>11987.865000000002</v>
      </c>
      <c r="T2130">
        <f>0.008*S2130</f>
        <v>95.902920000000009</v>
      </c>
    </row>
    <row r="2131" spans="1:20" x14ac:dyDescent="0.35">
      <c r="A2131">
        <v>100331447</v>
      </c>
      <c r="B2131">
        <v>2186702061406</v>
      </c>
      <c r="C2131">
        <v>28</v>
      </c>
      <c r="D2131">
        <v>1120.889543512395</v>
      </c>
      <c r="E2131">
        <v>15582.16</v>
      </c>
      <c r="F2131">
        <v>60</v>
      </c>
      <c r="G2131">
        <v>29.9</v>
      </c>
      <c r="H2131">
        <v>1</v>
      </c>
      <c r="I2131" t="s">
        <v>19</v>
      </c>
      <c r="J2131">
        <v>28</v>
      </c>
      <c r="K2131">
        <v>1121.90276459296</v>
      </c>
      <c r="L2131">
        <v>27268.78</v>
      </c>
      <c r="M2131">
        <v>849.03584350944232</v>
      </c>
      <c r="N2131">
        <v>1</v>
      </c>
      <c r="O2131">
        <v>0</v>
      </c>
      <c r="P2131">
        <v>894.39895431693992</v>
      </c>
      <c r="Q2131">
        <v>2336.241128957367</v>
      </c>
      <c r="R2131">
        <v>319.93941004746739</v>
      </c>
      <c r="S2131">
        <f>L2131-E2131</f>
        <v>11686.619999999999</v>
      </c>
      <c r="T2131">
        <f>0.008*S2131</f>
        <v>93.492959999999997</v>
      </c>
    </row>
    <row r="2132" spans="1:20" x14ac:dyDescent="0.35">
      <c r="A2132">
        <v>100112470</v>
      </c>
      <c r="B2132">
        <v>1962748500101</v>
      </c>
      <c r="C2132">
        <v>21</v>
      </c>
      <c r="D2132">
        <v>1054.960151842761</v>
      </c>
      <c r="E2132">
        <v>6892.48</v>
      </c>
      <c r="F2132">
        <v>66</v>
      </c>
      <c r="G2132">
        <v>29.9</v>
      </c>
      <c r="H2132">
        <v>1</v>
      </c>
      <c r="I2132" t="s">
        <v>18</v>
      </c>
      <c r="J2132">
        <v>21</v>
      </c>
      <c r="K2132">
        <v>107.62277898115281</v>
      </c>
      <c r="L2132">
        <v>12061.84</v>
      </c>
      <c r="M2132">
        <v>309.6048797543329</v>
      </c>
      <c r="N2132">
        <v>1</v>
      </c>
      <c r="O2132">
        <v>0</v>
      </c>
      <c r="P2132">
        <v>395.62081923497271</v>
      </c>
      <c r="Q2132">
        <v>773.6315598489341</v>
      </c>
      <c r="R2132">
        <v>270.38796163280858</v>
      </c>
      <c r="S2132">
        <f>L2132-E2132</f>
        <v>5169.3600000000006</v>
      </c>
      <c r="T2132">
        <f>0.008*S2132</f>
        <v>41.354880000000009</v>
      </c>
    </row>
    <row r="2133" spans="1:20" x14ac:dyDescent="0.35">
      <c r="A2133">
        <v>101006251</v>
      </c>
      <c r="B2133">
        <v>2365075400108</v>
      </c>
      <c r="C2133">
        <v>19.292397660818711</v>
      </c>
      <c r="D2133">
        <v>2231.7504369787748</v>
      </c>
      <c r="E2133">
        <v>27845.08</v>
      </c>
      <c r="F2133">
        <v>60</v>
      </c>
      <c r="G2133">
        <v>29.89</v>
      </c>
      <c r="H2133">
        <v>1</v>
      </c>
      <c r="I2133" t="s">
        <v>19</v>
      </c>
      <c r="J2133">
        <v>20</v>
      </c>
      <c r="K2133">
        <v>697.67531276906993</v>
      </c>
      <c r="L2133">
        <v>48728.89</v>
      </c>
      <c r="M2133">
        <v>1271.907104641987</v>
      </c>
      <c r="N2133">
        <v>1</v>
      </c>
      <c r="O2133">
        <v>0</v>
      </c>
      <c r="P2133">
        <v>1598.277160218579</v>
      </c>
      <c r="Q2133">
        <v>2813.6301892011438</v>
      </c>
      <c r="R2133">
        <v>517.67771621349493</v>
      </c>
      <c r="S2133">
        <f>L2133-E2133</f>
        <v>20883.809999999998</v>
      </c>
      <c r="T2133">
        <f>0.008*S2133</f>
        <v>167.07047999999998</v>
      </c>
    </row>
    <row r="2134" spans="1:20" x14ac:dyDescent="0.35">
      <c r="A2134">
        <v>2063603609</v>
      </c>
      <c r="B2134">
        <v>2175181171101</v>
      </c>
      <c r="C2134">
        <v>21</v>
      </c>
      <c r="D2134">
        <v>1136.241111839975</v>
      </c>
      <c r="E2134">
        <v>10339.49</v>
      </c>
      <c r="F2134">
        <v>60</v>
      </c>
      <c r="G2134">
        <v>29.89</v>
      </c>
      <c r="H2134">
        <v>1</v>
      </c>
      <c r="I2134" t="s">
        <v>19</v>
      </c>
      <c r="J2134">
        <v>21</v>
      </c>
      <c r="K2134">
        <v>340.53275331499748</v>
      </c>
      <c r="L2134">
        <v>18094.107499999998</v>
      </c>
      <c r="M2134">
        <v>489.5064005607623</v>
      </c>
      <c r="N2134">
        <v>1</v>
      </c>
      <c r="O2134">
        <v>0</v>
      </c>
      <c r="P2134">
        <v>593.47542601092903</v>
      </c>
      <c r="Q2134">
        <v>1142.5481568100231</v>
      </c>
      <c r="R2134">
        <v>208.53997748409611</v>
      </c>
      <c r="S2134">
        <f>L2134-E2134</f>
        <v>7754.6174999999985</v>
      </c>
      <c r="T2134">
        <f>0.008*S2134</f>
        <v>62.036939999999987</v>
      </c>
    </row>
    <row r="2135" spans="1:20" x14ac:dyDescent="0.35">
      <c r="A2135">
        <v>442533</v>
      </c>
      <c r="B2135">
        <v>2492004731703</v>
      </c>
      <c r="C2135">
        <v>18</v>
      </c>
      <c r="D2135">
        <v>1368.467465151753</v>
      </c>
      <c r="E2135">
        <v>6584.59</v>
      </c>
      <c r="F2135">
        <v>72</v>
      </c>
      <c r="G2135">
        <v>29.88</v>
      </c>
      <c r="H2135">
        <v>1</v>
      </c>
      <c r="I2135" t="s">
        <v>22</v>
      </c>
      <c r="J2135">
        <v>18</v>
      </c>
      <c r="K2135">
        <v>20.22365712047031</v>
      </c>
      <c r="L2135">
        <v>11523.032499999999</v>
      </c>
      <c r="M2135">
        <v>262.81491793560463</v>
      </c>
      <c r="N2135">
        <v>1</v>
      </c>
      <c r="O2135">
        <v>0</v>
      </c>
      <c r="P2135">
        <v>377.94826972677612</v>
      </c>
      <c r="Q2135">
        <v>636.64703847958094</v>
      </c>
      <c r="R2135">
        <v>238.4751116323346</v>
      </c>
      <c r="S2135">
        <f>L2135-E2135</f>
        <v>4938.4424999999992</v>
      </c>
      <c r="T2135">
        <f>0.008*S2135</f>
        <v>39.507539999999992</v>
      </c>
    </row>
    <row r="2136" spans="1:20" x14ac:dyDescent="0.35">
      <c r="A2136">
        <v>100699031</v>
      </c>
      <c r="B2136">
        <v>2074976481220</v>
      </c>
      <c r="C2136">
        <v>19</v>
      </c>
      <c r="D2136">
        <v>1577.385386796758</v>
      </c>
      <c r="E2136">
        <v>19667.509999999998</v>
      </c>
      <c r="F2136">
        <v>84</v>
      </c>
      <c r="G2136">
        <v>29.87</v>
      </c>
      <c r="H2136">
        <v>1</v>
      </c>
      <c r="I2136" t="s">
        <v>22</v>
      </c>
      <c r="J2136">
        <v>19</v>
      </c>
      <c r="K2136">
        <v>873.89234397424298</v>
      </c>
      <c r="L2136">
        <v>34418.142499999987</v>
      </c>
      <c r="M2136">
        <v>743.70787698888262</v>
      </c>
      <c r="N2136">
        <v>1</v>
      </c>
      <c r="O2136">
        <v>0</v>
      </c>
      <c r="P2136">
        <v>1128.8935794535521</v>
      </c>
      <c r="Q2136">
        <v>2051.7158505111661</v>
      </c>
      <c r="R2136">
        <v>48.929927083370792</v>
      </c>
      <c r="S2136">
        <f>L2136-E2136</f>
        <v>14750.632499999989</v>
      </c>
      <c r="T2136">
        <f>0.008*S2136</f>
        <v>118.00505999999992</v>
      </c>
    </row>
    <row r="2137" spans="1:20" x14ac:dyDescent="0.35">
      <c r="A2137">
        <v>901802375</v>
      </c>
      <c r="B2137">
        <v>2365810311415</v>
      </c>
      <c r="C2137">
        <v>21</v>
      </c>
      <c r="D2137">
        <v>3465.1975790455631</v>
      </c>
      <c r="E2137">
        <v>18377.43</v>
      </c>
      <c r="F2137">
        <v>66</v>
      </c>
      <c r="G2137">
        <v>29.87</v>
      </c>
      <c r="H2137">
        <v>1</v>
      </c>
      <c r="I2137" t="s">
        <v>22</v>
      </c>
      <c r="J2137">
        <v>21</v>
      </c>
      <c r="K2137">
        <v>177.7689513774676</v>
      </c>
      <c r="L2137">
        <v>32160.502499999999</v>
      </c>
      <c r="M2137">
        <v>825.49996595473181</v>
      </c>
      <c r="N2137">
        <v>1</v>
      </c>
      <c r="O2137">
        <v>0</v>
      </c>
      <c r="P2137">
        <v>1054.84439737705</v>
      </c>
      <c r="Q2137">
        <v>2062.735015105533</v>
      </c>
      <c r="R2137">
        <v>830.12166635101539</v>
      </c>
      <c r="S2137">
        <f>L2137-E2137</f>
        <v>13783.072499999998</v>
      </c>
      <c r="T2137">
        <f>0.008*S2137</f>
        <v>110.26458</v>
      </c>
    </row>
    <row r="2138" spans="1:20" x14ac:dyDescent="0.35">
      <c r="A2138">
        <v>101238004</v>
      </c>
      <c r="B2138">
        <v>2159360861805</v>
      </c>
      <c r="C2138">
        <v>18</v>
      </c>
      <c r="D2138">
        <v>1497.7230590852701</v>
      </c>
      <c r="E2138">
        <v>8586.42</v>
      </c>
      <c r="F2138">
        <v>24</v>
      </c>
      <c r="G2138">
        <v>29.87</v>
      </c>
      <c r="H2138">
        <v>1</v>
      </c>
      <c r="I2138" t="s">
        <v>19</v>
      </c>
      <c r="J2138">
        <v>18</v>
      </c>
      <c r="K2138">
        <v>22.133838311609001</v>
      </c>
      <c r="L2138">
        <v>15026.235000000001</v>
      </c>
      <c r="M2138">
        <v>750.17128835780488</v>
      </c>
      <c r="N2138">
        <v>1</v>
      </c>
      <c r="O2138">
        <v>0</v>
      </c>
      <c r="P2138">
        <v>492.85112393442631</v>
      </c>
      <c r="Q2138">
        <v>582.31383230461051</v>
      </c>
      <c r="R2138">
        <v>67.328870058575205</v>
      </c>
      <c r="S2138">
        <f>L2138-E2138</f>
        <v>6439.8150000000005</v>
      </c>
      <c r="T2138">
        <f>0.008*S2138</f>
        <v>51.518520000000002</v>
      </c>
    </row>
    <row r="2139" spans="1:20" x14ac:dyDescent="0.35">
      <c r="A2139">
        <v>100718191</v>
      </c>
      <c r="B2139">
        <v>1575619330101</v>
      </c>
      <c r="C2139">
        <v>20.025443037974679</v>
      </c>
      <c r="D2139">
        <v>2267.120484867914</v>
      </c>
      <c r="E2139">
        <v>58763.82</v>
      </c>
      <c r="F2139">
        <v>96</v>
      </c>
      <c r="G2139">
        <v>29.86</v>
      </c>
      <c r="H2139">
        <v>0</v>
      </c>
      <c r="I2139" t="s">
        <v>21</v>
      </c>
      <c r="J2139">
        <v>16</v>
      </c>
      <c r="K2139">
        <v>177.0328961280247</v>
      </c>
      <c r="L2139">
        <v>102836.685</v>
      </c>
      <c r="M2139">
        <v>2156.389603135493</v>
      </c>
      <c r="N2139">
        <v>1</v>
      </c>
      <c r="O2139">
        <v>2313.8254124999999</v>
      </c>
      <c r="P2139">
        <v>3372.9790452459019</v>
      </c>
      <c r="Q2139">
        <v>6564.308944338256</v>
      </c>
      <c r="R2139">
        <v>700.47159046432898</v>
      </c>
      <c r="S2139">
        <f>L2139-E2139</f>
        <v>44072.864999999998</v>
      </c>
      <c r="T2139">
        <f>0.008*S2139</f>
        <v>352.58292</v>
      </c>
    </row>
    <row r="2140" spans="1:20" x14ac:dyDescent="0.35">
      <c r="A2140">
        <v>100184590</v>
      </c>
      <c r="B2140">
        <v>2296107650101</v>
      </c>
      <c r="C2140">
        <v>22</v>
      </c>
      <c r="D2140">
        <v>1417.7735026244809</v>
      </c>
      <c r="E2140">
        <v>15147.58</v>
      </c>
      <c r="F2140">
        <v>48</v>
      </c>
      <c r="G2140">
        <v>29.84</v>
      </c>
      <c r="H2140">
        <v>1</v>
      </c>
      <c r="I2140" t="s">
        <v>18</v>
      </c>
      <c r="J2140">
        <v>22</v>
      </c>
      <c r="K2140">
        <v>538.20763763404102</v>
      </c>
      <c r="L2140">
        <v>26508.264999999999</v>
      </c>
      <c r="M2140">
        <v>835.17146038995418</v>
      </c>
      <c r="N2140">
        <v>1</v>
      </c>
      <c r="O2140">
        <v>0</v>
      </c>
      <c r="P2140">
        <v>869.45453726775963</v>
      </c>
      <c r="Q2140">
        <v>1680.4806608006111</v>
      </c>
      <c r="R2140">
        <v>272.81848589881042</v>
      </c>
      <c r="S2140">
        <f>L2140-E2140</f>
        <v>11360.684999999999</v>
      </c>
      <c r="T2140">
        <f>0.008*S2140</f>
        <v>90.885480000000001</v>
      </c>
    </row>
    <row r="2141" spans="1:20" x14ac:dyDescent="0.35">
      <c r="A2141">
        <v>101020913</v>
      </c>
      <c r="B2141">
        <v>2659900841001</v>
      </c>
      <c r="C2141">
        <v>22</v>
      </c>
      <c r="D2141">
        <v>2621.034752155645</v>
      </c>
      <c r="E2141">
        <v>36062.879999999997</v>
      </c>
      <c r="F2141">
        <v>60</v>
      </c>
      <c r="G2141">
        <v>29.81</v>
      </c>
      <c r="H2141">
        <v>1</v>
      </c>
      <c r="I2141" t="s">
        <v>18</v>
      </c>
      <c r="J2141">
        <v>22</v>
      </c>
      <c r="K2141">
        <v>1974.956962340271</v>
      </c>
      <c r="L2141">
        <v>63110.039999999994</v>
      </c>
      <c r="M2141">
        <v>1743.0306433080391</v>
      </c>
      <c r="N2141">
        <v>1</v>
      </c>
      <c r="O2141">
        <v>0</v>
      </c>
      <c r="P2141">
        <v>2069.9698990163929</v>
      </c>
      <c r="Q2141">
        <v>4185.9268348980877</v>
      </c>
      <c r="R2141">
        <v>140.99997354142309</v>
      </c>
      <c r="S2141">
        <f>L2141-E2141</f>
        <v>27047.159999999996</v>
      </c>
      <c r="T2141">
        <f>0.008*S2141</f>
        <v>216.37727999999998</v>
      </c>
    </row>
    <row r="2142" spans="1:20" x14ac:dyDescent="0.35">
      <c r="A2142">
        <v>100315602</v>
      </c>
      <c r="B2142">
        <v>1930182250101</v>
      </c>
      <c r="C2142">
        <v>22</v>
      </c>
      <c r="D2142">
        <v>1031.1422358089569</v>
      </c>
      <c r="E2142">
        <v>11831.51</v>
      </c>
      <c r="F2142">
        <v>36</v>
      </c>
      <c r="G2142">
        <v>29.81</v>
      </c>
      <c r="H2142">
        <v>1</v>
      </c>
      <c r="I2142" t="s">
        <v>22</v>
      </c>
      <c r="J2142">
        <v>22</v>
      </c>
      <c r="K2142">
        <v>524.64395645480545</v>
      </c>
      <c r="L2142">
        <v>20705.142500000002</v>
      </c>
      <c r="M2142">
        <v>790.73877519233565</v>
      </c>
      <c r="N2142">
        <v>1</v>
      </c>
      <c r="O2142">
        <v>0</v>
      </c>
      <c r="P2142">
        <v>679.11574338797834</v>
      </c>
      <c r="Q2142">
        <v>1208.1715600429809</v>
      </c>
      <c r="R2142">
        <v>4.4118602001968839</v>
      </c>
      <c r="S2142">
        <f>L2142-E2142</f>
        <v>8873.6325000000015</v>
      </c>
      <c r="T2142">
        <f>0.008*S2142</f>
        <v>70.989060000000009</v>
      </c>
    </row>
    <row r="2143" spans="1:20" x14ac:dyDescent="0.35">
      <c r="A2143">
        <v>340160057</v>
      </c>
      <c r="B2143">
        <v>2557122000501</v>
      </c>
      <c r="C2143">
        <v>23</v>
      </c>
      <c r="D2143">
        <v>885.18079222268852</v>
      </c>
      <c r="E2143">
        <v>9208.8799999999992</v>
      </c>
      <c r="F2143">
        <v>60</v>
      </c>
      <c r="G2143">
        <v>29.81</v>
      </c>
      <c r="H2143">
        <v>1</v>
      </c>
      <c r="I2143" t="s">
        <v>18</v>
      </c>
      <c r="J2143">
        <v>23</v>
      </c>
      <c r="K2143">
        <v>20.103954054543461</v>
      </c>
      <c r="L2143">
        <v>16115.54</v>
      </c>
      <c r="M2143">
        <v>454.30466446803911</v>
      </c>
      <c r="N2143">
        <v>1</v>
      </c>
      <c r="O2143">
        <v>0</v>
      </c>
      <c r="P2143">
        <v>528.57964765027327</v>
      </c>
      <c r="Q2143">
        <v>1120.396642362098</v>
      </c>
      <c r="R2143">
        <v>571.71304065728145</v>
      </c>
      <c r="S2143">
        <f>L2143-E2143</f>
        <v>6906.6600000000017</v>
      </c>
      <c r="T2143">
        <f>0.008*S2143</f>
        <v>55.253280000000018</v>
      </c>
    </row>
    <row r="2144" spans="1:20" x14ac:dyDescent="0.35">
      <c r="A2144">
        <v>100919919</v>
      </c>
      <c r="B2144">
        <v>2937594561609</v>
      </c>
      <c r="C2144">
        <v>18</v>
      </c>
      <c r="D2144">
        <v>1924.9775676468</v>
      </c>
      <c r="E2144">
        <v>9267.61</v>
      </c>
      <c r="F2144">
        <v>72</v>
      </c>
      <c r="G2144">
        <v>29.8</v>
      </c>
      <c r="H2144">
        <v>1</v>
      </c>
      <c r="I2144" t="s">
        <v>21</v>
      </c>
      <c r="J2144">
        <v>18</v>
      </c>
      <c r="K2144">
        <v>28.447944349478352</v>
      </c>
      <c r="L2144">
        <v>16218.317499999999</v>
      </c>
      <c r="M2144">
        <v>369.90399730418869</v>
      </c>
      <c r="N2144">
        <v>1</v>
      </c>
      <c r="O2144">
        <v>0</v>
      </c>
      <c r="P2144">
        <v>531.95068546448101</v>
      </c>
      <c r="Q2144">
        <v>896.06132808325992</v>
      </c>
      <c r="R2144">
        <v>335.66269826930062</v>
      </c>
      <c r="S2144">
        <f>L2144-E2144</f>
        <v>6950.7074999999986</v>
      </c>
      <c r="T2144">
        <f>0.008*S2144</f>
        <v>55.605659999999993</v>
      </c>
    </row>
    <row r="2145" spans="1:20" x14ac:dyDescent="0.35">
      <c r="A2145">
        <v>149030021</v>
      </c>
      <c r="B2145">
        <v>2232732441001</v>
      </c>
      <c r="C2145">
        <v>20</v>
      </c>
      <c r="D2145">
        <v>958.11304228810343</v>
      </c>
      <c r="E2145">
        <v>5464.39</v>
      </c>
      <c r="F2145">
        <v>72</v>
      </c>
      <c r="G2145">
        <v>29.8</v>
      </c>
      <c r="H2145">
        <v>1</v>
      </c>
      <c r="I2145" t="s">
        <v>22</v>
      </c>
      <c r="J2145">
        <v>20</v>
      </c>
      <c r="K2145">
        <v>46.862825502939813</v>
      </c>
      <c r="L2145">
        <v>9562.6825000000008</v>
      </c>
      <c r="M2145">
        <v>229.05327056275519</v>
      </c>
      <c r="N2145">
        <v>1</v>
      </c>
      <c r="O2145">
        <v>0</v>
      </c>
      <c r="P2145">
        <v>313.65001398907111</v>
      </c>
      <c r="Q2145">
        <v>590.06929714179614</v>
      </c>
      <c r="R2145">
        <v>229.55645764978519</v>
      </c>
      <c r="S2145">
        <f>L2145-E2145</f>
        <v>4098.2925000000005</v>
      </c>
      <c r="T2145">
        <f>0.008*S2145</f>
        <v>32.786340000000003</v>
      </c>
    </row>
    <row r="2146" spans="1:20" x14ac:dyDescent="0.35">
      <c r="A2146">
        <v>100820596</v>
      </c>
      <c r="B2146">
        <v>2285515870101</v>
      </c>
      <c r="C2146">
        <v>23</v>
      </c>
      <c r="D2146">
        <v>1311.8785807884251</v>
      </c>
      <c r="E2146">
        <v>28976.81</v>
      </c>
      <c r="F2146">
        <v>72</v>
      </c>
      <c r="G2146">
        <v>29.79</v>
      </c>
      <c r="H2146">
        <v>1</v>
      </c>
      <c r="I2146" t="s">
        <v>19</v>
      </c>
      <c r="J2146">
        <v>23</v>
      </c>
      <c r="K2146">
        <v>1887.903237951949</v>
      </c>
      <c r="L2146">
        <v>50709.417500000003</v>
      </c>
      <c r="M2146">
        <v>1304.4038953432889</v>
      </c>
      <c r="N2146">
        <v>1</v>
      </c>
      <c r="O2146">
        <v>0</v>
      </c>
      <c r="P2146">
        <v>1663.2372253551921</v>
      </c>
      <c r="Q2146">
        <v>3624.511234075419</v>
      </c>
      <c r="R2146">
        <v>73.370770768278362</v>
      </c>
      <c r="S2146">
        <f>L2146-E2146</f>
        <v>21732.607500000002</v>
      </c>
      <c r="T2146">
        <f>0.008*S2146</f>
        <v>173.86086000000003</v>
      </c>
    </row>
    <row r="2147" spans="1:20" x14ac:dyDescent="0.35">
      <c r="A2147">
        <v>127741</v>
      </c>
      <c r="B2147">
        <v>1733446232201</v>
      </c>
      <c r="C2147">
        <v>23</v>
      </c>
      <c r="D2147">
        <v>1032.0573837148611</v>
      </c>
      <c r="E2147">
        <v>6725.65</v>
      </c>
      <c r="F2147">
        <v>48</v>
      </c>
      <c r="G2147">
        <v>29.79</v>
      </c>
      <c r="H2147">
        <v>1</v>
      </c>
      <c r="I2147" t="s">
        <v>22</v>
      </c>
      <c r="J2147">
        <v>23</v>
      </c>
      <c r="K2147">
        <v>115.0013718160008</v>
      </c>
      <c r="L2147">
        <v>11769.887500000001</v>
      </c>
      <c r="M2147">
        <v>377.24221428162241</v>
      </c>
      <c r="N2147">
        <v>1</v>
      </c>
      <c r="O2147">
        <v>0</v>
      </c>
      <c r="P2147">
        <v>386.04495956284148</v>
      </c>
      <c r="Q2147">
        <v>782.29843265190402</v>
      </c>
      <c r="R2147">
        <v>281.25210127306173</v>
      </c>
      <c r="S2147">
        <f>L2147-E2147</f>
        <v>5044.2375000000011</v>
      </c>
      <c r="T2147">
        <f>0.008*S2147</f>
        <v>40.35390000000001</v>
      </c>
    </row>
    <row r="2148" spans="1:20" x14ac:dyDescent="0.35">
      <c r="A2148">
        <v>100358652</v>
      </c>
      <c r="B2148">
        <v>2273680881801</v>
      </c>
      <c r="C2148">
        <v>21</v>
      </c>
      <c r="D2148">
        <v>1447.6237903796359</v>
      </c>
      <c r="E2148">
        <v>9759.5300000000007</v>
      </c>
      <c r="F2148">
        <v>72</v>
      </c>
      <c r="G2148">
        <v>29.77</v>
      </c>
      <c r="H2148">
        <v>1</v>
      </c>
      <c r="I2148" t="s">
        <v>19</v>
      </c>
      <c r="J2148">
        <v>21</v>
      </c>
      <c r="K2148">
        <v>147.68073937933511</v>
      </c>
      <c r="L2148">
        <v>17079.177500000002</v>
      </c>
      <c r="M2148">
        <v>419.0546384596035</v>
      </c>
      <c r="N2148">
        <v>1</v>
      </c>
      <c r="O2148">
        <v>0</v>
      </c>
      <c r="P2148">
        <v>560.18635584699462</v>
      </c>
      <c r="Q2148">
        <v>1109.312341226117</v>
      </c>
      <c r="R2148">
        <v>401.44524599978729</v>
      </c>
      <c r="S2148">
        <f>L2148-E2148</f>
        <v>7319.6475000000009</v>
      </c>
      <c r="T2148">
        <f>0.008*S2148</f>
        <v>58.55718000000001</v>
      </c>
    </row>
    <row r="2149" spans="1:20" x14ac:dyDescent="0.35">
      <c r="A2149">
        <v>100944795</v>
      </c>
      <c r="B2149">
        <v>1620290981609</v>
      </c>
      <c r="C2149">
        <v>28</v>
      </c>
      <c r="D2149">
        <v>949.64252992022352</v>
      </c>
      <c r="E2149">
        <v>11232.2</v>
      </c>
      <c r="F2149">
        <v>60</v>
      </c>
      <c r="G2149">
        <v>29.76</v>
      </c>
      <c r="H2149">
        <v>1</v>
      </c>
      <c r="I2149" t="s">
        <v>21</v>
      </c>
      <c r="J2149">
        <v>28</v>
      </c>
      <c r="K2149">
        <v>675.23190353552855</v>
      </c>
      <c r="L2149">
        <v>19656.349999999999</v>
      </c>
      <c r="M2149">
        <v>612.01658829499638</v>
      </c>
      <c r="N2149">
        <v>1</v>
      </c>
      <c r="O2149">
        <v>0</v>
      </c>
      <c r="P2149">
        <v>644.71600437158486</v>
      </c>
      <c r="Q2149">
        <v>1684.049426310276</v>
      </c>
      <c r="R2149">
        <v>364.10151840316303</v>
      </c>
      <c r="S2149">
        <f>L2149-E2149</f>
        <v>8424.1499999999978</v>
      </c>
      <c r="T2149">
        <f>0.008*S2149</f>
        <v>67.393199999999979</v>
      </c>
    </row>
    <row r="2150" spans="1:20" x14ac:dyDescent="0.35">
      <c r="A2150">
        <v>902200002</v>
      </c>
      <c r="B2150">
        <v>2585525730101</v>
      </c>
      <c r="C2150">
        <v>20.629345708383511</v>
      </c>
      <c r="D2150">
        <v>3434.3368874418761</v>
      </c>
      <c r="E2150">
        <v>65747.520000000004</v>
      </c>
      <c r="F2150">
        <v>72</v>
      </c>
      <c r="G2150">
        <v>29.75</v>
      </c>
      <c r="H2150">
        <v>0</v>
      </c>
      <c r="I2150" t="s">
        <v>19</v>
      </c>
      <c r="J2150">
        <v>18</v>
      </c>
      <c r="K2150">
        <v>153.41603624700659</v>
      </c>
      <c r="L2150">
        <v>115058.16</v>
      </c>
      <c r="M2150">
        <v>2798.102182941429</v>
      </c>
      <c r="N2150">
        <v>1</v>
      </c>
      <c r="O2150">
        <v>2588.8085999999998</v>
      </c>
      <c r="P2150">
        <v>3773.835792786886</v>
      </c>
      <c r="Q2150">
        <v>7334.5850855491772</v>
      </c>
      <c r="R2150">
        <v>818.52465651528428</v>
      </c>
      <c r="S2150">
        <f>L2150-E2150</f>
        <v>49310.64</v>
      </c>
      <c r="T2150">
        <f>0.008*S2150</f>
        <v>394.48511999999999</v>
      </c>
    </row>
    <row r="2151" spans="1:20" x14ac:dyDescent="0.35">
      <c r="A2151">
        <v>101007076</v>
      </c>
      <c r="B2151">
        <v>2553891240101</v>
      </c>
      <c r="C2151">
        <v>22</v>
      </c>
      <c r="D2151">
        <v>5219.9743746830036</v>
      </c>
      <c r="E2151">
        <v>63941.58</v>
      </c>
      <c r="F2151">
        <v>60</v>
      </c>
      <c r="G2151">
        <v>29.75</v>
      </c>
      <c r="H2151">
        <v>1</v>
      </c>
      <c r="I2151" t="s">
        <v>20</v>
      </c>
      <c r="J2151">
        <v>22</v>
      </c>
      <c r="K2151">
        <v>2655.9168206099712</v>
      </c>
      <c r="L2151">
        <v>111897.765</v>
      </c>
      <c r="M2151">
        <v>3090.4945284883638</v>
      </c>
      <c r="N2151">
        <v>1</v>
      </c>
      <c r="O2151">
        <v>0</v>
      </c>
      <c r="P2151">
        <v>3670.1768104918042</v>
      </c>
      <c r="Q2151">
        <v>7421.8913072883406</v>
      </c>
      <c r="R2151">
        <v>1095.7976761865659</v>
      </c>
      <c r="S2151">
        <f>L2151-E2151</f>
        <v>47956.184999999998</v>
      </c>
      <c r="T2151">
        <f>0.008*S2151</f>
        <v>383.64947999999998</v>
      </c>
    </row>
    <row r="2152" spans="1:20" x14ac:dyDescent="0.35">
      <c r="A2152">
        <v>100302645</v>
      </c>
      <c r="B2152">
        <v>1703566040101</v>
      </c>
      <c r="C2152">
        <v>28</v>
      </c>
      <c r="D2152">
        <v>1181.3797433223499</v>
      </c>
      <c r="E2152">
        <v>24090.639999999999</v>
      </c>
      <c r="F2152">
        <v>96</v>
      </c>
      <c r="G2152">
        <v>29.74</v>
      </c>
      <c r="H2152">
        <v>1</v>
      </c>
      <c r="I2152" t="s">
        <v>21</v>
      </c>
      <c r="J2152">
        <v>28</v>
      </c>
      <c r="K2152">
        <v>1912.2666379010329</v>
      </c>
      <c r="L2152">
        <v>42158.62</v>
      </c>
      <c r="M2152">
        <v>1104.3312566391239</v>
      </c>
      <c r="N2152">
        <v>1</v>
      </c>
      <c r="O2152">
        <v>0</v>
      </c>
      <c r="P2152">
        <v>1382.776407431694</v>
      </c>
      <c r="Q2152">
        <v>3816.3965230386621</v>
      </c>
      <c r="R2152">
        <v>521.35347770593489</v>
      </c>
      <c r="S2152">
        <f>L2152-E2152</f>
        <v>18067.980000000003</v>
      </c>
      <c r="T2152">
        <f>0.008*S2152</f>
        <v>144.54384000000002</v>
      </c>
    </row>
    <row r="2153" spans="1:20" x14ac:dyDescent="0.35">
      <c r="A2153">
        <v>942180043</v>
      </c>
      <c r="B2153">
        <v>2736377621213</v>
      </c>
      <c r="C2153">
        <v>23</v>
      </c>
      <c r="D2153">
        <v>1099.428372505887</v>
      </c>
      <c r="E2153">
        <v>18923.13</v>
      </c>
      <c r="F2153">
        <v>60</v>
      </c>
      <c r="G2153">
        <v>29.73</v>
      </c>
      <c r="H2153">
        <v>1</v>
      </c>
      <c r="I2153" t="s">
        <v>22</v>
      </c>
      <c r="J2153">
        <v>23</v>
      </c>
      <c r="K2153">
        <v>1120.354669478915</v>
      </c>
      <c r="L2153">
        <v>33115.477500000001</v>
      </c>
      <c r="M2153">
        <v>933.5409110918032</v>
      </c>
      <c r="N2153">
        <v>1</v>
      </c>
      <c r="O2153">
        <v>0</v>
      </c>
      <c r="P2153">
        <v>1086.1669809836069</v>
      </c>
      <c r="Q2153">
        <v>2302.279030129775</v>
      </c>
      <c r="R2153">
        <v>95.757379667254099</v>
      </c>
      <c r="S2153">
        <f>L2153-E2153</f>
        <v>14192.3475</v>
      </c>
      <c r="T2153">
        <f>0.008*S2153</f>
        <v>113.53878</v>
      </c>
    </row>
    <row r="2154" spans="1:20" x14ac:dyDescent="0.35">
      <c r="A2154">
        <v>959601793</v>
      </c>
      <c r="B2154">
        <v>1580695601503</v>
      </c>
      <c r="C2154">
        <v>23.683076923076921</v>
      </c>
      <c r="D2154">
        <v>5146.3535705315553</v>
      </c>
      <c r="E2154">
        <v>119518.74</v>
      </c>
      <c r="F2154">
        <v>120</v>
      </c>
      <c r="G2154">
        <v>29.72</v>
      </c>
      <c r="H2154">
        <v>0</v>
      </c>
      <c r="I2154" t="s">
        <v>21</v>
      </c>
      <c r="J2154">
        <v>21.96</v>
      </c>
      <c r="K2154">
        <v>2074.8974307643239</v>
      </c>
      <c r="L2154">
        <v>209157.79500000001</v>
      </c>
      <c r="M2154">
        <v>4565.3916402172799</v>
      </c>
      <c r="N2154">
        <v>1</v>
      </c>
      <c r="O2154">
        <v>4706.0503875000004</v>
      </c>
      <c r="P2154">
        <v>6860.2450544262301</v>
      </c>
      <c r="Q2154">
        <v>16154.151994899599</v>
      </c>
      <c r="R2154">
        <v>2512.9591222090462</v>
      </c>
      <c r="S2154">
        <f>L2154-E2154</f>
        <v>89639.055000000008</v>
      </c>
      <c r="T2154">
        <f>0.008*S2154</f>
        <v>717.11244000000011</v>
      </c>
    </row>
    <row r="2155" spans="1:20" x14ac:dyDescent="0.35">
      <c r="A2155">
        <v>100385305</v>
      </c>
      <c r="B2155">
        <v>1889991242201</v>
      </c>
      <c r="C2155">
        <v>23</v>
      </c>
      <c r="D2155">
        <v>1381.333083404832</v>
      </c>
      <c r="E2155">
        <v>27324.09</v>
      </c>
      <c r="F2155">
        <v>60</v>
      </c>
      <c r="G2155">
        <v>29.72</v>
      </c>
      <c r="H2155">
        <v>1</v>
      </c>
      <c r="I2155" t="s">
        <v>22</v>
      </c>
      <c r="J2155">
        <v>23</v>
      </c>
      <c r="K2155">
        <v>1708.750123570167</v>
      </c>
      <c r="L2155">
        <v>47817.157500000001</v>
      </c>
      <c r="M2155">
        <v>1347.988196104684</v>
      </c>
      <c r="N2155">
        <v>1</v>
      </c>
      <c r="O2155">
        <v>0</v>
      </c>
      <c r="P2155">
        <v>1568.3729036065581</v>
      </c>
      <c r="Q2155">
        <v>3324.3802385957661</v>
      </c>
      <c r="R2155">
        <v>47.257211419040907</v>
      </c>
      <c r="S2155">
        <f>L2155-E2155</f>
        <v>20493.067500000001</v>
      </c>
      <c r="T2155">
        <f>0.008*S2155</f>
        <v>163.94454000000002</v>
      </c>
    </row>
    <row r="2156" spans="1:20" x14ac:dyDescent="0.35">
      <c r="A2156">
        <v>101037731</v>
      </c>
      <c r="B2156">
        <v>2568588101109</v>
      </c>
      <c r="C2156">
        <v>22</v>
      </c>
      <c r="D2156">
        <v>7167.6327077126534</v>
      </c>
      <c r="E2156">
        <v>47114.080000000002</v>
      </c>
      <c r="F2156">
        <v>48</v>
      </c>
      <c r="G2156">
        <v>29.71</v>
      </c>
      <c r="H2156">
        <v>1</v>
      </c>
      <c r="I2156" t="s">
        <v>21</v>
      </c>
      <c r="J2156">
        <v>22</v>
      </c>
      <c r="K2156">
        <v>1267.385299304442</v>
      </c>
      <c r="L2156">
        <v>82449.64</v>
      </c>
      <c r="M2156">
        <v>2597.6647753983889</v>
      </c>
      <c r="N2156">
        <v>1</v>
      </c>
      <c r="O2156">
        <v>0</v>
      </c>
      <c r="P2156">
        <v>2704.2967012021859</v>
      </c>
      <c r="Q2156">
        <v>5226.8613396603814</v>
      </c>
      <c r="R2156">
        <v>1255.1793391537531</v>
      </c>
      <c r="S2156">
        <f>L2156-E2156</f>
        <v>35335.56</v>
      </c>
      <c r="T2156">
        <f>0.008*S2156</f>
        <v>282.68448000000001</v>
      </c>
    </row>
    <row r="2157" spans="1:20" x14ac:dyDescent="0.35">
      <c r="A2157">
        <v>403893</v>
      </c>
      <c r="B2157">
        <v>2455113771712</v>
      </c>
      <c r="C2157">
        <v>21.43307086614173</v>
      </c>
      <c r="D2157">
        <v>1989.1374715810209</v>
      </c>
      <c r="E2157">
        <v>9656.24</v>
      </c>
      <c r="F2157">
        <v>72</v>
      </c>
      <c r="G2157">
        <v>29.71</v>
      </c>
      <c r="H2157">
        <v>1</v>
      </c>
      <c r="I2157" t="s">
        <v>22</v>
      </c>
      <c r="J2157">
        <v>16</v>
      </c>
      <c r="K2157">
        <v>70.693313872772706</v>
      </c>
      <c r="L2157">
        <v>16898.419999999998</v>
      </c>
      <c r="M2157">
        <v>418.92394530257161</v>
      </c>
      <c r="N2157">
        <v>1</v>
      </c>
      <c r="O2157">
        <v>0</v>
      </c>
      <c r="P2157">
        <v>554.25762273224052</v>
      </c>
      <c r="Q2157">
        <v>1121.384827918424</v>
      </c>
      <c r="R2157">
        <v>496.43389131341121</v>
      </c>
      <c r="S2157">
        <f>L2157-E2157</f>
        <v>7242.1799999999985</v>
      </c>
      <c r="T2157">
        <f>0.008*S2157</f>
        <v>57.937439999999988</v>
      </c>
    </row>
    <row r="2158" spans="1:20" x14ac:dyDescent="0.35">
      <c r="A2158">
        <v>100500331</v>
      </c>
      <c r="B2158">
        <v>2679242080101</v>
      </c>
      <c r="C2158">
        <v>21</v>
      </c>
      <c r="D2158">
        <v>946.86759319997873</v>
      </c>
      <c r="E2158">
        <v>13819.75</v>
      </c>
      <c r="F2158">
        <v>60</v>
      </c>
      <c r="G2158">
        <v>29.68</v>
      </c>
      <c r="H2158">
        <v>1</v>
      </c>
      <c r="I2158" t="s">
        <v>21</v>
      </c>
      <c r="J2158">
        <v>21</v>
      </c>
      <c r="K2158">
        <v>684.44640625226384</v>
      </c>
      <c r="L2158">
        <v>24184.5625</v>
      </c>
      <c r="M2158">
        <v>654.27367105627036</v>
      </c>
      <c r="N2158">
        <v>1</v>
      </c>
      <c r="O2158">
        <v>0</v>
      </c>
      <c r="P2158">
        <v>793.2385464480875</v>
      </c>
      <c r="Q2158">
        <v>1527.1285034441071</v>
      </c>
      <c r="R2158">
        <v>49.443550743755743</v>
      </c>
      <c r="S2158">
        <f>L2158-E2158</f>
        <v>10364.8125</v>
      </c>
      <c r="T2158">
        <f>0.008*S2158</f>
        <v>82.918500000000009</v>
      </c>
    </row>
    <row r="2159" spans="1:20" x14ac:dyDescent="0.35">
      <c r="A2159">
        <v>100734196</v>
      </c>
      <c r="B2159">
        <v>1933039301207</v>
      </c>
      <c r="C2159">
        <v>23</v>
      </c>
      <c r="D2159">
        <v>177.59996786633559</v>
      </c>
      <c r="E2159">
        <v>1305</v>
      </c>
      <c r="F2159">
        <v>60</v>
      </c>
      <c r="G2159">
        <v>29.68</v>
      </c>
      <c r="H2159">
        <v>1</v>
      </c>
      <c r="I2159" t="s">
        <v>22</v>
      </c>
      <c r="J2159">
        <v>23</v>
      </c>
      <c r="K2159">
        <v>32.777590164048888</v>
      </c>
      <c r="L2159">
        <v>2283.75</v>
      </c>
      <c r="M2159">
        <v>64.379988351546658</v>
      </c>
      <c r="N2159">
        <v>1</v>
      </c>
      <c r="O2159">
        <v>0</v>
      </c>
      <c r="P2159">
        <v>74.905573770491813</v>
      </c>
      <c r="Q2159">
        <v>158.77257802062121</v>
      </c>
      <c r="R2159">
        <v>51.089414086080453</v>
      </c>
      <c r="S2159">
        <f>L2159-E2159</f>
        <v>978.75</v>
      </c>
      <c r="T2159">
        <f>0.008*S2159</f>
        <v>7.83</v>
      </c>
    </row>
    <row r="2160" spans="1:20" x14ac:dyDescent="0.35">
      <c r="A2160">
        <v>100980436</v>
      </c>
      <c r="B2160">
        <v>1928459341804</v>
      </c>
      <c r="C2160">
        <v>19.655367231638419</v>
      </c>
      <c r="D2160">
        <v>2138.639331157528</v>
      </c>
      <c r="E2160">
        <v>41381.980000000003</v>
      </c>
      <c r="F2160">
        <v>72</v>
      </c>
      <c r="G2160">
        <v>29.64</v>
      </c>
      <c r="H2160">
        <v>1</v>
      </c>
      <c r="I2160" t="s">
        <v>22</v>
      </c>
      <c r="J2160">
        <v>19</v>
      </c>
      <c r="K2160">
        <v>1662.3731614938299</v>
      </c>
      <c r="L2160">
        <v>72418.465000000011</v>
      </c>
      <c r="M2160">
        <v>1720.1904602496061</v>
      </c>
      <c r="N2160">
        <v>1</v>
      </c>
      <c r="O2160">
        <v>0</v>
      </c>
      <c r="P2160">
        <v>2375.2804257923499</v>
      </c>
      <c r="Q2160">
        <v>4387.801651797352</v>
      </c>
      <c r="R2160">
        <v>350.14806451117192</v>
      </c>
      <c r="S2160">
        <f>L2160-E2160</f>
        <v>31036.485000000008</v>
      </c>
      <c r="T2160">
        <f>0.008*S2160</f>
        <v>248.29188000000008</v>
      </c>
    </row>
    <row r="2161" spans="1:20" x14ac:dyDescent="0.35">
      <c r="A2161">
        <v>100805077</v>
      </c>
      <c r="B2161">
        <v>1721261501608</v>
      </c>
      <c r="C2161">
        <v>23</v>
      </c>
      <c r="D2161">
        <v>900.30882995284094</v>
      </c>
      <c r="E2161">
        <v>5870.79</v>
      </c>
      <c r="F2161">
        <v>72</v>
      </c>
      <c r="G2161">
        <v>29.64</v>
      </c>
      <c r="H2161">
        <v>1</v>
      </c>
      <c r="I2161" t="s">
        <v>22</v>
      </c>
      <c r="J2161">
        <v>23</v>
      </c>
      <c r="K2161">
        <v>100.3207303550917</v>
      </c>
      <c r="L2161">
        <v>10273.8825</v>
      </c>
      <c r="M2161">
        <v>264.27620378994197</v>
      </c>
      <c r="N2161">
        <v>1</v>
      </c>
      <c r="O2161">
        <v>0</v>
      </c>
      <c r="P2161">
        <v>336.97692983606561</v>
      </c>
      <c r="Q2161">
        <v>734.33702011703872</v>
      </c>
      <c r="R2161">
        <v>297.03935992588151</v>
      </c>
      <c r="S2161">
        <f>L2161-E2161</f>
        <v>4403.0924999999997</v>
      </c>
      <c r="T2161">
        <f>0.008*S2161</f>
        <v>35.224739999999997</v>
      </c>
    </row>
    <row r="2162" spans="1:20" x14ac:dyDescent="0.35">
      <c r="A2162">
        <v>23395</v>
      </c>
      <c r="B2162">
        <v>1580714251703</v>
      </c>
      <c r="C2162">
        <v>23</v>
      </c>
      <c r="D2162">
        <v>1929.233207041802</v>
      </c>
      <c r="E2162">
        <v>25031.23</v>
      </c>
      <c r="F2162">
        <v>72</v>
      </c>
      <c r="G2162">
        <v>29.63</v>
      </c>
      <c r="H2162">
        <v>1</v>
      </c>
      <c r="I2162" t="s">
        <v>22</v>
      </c>
      <c r="J2162">
        <v>23</v>
      </c>
      <c r="K2162">
        <v>1272.079372912121</v>
      </c>
      <c r="L2162">
        <v>43804.652499999997</v>
      </c>
      <c r="M2162">
        <v>1126.791869679023</v>
      </c>
      <c r="N2162">
        <v>1</v>
      </c>
      <c r="O2162">
        <v>0</v>
      </c>
      <c r="P2162">
        <v>1436.765245464481</v>
      </c>
      <c r="Q2162">
        <v>3130.985582530498</v>
      </c>
      <c r="R2162">
        <v>422.14096415389508</v>
      </c>
      <c r="S2162">
        <f>L2162-E2162</f>
        <v>18773.422499999997</v>
      </c>
      <c r="T2162">
        <f>0.008*S2162</f>
        <v>150.18737999999999</v>
      </c>
    </row>
    <row r="2163" spans="1:20" x14ac:dyDescent="0.35">
      <c r="A2163">
        <v>101009263</v>
      </c>
      <c r="B2163">
        <v>1629359000101</v>
      </c>
      <c r="C2163">
        <v>22</v>
      </c>
      <c r="D2163">
        <v>4239.5029974277304</v>
      </c>
      <c r="E2163">
        <v>48642.06</v>
      </c>
      <c r="F2163">
        <v>60</v>
      </c>
      <c r="G2163">
        <v>29.61</v>
      </c>
      <c r="H2163">
        <v>1</v>
      </c>
      <c r="I2163" t="s">
        <v>22</v>
      </c>
      <c r="J2163">
        <v>22</v>
      </c>
      <c r="K2163">
        <v>2423.519827022988</v>
      </c>
      <c r="L2163">
        <v>85123.604999999996</v>
      </c>
      <c r="M2163">
        <v>2351.021358627715</v>
      </c>
      <c r="N2163">
        <v>1</v>
      </c>
      <c r="O2163">
        <v>0</v>
      </c>
      <c r="P2163">
        <v>2792.0010832786888</v>
      </c>
      <c r="Q2163">
        <v>5646.03005247287</v>
      </c>
      <c r="R2163">
        <v>430.50914217119271</v>
      </c>
      <c r="S2163">
        <f>L2163-E2163</f>
        <v>36481.544999999998</v>
      </c>
      <c r="T2163">
        <f>0.008*S2163</f>
        <v>291.85235999999998</v>
      </c>
    </row>
    <row r="2164" spans="1:20" x14ac:dyDescent="0.35">
      <c r="A2164">
        <v>100284489</v>
      </c>
      <c r="B2164">
        <v>1929566120402</v>
      </c>
      <c r="C2164">
        <v>20.731261425959779</v>
      </c>
      <c r="D2164">
        <v>6785.9880458421803</v>
      </c>
      <c r="E2164">
        <v>158325.47</v>
      </c>
      <c r="F2164">
        <v>96</v>
      </c>
      <c r="G2164">
        <v>29.6</v>
      </c>
      <c r="H2164">
        <v>1</v>
      </c>
      <c r="I2164" t="s">
        <v>19</v>
      </c>
      <c r="J2164">
        <v>22</v>
      </c>
      <c r="K2164">
        <v>2186.470322340901</v>
      </c>
      <c r="L2164">
        <v>277069.57250000001</v>
      </c>
      <c r="M2164">
        <v>5932.4675780429607</v>
      </c>
      <c r="N2164">
        <v>1</v>
      </c>
      <c r="O2164">
        <v>0</v>
      </c>
      <c r="P2164">
        <v>9087.708944699456</v>
      </c>
      <c r="Q2164">
        <v>18335.794693255291</v>
      </c>
      <c r="R2164">
        <v>7061.6154262149303</v>
      </c>
      <c r="S2164">
        <f>L2164-E2164</f>
        <v>118744.10250000001</v>
      </c>
      <c r="T2164">
        <f>0.008*S2164</f>
        <v>949.95282000000009</v>
      </c>
    </row>
    <row r="2165" spans="1:20" x14ac:dyDescent="0.35">
      <c r="A2165">
        <v>2063577891</v>
      </c>
      <c r="B2165">
        <v>1890041692001</v>
      </c>
      <c r="C2165">
        <v>23</v>
      </c>
      <c r="D2165">
        <v>1409.523554494727</v>
      </c>
      <c r="E2165">
        <v>10362.950000000001</v>
      </c>
      <c r="F2165">
        <v>60</v>
      </c>
      <c r="G2165">
        <v>29.6</v>
      </c>
      <c r="H2165">
        <v>1</v>
      </c>
      <c r="I2165" t="s">
        <v>22</v>
      </c>
      <c r="J2165">
        <v>23</v>
      </c>
      <c r="K2165">
        <v>260.13960447657149</v>
      </c>
      <c r="L2165">
        <v>18135.162499999999</v>
      </c>
      <c r="M2165">
        <v>511.23877416678971</v>
      </c>
      <c r="N2165">
        <v>1</v>
      </c>
      <c r="O2165">
        <v>0</v>
      </c>
      <c r="P2165">
        <v>594.82200437158485</v>
      </c>
      <c r="Q2165">
        <v>1260.8063504971619</v>
      </c>
      <c r="R2165">
        <v>405.84474164900553</v>
      </c>
      <c r="S2165">
        <f>L2165-E2165</f>
        <v>7772.2124999999978</v>
      </c>
      <c r="T2165">
        <f>0.008*S2165</f>
        <v>62.177699999999987</v>
      </c>
    </row>
    <row r="2166" spans="1:20" x14ac:dyDescent="0.35">
      <c r="A2166">
        <v>101006572</v>
      </c>
      <c r="B2166">
        <v>2594246681416</v>
      </c>
      <c r="C2166">
        <v>24</v>
      </c>
      <c r="D2166">
        <v>1044.2771594767689</v>
      </c>
      <c r="E2166">
        <v>14202.78</v>
      </c>
      <c r="F2166">
        <v>60</v>
      </c>
      <c r="G2166">
        <v>29.55</v>
      </c>
      <c r="H2166">
        <v>1</v>
      </c>
      <c r="I2166" t="s">
        <v>21</v>
      </c>
      <c r="J2166">
        <v>24</v>
      </c>
      <c r="K2166">
        <v>783.35429770940027</v>
      </c>
      <c r="L2166">
        <v>24854.865000000002</v>
      </c>
      <c r="M2166">
        <v>715.02390692502956</v>
      </c>
      <c r="N2166">
        <v>1</v>
      </c>
      <c r="O2166">
        <v>0</v>
      </c>
      <c r="P2166">
        <v>815.22404983606566</v>
      </c>
      <c r="Q2166">
        <v>1807.7017439090309</v>
      </c>
      <c r="R2166">
        <v>209.12339636356549</v>
      </c>
      <c r="S2166">
        <f>L2166-E2166</f>
        <v>10652.085000000001</v>
      </c>
      <c r="T2166">
        <f>0.008*S2166</f>
        <v>85.216680000000011</v>
      </c>
    </row>
    <row r="2167" spans="1:20" x14ac:dyDescent="0.35">
      <c r="A2167">
        <v>100810175</v>
      </c>
      <c r="B2167">
        <v>2501734921201</v>
      </c>
      <c r="C2167">
        <v>22</v>
      </c>
      <c r="D2167">
        <v>1275.993736033623</v>
      </c>
      <c r="E2167">
        <v>13709.42</v>
      </c>
      <c r="F2167">
        <v>60</v>
      </c>
      <c r="G2167">
        <v>29.55</v>
      </c>
      <c r="H2167">
        <v>1</v>
      </c>
      <c r="I2167" t="s">
        <v>19</v>
      </c>
      <c r="J2167">
        <v>22</v>
      </c>
      <c r="K2167">
        <v>567.55367977679998</v>
      </c>
      <c r="L2167">
        <v>23991.485000000001</v>
      </c>
      <c r="M2167">
        <v>662.61871381265439</v>
      </c>
      <c r="N2167">
        <v>1</v>
      </c>
      <c r="O2167">
        <v>0</v>
      </c>
      <c r="P2167">
        <v>786.90572502732255</v>
      </c>
      <c r="Q2167">
        <v>1591.2935702553009</v>
      </c>
      <c r="R2167">
        <v>236.83416545117879</v>
      </c>
      <c r="S2167">
        <f>L2167-E2167</f>
        <v>10282.065000000001</v>
      </c>
      <c r="T2167">
        <f>0.008*S2167</f>
        <v>82.256520000000009</v>
      </c>
    </row>
    <row r="2168" spans="1:20" x14ac:dyDescent="0.35">
      <c r="A2168">
        <v>100119041</v>
      </c>
      <c r="B2168">
        <v>1960311841601</v>
      </c>
      <c r="C2168">
        <v>22</v>
      </c>
      <c r="D2168">
        <v>1822.8481943337481</v>
      </c>
      <c r="E2168">
        <v>31699.74</v>
      </c>
      <c r="F2168">
        <v>60</v>
      </c>
      <c r="G2168">
        <v>29.54</v>
      </c>
      <c r="H2168">
        <v>1</v>
      </c>
      <c r="I2168" t="s">
        <v>22</v>
      </c>
      <c r="J2168">
        <v>22</v>
      </c>
      <c r="K2168">
        <v>1788.314393660927</v>
      </c>
      <c r="L2168">
        <v>55474.545000000013</v>
      </c>
      <c r="M2168">
        <v>1532.146578556609</v>
      </c>
      <c r="N2168">
        <v>1</v>
      </c>
      <c r="O2168">
        <v>0</v>
      </c>
      <c r="P2168">
        <v>1819.5304314754101</v>
      </c>
      <c r="Q2168">
        <v>3679.4840657565969</v>
      </c>
      <c r="R2168">
        <v>71.639240620260352</v>
      </c>
      <c r="S2168">
        <f>L2168-E2168</f>
        <v>23774.805000000011</v>
      </c>
      <c r="T2168">
        <f>0.008*S2168</f>
        <v>190.19844000000009</v>
      </c>
    </row>
    <row r="2169" spans="1:20" x14ac:dyDescent="0.35">
      <c r="A2169">
        <v>100361852</v>
      </c>
      <c r="B2169">
        <v>2604894170101</v>
      </c>
      <c r="C2169">
        <v>19</v>
      </c>
      <c r="D2169">
        <v>1285.7050832114451</v>
      </c>
      <c r="E2169">
        <v>4944.68</v>
      </c>
      <c r="F2169">
        <v>48</v>
      </c>
      <c r="G2169">
        <v>29.54</v>
      </c>
      <c r="H2169">
        <v>1</v>
      </c>
      <c r="I2169" t="s">
        <v>19</v>
      </c>
      <c r="J2169">
        <v>19</v>
      </c>
      <c r="K2169">
        <v>0</v>
      </c>
      <c r="L2169">
        <v>8653.19</v>
      </c>
      <c r="M2169">
        <v>258.73140393010351</v>
      </c>
      <c r="N2169">
        <v>1</v>
      </c>
      <c r="O2169">
        <v>0</v>
      </c>
      <c r="P2169">
        <v>283.81922797814212</v>
      </c>
      <c r="Q2169">
        <v>469.58338837132601</v>
      </c>
      <c r="R2169">
        <v>185.76416039318389</v>
      </c>
      <c r="S2169">
        <f>L2169-E2169</f>
        <v>3708.51</v>
      </c>
      <c r="T2169">
        <f>0.008*S2169</f>
        <v>29.668080000000003</v>
      </c>
    </row>
    <row r="2170" spans="1:20" x14ac:dyDescent="0.35">
      <c r="A2170">
        <v>2063565697</v>
      </c>
      <c r="B2170">
        <v>2538717430101</v>
      </c>
      <c r="C2170">
        <v>23</v>
      </c>
      <c r="D2170">
        <v>1839.202324046518</v>
      </c>
      <c r="E2170">
        <v>27875.14</v>
      </c>
      <c r="F2170">
        <v>72</v>
      </c>
      <c r="G2170">
        <v>29.51</v>
      </c>
      <c r="H2170">
        <v>1</v>
      </c>
      <c r="I2170" t="s">
        <v>20</v>
      </c>
      <c r="J2170">
        <v>23</v>
      </c>
      <c r="K2170">
        <v>1552.8789449320759</v>
      </c>
      <c r="L2170">
        <v>48781.495000000003</v>
      </c>
      <c r="M2170">
        <v>1254.811733908582</v>
      </c>
      <c r="N2170">
        <v>1</v>
      </c>
      <c r="O2170">
        <v>0</v>
      </c>
      <c r="P2170">
        <v>1600.00257136612</v>
      </c>
      <c r="Q2170">
        <v>3486.7108588359079</v>
      </c>
      <c r="R2170">
        <v>333.82934253771191</v>
      </c>
      <c r="S2170">
        <f>L2170-E2170</f>
        <v>20906.355000000003</v>
      </c>
      <c r="T2170">
        <f>0.008*S2170</f>
        <v>167.25084000000004</v>
      </c>
    </row>
    <row r="2171" spans="1:20" x14ac:dyDescent="0.35">
      <c r="A2171">
        <v>100436388</v>
      </c>
      <c r="B2171">
        <v>2341103841805</v>
      </c>
      <c r="C2171">
        <v>24</v>
      </c>
      <c r="D2171">
        <v>921.43907481128304</v>
      </c>
      <c r="E2171">
        <v>3684.66</v>
      </c>
      <c r="F2171">
        <v>72</v>
      </c>
      <c r="G2171">
        <v>29.51</v>
      </c>
      <c r="H2171">
        <v>1</v>
      </c>
      <c r="I2171" t="s">
        <v>19</v>
      </c>
      <c r="J2171">
        <v>24</v>
      </c>
      <c r="K2171">
        <v>0</v>
      </c>
      <c r="L2171">
        <v>6448.1549999999997</v>
      </c>
      <c r="M2171">
        <v>169.7594850697071</v>
      </c>
      <c r="N2171">
        <v>1</v>
      </c>
      <c r="O2171">
        <v>0</v>
      </c>
      <c r="P2171">
        <v>211.49545704918029</v>
      </c>
      <c r="Q2171">
        <v>482.02727355048472</v>
      </c>
      <c r="R2171">
        <v>270.53181650130432</v>
      </c>
      <c r="S2171">
        <f>L2171-E2171</f>
        <v>2763.4949999999999</v>
      </c>
      <c r="T2171">
        <f>0.008*S2171</f>
        <v>22.107959999999999</v>
      </c>
    </row>
    <row r="2172" spans="1:20" x14ac:dyDescent="0.35">
      <c r="A2172">
        <v>2063552635</v>
      </c>
      <c r="B2172">
        <v>2379280001413</v>
      </c>
      <c r="C2172">
        <v>20.3986013986014</v>
      </c>
      <c r="D2172">
        <v>1791.779395713088</v>
      </c>
      <c r="E2172">
        <v>22389.51</v>
      </c>
      <c r="F2172">
        <v>72</v>
      </c>
      <c r="G2172">
        <v>29.5</v>
      </c>
      <c r="H2172">
        <v>1</v>
      </c>
      <c r="I2172" t="s">
        <v>22</v>
      </c>
      <c r="J2172">
        <v>19</v>
      </c>
      <c r="K2172">
        <v>482.66452728580771</v>
      </c>
      <c r="L2172">
        <v>39181.642500000002</v>
      </c>
      <c r="M2172">
        <v>947.58598074106305</v>
      </c>
      <c r="N2172">
        <v>1</v>
      </c>
      <c r="O2172">
        <v>0</v>
      </c>
      <c r="P2172">
        <v>1285.133404590164</v>
      </c>
      <c r="Q2172">
        <v>2468.3566165311781</v>
      </c>
      <c r="R2172">
        <v>700.55868465520575</v>
      </c>
      <c r="S2172">
        <f>L2172-E2172</f>
        <v>16792.132500000003</v>
      </c>
      <c r="T2172">
        <f>0.008*S2172</f>
        <v>134.33706000000004</v>
      </c>
    </row>
    <row r="2173" spans="1:20" x14ac:dyDescent="0.35">
      <c r="A2173">
        <v>100547374</v>
      </c>
      <c r="B2173">
        <v>2055352750101</v>
      </c>
      <c r="C2173">
        <v>21.93821138211382</v>
      </c>
      <c r="D2173">
        <v>6343.1155737292274</v>
      </c>
      <c r="E2173">
        <v>291785.8</v>
      </c>
      <c r="F2173">
        <v>120</v>
      </c>
      <c r="G2173">
        <v>29.48</v>
      </c>
      <c r="H2173">
        <v>0</v>
      </c>
      <c r="I2173" t="s">
        <v>21</v>
      </c>
      <c r="J2173">
        <v>22.64</v>
      </c>
      <c r="K2173">
        <v>3462.3645480075079</v>
      </c>
      <c r="L2173">
        <v>300000</v>
      </c>
      <c r="M2173">
        <v>6188.2903573009517</v>
      </c>
      <c r="N2173">
        <v>1</v>
      </c>
      <c r="O2173">
        <v>6750.0000000000009</v>
      </c>
      <c r="P2173">
        <v>9839.8126463700246</v>
      </c>
      <c r="Q2173">
        <v>21408.857216430119</v>
      </c>
      <c r="R2173">
        <v>1356.680022052589</v>
      </c>
      <c r="S2173">
        <f>L2173-E2173</f>
        <v>8214.2000000000116</v>
      </c>
      <c r="T2173">
        <f>0.008*S2173</f>
        <v>65.713600000000099</v>
      </c>
    </row>
    <row r="2174" spans="1:20" x14ac:dyDescent="0.35">
      <c r="A2174">
        <v>100442919</v>
      </c>
      <c r="B2174">
        <v>1728436420607</v>
      </c>
      <c r="C2174">
        <v>18.28688524590164</v>
      </c>
      <c r="D2174">
        <v>2883.8537892468089</v>
      </c>
      <c r="E2174">
        <v>72088.240000000005</v>
      </c>
      <c r="F2174">
        <v>120</v>
      </c>
      <c r="G2174">
        <v>29.44</v>
      </c>
      <c r="H2174">
        <v>1</v>
      </c>
      <c r="I2174" t="s">
        <v>21</v>
      </c>
      <c r="J2174">
        <v>23</v>
      </c>
      <c r="K2174">
        <v>203.89168870359981</v>
      </c>
      <c r="L2174">
        <v>126154.42</v>
      </c>
      <c r="M2174">
        <v>2296.4675018503572</v>
      </c>
      <c r="N2174">
        <v>1</v>
      </c>
      <c r="O2174">
        <v>0</v>
      </c>
      <c r="P2174">
        <v>4137.7861910382517</v>
      </c>
      <c r="Q2174">
        <v>7458.5106998794927</v>
      </c>
      <c r="R2174">
        <v>3116.8328201376412</v>
      </c>
      <c r="S2174">
        <f>L2174-E2174</f>
        <v>54066.179999999993</v>
      </c>
      <c r="T2174">
        <f>0.008*S2174</f>
        <v>432.52943999999997</v>
      </c>
    </row>
    <row r="2175" spans="1:20" x14ac:dyDescent="0.35">
      <c r="A2175">
        <v>100813446</v>
      </c>
      <c r="B2175">
        <v>2945338930611</v>
      </c>
      <c r="C2175">
        <v>23.30838709677419</v>
      </c>
      <c r="D2175">
        <v>2261.0891238726708</v>
      </c>
      <c r="E2175">
        <v>43088.44</v>
      </c>
      <c r="F2175">
        <v>96</v>
      </c>
      <c r="G2175">
        <v>29.41</v>
      </c>
      <c r="H2175">
        <v>0</v>
      </c>
      <c r="I2175" t="s">
        <v>20</v>
      </c>
      <c r="J2175">
        <v>18.64</v>
      </c>
      <c r="K2175">
        <v>685.28325616206985</v>
      </c>
      <c r="L2175">
        <v>75404.77</v>
      </c>
      <c r="M2175">
        <v>1738.940784495705</v>
      </c>
      <c r="N2175">
        <v>1</v>
      </c>
      <c r="O2175">
        <v>1696.6073249999999</v>
      </c>
      <c r="P2175">
        <v>2473.2293648087439</v>
      </c>
      <c r="Q2175">
        <v>5638.2254288927943</v>
      </c>
      <c r="R2175">
        <v>783.10548292198018</v>
      </c>
      <c r="S2175">
        <f>L2175-E2175</f>
        <v>32316.33</v>
      </c>
      <c r="T2175">
        <f>0.008*S2175</f>
        <v>258.53064000000001</v>
      </c>
    </row>
    <row r="2176" spans="1:20" x14ac:dyDescent="0.35">
      <c r="A2176">
        <v>386361</v>
      </c>
      <c r="B2176">
        <v>1925969262001</v>
      </c>
      <c r="C2176">
        <v>18</v>
      </c>
      <c r="D2176">
        <v>1950.066137841249</v>
      </c>
      <c r="E2176">
        <v>9386.7800000000007</v>
      </c>
      <c r="F2176">
        <v>72</v>
      </c>
      <c r="G2176">
        <v>29.41</v>
      </c>
      <c r="H2176">
        <v>1</v>
      </c>
      <c r="I2176" t="s">
        <v>22</v>
      </c>
      <c r="J2176">
        <v>18</v>
      </c>
      <c r="K2176">
        <v>28.818711396670551</v>
      </c>
      <c r="L2176">
        <v>16426.865000000002</v>
      </c>
      <c r="M2176">
        <v>374.66050511566772</v>
      </c>
      <c r="N2176">
        <v>1</v>
      </c>
      <c r="O2176">
        <v>0</v>
      </c>
      <c r="P2176">
        <v>538.79091322404383</v>
      </c>
      <c r="Q2176">
        <v>907.58356827978128</v>
      </c>
      <c r="R2176">
        <v>339.97394365906689</v>
      </c>
      <c r="S2176">
        <f>L2176-E2176</f>
        <v>7040.0850000000009</v>
      </c>
      <c r="T2176">
        <f>0.008*S2176</f>
        <v>56.32068000000001</v>
      </c>
    </row>
    <row r="2177" spans="1:20" x14ac:dyDescent="0.35">
      <c r="A2177">
        <v>351815</v>
      </c>
      <c r="B2177">
        <v>2594039110101</v>
      </c>
      <c r="C2177">
        <v>23</v>
      </c>
      <c r="D2177">
        <v>2331.8415501823151</v>
      </c>
      <c r="E2177">
        <v>58080.4</v>
      </c>
      <c r="F2177">
        <v>96</v>
      </c>
      <c r="G2177">
        <v>29.4</v>
      </c>
      <c r="H2177">
        <v>1</v>
      </c>
      <c r="I2177" t="s">
        <v>22</v>
      </c>
      <c r="J2177">
        <v>23</v>
      </c>
      <c r="K2177">
        <v>3998.6433269794938</v>
      </c>
      <c r="L2177">
        <v>101640.7</v>
      </c>
      <c r="M2177">
        <v>2323.6275240158388</v>
      </c>
      <c r="N2177">
        <v>1</v>
      </c>
      <c r="O2177">
        <v>0</v>
      </c>
      <c r="P2177">
        <v>3333.751484153006</v>
      </c>
      <c r="Q2177">
        <v>7495.1686479437831</v>
      </c>
      <c r="R2177">
        <v>162.77383681128319</v>
      </c>
      <c r="S2177">
        <f>L2177-E2177</f>
        <v>43560.299999999996</v>
      </c>
      <c r="T2177">
        <f>0.008*S2177</f>
        <v>348.48239999999998</v>
      </c>
    </row>
    <row r="2178" spans="1:20" x14ac:dyDescent="0.35">
      <c r="A2178">
        <v>100561277</v>
      </c>
      <c r="B2178">
        <v>2527200590101</v>
      </c>
      <c r="C2178">
        <v>24</v>
      </c>
      <c r="D2178">
        <v>2527.3757480538052</v>
      </c>
      <c r="E2178">
        <v>48322.91</v>
      </c>
      <c r="F2178">
        <v>72</v>
      </c>
      <c r="G2178">
        <v>29.39</v>
      </c>
      <c r="H2178">
        <v>1</v>
      </c>
      <c r="I2178" t="s">
        <v>21</v>
      </c>
      <c r="J2178">
        <v>24</v>
      </c>
      <c r="K2178">
        <v>2214.8309491395339</v>
      </c>
      <c r="L2178">
        <v>84565.092499999999</v>
      </c>
      <c r="M2178">
        <v>2226.330874129445</v>
      </c>
      <c r="N2178">
        <v>1</v>
      </c>
      <c r="O2178">
        <v>0</v>
      </c>
      <c r="P2178">
        <v>2773.682222076503</v>
      </c>
      <c r="Q2178">
        <v>6321.6037727566336</v>
      </c>
      <c r="R2178">
        <v>1333.0906015405981</v>
      </c>
      <c r="S2178">
        <f>L2178-E2178</f>
        <v>36242.182499999995</v>
      </c>
      <c r="T2178">
        <f>0.008*S2178</f>
        <v>289.93745999999999</v>
      </c>
    </row>
    <row r="2179" spans="1:20" x14ac:dyDescent="0.35">
      <c r="A2179">
        <v>101036889</v>
      </c>
      <c r="B2179">
        <v>2337666420101</v>
      </c>
      <c r="C2179">
        <v>22</v>
      </c>
      <c r="D2179">
        <v>4253.3205078734427</v>
      </c>
      <c r="E2179">
        <v>31419.94</v>
      </c>
      <c r="F2179">
        <v>48</v>
      </c>
      <c r="G2179">
        <v>29.39</v>
      </c>
      <c r="H2179">
        <v>1</v>
      </c>
      <c r="I2179" t="s">
        <v>19</v>
      </c>
      <c r="J2179">
        <v>22</v>
      </c>
      <c r="K2179">
        <v>1044.8297514611479</v>
      </c>
      <c r="L2179">
        <v>54984.894999999997</v>
      </c>
      <c r="M2179">
        <v>1732.358381679762</v>
      </c>
      <c r="N2179">
        <v>1</v>
      </c>
      <c r="O2179">
        <v>0</v>
      </c>
      <c r="P2179">
        <v>1803.4702172677601</v>
      </c>
      <c r="Q2179">
        <v>3485.745018908337</v>
      </c>
      <c r="R2179">
        <v>637.44505017943015</v>
      </c>
      <c r="S2179">
        <f>L2179-E2179</f>
        <v>23564.954999999998</v>
      </c>
      <c r="T2179">
        <f>0.008*S2179</f>
        <v>188.51963999999998</v>
      </c>
    </row>
    <row r="2180" spans="1:20" x14ac:dyDescent="0.35">
      <c r="A2180">
        <v>100805867</v>
      </c>
      <c r="B2180">
        <v>2336320930101</v>
      </c>
      <c r="C2180">
        <v>23</v>
      </c>
      <c r="D2180">
        <v>1954.956316469026</v>
      </c>
      <c r="E2180">
        <v>25369.55</v>
      </c>
      <c r="F2180">
        <v>72</v>
      </c>
      <c r="G2180">
        <v>29.39</v>
      </c>
      <c r="H2180">
        <v>1</v>
      </c>
      <c r="I2180" t="s">
        <v>22</v>
      </c>
      <c r="J2180">
        <v>23</v>
      </c>
      <c r="K2180">
        <v>1289.0404312176111</v>
      </c>
      <c r="L2180">
        <v>44396.712500000001</v>
      </c>
      <c r="M2180">
        <v>1142.0214938465051</v>
      </c>
      <c r="N2180">
        <v>1</v>
      </c>
      <c r="O2180">
        <v>0</v>
      </c>
      <c r="P2180">
        <v>1456.184443715847</v>
      </c>
      <c r="Q2180">
        <v>3173.303720403936</v>
      </c>
      <c r="R2180">
        <v>428.07884547047769</v>
      </c>
      <c r="S2180">
        <f>L2180-E2180</f>
        <v>19027.162500000002</v>
      </c>
      <c r="T2180">
        <f>0.008*S2180</f>
        <v>152.21730000000002</v>
      </c>
    </row>
    <row r="2181" spans="1:20" x14ac:dyDescent="0.35">
      <c r="A2181">
        <v>100291233</v>
      </c>
      <c r="B2181">
        <v>1658280720101</v>
      </c>
      <c r="C2181">
        <v>22</v>
      </c>
      <c r="D2181">
        <v>939.04300920223352</v>
      </c>
      <c r="E2181">
        <v>17504.77</v>
      </c>
      <c r="F2181">
        <v>60</v>
      </c>
      <c r="G2181">
        <v>29.39</v>
      </c>
      <c r="H2181">
        <v>1</v>
      </c>
      <c r="I2181" t="s">
        <v>21</v>
      </c>
      <c r="J2181">
        <v>22</v>
      </c>
      <c r="K2181">
        <v>1022.409670788791</v>
      </c>
      <c r="L2181">
        <v>30633.3475</v>
      </c>
      <c r="M2181">
        <v>846.05972995110938</v>
      </c>
      <c r="N2181">
        <v>1</v>
      </c>
      <c r="O2181">
        <v>0</v>
      </c>
      <c r="P2181">
        <v>1004.754667103825</v>
      </c>
      <c r="Q2181">
        <v>2031.8312481343421</v>
      </c>
      <c r="R2181">
        <v>4.666910241725418</v>
      </c>
      <c r="S2181">
        <f>L2181-E2181</f>
        <v>13128.577499999999</v>
      </c>
      <c r="T2181">
        <f>0.008*S2181</f>
        <v>105.02862</v>
      </c>
    </row>
    <row r="2182" spans="1:20" x14ac:dyDescent="0.35">
      <c r="A2182">
        <v>100865624</v>
      </c>
      <c r="B2182">
        <v>2523757261904</v>
      </c>
      <c r="C2182">
        <v>23</v>
      </c>
      <c r="D2182">
        <v>1852.0638787601299</v>
      </c>
      <c r="E2182">
        <v>15235.64</v>
      </c>
      <c r="F2182">
        <v>72</v>
      </c>
      <c r="G2182">
        <v>29.39</v>
      </c>
      <c r="H2182">
        <v>1</v>
      </c>
      <c r="I2182" t="s">
        <v>22</v>
      </c>
      <c r="J2182">
        <v>23</v>
      </c>
      <c r="K2182">
        <v>474.70720830798382</v>
      </c>
      <c r="L2182">
        <v>26662.37</v>
      </c>
      <c r="M2182">
        <v>685.83906109913517</v>
      </c>
      <c r="N2182">
        <v>1</v>
      </c>
      <c r="O2182">
        <v>0</v>
      </c>
      <c r="P2182">
        <v>874.5090850273225</v>
      </c>
      <c r="Q2182">
        <v>1905.722139128799</v>
      </c>
      <c r="R2182">
        <v>556.50584579349311</v>
      </c>
      <c r="S2182">
        <f>L2182-E2182</f>
        <v>11426.73</v>
      </c>
      <c r="T2182">
        <f>0.008*S2182</f>
        <v>91.413839999999993</v>
      </c>
    </row>
    <row r="2183" spans="1:20" x14ac:dyDescent="0.35">
      <c r="A2183">
        <v>100536307</v>
      </c>
      <c r="B2183">
        <v>2238362220901</v>
      </c>
      <c r="C2183">
        <v>24</v>
      </c>
      <c r="D2183">
        <v>2013.7576078064419</v>
      </c>
      <c r="E2183">
        <v>32926.44</v>
      </c>
      <c r="F2183">
        <v>60</v>
      </c>
      <c r="G2183">
        <v>29.38</v>
      </c>
      <c r="H2183">
        <v>1</v>
      </c>
      <c r="I2183" t="s">
        <v>21</v>
      </c>
      <c r="J2183">
        <v>24</v>
      </c>
      <c r="K2183">
        <v>2008.988841764389</v>
      </c>
      <c r="L2183">
        <v>57621.27</v>
      </c>
      <c r="M2183">
        <v>1657.646726199559</v>
      </c>
      <c r="N2183">
        <v>1</v>
      </c>
      <c r="O2183">
        <v>0</v>
      </c>
      <c r="P2183">
        <v>1889.941670819672</v>
      </c>
      <c r="Q2183">
        <v>4190.8121514742979</v>
      </c>
      <c r="R2183">
        <v>291.8816388902369</v>
      </c>
      <c r="S2183">
        <f>L2183-E2183</f>
        <v>24694.829999999994</v>
      </c>
      <c r="T2183">
        <f>0.008*S2183</f>
        <v>197.55863999999997</v>
      </c>
    </row>
    <row r="2184" spans="1:20" x14ac:dyDescent="0.35">
      <c r="A2184">
        <v>100115878</v>
      </c>
      <c r="B2184">
        <v>1606710000406</v>
      </c>
      <c r="C2184">
        <v>24</v>
      </c>
      <c r="D2184">
        <v>1165.102615945156</v>
      </c>
      <c r="E2184">
        <v>22793.25</v>
      </c>
      <c r="F2184">
        <v>60</v>
      </c>
      <c r="G2184">
        <v>29.36</v>
      </c>
      <c r="H2184">
        <v>1</v>
      </c>
      <c r="I2184" t="s">
        <v>22</v>
      </c>
      <c r="J2184">
        <v>24</v>
      </c>
      <c r="K2184">
        <v>1554.2271461885721</v>
      </c>
      <c r="L2184">
        <v>39888.1875</v>
      </c>
      <c r="M2184">
        <v>1147.5020148533549</v>
      </c>
      <c r="N2184">
        <v>1</v>
      </c>
      <c r="O2184">
        <v>0</v>
      </c>
      <c r="P2184">
        <v>1308.307639344262</v>
      </c>
      <c r="Q2184">
        <v>2901.0797727173508</v>
      </c>
      <c r="R2184">
        <v>38.544987184516692</v>
      </c>
      <c r="S2184">
        <f>L2184-E2184</f>
        <v>17094.9375</v>
      </c>
      <c r="T2184">
        <f>0.008*S2184</f>
        <v>136.7595</v>
      </c>
    </row>
    <row r="2185" spans="1:20" x14ac:dyDescent="0.35">
      <c r="A2185">
        <v>100551324</v>
      </c>
      <c r="B2185">
        <v>1804635190920</v>
      </c>
      <c r="C2185">
        <v>22.7</v>
      </c>
      <c r="D2185">
        <v>522.24483071297061</v>
      </c>
      <c r="E2185">
        <v>3843.76</v>
      </c>
      <c r="F2185">
        <v>24</v>
      </c>
      <c r="G2185">
        <v>29.36</v>
      </c>
      <c r="H2185">
        <v>1</v>
      </c>
      <c r="I2185" t="s">
        <v>18</v>
      </c>
      <c r="J2185">
        <v>22.7</v>
      </c>
      <c r="K2185">
        <v>95.173797952647874</v>
      </c>
      <c r="L2185">
        <v>6726.58</v>
      </c>
      <c r="M2185">
        <v>351.29216333772541</v>
      </c>
      <c r="N2185">
        <v>1</v>
      </c>
      <c r="O2185">
        <v>0</v>
      </c>
      <c r="P2185">
        <v>220.6276231693989</v>
      </c>
      <c r="Q2185">
        <v>334.1103488534402</v>
      </c>
      <c r="R2185">
        <v>18.3089277313934</v>
      </c>
      <c r="S2185">
        <f>L2185-E2185</f>
        <v>2882.8199999999997</v>
      </c>
      <c r="T2185">
        <f>0.008*S2185</f>
        <v>23.062559999999998</v>
      </c>
    </row>
    <row r="2186" spans="1:20" x14ac:dyDescent="0.35">
      <c r="A2186">
        <v>100771048</v>
      </c>
      <c r="B2186">
        <v>1683878831901</v>
      </c>
      <c r="C2186">
        <v>19.008633776091081</v>
      </c>
      <c r="D2186">
        <v>2205.8505326015429</v>
      </c>
      <c r="E2186">
        <v>41826.5</v>
      </c>
      <c r="F2186">
        <v>96</v>
      </c>
      <c r="G2186">
        <v>29.35</v>
      </c>
      <c r="H2186">
        <v>0</v>
      </c>
      <c r="I2186" t="s">
        <v>20</v>
      </c>
      <c r="J2186">
        <v>19.14</v>
      </c>
      <c r="K2186">
        <v>341.8570023578427</v>
      </c>
      <c r="L2186">
        <v>73196.375</v>
      </c>
      <c r="M2186">
        <v>1488.753900500994</v>
      </c>
      <c r="N2186">
        <v>1</v>
      </c>
      <c r="O2186">
        <v>1646.9184375</v>
      </c>
      <c r="P2186">
        <v>2400.795387978143</v>
      </c>
      <c r="Q2186">
        <v>4425.5450351118816</v>
      </c>
      <c r="R2186">
        <v>35.974207275895878</v>
      </c>
      <c r="S2186">
        <f>L2186-E2186</f>
        <v>31369.875</v>
      </c>
      <c r="T2186">
        <f>0.008*S2186</f>
        <v>250.959</v>
      </c>
    </row>
    <row r="2187" spans="1:20" x14ac:dyDescent="0.35">
      <c r="A2187">
        <v>101035489</v>
      </c>
      <c r="B2187">
        <v>2620829500101</v>
      </c>
      <c r="C2187">
        <v>22</v>
      </c>
      <c r="D2187">
        <v>1795.2292822983879</v>
      </c>
      <c r="E2187">
        <v>27312.32</v>
      </c>
      <c r="F2187">
        <v>60</v>
      </c>
      <c r="G2187">
        <v>29.35</v>
      </c>
      <c r="H2187">
        <v>1</v>
      </c>
      <c r="I2187" t="s">
        <v>19</v>
      </c>
      <c r="J2187">
        <v>22</v>
      </c>
      <c r="K2187">
        <v>1560.67482520984</v>
      </c>
      <c r="L2187">
        <v>47796.56</v>
      </c>
      <c r="M2187">
        <v>1320.088986232797</v>
      </c>
      <c r="N2187">
        <v>1</v>
      </c>
      <c r="O2187">
        <v>0</v>
      </c>
      <c r="P2187">
        <v>1567.697318469945</v>
      </c>
      <c r="Q2187">
        <v>3170.2230440642461</v>
      </c>
      <c r="R2187">
        <v>41.850900384460147</v>
      </c>
      <c r="S2187">
        <f>L2187-E2187</f>
        <v>20484.239999999998</v>
      </c>
      <c r="T2187">
        <f>0.008*S2187</f>
        <v>163.87392</v>
      </c>
    </row>
    <row r="2188" spans="1:20" x14ac:dyDescent="0.35">
      <c r="A2188">
        <v>100809296</v>
      </c>
      <c r="B2188">
        <v>2400636431703</v>
      </c>
      <c r="C2188">
        <v>23</v>
      </c>
      <c r="D2188">
        <v>529.896054200815</v>
      </c>
      <c r="E2188">
        <v>3451.48</v>
      </c>
      <c r="F2188">
        <v>72</v>
      </c>
      <c r="G2188">
        <v>29.35</v>
      </c>
      <c r="H2188">
        <v>1</v>
      </c>
      <c r="I2188" t="s">
        <v>22</v>
      </c>
      <c r="J2188">
        <v>23</v>
      </c>
      <c r="K2188">
        <v>59.045915580427391</v>
      </c>
      <c r="L2188">
        <v>6040.09</v>
      </c>
      <c r="M2188">
        <v>155.3698960202816</v>
      </c>
      <c r="N2188">
        <v>1</v>
      </c>
      <c r="O2188">
        <v>0</v>
      </c>
      <c r="P2188">
        <v>198.11117989071039</v>
      </c>
      <c r="Q2188">
        <v>431.72205754141379</v>
      </c>
      <c r="R2188">
        <v>174.56496207027601</v>
      </c>
      <c r="S2188">
        <f>L2188-E2188</f>
        <v>2588.61</v>
      </c>
      <c r="T2188">
        <f>0.008*S2188</f>
        <v>20.708880000000001</v>
      </c>
    </row>
    <row r="2189" spans="1:20" x14ac:dyDescent="0.35">
      <c r="A2189">
        <v>100797657</v>
      </c>
      <c r="B2189">
        <v>2423086352001</v>
      </c>
      <c r="C2189">
        <v>23</v>
      </c>
      <c r="D2189">
        <v>1054.6474865161849</v>
      </c>
      <c r="E2189">
        <v>14466.25</v>
      </c>
      <c r="F2189">
        <v>72</v>
      </c>
      <c r="G2189">
        <v>29.33</v>
      </c>
      <c r="H2189">
        <v>1</v>
      </c>
      <c r="I2189" t="s">
        <v>22</v>
      </c>
      <c r="J2189">
        <v>23</v>
      </c>
      <c r="K2189">
        <v>761.66119165155396</v>
      </c>
      <c r="L2189">
        <v>25315.9375</v>
      </c>
      <c r="M2189">
        <v>651.20463056526432</v>
      </c>
      <c r="N2189">
        <v>1</v>
      </c>
      <c r="O2189">
        <v>0</v>
      </c>
      <c r="P2189">
        <v>830.34693989071059</v>
      </c>
      <c r="Q2189">
        <v>1809.484399419518</v>
      </c>
      <c r="R2189">
        <v>217.47626787725349</v>
      </c>
      <c r="S2189">
        <f>L2189-E2189</f>
        <v>10849.6875</v>
      </c>
      <c r="T2189">
        <f>0.008*S2189</f>
        <v>86.797499999999999</v>
      </c>
    </row>
    <row r="2190" spans="1:20" x14ac:dyDescent="0.35">
      <c r="A2190">
        <v>101202378</v>
      </c>
      <c r="B2190">
        <v>2448538350101</v>
      </c>
      <c r="C2190">
        <v>18</v>
      </c>
      <c r="D2190">
        <v>2706.547236999495</v>
      </c>
      <c r="E2190">
        <v>15454.92</v>
      </c>
      <c r="F2190">
        <v>30</v>
      </c>
      <c r="G2190">
        <v>29.31</v>
      </c>
      <c r="H2190">
        <v>1</v>
      </c>
      <c r="I2190" t="s">
        <v>20</v>
      </c>
      <c r="J2190">
        <v>18</v>
      </c>
      <c r="K2190">
        <v>237.63371806113719</v>
      </c>
      <c r="L2190">
        <v>27046.11</v>
      </c>
      <c r="M2190">
        <v>1126.178066032068</v>
      </c>
      <c r="N2190">
        <v>1</v>
      </c>
      <c r="O2190">
        <v>0</v>
      </c>
      <c r="P2190">
        <v>887.09551737704942</v>
      </c>
      <c r="Q2190">
        <v>1184.442604369005</v>
      </c>
      <c r="R2190">
        <v>59.713368930817978</v>
      </c>
      <c r="S2190">
        <f>L2190-E2190</f>
        <v>11591.19</v>
      </c>
      <c r="T2190">
        <f>0.008*S2190</f>
        <v>92.729520000000008</v>
      </c>
    </row>
    <row r="2191" spans="1:20" x14ac:dyDescent="0.35">
      <c r="A2191">
        <v>100301613</v>
      </c>
      <c r="B2191">
        <v>1767764350101</v>
      </c>
      <c r="C2191">
        <v>23</v>
      </c>
      <c r="D2191">
        <v>1731.1652644521771</v>
      </c>
      <c r="E2191">
        <v>15615.65</v>
      </c>
      <c r="F2191">
        <v>72</v>
      </c>
      <c r="G2191">
        <v>29.3</v>
      </c>
      <c r="H2191">
        <v>1</v>
      </c>
      <c r="I2191" t="s">
        <v>22</v>
      </c>
      <c r="J2191">
        <v>23</v>
      </c>
      <c r="K2191">
        <v>565.60135430505761</v>
      </c>
      <c r="L2191">
        <v>27327.387500000001</v>
      </c>
      <c r="M2191">
        <v>702.94537902265415</v>
      </c>
      <c r="N2191">
        <v>1</v>
      </c>
      <c r="O2191">
        <v>0</v>
      </c>
      <c r="P2191">
        <v>896.32124371584723</v>
      </c>
      <c r="Q2191">
        <v>1953.254994334771</v>
      </c>
      <c r="R2191">
        <v>491.33239631386641</v>
      </c>
      <c r="S2191">
        <f>L2191-E2191</f>
        <v>11711.737500000001</v>
      </c>
      <c r="T2191">
        <f>0.008*S2191</f>
        <v>93.693900000000014</v>
      </c>
    </row>
    <row r="2192" spans="1:20" x14ac:dyDescent="0.35">
      <c r="A2192">
        <v>100788881</v>
      </c>
      <c r="B2192">
        <v>2656795670110</v>
      </c>
      <c r="C2192">
        <v>24</v>
      </c>
      <c r="D2192">
        <v>1579.6098425336279</v>
      </c>
      <c r="E2192">
        <v>27515.46</v>
      </c>
      <c r="F2192">
        <v>72</v>
      </c>
      <c r="G2192">
        <v>29.29</v>
      </c>
      <c r="H2192">
        <v>1</v>
      </c>
      <c r="I2192" t="s">
        <v>19</v>
      </c>
      <c r="J2192">
        <v>24</v>
      </c>
      <c r="K2192">
        <v>1184.92887412454</v>
      </c>
      <c r="L2192">
        <v>48152.055</v>
      </c>
      <c r="M2192">
        <v>1267.691000270343</v>
      </c>
      <c r="N2192">
        <v>1</v>
      </c>
      <c r="O2192">
        <v>0</v>
      </c>
      <c r="P2192">
        <v>1579.357332459017</v>
      </c>
      <c r="Q2192">
        <v>3599.5728681309588</v>
      </c>
      <c r="R2192">
        <v>835.28666154740267</v>
      </c>
      <c r="S2192">
        <f>L2192-E2192</f>
        <v>20636.595000000001</v>
      </c>
      <c r="T2192">
        <f>0.008*S2192</f>
        <v>165.09276000000003</v>
      </c>
    </row>
    <row r="2193" spans="1:20" x14ac:dyDescent="0.35">
      <c r="A2193">
        <v>100861630</v>
      </c>
      <c r="B2193">
        <v>2163180760101</v>
      </c>
      <c r="C2193">
        <v>21</v>
      </c>
      <c r="D2193">
        <v>1839.62846678853</v>
      </c>
      <c r="E2193">
        <v>28208.62</v>
      </c>
      <c r="F2193">
        <v>60</v>
      </c>
      <c r="G2193">
        <v>29.28</v>
      </c>
      <c r="H2193">
        <v>1</v>
      </c>
      <c r="I2193" t="s">
        <v>21</v>
      </c>
      <c r="J2193">
        <v>21</v>
      </c>
      <c r="K2193">
        <v>1433.4698594253789</v>
      </c>
      <c r="L2193">
        <v>49365.084999999999</v>
      </c>
      <c r="M2193">
        <v>1335.491406344639</v>
      </c>
      <c r="N2193">
        <v>1</v>
      </c>
      <c r="O2193">
        <v>0</v>
      </c>
      <c r="P2193">
        <v>1619.143958907104</v>
      </c>
      <c r="Q2193">
        <v>3117.146666533296</v>
      </c>
      <c r="R2193">
        <v>64.53284820081285</v>
      </c>
      <c r="S2193">
        <f>L2193-E2193</f>
        <v>21156.465</v>
      </c>
      <c r="T2193">
        <f>0.008*S2193</f>
        <v>169.25172000000001</v>
      </c>
    </row>
    <row r="2194" spans="1:20" x14ac:dyDescent="0.35">
      <c r="A2194">
        <v>305210025</v>
      </c>
      <c r="B2194">
        <v>1732188651503</v>
      </c>
      <c r="C2194">
        <v>23</v>
      </c>
      <c r="D2194">
        <v>2237.9105201684902</v>
      </c>
      <c r="E2194">
        <v>39864.160000000003</v>
      </c>
      <c r="F2194">
        <v>72</v>
      </c>
      <c r="G2194">
        <v>29.27</v>
      </c>
      <c r="H2194">
        <v>1</v>
      </c>
      <c r="I2194" t="s">
        <v>20</v>
      </c>
      <c r="J2194">
        <v>23</v>
      </c>
      <c r="K2194">
        <v>2529.064661987592</v>
      </c>
      <c r="L2194">
        <v>69762.28</v>
      </c>
      <c r="M2194">
        <v>1794.502762332643</v>
      </c>
      <c r="N2194">
        <v>1</v>
      </c>
      <c r="O2194">
        <v>0</v>
      </c>
      <c r="P2194">
        <v>2288.1592166120222</v>
      </c>
      <c r="Q2194">
        <v>4986.3354785078081</v>
      </c>
      <c r="R2194">
        <v>169.11159990819439</v>
      </c>
      <c r="S2194">
        <f>L2194-E2194</f>
        <v>29898.119999999995</v>
      </c>
      <c r="T2194">
        <f>0.008*S2194</f>
        <v>239.18495999999996</v>
      </c>
    </row>
    <row r="2195" spans="1:20" x14ac:dyDescent="0.35">
      <c r="A2195">
        <v>2063539515</v>
      </c>
      <c r="B2195">
        <v>1720394280101</v>
      </c>
      <c r="C2195">
        <v>22.697286012526099</v>
      </c>
      <c r="D2195">
        <v>2645.932346869371</v>
      </c>
      <c r="E2195">
        <v>34248.519999999997</v>
      </c>
      <c r="F2195">
        <v>108</v>
      </c>
      <c r="G2195">
        <v>29.26</v>
      </c>
      <c r="H2195">
        <v>0</v>
      </c>
      <c r="I2195" t="s">
        <v>22</v>
      </c>
      <c r="J2195">
        <v>18</v>
      </c>
      <c r="K2195">
        <v>307.7330924952289</v>
      </c>
      <c r="L2195">
        <v>59934.91</v>
      </c>
      <c r="M2195">
        <v>1306.282663589066</v>
      </c>
      <c r="N2195">
        <v>1</v>
      </c>
      <c r="O2195">
        <v>1348.5354749999999</v>
      </c>
      <c r="P2195">
        <v>1965.827617923497</v>
      </c>
      <c r="Q2195">
        <v>4399.798457651128</v>
      </c>
      <c r="R2195">
        <v>777.70227223240158</v>
      </c>
      <c r="S2195">
        <f>L2195-E2195</f>
        <v>25686.390000000007</v>
      </c>
      <c r="T2195">
        <f>0.008*S2195</f>
        <v>205.49112000000005</v>
      </c>
    </row>
    <row r="2196" spans="1:20" x14ac:dyDescent="0.35">
      <c r="A2196">
        <v>100930492</v>
      </c>
      <c r="B2196">
        <v>3096837930611</v>
      </c>
      <c r="C2196">
        <v>19</v>
      </c>
      <c r="D2196">
        <v>2220.788682886965</v>
      </c>
      <c r="E2196">
        <v>14699.16</v>
      </c>
      <c r="F2196">
        <v>72</v>
      </c>
      <c r="G2196">
        <v>29.26</v>
      </c>
      <c r="H2196">
        <v>1</v>
      </c>
      <c r="I2196" t="s">
        <v>19</v>
      </c>
      <c r="J2196">
        <v>19</v>
      </c>
      <c r="K2196">
        <v>205.53688626797521</v>
      </c>
      <c r="L2196">
        <v>25723.53</v>
      </c>
      <c r="M2196">
        <v>601.33183482003494</v>
      </c>
      <c r="N2196">
        <v>1</v>
      </c>
      <c r="O2196">
        <v>0</v>
      </c>
      <c r="P2196">
        <v>843.71571934426242</v>
      </c>
      <c r="Q2196">
        <v>1504.0935893787</v>
      </c>
      <c r="R2196">
        <v>454.84098376646239</v>
      </c>
      <c r="S2196">
        <f>L2196-E2196</f>
        <v>11024.369999999999</v>
      </c>
      <c r="T2196">
        <f>0.008*S2196</f>
        <v>88.194959999999995</v>
      </c>
    </row>
    <row r="2197" spans="1:20" x14ac:dyDescent="0.35">
      <c r="A2197">
        <v>351940</v>
      </c>
      <c r="B2197">
        <v>2508032320906</v>
      </c>
      <c r="C2197">
        <v>22.050091274187661</v>
      </c>
      <c r="D2197">
        <v>6032.7272747688812</v>
      </c>
      <c r="E2197">
        <v>133992.92000000001</v>
      </c>
      <c r="F2197">
        <v>120</v>
      </c>
      <c r="G2197">
        <v>29.24</v>
      </c>
      <c r="H2197">
        <v>0</v>
      </c>
      <c r="I2197" t="s">
        <v>22</v>
      </c>
      <c r="J2197">
        <v>18.8</v>
      </c>
      <c r="K2197">
        <v>2230.001586760392</v>
      </c>
      <c r="L2197">
        <v>234487.61</v>
      </c>
      <c r="M2197">
        <v>4854.7854943178736</v>
      </c>
      <c r="N2197">
        <v>1</v>
      </c>
      <c r="O2197">
        <v>5275.9712250000011</v>
      </c>
      <c r="P2197">
        <v>7691.0471676502739</v>
      </c>
      <c r="Q2197">
        <v>16821.900376394489</v>
      </c>
      <c r="R2197">
        <v>1624.880396983825</v>
      </c>
      <c r="S2197">
        <f>L2197-E2197</f>
        <v>100494.68999999997</v>
      </c>
      <c r="T2197">
        <f>0.008*S2197</f>
        <v>803.95751999999982</v>
      </c>
    </row>
    <row r="2198" spans="1:20" x14ac:dyDescent="0.35">
      <c r="A2198">
        <v>376610</v>
      </c>
      <c r="B2198">
        <v>2324102161211</v>
      </c>
      <c r="C2198">
        <v>20</v>
      </c>
      <c r="D2198">
        <v>1657.5355631584191</v>
      </c>
      <c r="E2198">
        <v>28159.31</v>
      </c>
      <c r="F2198">
        <v>72</v>
      </c>
      <c r="G2198">
        <v>29.24</v>
      </c>
      <c r="H2198">
        <v>1</v>
      </c>
      <c r="I2198" t="s">
        <v>22</v>
      </c>
      <c r="J2198">
        <v>20</v>
      </c>
      <c r="K2198">
        <v>1412.1007725340819</v>
      </c>
      <c r="L2198">
        <v>49278.792500000003</v>
      </c>
      <c r="M2198">
        <v>1180.366345061479</v>
      </c>
      <c r="N2198">
        <v>1</v>
      </c>
      <c r="O2198">
        <v>0</v>
      </c>
      <c r="P2198">
        <v>1616.313618797815</v>
      </c>
      <c r="Q2198">
        <v>3040.7683675026751</v>
      </c>
      <c r="R2198">
        <v>12.35397617077774</v>
      </c>
      <c r="S2198">
        <f>L2198-E2198</f>
        <v>21119.482500000002</v>
      </c>
      <c r="T2198">
        <f>0.008*S2198</f>
        <v>168.95586000000003</v>
      </c>
    </row>
    <row r="2199" spans="1:20" x14ac:dyDescent="0.35">
      <c r="A2199">
        <v>100695453</v>
      </c>
      <c r="B2199">
        <v>2435945850101</v>
      </c>
      <c r="C2199">
        <v>24</v>
      </c>
      <c r="D2199">
        <v>789.80492126681395</v>
      </c>
      <c r="E2199">
        <v>3729.1</v>
      </c>
      <c r="F2199">
        <v>72</v>
      </c>
      <c r="G2199">
        <v>29.23</v>
      </c>
      <c r="H2199">
        <v>1</v>
      </c>
      <c r="I2199" t="s">
        <v>22</v>
      </c>
      <c r="J2199">
        <v>24</v>
      </c>
      <c r="K2199">
        <v>15.48637100523047</v>
      </c>
      <c r="L2199">
        <v>6525.9250000000002</v>
      </c>
      <c r="M2199">
        <v>171.80692269393779</v>
      </c>
      <c r="N2199">
        <v>1</v>
      </c>
      <c r="O2199">
        <v>0</v>
      </c>
      <c r="P2199">
        <v>214.04626448087441</v>
      </c>
      <c r="Q2199">
        <v>487.84091498187422</v>
      </c>
      <c r="R2199">
        <v>258.3082794957694</v>
      </c>
      <c r="S2199">
        <f>L2199-E2199</f>
        <v>2796.8250000000003</v>
      </c>
      <c r="T2199">
        <f>0.008*S2199</f>
        <v>22.374600000000001</v>
      </c>
    </row>
    <row r="2200" spans="1:20" x14ac:dyDescent="0.35">
      <c r="A2200">
        <v>100166691</v>
      </c>
      <c r="B2200">
        <v>2181356532214</v>
      </c>
      <c r="C2200">
        <v>23</v>
      </c>
      <c r="D2200">
        <v>2114.28533174209</v>
      </c>
      <c r="E2200">
        <v>23737.24</v>
      </c>
      <c r="F2200">
        <v>60</v>
      </c>
      <c r="G2200">
        <v>29.22</v>
      </c>
      <c r="H2200">
        <v>1</v>
      </c>
      <c r="I2200" t="s">
        <v>22</v>
      </c>
      <c r="J2200">
        <v>23</v>
      </c>
      <c r="K2200">
        <v>235.5932115766627</v>
      </c>
      <c r="L2200">
        <v>41540.170000000013</v>
      </c>
      <c r="M2200">
        <v>1171.0369614543049</v>
      </c>
      <c r="N2200">
        <v>1</v>
      </c>
      <c r="O2200">
        <v>0</v>
      </c>
      <c r="P2200">
        <v>1362.491633661203</v>
      </c>
      <c r="Q2200">
        <v>2887.9868121794711</v>
      </c>
      <c r="R2200">
        <v>1289.901966941605</v>
      </c>
      <c r="S2200">
        <f>L2200-E2200</f>
        <v>17802.930000000011</v>
      </c>
      <c r="T2200">
        <f>0.008*S2200</f>
        <v>142.42344000000008</v>
      </c>
    </row>
    <row r="2201" spans="1:20" x14ac:dyDescent="0.35">
      <c r="A2201">
        <v>100882682</v>
      </c>
      <c r="B2201">
        <v>2583116730101</v>
      </c>
      <c r="C2201">
        <v>21</v>
      </c>
      <c r="D2201">
        <v>2543.0158217370858</v>
      </c>
      <c r="E2201">
        <v>23639.79</v>
      </c>
      <c r="F2201">
        <v>60</v>
      </c>
      <c r="G2201">
        <v>29.14</v>
      </c>
      <c r="H2201">
        <v>1</v>
      </c>
      <c r="I2201" t="s">
        <v>19</v>
      </c>
      <c r="J2201">
        <v>21</v>
      </c>
      <c r="K2201">
        <v>429.91579668593482</v>
      </c>
      <c r="L2201">
        <v>41369.6325</v>
      </c>
      <c r="M2201">
        <v>1119.1875530526461</v>
      </c>
      <c r="N2201">
        <v>1</v>
      </c>
      <c r="O2201">
        <v>0</v>
      </c>
      <c r="P2201">
        <v>1356.8981101639349</v>
      </c>
      <c r="Q2201">
        <v>2612.2757014007489</v>
      </c>
      <c r="R2201">
        <v>825.46179455087986</v>
      </c>
      <c r="S2201">
        <f>L2201-E2201</f>
        <v>17729.842499999999</v>
      </c>
      <c r="T2201">
        <f>0.008*S2201</f>
        <v>141.83874</v>
      </c>
    </row>
    <row r="2202" spans="1:20" x14ac:dyDescent="0.35">
      <c r="A2202">
        <v>2063589471</v>
      </c>
      <c r="B2202">
        <v>2453144151712</v>
      </c>
      <c r="C2202">
        <v>23</v>
      </c>
      <c r="D2202">
        <v>1929.233207041802</v>
      </c>
      <c r="E2202">
        <v>33207.69</v>
      </c>
      <c r="F2202">
        <v>72</v>
      </c>
      <c r="G2202">
        <v>29.13</v>
      </c>
      <c r="H2202">
        <v>1</v>
      </c>
      <c r="I2202" t="s">
        <v>22</v>
      </c>
      <c r="J2202">
        <v>23</v>
      </c>
      <c r="K2202">
        <v>1965.9538411734759</v>
      </c>
      <c r="L2202">
        <v>58113.457499999997</v>
      </c>
      <c r="M2202">
        <v>1494.8588264668331</v>
      </c>
      <c r="N2202">
        <v>1</v>
      </c>
      <c r="O2202">
        <v>0</v>
      </c>
      <c r="P2202">
        <v>1906.085113442623</v>
      </c>
      <c r="Q2202">
        <v>4153.7231138518673</v>
      </c>
      <c r="R2202">
        <v>281.68415923576867</v>
      </c>
      <c r="S2202">
        <f>L2202-E2202</f>
        <v>24905.767499999994</v>
      </c>
      <c r="T2202">
        <f>0.008*S2202</f>
        <v>199.24613999999997</v>
      </c>
    </row>
    <row r="2203" spans="1:20" x14ac:dyDescent="0.35">
      <c r="A2203">
        <v>101028003</v>
      </c>
      <c r="B2203">
        <v>1810049681707</v>
      </c>
      <c r="C2203">
        <v>22</v>
      </c>
      <c r="D2203">
        <v>6301.2155672199151</v>
      </c>
      <c r="E2203">
        <v>41042.559999999998</v>
      </c>
      <c r="F2203">
        <v>48</v>
      </c>
      <c r="G2203">
        <v>29.12</v>
      </c>
      <c r="H2203">
        <v>1</v>
      </c>
      <c r="I2203" t="s">
        <v>20</v>
      </c>
      <c r="J2203">
        <v>22</v>
      </c>
      <c r="K2203">
        <v>1114.184878509433</v>
      </c>
      <c r="L2203">
        <v>71824.479999999996</v>
      </c>
      <c r="M2203">
        <v>2262.9076574173769</v>
      </c>
      <c r="N2203">
        <v>1</v>
      </c>
      <c r="O2203">
        <v>0</v>
      </c>
      <c r="P2203">
        <v>2355.79808874317</v>
      </c>
      <c r="Q2203">
        <v>4553.283649912968</v>
      </c>
      <c r="R2203">
        <v>1083.3006826603651</v>
      </c>
      <c r="S2203">
        <f>L2203-E2203</f>
        <v>30781.919999999998</v>
      </c>
      <c r="T2203">
        <f>0.008*S2203</f>
        <v>246.25536</v>
      </c>
    </row>
    <row r="2204" spans="1:20" x14ac:dyDescent="0.35">
      <c r="A2204">
        <v>101125006</v>
      </c>
      <c r="B2204">
        <v>2178814752214</v>
      </c>
      <c r="C2204">
        <v>22</v>
      </c>
      <c r="D2204">
        <v>1354.7613469522821</v>
      </c>
      <c r="E2204">
        <v>18775.16</v>
      </c>
      <c r="F2204">
        <v>48</v>
      </c>
      <c r="G2204">
        <v>29.11</v>
      </c>
      <c r="H2204">
        <v>1</v>
      </c>
      <c r="I2204" t="s">
        <v>19</v>
      </c>
      <c r="J2204">
        <v>22</v>
      </c>
      <c r="K2204">
        <v>940.18223860659418</v>
      </c>
      <c r="L2204">
        <v>32856.53</v>
      </c>
      <c r="M2204">
        <v>1035.1803916041411</v>
      </c>
      <c r="N2204">
        <v>1</v>
      </c>
      <c r="O2204">
        <v>0</v>
      </c>
      <c r="P2204">
        <v>1077.6736646994541</v>
      </c>
      <c r="Q2204">
        <v>2082.9263343344078</v>
      </c>
      <c r="R2204">
        <v>65.070431028360417</v>
      </c>
      <c r="S2204">
        <f>L2204-E2204</f>
        <v>14081.369999999999</v>
      </c>
      <c r="T2204">
        <f>0.008*S2204</f>
        <v>112.65096</v>
      </c>
    </row>
    <row r="2205" spans="1:20" x14ac:dyDescent="0.35">
      <c r="A2205">
        <v>100568077</v>
      </c>
      <c r="B2205">
        <v>1975828501108</v>
      </c>
      <c r="C2205">
        <v>15</v>
      </c>
      <c r="D2205">
        <v>1308.4461547497331</v>
      </c>
      <c r="E2205">
        <v>13367.3</v>
      </c>
      <c r="F2205">
        <v>60</v>
      </c>
      <c r="G2205">
        <v>29.11</v>
      </c>
      <c r="H2205">
        <v>1</v>
      </c>
      <c r="I2205" t="s">
        <v>21</v>
      </c>
      <c r="J2205">
        <v>15</v>
      </c>
      <c r="K2205">
        <v>159.55456373315249</v>
      </c>
      <c r="L2205">
        <v>23392.775000000001</v>
      </c>
      <c r="M2205">
        <v>556.51248177592163</v>
      </c>
      <c r="N2205">
        <v>1</v>
      </c>
      <c r="O2205">
        <v>0</v>
      </c>
      <c r="P2205">
        <v>767.26841092896177</v>
      </c>
      <c r="Q2205">
        <v>1037.1982440545371</v>
      </c>
      <c r="R2205">
        <v>110.3752693924224</v>
      </c>
      <c r="S2205">
        <f>L2205-E2205</f>
        <v>10025.475000000002</v>
      </c>
      <c r="T2205">
        <f>0.008*S2205</f>
        <v>80.203800000000015</v>
      </c>
    </row>
    <row r="2206" spans="1:20" x14ac:dyDescent="0.35">
      <c r="A2206">
        <v>907011834</v>
      </c>
      <c r="B2206">
        <v>2562604000501</v>
      </c>
      <c r="C2206">
        <v>23</v>
      </c>
      <c r="D2206">
        <v>938.89349409367708</v>
      </c>
      <c r="E2206">
        <v>11093.48</v>
      </c>
      <c r="F2206">
        <v>72</v>
      </c>
      <c r="G2206">
        <v>29.11</v>
      </c>
      <c r="H2206">
        <v>1</v>
      </c>
      <c r="I2206" t="s">
        <v>22</v>
      </c>
      <c r="J2206">
        <v>23</v>
      </c>
      <c r="K2206">
        <v>173.28080926374241</v>
      </c>
      <c r="L2206">
        <v>19413.59</v>
      </c>
      <c r="M2206">
        <v>499.37789994526207</v>
      </c>
      <c r="N2206">
        <v>1</v>
      </c>
      <c r="O2206">
        <v>0</v>
      </c>
      <c r="P2206">
        <v>636.75362797814216</v>
      </c>
      <c r="Q2206">
        <v>1387.607638142051</v>
      </c>
      <c r="R2206">
        <v>577.57320090016617</v>
      </c>
      <c r="S2206">
        <f>L2206-E2206</f>
        <v>8320.11</v>
      </c>
      <c r="T2206">
        <f>0.008*S2206</f>
        <v>66.560880000000012</v>
      </c>
    </row>
    <row r="2207" spans="1:20" x14ac:dyDescent="0.35">
      <c r="A2207">
        <v>149600014</v>
      </c>
      <c r="B2207">
        <v>2202520920902</v>
      </c>
      <c r="C2207">
        <v>19.70626574145464</v>
      </c>
      <c r="D2207">
        <v>7763.6545553516762</v>
      </c>
      <c r="E2207">
        <v>296979.81</v>
      </c>
      <c r="F2207">
        <v>120</v>
      </c>
      <c r="G2207">
        <v>29.11</v>
      </c>
      <c r="H2207">
        <v>0</v>
      </c>
      <c r="I2207" t="s">
        <v>22</v>
      </c>
      <c r="J2207">
        <v>23</v>
      </c>
      <c r="K2207">
        <v>904.09822398204778</v>
      </c>
      <c r="L2207">
        <v>300000</v>
      </c>
      <c r="M2207">
        <v>5739.3647007136651</v>
      </c>
      <c r="N2207">
        <v>1</v>
      </c>
      <c r="O2207">
        <v>6750.0000000000009</v>
      </c>
      <c r="P2207">
        <v>9839.8126463700246</v>
      </c>
      <c r="Q2207">
        <v>19161.531768259341</v>
      </c>
      <c r="R2207">
        <v>1667.620897907273</v>
      </c>
      <c r="S2207">
        <f>L2207-E2207</f>
        <v>3020.1900000000023</v>
      </c>
      <c r="T2207">
        <f>0.008*S2207</f>
        <v>24.161520000000021</v>
      </c>
    </row>
    <row r="2208" spans="1:20" x14ac:dyDescent="0.35">
      <c r="A2208">
        <v>100109726</v>
      </c>
      <c r="B2208">
        <v>2658611790101</v>
      </c>
      <c r="C2208">
        <v>22</v>
      </c>
      <c r="D2208">
        <v>5579.020231142682</v>
      </c>
      <c r="E2208">
        <v>81561.149999999994</v>
      </c>
      <c r="F2208">
        <v>60</v>
      </c>
      <c r="G2208">
        <v>29.1</v>
      </c>
      <c r="H2208">
        <v>1</v>
      </c>
      <c r="I2208" t="s">
        <v>18</v>
      </c>
      <c r="J2208">
        <v>22</v>
      </c>
      <c r="K2208">
        <v>1747.5776049507549</v>
      </c>
      <c r="L2208">
        <v>142732.01250000001</v>
      </c>
      <c r="M2208">
        <v>3942.1028978673771</v>
      </c>
      <c r="N2208">
        <v>1</v>
      </c>
      <c r="O2208">
        <v>0</v>
      </c>
      <c r="P2208">
        <v>4681.5208721311474</v>
      </c>
      <c r="Q2208">
        <v>9467.0477363468453</v>
      </c>
      <c r="R2208">
        <v>3037.9492592649431</v>
      </c>
      <c r="S2208">
        <f>L2208-E2208</f>
        <v>61170.862500000017</v>
      </c>
      <c r="T2208">
        <f>0.008*S2208</f>
        <v>489.36690000000016</v>
      </c>
    </row>
    <row r="2209" spans="1:20" x14ac:dyDescent="0.35">
      <c r="A2209">
        <v>101044616</v>
      </c>
      <c r="B2209">
        <v>2602985060101</v>
      </c>
      <c r="C2209">
        <v>22</v>
      </c>
      <c r="D2209">
        <v>3783.7909488442938</v>
      </c>
      <c r="E2209">
        <v>65461.06</v>
      </c>
      <c r="F2209">
        <v>60</v>
      </c>
      <c r="G2209">
        <v>29.09</v>
      </c>
      <c r="H2209">
        <v>1</v>
      </c>
      <c r="I2209" t="s">
        <v>18</v>
      </c>
      <c r="J2209">
        <v>22</v>
      </c>
      <c r="K2209">
        <v>3712.107150478012</v>
      </c>
      <c r="L2209">
        <v>114556.855</v>
      </c>
      <c r="M2209">
        <v>3163.9357012924688</v>
      </c>
      <c r="N2209">
        <v>1</v>
      </c>
      <c r="O2209">
        <v>0</v>
      </c>
      <c r="P2209">
        <v>3757.3933018579241</v>
      </c>
      <c r="Q2209">
        <v>7598.2619162660812</v>
      </c>
      <c r="R2209">
        <v>128.76146393014551</v>
      </c>
      <c r="S2209">
        <f>L2209-E2209</f>
        <v>49095.794999999998</v>
      </c>
      <c r="T2209">
        <f>0.008*S2209</f>
        <v>392.76636000000002</v>
      </c>
    </row>
    <row r="2210" spans="1:20" x14ac:dyDescent="0.35">
      <c r="A2210">
        <v>100168501</v>
      </c>
      <c r="B2210">
        <v>1607329562201</v>
      </c>
      <c r="C2210">
        <v>19</v>
      </c>
      <c r="D2210">
        <v>1075.329256976846</v>
      </c>
      <c r="E2210">
        <v>16013.24</v>
      </c>
      <c r="F2210">
        <v>72</v>
      </c>
      <c r="G2210">
        <v>29.08</v>
      </c>
      <c r="H2210">
        <v>1</v>
      </c>
      <c r="I2210" t="s">
        <v>22</v>
      </c>
      <c r="J2210">
        <v>19</v>
      </c>
      <c r="K2210">
        <v>710.36047224128561</v>
      </c>
      <c r="L2210">
        <v>28023.17</v>
      </c>
      <c r="M2210">
        <v>655.0898820486052</v>
      </c>
      <c r="N2210">
        <v>1</v>
      </c>
      <c r="O2210">
        <v>0</v>
      </c>
      <c r="P2210">
        <v>919.14247519125684</v>
      </c>
      <c r="Q2210">
        <v>1638.557007963896</v>
      </c>
      <c r="R2210">
        <v>9.0540605313531159</v>
      </c>
      <c r="S2210">
        <f>L2210-E2210</f>
        <v>12009.929999999998</v>
      </c>
      <c r="T2210">
        <f>0.008*S2210</f>
        <v>96.079439999999991</v>
      </c>
    </row>
    <row r="2211" spans="1:20" x14ac:dyDescent="0.35">
      <c r="A2211">
        <v>100935085</v>
      </c>
      <c r="B2211">
        <v>1713559110609</v>
      </c>
      <c r="C2211">
        <v>20</v>
      </c>
      <c r="D2211">
        <v>927.28593002451521</v>
      </c>
      <c r="E2211">
        <v>12933.54</v>
      </c>
      <c r="F2211">
        <v>60</v>
      </c>
      <c r="G2211">
        <v>29.08</v>
      </c>
      <c r="H2211">
        <v>1</v>
      </c>
      <c r="I2211" t="s">
        <v>21</v>
      </c>
      <c r="J2211">
        <v>20</v>
      </c>
      <c r="K2211">
        <v>590.45032397035902</v>
      </c>
      <c r="L2211">
        <v>22633.695</v>
      </c>
      <c r="M2211">
        <v>599.65448337046337</v>
      </c>
      <c r="N2211">
        <v>1</v>
      </c>
      <c r="O2211">
        <v>0</v>
      </c>
      <c r="P2211">
        <v>742.37106098360664</v>
      </c>
      <c r="Q2211">
        <v>1357.4597656741951</v>
      </c>
      <c r="R2211">
        <v>24.63838072022963</v>
      </c>
      <c r="S2211">
        <f>L2211-E2211</f>
        <v>9700.1549999999988</v>
      </c>
      <c r="T2211">
        <f>0.008*S2211</f>
        <v>77.60123999999999</v>
      </c>
    </row>
    <row r="2212" spans="1:20" x14ac:dyDescent="0.35">
      <c r="A2212">
        <v>101035313</v>
      </c>
      <c r="B2212">
        <v>1911126152201</v>
      </c>
      <c r="C2212">
        <v>16</v>
      </c>
      <c r="D2212">
        <v>893.65442164485455</v>
      </c>
      <c r="E2212">
        <v>6745.15</v>
      </c>
      <c r="F2212">
        <v>49</v>
      </c>
      <c r="G2212">
        <v>29.08</v>
      </c>
      <c r="H2212">
        <v>1</v>
      </c>
      <c r="I2212" t="s">
        <v>19</v>
      </c>
      <c r="J2212">
        <v>16</v>
      </c>
      <c r="K2212">
        <v>116.0490745444913</v>
      </c>
      <c r="L2212">
        <v>11804.012500000001</v>
      </c>
      <c r="M2212">
        <v>329.6471238680042</v>
      </c>
      <c r="N2212">
        <v>1</v>
      </c>
      <c r="O2212">
        <v>0</v>
      </c>
      <c r="P2212">
        <v>387.16423825136621</v>
      </c>
      <c r="Q2212">
        <v>537.06883257250797</v>
      </c>
      <c r="R2212">
        <v>33.85551977665051</v>
      </c>
      <c r="S2212">
        <f>L2212-E2212</f>
        <v>5058.8625000000011</v>
      </c>
      <c r="T2212">
        <f>0.008*S2212</f>
        <v>40.470900000000007</v>
      </c>
    </row>
    <row r="2213" spans="1:20" x14ac:dyDescent="0.35">
      <c r="A2213">
        <v>100310015</v>
      </c>
      <c r="B2213">
        <v>2445908691401</v>
      </c>
      <c r="C2213">
        <v>19</v>
      </c>
      <c r="D2213">
        <v>804.15708540872322</v>
      </c>
      <c r="E2213">
        <v>8111.95</v>
      </c>
      <c r="F2213">
        <v>60</v>
      </c>
      <c r="G2213">
        <v>29.07</v>
      </c>
      <c r="H2213">
        <v>1</v>
      </c>
      <c r="I2213" t="s">
        <v>20</v>
      </c>
      <c r="J2213">
        <v>19</v>
      </c>
      <c r="K2213">
        <v>265.79732859743672</v>
      </c>
      <c r="L2213">
        <v>14195.9125</v>
      </c>
      <c r="M2213">
        <v>368.24979421668593</v>
      </c>
      <c r="N2213">
        <v>1</v>
      </c>
      <c r="O2213">
        <v>0</v>
      </c>
      <c r="P2213">
        <v>465.61706448087438</v>
      </c>
      <c r="Q2213">
        <v>806.59873172133371</v>
      </c>
      <c r="R2213">
        <v>75.184338643022556</v>
      </c>
      <c r="S2213">
        <f>L2213-E2213</f>
        <v>6083.9625000000005</v>
      </c>
      <c r="T2213">
        <f>0.008*S2213</f>
        <v>48.671700000000008</v>
      </c>
    </row>
    <row r="2214" spans="1:20" x14ac:dyDescent="0.35">
      <c r="A2214">
        <v>100500093</v>
      </c>
      <c r="B2214">
        <v>1973127640306</v>
      </c>
      <c r="C2214">
        <v>23</v>
      </c>
      <c r="D2214">
        <v>704.76177724736351</v>
      </c>
      <c r="E2214">
        <v>3954.76</v>
      </c>
      <c r="F2214">
        <v>60</v>
      </c>
      <c r="G2214">
        <v>29.07</v>
      </c>
      <c r="H2214">
        <v>1</v>
      </c>
      <c r="I2214" t="s">
        <v>22</v>
      </c>
      <c r="J2214">
        <v>23</v>
      </c>
      <c r="K2214">
        <v>39.512447185566998</v>
      </c>
      <c r="L2214">
        <v>6920.83</v>
      </c>
      <c r="M2214">
        <v>195.10145803307481</v>
      </c>
      <c r="N2214">
        <v>1</v>
      </c>
      <c r="O2214">
        <v>0</v>
      </c>
      <c r="P2214">
        <v>226.9989018579235</v>
      </c>
      <c r="Q2214">
        <v>481.15512693703607</v>
      </c>
      <c r="R2214">
        <v>214.6437778935456</v>
      </c>
      <c r="S2214">
        <f>L2214-E2214</f>
        <v>2966.0699999999997</v>
      </c>
      <c r="T2214">
        <f>0.008*S2214</f>
        <v>23.728559999999998</v>
      </c>
    </row>
    <row r="2215" spans="1:20" x14ac:dyDescent="0.35">
      <c r="A2215">
        <v>100537737</v>
      </c>
      <c r="B2215">
        <v>1615244780509</v>
      </c>
      <c r="C2215">
        <v>19</v>
      </c>
      <c r="D2215">
        <v>1454.032169216518</v>
      </c>
      <c r="E2215">
        <v>9559.09</v>
      </c>
      <c r="F2215">
        <v>72</v>
      </c>
      <c r="G2215">
        <v>29.05</v>
      </c>
      <c r="H2215">
        <v>1</v>
      </c>
      <c r="I2215" t="s">
        <v>18</v>
      </c>
      <c r="J2215">
        <v>19</v>
      </c>
      <c r="K2215">
        <v>134.5725718512476</v>
      </c>
      <c r="L2215">
        <v>16728.407500000001</v>
      </c>
      <c r="M2215">
        <v>391.05534798654128</v>
      </c>
      <c r="N2215">
        <v>1</v>
      </c>
      <c r="O2215">
        <v>0</v>
      </c>
      <c r="P2215">
        <v>548.6813189071039</v>
      </c>
      <c r="Q2215">
        <v>978.13521244030517</v>
      </c>
      <c r="R2215">
        <v>294.88132168195358</v>
      </c>
      <c r="S2215">
        <f>L2215-E2215</f>
        <v>7169.317500000001</v>
      </c>
      <c r="T2215">
        <f>0.008*S2215</f>
        <v>57.354540000000007</v>
      </c>
    </row>
    <row r="2216" spans="1:20" x14ac:dyDescent="0.35">
      <c r="A2216">
        <v>100548338</v>
      </c>
      <c r="B2216">
        <v>1933061151207</v>
      </c>
      <c r="C2216">
        <v>21</v>
      </c>
      <c r="D2216">
        <v>2501.2390440715271</v>
      </c>
      <c r="E2216">
        <v>48950.99</v>
      </c>
      <c r="F2216">
        <v>96</v>
      </c>
      <c r="G2216">
        <v>29.03</v>
      </c>
      <c r="H2216">
        <v>1</v>
      </c>
      <c r="I2216" t="s">
        <v>22</v>
      </c>
      <c r="J2216">
        <v>21</v>
      </c>
      <c r="K2216">
        <v>2745.3986501440959</v>
      </c>
      <c r="L2216">
        <v>85664.232499999998</v>
      </c>
      <c r="M2216">
        <v>1848.720647190863</v>
      </c>
      <c r="N2216">
        <v>1</v>
      </c>
      <c r="O2216">
        <v>0</v>
      </c>
      <c r="P2216">
        <v>2809.7333276502741</v>
      </c>
      <c r="Q2216">
        <v>5745.6351197446493</v>
      </c>
      <c r="R2216">
        <v>190.5031419502798</v>
      </c>
      <c r="S2216">
        <f>L2216-E2216</f>
        <v>36713.2425</v>
      </c>
      <c r="T2216">
        <f>0.008*S2216</f>
        <v>293.70594</v>
      </c>
    </row>
    <row r="2217" spans="1:20" x14ac:dyDescent="0.35">
      <c r="A2217">
        <v>316544</v>
      </c>
      <c r="B2217">
        <v>2540738400509</v>
      </c>
      <c r="C2217">
        <v>23</v>
      </c>
      <c r="D2217">
        <v>1929.233207041802</v>
      </c>
      <c r="E2217">
        <v>26459.45</v>
      </c>
      <c r="F2217">
        <v>72</v>
      </c>
      <c r="G2217">
        <v>29.03</v>
      </c>
      <c r="H2217">
        <v>1</v>
      </c>
      <c r="I2217" t="s">
        <v>20</v>
      </c>
      <c r="J2217">
        <v>23</v>
      </c>
      <c r="K2217">
        <v>1393.28266765528</v>
      </c>
      <c r="L2217">
        <v>46304.037499999999</v>
      </c>
      <c r="M2217">
        <v>1191.0838235347851</v>
      </c>
      <c r="N2217">
        <v>1</v>
      </c>
      <c r="O2217">
        <v>0</v>
      </c>
      <c r="P2217">
        <v>1518.743512568306</v>
      </c>
      <c r="Q2217">
        <v>3309.631866739534</v>
      </c>
      <c r="R2217">
        <v>397.60568651594781</v>
      </c>
      <c r="S2217">
        <f>L2217-E2217</f>
        <v>19844.587499999998</v>
      </c>
      <c r="T2217">
        <f>0.008*S2217</f>
        <v>158.7567</v>
      </c>
    </row>
    <row r="2218" spans="1:20" x14ac:dyDescent="0.35">
      <c r="A2218">
        <v>100300737</v>
      </c>
      <c r="B2218">
        <v>2486206301508</v>
      </c>
      <c r="C2218">
        <v>26</v>
      </c>
      <c r="D2218">
        <v>1239.535427331153</v>
      </c>
      <c r="E2218">
        <v>16496.150000000001</v>
      </c>
      <c r="F2218">
        <v>60</v>
      </c>
      <c r="G2218">
        <v>29.03</v>
      </c>
      <c r="H2218">
        <v>1</v>
      </c>
      <c r="I2218" t="s">
        <v>19</v>
      </c>
      <c r="J2218">
        <v>26</v>
      </c>
      <c r="K2218">
        <v>912.3267674381168</v>
      </c>
      <c r="L2218">
        <v>28868.262500000001</v>
      </c>
      <c r="M2218">
        <v>864.32932594795636</v>
      </c>
      <c r="N2218">
        <v>1</v>
      </c>
      <c r="O2218">
        <v>0</v>
      </c>
      <c r="P2218">
        <v>946.86098142076526</v>
      </c>
      <c r="Q2218">
        <v>2285.8015609204899</v>
      </c>
      <c r="R2218">
        <v>426.61381206160831</v>
      </c>
      <c r="S2218">
        <f>L2218-E2218</f>
        <v>12372.112499999999</v>
      </c>
      <c r="T2218">
        <f>0.008*S2218</f>
        <v>98.976900000000001</v>
      </c>
    </row>
    <row r="2219" spans="1:20" x14ac:dyDescent="0.35">
      <c r="A2219">
        <v>100800497</v>
      </c>
      <c r="B2219">
        <v>2233472990116</v>
      </c>
      <c r="C2219">
        <v>22.228461538461541</v>
      </c>
      <c r="D2219">
        <v>2056.402506743525</v>
      </c>
      <c r="E2219">
        <v>35000</v>
      </c>
      <c r="F2219">
        <v>48</v>
      </c>
      <c r="G2219">
        <v>29.01</v>
      </c>
      <c r="H2219">
        <v>0</v>
      </c>
      <c r="I2219" t="s">
        <v>21</v>
      </c>
      <c r="J2219">
        <v>24</v>
      </c>
      <c r="K2219">
        <v>261.07482911943953</v>
      </c>
      <c r="L2219">
        <v>61250</v>
      </c>
      <c r="M2219">
        <v>1937.3521476171809</v>
      </c>
      <c r="N2219">
        <v>1</v>
      </c>
      <c r="O2219">
        <v>1378.125</v>
      </c>
      <c r="P2219">
        <v>2008.96174863388</v>
      </c>
      <c r="Q2219">
        <v>3925.82272049534</v>
      </c>
      <c r="R2219">
        <v>277.66114274202027</v>
      </c>
      <c r="S2219">
        <f>L2219-E2219</f>
        <v>26250</v>
      </c>
      <c r="T2219">
        <f>0.008*S2219</f>
        <v>210</v>
      </c>
    </row>
    <row r="2220" spans="1:20" x14ac:dyDescent="0.35">
      <c r="A2220">
        <v>100423881</v>
      </c>
      <c r="B2220">
        <v>1660048711703</v>
      </c>
      <c r="C2220">
        <v>18.17911764705882</v>
      </c>
      <c r="D2220">
        <v>3098.0525623106969</v>
      </c>
      <c r="E2220">
        <v>23765.96</v>
      </c>
      <c r="F2220">
        <v>36</v>
      </c>
      <c r="G2220">
        <v>29.01</v>
      </c>
      <c r="H2220">
        <v>1</v>
      </c>
      <c r="I2220" t="s">
        <v>20</v>
      </c>
      <c r="J2220">
        <v>17.93</v>
      </c>
      <c r="K2220">
        <v>0</v>
      </c>
      <c r="L2220">
        <v>41590.43</v>
      </c>
      <c r="M2220">
        <v>1507.333390242047</v>
      </c>
      <c r="N2220">
        <v>1</v>
      </c>
      <c r="O2220">
        <v>0</v>
      </c>
      <c r="P2220">
        <v>1364.140130273224</v>
      </c>
      <c r="Q2220">
        <v>1980.8889099213341</v>
      </c>
      <c r="R2220">
        <v>616.74877964810958</v>
      </c>
      <c r="S2220">
        <f>L2220-E2220</f>
        <v>17824.47</v>
      </c>
      <c r="T2220">
        <f>0.008*S2220</f>
        <v>142.59576000000001</v>
      </c>
    </row>
    <row r="2221" spans="1:20" x14ac:dyDescent="0.35">
      <c r="A2221">
        <v>101036447</v>
      </c>
      <c r="B2221">
        <v>2181082222212</v>
      </c>
      <c r="C2221">
        <v>14</v>
      </c>
      <c r="D2221">
        <v>2186.118119603746</v>
      </c>
      <c r="E2221">
        <v>14706.32</v>
      </c>
      <c r="F2221">
        <v>48</v>
      </c>
      <c r="G2221">
        <v>28.99</v>
      </c>
      <c r="H2221">
        <v>1</v>
      </c>
      <c r="I2221" t="s">
        <v>20</v>
      </c>
      <c r="J2221">
        <v>14</v>
      </c>
      <c r="K2221">
        <v>150.10395335183421</v>
      </c>
      <c r="L2221">
        <v>25736.06</v>
      </c>
      <c r="M2221">
        <v>703.27583866511475</v>
      </c>
      <c r="N2221">
        <v>1</v>
      </c>
      <c r="O2221">
        <v>0</v>
      </c>
      <c r="P2221">
        <v>844.12669551912575</v>
      </c>
      <c r="Q2221">
        <v>1013.069223419076</v>
      </c>
      <c r="R2221">
        <v>18.838574548116529</v>
      </c>
      <c r="S2221">
        <f>L2221-E2221</f>
        <v>11029.740000000002</v>
      </c>
      <c r="T2221">
        <f>0.008*S2221</f>
        <v>88.237920000000017</v>
      </c>
    </row>
    <row r="2222" spans="1:20" x14ac:dyDescent="0.35">
      <c r="A2222">
        <v>100429377</v>
      </c>
      <c r="B2222">
        <v>1914243230101</v>
      </c>
      <c r="C2222">
        <v>22</v>
      </c>
      <c r="D2222">
        <v>2623.7966433591819</v>
      </c>
      <c r="E2222">
        <v>39917.29</v>
      </c>
      <c r="F2222">
        <v>60</v>
      </c>
      <c r="G2222">
        <v>28.98</v>
      </c>
      <c r="H2222">
        <v>1</v>
      </c>
      <c r="I2222" t="s">
        <v>18</v>
      </c>
      <c r="J2222">
        <v>22</v>
      </c>
      <c r="K2222">
        <v>2130.39261100765</v>
      </c>
      <c r="L2222">
        <v>69855.257500000007</v>
      </c>
      <c r="M2222">
        <v>1929.3262120999091</v>
      </c>
      <c r="N2222">
        <v>1</v>
      </c>
      <c r="O2222">
        <v>0</v>
      </c>
      <c r="P2222">
        <v>2291.2088205464479</v>
      </c>
      <c r="Q2222">
        <v>4633.319784426787</v>
      </c>
      <c r="R2222">
        <v>211.71835287268871</v>
      </c>
      <c r="S2222">
        <f>L2222-E2222</f>
        <v>29937.967500000006</v>
      </c>
      <c r="T2222">
        <f>0.008*S2222</f>
        <v>239.50374000000005</v>
      </c>
    </row>
    <row r="2223" spans="1:20" x14ac:dyDescent="0.35">
      <c r="A2223">
        <v>101002987</v>
      </c>
      <c r="B2223">
        <v>1996821190501</v>
      </c>
      <c r="C2223">
        <v>22</v>
      </c>
      <c r="D2223">
        <v>1380.94560176799</v>
      </c>
      <c r="E2223">
        <v>16966.2</v>
      </c>
      <c r="F2223">
        <v>60</v>
      </c>
      <c r="G2223">
        <v>28.97</v>
      </c>
      <c r="H2223">
        <v>1</v>
      </c>
      <c r="I2223" t="s">
        <v>21</v>
      </c>
      <c r="J2223">
        <v>22</v>
      </c>
      <c r="K2223">
        <v>524.2272257542063</v>
      </c>
      <c r="L2223">
        <v>29690.85</v>
      </c>
      <c r="M2223">
        <v>820.02897440506285</v>
      </c>
      <c r="N2223">
        <v>1</v>
      </c>
      <c r="O2223">
        <v>0</v>
      </c>
      <c r="P2223">
        <v>973.84133770491826</v>
      </c>
      <c r="Q2223">
        <v>1969.317810065306</v>
      </c>
      <c r="R2223">
        <v>471.24924660618132</v>
      </c>
      <c r="S2223">
        <f>L2223-E2223</f>
        <v>12724.649999999998</v>
      </c>
      <c r="T2223">
        <f>0.008*S2223</f>
        <v>101.79719999999999</v>
      </c>
    </row>
    <row r="2224" spans="1:20" x14ac:dyDescent="0.35">
      <c r="A2224">
        <v>100445312</v>
      </c>
      <c r="B2224">
        <v>1630872451102</v>
      </c>
      <c r="C2224">
        <v>23</v>
      </c>
      <c r="D2224">
        <v>900.30882995284094</v>
      </c>
      <c r="E2224">
        <v>8124.16</v>
      </c>
      <c r="F2224">
        <v>72</v>
      </c>
      <c r="G2224">
        <v>28.95</v>
      </c>
      <c r="H2224">
        <v>1</v>
      </c>
      <c r="I2224" t="s">
        <v>22</v>
      </c>
      <c r="J2224">
        <v>23</v>
      </c>
      <c r="K2224">
        <v>294.14632096101923</v>
      </c>
      <c r="L2224">
        <v>14217.28</v>
      </c>
      <c r="M2224">
        <v>365.71264919748359</v>
      </c>
      <c r="N2224">
        <v>1</v>
      </c>
      <c r="O2224">
        <v>0</v>
      </c>
      <c r="P2224">
        <v>466.31790513661213</v>
      </c>
      <c r="Q2224">
        <v>1016.195681561432</v>
      </c>
      <c r="R2224">
        <v>255.73145546380081</v>
      </c>
      <c r="S2224">
        <f>L2224-E2224</f>
        <v>6093.1200000000008</v>
      </c>
      <c r="T2224">
        <f>0.008*S2224</f>
        <v>48.744960000000006</v>
      </c>
    </row>
    <row r="2225" spans="1:20" x14ac:dyDescent="0.35">
      <c r="A2225">
        <v>100837123</v>
      </c>
      <c r="B2225">
        <v>1903459691503</v>
      </c>
      <c r="C2225">
        <v>23</v>
      </c>
      <c r="D2225">
        <v>1494.5126577217161</v>
      </c>
      <c r="E2225">
        <v>26714.18</v>
      </c>
      <c r="F2225">
        <v>72</v>
      </c>
      <c r="G2225">
        <v>28.94</v>
      </c>
      <c r="H2225">
        <v>1</v>
      </c>
      <c r="I2225" t="s">
        <v>22</v>
      </c>
      <c r="J2225">
        <v>23</v>
      </c>
      <c r="K2225">
        <v>1606.742318287223</v>
      </c>
      <c r="L2225">
        <v>46749.815000000002</v>
      </c>
      <c r="M2225">
        <v>1202.5506069474791</v>
      </c>
      <c r="N2225">
        <v>1</v>
      </c>
      <c r="O2225">
        <v>0</v>
      </c>
      <c r="P2225">
        <v>1533.364736174864</v>
      </c>
      <c r="Q2225">
        <v>3341.4943024823219</v>
      </c>
      <c r="R2225">
        <v>201.387248020236</v>
      </c>
      <c r="S2225">
        <f>L2225-E2225</f>
        <v>20035.635000000002</v>
      </c>
      <c r="T2225">
        <f>0.008*S2225</f>
        <v>160.28508000000002</v>
      </c>
    </row>
    <row r="2226" spans="1:20" x14ac:dyDescent="0.35">
      <c r="A2226">
        <v>100481957</v>
      </c>
      <c r="B2226">
        <v>1617911151801</v>
      </c>
      <c r="C2226">
        <v>24</v>
      </c>
      <c r="D2226">
        <v>3524.6178093888102</v>
      </c>
      <c r="E2226">
        <v>80845.33</v>
      </c>
      <c r="F2226">
        <v>96</v>
      </c>
      <c r="G2226">
        <v>28.93</v>
      </c>
      <c r="H2226">
        <v>1</v>
      </c>
      <c r="I2226" t="s">
        <v>21</v>
      </c>
      <c r="J2226">
        <v>24</v>
      </c>
      <c r="K2226">
        <v>5243.7596193284262</v>
      </c>
      <c r="L2226">
        <v>141479.32750000001</v>
      </c>
      <c r="M2226">
        <v>3326.6214634212952</v>
      </c>
      <c r="N2226">
        <v>1</v>
      </c>
      <c r="O2226">
        <v>0</v>
      </c>
      <c r="P2226">
        <v>4640.433586448089</v>
      </c>
      <c r="Q2226">
        <v>10906.244275587511</v>
      </c>
      <c r="R2226">
        <v>1022.051069810997</v>
      </c>
      <c r="S2226">
        <f>L2226-E2226</f>
        <v>60633.997500000012</v>
      </c>
      <c r="T2226">
        <f>0.008*S2226</f>
        <v>485.07198000000011</v>
      </c>
    </row>
    <row r="2227" spans="1:20" x14ac:dyDescent="0.35">
      <c r="A2227">
        <v>438865</v>
      </c>
      <c r="B2227">
        <v>1707387361907</v>
      </c>
      <c r="C2227">
        <v>23</v>
      </c>
      <c r="D2227">
        <v>681.66239982143679</v>
      </c>
      <c r="E2227">
        <v>9812.2800000000007</v>
      </c>
      <c r="F2227">
        <v>72</v>
      </c>
      <c r="G2227">
        <v>28.93</v>
      </c>
      <c r="H2227">
        <v>1</v>
      </c>
      <c r="I2227" t="s">
        <v>18</v>
      </c>
      <c r="J2227">
        <v>23</v>
      </c>
      <c r="K2227">
        <v>534.31299416959882</v>
      </c>
      <c r="L2227">
        <v>17171.490000000002</v>
      </c>
      <c r="M2227">
        <v>441.7041162984832</v>
      </c>
      <c r="N2227">
        <v>1</v>
      </c>
      <c r="O2227">
        <v>0</v>
      </c>
      <c r="P2227">
        <v>563.21414819672145</v>
      </c>
      <c r="Q2227">
        <v>1227.351081499085</v>
      </c>
      <c r="R2227">
        <v>129.82393913276519</v>
      </c>
      <c r="S2227">
        <f>L2227-E2227</f>
        <v>7359.2100000000009</v>
      </c>
      <c r="T2227">
        <f>0.008*S2227</f>
        <v>58.873680000000007</v>
      </c>
    </row>
    <row r="2228" spans="1:20" x14ac:dyDescent="0.35">
      <c r="A2228">
        <v>100616065</v>
      </c>
      <c r="B2228">
        <v>2738730830501</v>
      </c>
      <c r="C2228">
        <v>23</v>
      </c>
      <c r="D2228">
        <v>4046.4309253163701</v>
      </c>
      <c r="E2228">
        <v>93919.91</v>
      </c>
      <c r="F2228">
        <v>96</v>
      </c>
      <c r="G2228">
        <v>28.91</v>
      </c>
      <c r="H2228">
        <v>1</v>
      </c>
      <c r="I2228" t="s">
        <v>18</v>
      </c>
      <c r="J2228">
        <v>23</v>
      </c>
      <c r="K2228">
        <v>6209.2497392864607</v>
      </c>
      <c r="L2228">
        <v>164359.8425</v>
      </c>
      <c r="M2228">
        <v>3757.4618619894241</v>
      </c>
      <c r="N2228">
        <v>1</v>
      </c>
      <c r="O2228">
        <v>0</v>
      </c>
      <c r="P2228">
        <v>5390.9001892896194</v>
      </c>
      <c r="Q2228">
        <v>12120.19140449621</v>
      </c>
      <c r="R2228">
        <v>520.0414759201276</v>
      </c>
      <c r="S2228">
        <f>L2228-E2228</f>
        <v>70439.932499999995</v>
      </c>
      <c r="T2228">
        <f>0.008*S2228</f>
        <v>563.51945999999998</v>
      </c>
    </row>
    <row r="2229" spans="1:20" x14ac:dyDescent="0.35">
      <c r="A2229">
        <v>101058659</v>
      </c>
      <c r="B2229">
        <v>1814734450513</v>
      </c>
      <c r="C2229">
        <v>22</v>
      </c>
      <c r="D2229">
        <v>8390.0685277533175</v>
      </c>
      <c r="E2229">
        <v>83452.91</v>
      </c>
      <c r="F2229">
        <v>48</v>
      </c>
      <c r="G2229">
        <v>28.91</v>
      </c>
      <c r="H2229">
        <v>1</v>
      </c>
      <c r="I2229" t="s">
        <v>19</v>
      </c>
      <c r="J2229">
        <v>22</v>
      </c>
      <c r="K2229">
        <v>3731.8476823465612</v>
      </c>
      <c r="L2229">
        <v>146042.5925</v>
      </c>
      <c r="M2229">
        <v>4601.2292866907728</v>
      </c>
      <c r="N2229">
        <v>1</v>
      </c>
      <c r="O2229">
        <v>0</v>
      </c>
      <c r="P2229">
        <v>4790.1058286338803</v>
      </c>
      <c r="Q2229">
        <v>9258.310657051079</v>
      </c>
      <c r="R2229">
        <v>736.35714607063801</v>
      </c>
      <c r="S2229">
        <f>L2229-E2229</f>
        <v>62589.682499999995</v>
      </c>
      <c r="T2229">
        <f>0.008*S2229</f>
        <v>500.71745999999996</v>
      </c>
    </row>
    <row r="2230" spans="1:20" x14ac:dyDescent="0.35">
      <c r="A2230">
        <v>101239992</v>
      </c>
      <c r="B2230">
        <v>2995326900101</v>
      </c>
      <c r="C2230">
        <v>16.31428571428571</v>
      </c>
      <c r="D2230">
        <v>1102.854699840595</v>
      </c>
      <c r="E2230">
        <v>23258.95</v>
      </c>
      <c r="F2230">
        <v>60</v>
      </c>
      <c r="G2230">
        <v>28.91</v>
      </c>
      <c r="H2230">
        <v>1</v>
      </c>
      <c r="I2230" t="s">
        <v>21</v>
      </c>
      <c r="J2230">
        <v>17.100000000000001</v>
      </c>
      <c r="K2230">
        <v>95.412650244570614</v>
      </c>
      <c r="L2230">
        <v>40703.162499999991</v>
      </c>
      <c r="M2230">
        <v>996.63169610858563</v>
      </c>
      <c r="N2230">
        <v>1</v>
      </c>
      <c r="O2230">
        <v>0</v>
      </c>
      <c r="P2230">
        <v>1335.0383103825141</v>
      </c>
      <c r="Q2230">
        <v>1970.557910515608</v>
      </c>
      <c r="R2230">
        <v>540.10694988852333</v>
      </c>
      <c r="S2230">
        <f>L2230-E2230</f>
        <v>17444.212499999991</v>
      </c>
      <c r="T2230">
        <f>0.008*S2230</f>
        <v>139.55369999999994</v>
      </c>
    </row>
    <row r="2231" spans="1:20" x14ac:dyDescent="0.35">
      <c r="A2231">
        <v>100768212</v>
      </c>
      <c r="B2231">
        <v>2561325261008</v>
      </c>
      <c r="C2231">
        <v>22</v>
      </c>
      <c r="D2231">
        <v>1347.8029073255591</v>
      </c>
      <c r="E2231">
        <v>16427</v>
      </c>
      <c r="F2231">
        <v>60</v>
      </c>
      <c r="G2231">
        <v>28.91</v>
      </c>
      <c r="H2231">
        <v>1</v>
      </c>
      <c r="I2231" t="s">
        <v>18</v>
      </c>
      <c r="J2231">
        <v>22</v>
      </c>
      <c r="K2231">
        <v>238.31935323167269</v>
      </c>
      <c r="L2231">
        <v>28747.25</v>
      </c>
      <c r="M2231">
        <v>793.96776900849727</v>
      </c>
      <c r="N2231">
        <v>1</v>
      </c>
      <c r="O2231">
        <v>0</v>
      </c>
      <c r="P2231">
        <v>942.89184699453563</v>
      </c>
      <c r="Q2231">
        <v>1906.7312460033941</v>
      </c>
      <c r="R2231">
        <v>725.52004577718571</v>
      </c>
      <c r="S2231">
        <f>L2231-E2231</f>
        <v>12320.25</v>
      </c>
      <c r="T2231">
        <f>0.008*S2231</f>
        <v>98.561999999999998</v>
      </c>
    </row>
    <row r="2232" spans="1:20" x14ac:dyDescent="0.35">
      <c r="A2232">
        <v>100522501</v>
      </c>
      <c r="B2232">
        <v>2433468590101</v>
      </c>
      <c r="C2232">
        <v>24</v>
      </c>
      <c r="D2232">
        <v>945.22772473268947</v>
      </c>
      <c r="E2232">
        <v>22673.759999999998</v>
      </c>
      <c r="F2232">
        <v>96</v>
      </c>
      <c r="G2232">
        <v>28.9</v>
      </c>
      <c r="H2232">
        <v>1</v>
      </c>
      <c r="I2232" t="s">
        <v>20</v>
      </c>
      <c r="J2232">
        <v>24</v>
      </c>
      <c r="K2232">
        <v>1587.1052281051161</v>
      </c>
      <c r="L2232">
        <v>39679.079999999987</v>
      </c>
      <c r="M2232">
        <v>932.97926636533236</v>
      </c>
      <c r="N2232">
        <v>1</v>
      </c>
      <c r="O2232">
        <v>0</v>
      </c>
      <c r="P2232">
        <v>1301.4490439344261</v>
      </c>
      <c r="Q2232">
        <v>3058.7489123496071</v>
      </c>
      <c r="R2232">
        <v>170.19464031006461</v>
      </c>
      <c r="S2232">
        <f>L2232-E2232</f>
        <v>17005.319999999989</v>
      </c>
      <c r="T2232">
        <f>0.008*S2232</f>
        <v>136.04255999999992</v>
      </c>
    </row>
    <row r="2233" spans="1:20" x14ac:dyDescent="0.35">
      <c r="A2233">
        <v>100949046</v>
      </c>
      <c r="B2233">
        <v>2455496331415</v>
      </c>
      <c r="C2233">
        <v>21</v>
      </c>
      <c r="D2233">
        <v>1545.7677761680859</v>
      </c>
      <c r="E2233">
        <v>19436.3</v>
      </c>
      <c r="F2233">
        <v>72</v>
      </c>
      <c r="G2233">
        <v>28.89</v>
      </c>
      <c r="H2233">
        <v>1</v>
      </c>
      <c r="I2233" t="s">
        <v>21</v>
      </c>
      <c r="J2233">
        <v>21</v>
      </c>
      <c r="K2233">
        <v>561.64334608978243</v>
      </c>
      <c r="L2233">
        <v>34013.525000000001</v>
      </c>
      <c r="M2233">
        <v>834.55572855377181</v>
      </c>
      <c r="N2233">
        <v>1</v>
      </c>
      <c r="O2233">
        <v>0</v>
      </c>
      <c r="P2233">
        <v>1115.622378142077</v>
      </c>
      <c r="Q2233">
        <v>2209.2178063670258</v>
      </c>
      <c r="R2233">
        <v>531.95208213516707</v>
      </c>
      <c r="S2233">
        <f>L2233-E2233</f>
        <v>14577.225000000002</v>
      </c>
      <c r="T2233">
        <f>0.008*S2233</f>
        <v>116.61780000000002</v>
      </c>
    </row>
    <row r="2234" spans="1:20" x14ac:dyDescent="0.35">
      <c r="A2234">
        <v>100499804</v>
      </c>
      <c r="B2234">
        <v>2137364460101</v>
      </c>
      <c r="C2234">
        <v>24</v>
      </c>
      <c r="D2234">
        <v>945.13322244928747</v>
      </c>
      <c r="E2234">
        <v>11241</v>
      </c>
      <c r="F2234">
        <v>72</v>
      </c>
      <c r="G2234">
        <v>28.88</v>
      </c>
      <c r="H2234">
        <v>1</v>
      </c>
      <c r="I2234" t="s">
        <v>21</v>
      </c>
      <c r="J2234">
        <v>24</v>
      </c>
      <c r="K2234">
        <v>109.745776702679</v>
      </c>
      <c r="L2234">
        <v>19671.75</v>
      </c>
      <c r="M2234">
        <v>517.89483199768154</v>
      </c>
      <c r="N2234">
        <v>1</v>
      </c>
      <c r="O2234">
        <v>0</v>
      </c>
      <c r="P2234">
        <v>645.22111475409849</v>
      </c>
      <c r="Q2234">
        <v>1470.547779708575</v>
      </c>
      <c r="R2234">
        <v>715.58088825179755</v>
      </c>
      <c r="S2234">
        <f>L2234-E2234</f>
        <v>8430.75</v>
      </c>
      <c r="T2234">
        <f>0.008*S2234</f>
        <v>67.445999999999998</v>
      </c>
    </row>
    <row r="2235" spans="1:20" x14ac:dyDescent="0.35">
      <c r="A2235">
        <v>2500050425</v>
      </c>
      <c r="B2235">
        <v>2328181420101</v>
      </c>
      <c r="C2235">
        <v>20.553126277073972</v>
      </c>
      <c r="D2235">
        <v>5209.9064894259845</v>
      </c>
      <c r="E2235">
        <v>122146.19</v>
      </c>
      <c r="F2235">
        <v>120</v>
      </c>
      <c r="G2235">
        <v>28.87</v>
      </c>
      <c r="H2235">
        <v>0</v>
      </c>
      <c r="I2235" t="s">
        <v>20</v>
      </c>
      <c r="J2235">
        <v>17</v>
      </c>
      <c r="K2235">
        <v>391.9656019606291</v>
      </c>
      <c r="L2235">
        <v>213755.83249999999</v>
      </c>
      <c r="M2235">
        <v>4209.6456488148842</v>
      </c>
      <c r="N2235">
        <v>1</v>
      </c>
      <c r="O2235">
        <v>4809.5062312500013</v>
      </c>
      <c r="P2235">
        <v>7011.0578128961761</v>
      </c>
      <c r="Q2235">
        <v>14259.902081205861</v>
      </c>
      <c r="R2235">
        <v>2047.372435099049</v>
      </c>
      <c r="S2235">
        <f>L2235-E2235</f>
        <v>91609.642499999987</v>
      </c>
      <c r="T2235">
        <f>0.008*S2235</f>
        <v>732.87713999999994</v>
      </c>
    </row>
    <row r="2236" spans="1:20" x14ac:dyDescent="0.35">
      <c r="A2236">
        <v>100100568</v>
      </c>
      <c r="B2236">
        <v>2364955180513</v>
      </c>
      <c r="C2236">
        <v>14</v>
      </c>
      <c r="D2236">
        <v>1777.2367474173259</v>
      </c>
      <c r="E2236">
        <v>8640.2800000000007</v>
      </c>
      <c r="F2236">
        <v>36</v>
      </c>
      <c r="G2236">
        <v>28.87</v>
      </c>
      <c r="H2236">
        <v>1</v>
      </c>
      <c r="I2236" t="s">
        <v>20</v>
      </c>
      <c r="J2236">
        <v>14</v>
      </c>
      <c r="K2236">
        <v>20.495316691776679</v>
      </c>
      <c r="L2236">
        <v>15120.49</v>
      </c>
      <c r="M2236">
        <v>516.78250897992712</v>
      </c>
      <c r="N2236">
        <v>1</v>
      </c>
      <c r="O2236">
        <v>0</v>
      </c>
      <c r="P2236">
        <v>495.94262907103843</v>
      </c>
      <c r="Q2236">
        <v>546.89009966628237</v>
      </c>
      <c r="R2236">
        <v>30.45215390346732</v>
      </c>
      <c r="S2236">
        <f>L2236-E2236</f>
        <v>6480.2099999999991</v>
      </c>
      <c r="T2236">
        <f>0.008*S2236</f>
        <v>51.841679999999997</v>
      </c>
    </row>
    <row r="2237" spans="1:20" x14ac:dyDescent="0.35">
      <c r="A2237">
        <v>100996961</v>
      </c>
      <c r="B2237">
        <v>2395189850101</v>
      </c>
      <c r="C2237">
        <v>17</v>
      </c>
      <c r="D2237">
        <v>4249.790456179363</v>
      </c>
      <c r="E2237">
        <v>45206.98</v>
      </c>
      <c r="F2237">
        <v>60</v>
      </c>
      <c r="G2237">
        <v>28.86</v>
      </c>
      <c r="H2237">
        <v>1</v>
      </c>
      <c r="I2237" t="s">
        <v>21</v>
      </c>
      <c r="J2237">
        <v>17</v>
      </c>
      <c r="K2237">
        <v>814.68900762090925</v>
      </c>
      <c r="L2237">
        <v>79112.215000000011</v>
      </c>
      <c r="M2237">
        <v>1966.14231739304</v>
      </c>
      <c r="N2237">
        <v>1</v>
      </c>
      <c r="O2237">
        <v>0</v>
      </c>
      <c r="P2237">
        <v>2594.831245464482</v>
      </c>
      <c r="Q2237">
        <v>3999.0541285908112</v>
      </c>
      <c r="R2237">
        <v>589.53387550542038</v>
      </c>
      <c r="S2237">
        <f>L2237-E2237</f>
        <v>33905.235000000008</v>
      </c>
      <c r="T2237">
        <f>0.008*S2237</f>
        <v>271.24188000000009</v>
      </c>
    </row>
    <row r="2238" spans="1:20" x14ac:dyDescent="0.35">
      <c r="A2238">
        <v>100762264</v>
      </c>
      <c r="B2238">
        <v>2112059901609</v>
      </c>
      <c r="C2238">
        <v>20</v>
      </c>
      <c r="D2238">
        <v>2221.4164511016388</v>
      </c>
      <c r="E2238">
        <v>18539</v>
      </c>
      <c r="F2238">
        <v>48</v>
      </c>
      <c r="G2238">
        <v>28.86</v>
      </c>
      <c r="H2238">
        <v>1</v>
      </c>
      <c r="I2238" t="s">
        <v>22</v>
      </c>
      <c r="J2238">
        <v>20</v>
      </c>
      <c r="K2238">
        <v>498.03923622301949</v>
      </c>
      <c r="L2238">
        <v>32443.25</v>
      </c>
      <c r="M2238">
        <v>987.25985311237298</v>
      </c>
      <c r="N2238">
        <v>1</v>
      </c>
      <c r="O2238">
        <v>0</v>
      </c>
      <c r="P2238">
        <v>1064.118338797814</v>
      </c>
      <c r="Q2238">
        <v>1858.828466362814</v>
      </c>
      <c r="R2238">
        <v>296.67089134198</v>
      </c>
      <c r="S2238">
        <f>L2238-E2238</f>
        <v>13904.25</v>
      </c>
      <c r="T2238">
        <f>0.008*S2238</f>
        <v>111.23400000000001</v>
      </c>
    </row>
    <row r="2239" spans="1:20" x14ac:dyDescent="0.35">
      <c r="A2239">
        <v>100297194</v>
      </c>
      <c r="B2239">
        <v>2567778451711</v>
      </c>
      <c r="C2239">
        <v>23</v>
      </c>
      <c r="D2239">
        <v>217.066627392188</v>
      </c>
      <c r="E2239">
        <v>4006.45</v>
      </c>
      <c r="F2239">
        <v>60</v>
      </c>
      <c r="G2239">
        <v>28.86</v>
      </c>
      <c r="H2239">
        <v>1</v>
      </c>
      <c r="I2239" t="s">
        <v>22</v>
      </c>
      <c r="J2239">
        <v>23</v>
      </c>
      <c r="K2239">
        <v>245.30718797151891</v>
      </c>
      <c r="L2239">
        <v>7011.2874999999995</v>
      </c>
      <c r="M2239">
        <v>197.65149757168899</v>
      </c>
      <c r="N2239">
        <v>1</v>
      </c>
      <c r="O2239">
        <v>0</v>
      </c>
      <c r="P2239">
        <v>229.96585136612021</v>
      </c>
      <c r="Q2239">
        <v>487.44398100438121</v>
      </c>
      <c r="R2239">
        <v>12.17094166674201</v>
      </c>
      <c r="S2239">
        <f>L2239-E2239</f>
        <v>3004.8374999999996</v>
      </c>
      <c r="T2239">
        <f>0.008*S2239</f>
        <v>24.038699999999999</v>
      </c>
    </row>
    <row r="2240" spans="1:20" x14ac:dyDescent="0.35">
      <c r="A2240">
        <v>901836701</v>
      </c>
      <c r="B2240">
        <v>2450834800601</v>
      </c>
      <c r="C2240">
        <v>23</v>
      </c>
      <c r="D2240">
        <v>1054.6474865161849</v>
      </c>
      <c r="E2240">
        <v>16459.669999999998</v>
      </c>
      <c r="F2240">
        <v>72</v>
      </c>
      <c r="G2240">
        <v>28.84</v>
      </c>
      <c r="H2240">
        <v>1</v>
      </c>
      <c r="I2240" t="s">
        <v>18</v>
      </c>
      <c r="J2240">
        <v>23</v>
      </c>
      <c r="K2240">
        <v>559.05362416860589</v>
      </c>
      <c r="L2240">
        <v>28804.422500000001</v>
      </c>
      <c r="M2240">
        <v>740.93931195549396</v>
      </c>
      <c r="N2240">
        <v>1</v>
      </c>
      <c r="O2240">
        <v>0</v>
      </c>
      <c r="P2240">
        <v>944.76706928961744</v>
      </c>
      <c r="Q2240">
        <v>2058.8276909768229</v>
      </c>
      <c r="R2240">
        <v>555.00699751859952</v>
      </c>
      <c r="S2240">
        <f>L2240-E2240</f>
        <v>12344.752500000002</v>
      </c>
      <c r="T2240">
        <f>0.008*S2240</f>
        <v>98.758020000000016</v>
      </c>
    </row>
    <row r="2241" spans="1:20" x14ac:dyDescent="0.35">
      <c r="A2241">
        <v>100973672</v>
      </c>
      <c r="B2241">
        <v>1929504011905</v>
      </c>
      <c r="C2241">
        <v>20.88508557457213</v>
      </c>
      <c r="D2241">
        <v>8833.943821697274</v>
      </c>
      <c r="E2241">
        <v>109165.55</v>
      </c>
      <c r="F2241">
        <v>60</v>
      </c>
      <c r="G2241">
        <v>28.82</v>
      </c>
      <c r="H2241">
        <v>1</v>
      </c>
      <c r="I2241" t="s">
        <v>19</v>
      </c>
      <c r="J2241">
        <v>22</v>
      </c>
      <c r="K2241">
        <v>117.346474048798</v>
      </c>
      <c r="L2241">
        <v>191039.71249999999</v>
      </c>
      <c r="M2241">
        <v>5155.9245006285892</v>
      </c>
      <c r="N2241">
        <v>1</v>
      </c>
      <c r="O2241">
        <v>0</v>
      </c>
      <c r="P2241">
        <v>6265.9832633879787</v>
      </c>
      <c r="Q2241">
        <v>11993.44634932937</v>
      </c>
      <c r="R2241">
        <v>5610.1166118925894</v>
      </c>
      <c r="S2241">
        <f>L2241-E2241</f>
        <v>81874.162499999991</v>
      </c>
      <c r="T2241">
        <f>0.008*S2241</f>
        <v>654.99329999999998</v>
      </c>
    </row>
    <row r="2242" spans="1:20" x14ac:dyDescent="0.35">
      <c r="A2242">
        <v>100246411</v>
      </c>
      <c r="B2242">
        <v>2539025170101</v>
      </c>
      <c r="C2242">
        <v>22</v>
      </c>
      <c r="D2242">
        <v>4695.2150460111679</v>
      </c>
      <c r="E2242">
        <v>64615.199999999997</v>
      </c>
      <c r="F2242">
        <v>60</v>
      </c>
      <c r="G2242">
        <v>28.82</v>
      </c>
      <c r="H2242">
        <v>1</v>
      </c>
      <c r="I2242" t="s">
        <v>21</v>
      </c>
      <c r="J2242">
        <v>22</v>
      </c>
      <c r="K2242">
        <v>2388.91989155396</v>
      </c>
      <c r="L2242">
        <v>113076.6</v>
      </c>
      <c r="M2242">
        <v>3123.0526686575672</v>
      </c>
      <c r="N2242">
        <v>1</v>
      </c>
      <c r="O2242">
        <v>0</v>
      </c>
      <c r="P2242">
        <v>3708.8418622950821</v>
      </c>
      <c r="Q2242">
        <v>7500.0804046240046</v>
      </c>
      <c r="R2242">
        <v>1402.318650774962</v>
      </c>
      <c r="S2242">
        <f>L2242-E2242</f>
        <v>48461.400000000009</v>
      </c>
      <c r="T2242">
        <f>0.008*S2242</f>
        <v>387.69120000000009</v>
      </c>
    </row>
    <row r="2243" spans="1:20" x14ac:dyDescent="0.35">
      <c r="A2243">
        <v>100725672</v>
      </c>
      <c r="B2243">
        <v>2515003651710</v>
      </c>
      <c r="C2243">
        <v>18.298892988929889</v>
      </c>
      <c r="D2243">
        <v>1603.243333881592</v>
      </c>
      <c r="E2243">
        <v>49016.87</v>
      </c>
      <c r="F2243">
        <v>120</v>
      </c>
      <c r="G2243">
        <v>28.82</v>
      </c>
      <c r="H2243">
        <v>1</v>
      </c>
      <c r="I2243" t="s">
        <v>22</v>
      </c>
      <c r="J2243">
        <v>23</v>
      </c>
      <c r="K2243">
        <v>784.35082435089316</v>
      </c>
      <c r="L2243">
        <v>85779.522500000006</v>
      </c>
      <c r="M2243">
        <v>1562.16419693274</v>
      </c>
      <c r="N2243">
        <v>1</v>
      </c>
      <c r="O2243">
        <v>0</v>
      </c>
      <c r="P2243">
        <v>2813.5147676502738</v>
      </c>
      <c r="Q2243">
        <v>5074.9053241957699</v>
      </c>
      <c r="R2243">
        <v>1477.0397321946029</v>
      </c>
      <c r="S2243">
        <f>L2243-E2243</f>
        <v>36762.652500000004</v>
      </c>
      <c r="T2243">
        <f>0.008*S2243</f>
        <v>294.10122000000001</v>
      </c>
    </row>
    <row r="2244" spans="1:20" x14ac:dyDescent="0.35">
      <c r="A2244">
        <v>315217</v>
      </c>
      <c r="B2244">
        <v>2384160382101</v>
      </c>
      <c r="C2244">
        <v>21</v>
      </c>
      <c r="D2244">
        <v>2821.6395914179361</v>
      </c>
      <c r="E2244">
        <v>34980.76</v>
      </c>
      <c r="F2244">
        <v>72</v>
      </c>
      <c r="G2244">
        <v>28.82</v>
      </c>
      <c r="H2244">
        <v>1</v>
      </c>
      <c r="I2244" t="s">
        <v>22</v>
      </c>
      <c r="J2244">
        <v>21</v>
      </c>
      <c r="K2244">
        <v>1545.622788639696</v>
      </c>
      <c r="L2244">
        <v>61216.33</v>
      </c>
      <c r="M2244">
        <v>1502.0036553852649</v>
      </c>
      <c r="N2244">
        <v>1</v>
      </c>
      <c r="O2244">
        <v>0</v>
      </c>
      <c r="P2244">
        <v>2007.857393661202</v>
      </c>
      <c r="Q2244">
        <v>3976.0714679363568</v>
      </c>
      <c r="R2244">
        <v>422.59128563545943</v>
      </c>
      <c r="S2244">
        <f>L2244-E2244</f>
        <v>26235.57</v>
      </c>
      <c r="T2244">
        <f>0.008*S2244</f>
        <v>209.88455999999999</v>
      </c>
    </row>
    <row r="2245" spans="1:20" x14ac:dyDescent="0.35">
      <c r="A2245">
        <v>2063535640</v>
      </c>
      <c r="B2245">
        <v>1960343530415</v>
      </c>
      <c r="C2245">
        <v>23</v>
      </c>
      <c r="D2245">
        <v>2307.3629156219949</v>
      </c>
      <c r="E2245">
        <v>26424.36</v>
      </c>
      <c r="F2245">
        <v>72</v>
      </c>
      <c r="G2245">
        <v>28.82</v>
      </c>
      <c r="H2245">
        <v>1</v>
      </c>
      <c r="I2245" t="s">
        <v>22</v>
      </c>
      <c r="J2245">
        <v>23</v>
      </c>
      <c r="K2245">
        <v>1223.100246046874</v>
      </c>
      <c r="L2245">
        <v>46242.63</v>
      </c>
      <c r="M2245">
        <v>1189.5042316926331</v>
      </c>
      <c r="N2245">
        <v>1</v>
      </c>
      <c r="O2245">
        <v>0</v>
      </c>
      <c r="P2245">
        <v>1516.729384918033</v>
      </c>
      <c r="Q2245">
        <v>3305.2426983250762</v>
      </c>
      <c r="R2245">
        <v>565.41306736016963</v>
      </c>
      <c r="S2245">
        <f>L2245-E2245</f>
        <v>19818.269999999997</v>
      </c>
      <c r="T2245">
        <f>0.008*S2245</f>
        <v>158.54615999999999</v>
      </c>
    </row>
    <row r="2246" spans="1:20" x14ac:dyDescent="0.35">
      <c r="A2246">
        <v>100779530</v>
      </c>
      <c r="B2246">
        <v>1954714581703</v>
      </c>
      <c r="C2246">
        <v>19.261780104712042</v>
      </c>
      <c r="D2246">
        <v>1607.984371036586</v>
      </c>
      <c r="E2246">
        <v>46768.97</v>
      </c>
      <c r="F2246">
        <v>120</v>
      </c>
      <c r="G2246">
        <v>28.78</v>
      </c>
      <c r="H2246">
        <v>1</v>
      </c>
      <c r="I2246" t="s">
        <v>20</v>
      </c>
      <c r="J2246">
        <v>22</v>
      </c>
      <c r="K2246">
        <v>860.52842830703958</v>
      </c>
      <c r="L2246">
        <v>81845.697500000009</v>
      </c>
      <c r="M2246">
        <v>1541.8631533341479</v>
      </c>
      <c r="N2246">
        <v>1</v>
      </c>
      <c r="O2246">
        <v>0</v>
      </c>
      <c r="P2246">
        <v>2684.4877643715849</v>
      </c>
      <c r="Q2246">
        <v>5105.7858453321423</v>
      </c>
      <c r="R2246">
        <v>1560.7696526535169</v>
      </c>
      <c r="S2246">
        <f>L2246-E2246</f>
        <v>35076.727500000008</v>
      </c>
      <c r="T2246">
        <f>0.008*S2246</f>
        <v>280.61382000000009</v>
      </c>
    </row>
    <row r="2247" spans="1:20" x14ac:dyDescent="0.35">
      <c r="A2247">
        <v>100258136</v>
      </c>
      <c r="B2247">
        <v>1682563120116</v>
      </c>
      <c r="C2247">
        <v>24</v>
      </c>
      <c r="D2247">
        <v>906.19092351289896</v>
      </c>
      <c r="E2247">
        <v>17140.68</v>
      </c>
      <c r="F2247">
        <v>60</v>
      </c>
      <c r="G2247">
        <v>28.78</v>
      </c>
      <c r="H2247">
        <v>1</v>
      </c>
      <c r="I2247" t="s">
        <v>19</v>
      </c>
      <c r="J2247">
        <v>24</v>
      </c>
      <c r="K2247">
        <v>1111.24015345611</v>
      </c>
      <c r="L2247">
        <v>29996.19</v>
      </c>
      <c r="M2247">
        <v>862.92936882439324</v>
      </c>
      <c r="N2247">
        <v>1</v>
      </c>
      <c r="O2247">
        <v>0</v>
      </c>
      <c r="P2247">
        <v>983.85629901639368</v>
      </c>
      <c r="Q2247">
        <v>2181.6318444548651</v>
      </c>
      <c r="R2247">
        <v>86.535391982361034</v>
      </c>
      <c r="S2247">
        <f>L2247-E2247</f>
        <v>12855.509999999998</v>
      </c>
      <c r="T2247">
        <f>0.008*S2247</f>
        <v>102.84407999999999</v>
      </c>
    </row>
    <row r="2248" spans="1:20" x14ac:dyDescent="0.35">
      <c r="A2248">
        <v>100553170</v>
      </c>
      <c r="B2248">
        <v>2637757120114</v>
      </c>
      <c r="C2248">
        <v>23</v>
      </c>
      <c r="D2248">
        <v>2734.4756957197701</v>
      </c>
      <c r="E2248">
        <v>45231.41</v>
      </c>
      <c r="F2248">
        <v>60</v>
      </c>
      <c r="G2248">
        <v>28.77</v>
      </c>
      <c r="H2248">
        <v>1</v>
      </c>
      <c r="I2248" t="s">
        <v>20</v>
      </c>
      <c r="J2248">
        <v>23</v>
      </c>
      <c r="K2248">
        <v>2630.2883760408222</v>
      </c>
      <c r="L2248">
        <v>79154.967499999999</v>
      </c>
      <c r="M2248">
        <v>2231.4158229302921</v>
      </c>
      <c r="N2248">
        <v>1</v>
      </c>
      <c r="O2248">
        <v>0</v>
      </c>
      <c r="P2248">
        <v>2596.2335007650281</v>
      </c>
      <c r="Q2248">
        <v>5503.0709373239106</v>
      </c>
      <c r="R2248">
        <v>276.54906051806171</v>
      </c>
      <c r="S2248">
        <f>L2248-E2248</f>
        <v>33923.557499999995</v>
      </c>
      <c r="T2248">
        <f>0.008*S2248</f>
        <v>271.38845999999995</v>
      </c>
    </row>
    <row r="2249" spans="1:20" x14ac:dyDescent="0.35">
      <c r="A2249">
        <v>101027308</v>
      </c>
      <c r="B2249">
        <v>2730165120208</v>
      </c>
      <c r="C2249">
        <v>28</v>
      </c>
      <c r="D2249">
        <v>1354.40819841081</v>
      </c>
      <c r="E2249">
        <v>19723.919999999998</v>
      </c>
      <c r="F2249">
        <v>60</v>
      </c>
      <c r="G2249">
        <v>28.76</v>
      </c>
      <c r="H2249">
        <v>1</v>
      </c>
      <c r="I2249" t="s">
        <v>21</v>
      </c>
      <c r="J2249">
        <v>28</v>
      </c>
      <c r="K2249">
        <v>1355.6325072164841</v>
      </c>
      <c r="L2249">
        <v>34516.86</v>
      </c>
      <c r="M2249">
        <v>1074.710762468924</v>
      </c>
      <c r="N2249">
        <v>1</v>
      </c>
      <c r="O2249">
        <v>0</v>
      </c>
      <c r="P2249">
        <v>1132.1314518032791</v>
      </c>
      <c r="Q2249">
        <v>2957.217300314257</v>
      </c>
      <c r="R2249">
        <v>469.45334129449452</v>
      </c>
      <c r="S2249">
        <f>L2249-E2249</f>
        <v>14792.940000000002</v>
      </c>
      <c r="T2249">
        <f>0.008*S2249</f>
        <v>118.34352000000003</v>
      </c>
    </row>
    <row r="2250" spans="1:20" x14ac:dyDescent="0.35">
      <c r="A2250">
        <v>100119013</v>
      </c>
      <c r="B2250">
        <v>1915655551202</v>
      </c>
      <c r="C2250">
        <v>23</v>
      </c>
      <c r="D2250">
        <v>797.41639224394487</v>
      </c>
      <c r="E2250">
        <v>4497.09</v>
      </c>
      <c r="F2250">
        <v>72</v>
      </c>
      <c r="G2250">
        <v>28.76</v>
      </c>
      <c r="H2250">
        <v>1</v>
      </c>
      <c r="I2250" t="s">
        <v>22</v>
      </c>
      <c r="J2250">
        <v>23</v>
      </c>
      <c r="K2250">
        <v>44.707125301974877</v>
      </c>
      <c r="L2250">
        <v>7869.9075000000003</v>
      </c>
      <c r="M2250">
        <v>202.4384918046311</v>
      </c>
      <c r="N2250">
        <v>1</v>
      </c>
      <c r="O2250">
        <v>0</v>
      </c>
      <c r="P2250">
        <v>258.12805114754099</v>
      </c>
      <c r="Q2250">
        <v>562.51027030401929</v>
      </c>
      <c r="R2250">
        <v>259.67509385450342</v>
      </c>
      <c r="S2250">
        <f>L2250-E2250</f>
        <v>3372.8175000000001</v>
      </c>
      <c r="T2250">
        <f>0.008*S2250</f>
        <v>26.98254</v>
      </c>
    </row>
    <row r="2251" spans="1:20" x14ac:dyDescent="0.35">
      <c r="A2251">
        <v>2063595637</v>
      </c>
      <c r="B2251">
        <v>2221786470114</v>
      </c>
      <c r="C2251">
        <v>21</v>
      </c>
      <c r="D2251">
        <v>1649.3239617061281</v>
      </c>
      <c r="E2251">
        <v>20443.75</v>
      </c>
      <c r="F2251">
        <v>84</v>
      </c>
      <c r="G2251">
        <v>28.75</v>
      </c>
      <c r="H2251">
        <v>1</v>
      </c>
      <c r="I2251" t="s">
        <v>22</v>
      </c>
      <c r="J2251">
        <v>21</v>
      </c>
      <c r="K2251">
        <v>903.45794296908571</v>
      </c>
      <c r="L2251">
        <v>35776.5625</v>
      </c>
      <c r="M2251">
        <v>816.14304009304158</v>
      </c>
      <c r="N2251">
        <v>1</v>
      </c>
      <c r="O2251">
        <v>0</v>
      </c>
      <c r="P2251">
        <v>1173.4489071038249</v>
      </c>
      <c r="Q2251">
        <v>2367.9822839906478</v>
      </c>
      <c r="R2251">
        <v>291.0754339177372</v>
      </c>
      <c r="S2251">
        <f>L2251-E2251</f>
        <v>15332.8125</v>
      </c>
      <c r="T2251">
        <f>0.008*S2251</f>
        <v>122.66250000000001</v>
      </c>
    </row>
    <row r="2252" spans="1:20" x14ac:dyDescent="0.35">
      <c r="A2252">
        <v>601180732</v>
      </c>
      <c r="B2252">
        <v>2468094500101</v>
      </c>
      <c r="C2252">
        <v>23</v>
      </c>
      <c r="D2252">
        <v>1929.233207041802</v>
      </c>
      <c r="E2252">
        <v>12549.73</v>
      </c>
      <c r="F2252">
        <v>72</v>
      </c>
      <c r="G2252">
        <v>28.73</v>
      </c>
      <c r="H2252">
        <v>1</v>
      </c>
      <c r="I2252" t="s">
        <v>22</v>
      </c>
      <c r="J2252">
        <v>23</v>
      </c>
      <c r="K2252">
        <v>214.97299361802291</v>
      </c>
      <c r="L2252">
        <v>21962.0275</v>
      </c>
      <c r="M2252">
        <v>564.93163662620327</v>
      </c>
      <c r="N2252">
        <v>1</v>
      </c>
      <c r="O2252">
        <v>0</v>
      </c>
      <c r="P2252">
        <v>720.34078644808756</v>
      </c>
      <c r="Q2252">
        <v>1569.760003589535</v>
      </c>
      <c r="R2252">
        <v>634.44622352342435</v>
      </c>
      <c r="S2252">
        <f>L2252-E2252</f>
        <v>9412.2975000000006</v>
      </c>
      <c r="T2252">
        <f>0.008*S2252</f>
        <v>75.298380000000009</v>
      </c>
    </row>
    <row r="2253" spans="1:20" x14ac:dyDescent="0.35">
      <c r="A2253">
        <v>100981745</v>
      </c>
      <c r="B2253">
        <v>2230562270116</v>
      </c>
      <c r="C2253">
        <v>17</v>
      </c>
      <c r="D2253">
        <v>1466.301970260716</v>
      </c>
      <c r="E2253">
        <v>11501.93</v>
      </c>
      <c r="F2253">
        <v>60</v>
      </c>
      <c r="G2253">
        <v>28.73</v>
      </c>
      <c r="H2253">
        <v>1</v>
      </c>
      <c r="I2253" t="s">
        <v>18</v>
      </c>
      <c r="J2253">
        <v>17</v>
      </c>
      <c r="K2253">
        <v>61.161215240099409</v>
      </c>
      <c r="L2253">
        <v>20128.377499999999</v>
      </c>
      <c r="M2253">
        <v>500.24202688816041</v>
      </c>
      <c r="N2253">
        <v>1</v>
      </c>
      <c r="O2253">
        <v>0</v>
      </c>
      <c r="P2253">
        <v>660.19821158469961</v>
      </c>
      <c r="Q2253">
        <v>1017.472095089354</v>
      </c>
      <c r="R2253">
        <v>296.11266826455528</v>
      </c>
      <c r="S2253">
        <f>L2253-E2253</f>
        <v>8626.4474999999984</v>
      </c>
      <c r="T2253">
        <f>0.008*S2253</f>
        <v>69.011579999999995</v>
      </c>
    </row>
    <row r="2254" spans="1:20" x14ac:dyDescent="0.35">
      <c r="A2254">
        <v>905130543</v>
      </c>
      <c r="B2254">
        <v>1681974482201</v>
      </c>
      <c r="C2254">
        <v>22.05287107258938</v>
      </c>
      <c r="D2254">
        <v>2109.3623696820559</v>
      </c>
      <c r="E2254">
        <v>47000</v>
      </c>
      <c r="F2254">
        <v>120</v>
      </c>
      <c r="G2254">
        <v>28.71</v>
      </c>
      <c r="H2254">
        <v>0</v>
      </c>
      <c r="I2254" t="s">
        <v>22</v>
      </c>
      <c r="J2254">
        <v>23</v>
      </c>
      <c r="K2254">
        <v>1053.0057242274049</v>
      </c>
      <c r="L2254">
        <v>82250</v>
      </c>
      <c r="M2254">
        <v>1703.043643223667</v>
      </c>
      <c r="N2254">
        <v>1</v>
      </c>
      <c r="O2254">
        <v>1850.625</v>
      </c>
      <c r="P2254">
        <v>2697.7486338797821</v>
      </c>
      <c r="Q2254">
        <v>5901.2992358838073</v>
      </c>
      <c r="R2254">
        <v>299.91987777662013</v>
      </c>
      <c r="S2254">
        <f>L2254-E2254</f>
        <v>35250</v>
      </c>
      <c r="T2254">
        <f>0.008*S2254</f>
        <v>282</v>
      </c>
    </row>
    <row r="2255" spans="1:20" x14ac:dyDescent="0.35">
      <c r="A2255">
        <v>387242</v>
      </c>
      <c r="B2255">
        <v>2235003481612</v>
      </c>
      <c r="C2255">
        <v>21</v>
      </c>
      <c r="D2255">
        <v>1226.799822355624</v>
      </c>
      <c r="E2255">
        <v>15210.21</v>
      </c>
      <c r="F2255">
        <v>72</v>
      </c>
      <c r="G2255">
        <v>28.71</v>
      </c>
      <c r="H2255">
        <v>1</v>
      </c>
      <c r="I2255" t="s">
        <v>22</v>
      </c>
      <c r="J2255">
        <v>21</v>
      </c>
      <c r="K2255">
        <v>672.00990810420626</v>
      </c>
      <c r="L2255">
        <v>26617.8675</v>
      </c>
      <c r="M2255">
        <v>653.09590240971079</v>
      </c>
      <c r="N2255">
        <v>1</v>
      </c>
      <c r="O2255">
        <v>0</v>
      </c>
      <c r="P2255">
        <v>873.04943081967224</v>
      </c>
      <c r="Q2255">
        <v>1728.8612941033939</v>
      </c>
      <c r="R2255">
        <v>183.8019551795154</v>
      </c>
      <c r="S2255">
        <f>L2255-E2255</f>
        <v>11407.657500000001</v>
      </c>
      <c r="T2255">
        <f>0.008*S2255</f>
        <v>91.261260000000007</v>
      </c>
    </row>
    <row r="2256" spans="1:20" x14ac:dyDescent="0.35">
      <c r="A2256">
        <v>100512949</v>
      </c>
      <c r="B2256">
        <v>2383491601507</v>
      </c>
      <c r="C2256">
        <v>20</v>
      </c>
      <c r="D2256">
        <v>2271.253312702825</v>
      </c>
      <c r="E2256">
        <v>30104.17</v>
      </c>
      <c r="F2256">
        <v>66</v>
      </c>
      <c r="G2256">
        <v>28.69</v>
      </c>
      <c r="H2256">
        <v>1</v>
      </c>
      <c r="I2256" t="s">
        <v>22</v>
      </c>
      <c r="J2256">
        <v>20</v>
      </c>
      <c r="K2256">
        <v>1318.909845298884</v>
      </c>
      <c r="L2256">
        <v>52682.297500000001</v>
      </c>
      <c r="M2256">
        <v>1322.1529582063069</v>
      </c>
      <c r="N2256">
        <v>1</v>
      </c>
      <c r="O2256">
        <v>0</v>
      </c>
      <c r="P2256">
        <v>1727.94645726776</v>
      </c>
      <c r="Q2256">
        <v>3209.7490768265761</v>
      </c>
      <c r="R2256">
        <v>162.89277425993239</v>
      </c>
      <c r="S2256">
        <f>L2256-E2256</f>
        <v>22578.127500000002</v>
      </c>
      <c r="T2256">
        <f>0.008*S2256</f>
        <v>180.62502000000003</v>
      </c>
    </row>
    <row r="2257" spans="1:20" x14ac:dyDescent="0.35">
      <c r="A2257">
        <v>101017433</v>
      </c>
      <c r="B2257">
        <v>2618499991708</v>
      </c>
      <c r="C2257">
        <v>22</v>
      </c>
      <c r="D2257">
        <v>1380.94560176799</v>
      </c>
      <c r="E2257">
        <v>21499.03</v>
      </c>
      <c r="F2257">
        <v>60</v>
      </c>
      <c r="G2257">
        <v>28.67</v>
      </c>
      <c r="H2257">
        <v>1</v>
      </c>
      <c r="I2257" t="s">
        <v>21</v>
      </c>
      <c r="J2257">
        <v>22</v>
      </c>
      <c r="K2257">
        <v>958.35368361000292</v>
      </c>
      <c r="L2257">
        <v>37623.302499999998</v>
      </c>
      <c r="M2257">
        <v>1039.1146822272331</v>
      </c>
      <c r="N2257">
        <v>1</v>
      </c>
      <c r="O2257">
        <v>0</v>
      </c>
      <c r="P2257">
        <v>1234.02082579235</v>
      </c>
      <c r="Q2257">
        <v>2495.4570073515761</v>
      </c>
      <c r="R2257">
        <v>303.08249794922341</v>
      </c>
      <c r="S2257">
        <f>L2257-E2257</f>
        <v>16124.272499999999</v>
      </c>
      <c r="T2257">
        <f>0.008*S2257</f>
        <v>128.99418</v>
      </c>
    </row>
    <row r="2258" spans="1:20" x14ac:dyDescent="0.35">
      <c r="A2258">
        <v>905033094</v>
      </c>
      <c r="B2258">
        <v>1715597972216</v>
      </c>
      <c r="C2258">
        <v>23</v>
      </c>
      <c r="D2258">
        <v>1224.420008735864</v>
      </c>
      <c r="E2258">
        <v>10073.06</v>
      </c>
      <c r="F2258">
        <v>72</v>
      </c>
      <c r="G2258">
        <v>28.66</v>
      </c>
      <c r="H2258">
        <v>1</v>
      </c>
      <c r="I2258" t="s">
        <v>22</v>
      </c>
      <c r="J2258">
        <v>23</v>
      </c>
      <c r="K2258">
        <v>313.83420993695472</v>
      </c>
      <c r="L2258">
        <v>17627.855</v>
      </c>
      <c r="M2258">
        <v>453.44324313223831</v>
      </c>
      <c r="N2258">
        <v>1</v>
      </c>
      <c r="O2258">
        <v>0</v>
      </c>
      <c r="P2258">
        <v>578.18263519125696</v>
      </c>
      <c r="Q2258">
        <v>1259.9702704167819</v>
      </c>
      <c r="R2258">
        <v>367.95342528857037</v>
      </c>
      <c r="S2258">
        <f>L2258-E2258</f>
        <v>7554.7950000000001</v>
      </c>
      <c r="T2258">
        <f>0.008*S2258</f>
        <v>60.438360000000003</v>
      </c>
    </row>
    <row r="2259" spans="1:20" x14ac:dyDescent="0.35">
      <c r="A2259">
        <v>100708486</v>
      </c>
      <c r="B2259">
        <v>2632300230506</v>
      </c>
      <c r="C2259">
        <v>22</v>
      </c>
      <c r="D2259">
        <v>1890.364670165975</v>
      </c>
      <c r="E2259">
        <v>18780.86</v>
      </c>
      <c r="F2259">
        <v>48</v>
      </c>
      <c r="G2259">
        <v>28.65</v>
      </c>
      <c r="H2259">
        <v>1</v>
      </c>
      <c r="I2259" t="s">
        <v>21</v>
      </c>
      <c r="J2259">
        <v>22</v>
      </c>
      <c r="K2259">
        <v>717.61018351204984</v>
      </c>
      <c r="L2259">
        <v>32866.504999999997</v>
      </c>
      <c r="M2259">
        <v>1035.494664730556</v>
      </c>
      <c r="N2259">
        <v>1</v>
      </c>
      <c r="O2259">
        <v>0</v>
      </c>
      <c r="P2259">
        <v>1078.0008384699461</v>
      </c>
      <c r="Q2259">
        <v>2083.5586953958159</v>
      </c>
      <c r="R2259">
        <v>287.94767341382089</v>
      </c>
      <c r="S2259">
        <f>L2259-E2259</f>
        <v>14085.644999999997</v>
      </c>
      <c r="T2259">
        <f>0.008*S2259</f>
        <v>112.68515999999998</v>
      </c>
    </row>
    <row r="2260" spans="1:20" x14ac:dyDescent="0.35">
      <c r="A2260">
        <v>2063562082</v>
      </c>
      <c r="B2260">
        <v>1606194590101</v>
      </c>
      <c r="C2260">
        <v>23</v>
      </c>
      <c r="D2260">
        <v>1028.9243770889609</v>
      </c>
      <c r="E2260">
        <v>16067.81</v>
      </c>
      <c r="F2260">
        <v>72</v>
      </c>
      <c r="G2260">
        <v>28.64</v>
      </c>
      <c r="H2260">
        <v>1</v>
      </c>
      <c r="I2260" t="s">
        <v>22</v>
      </c>
      <c r="J2260">
        <v>23</v>
      </c>
      <c r="K2260">
        <v>545.41816992057284</v>
      </c>
      <c r="L2260">
        <v>28118.6675</v>
      </c>
      <c r="M2260">
        <v>723.29956105022802</v>
      </c>
      <c r="N2260">
        <v>1</v>
      </c>
      <c r="O2260">
        <v>0</v>
      </c>
      <c r="P2260">
        <v>922.27473355191262</v>
      </c>
      <c r="Q2260">
        <v>2009.812600213389</v>
      </c>
      <c r="R2260">
        <v>542.11969674090324</v>
      </c>
      <c r="S2260">
        <f>L2260-E2260</f>
        <v>12050.8575</v>
      </c>
      <c r="T2260">
        <f>0.008*S2260</f>
        <v>96.406860000000009</v>
      </c>
    </row>
    <row r="2261" spans="1:20" x14ac:dyDescent="0.35">
      <c r="A2261">
        <v>955601148</v>
      </c>
      <c r="B2261">
        <v>1846505770407</v>
      </c>
      <c r="C2261">
        <v>22</v>
      </c>
      <c r="D2261">
        <v>2462.3604833691488</v>
      </c>
      <c r="E2261">
        <v>47707.05</v>
      </c>
      <c r="F2261">
        <v>72</v>
      </c>
      <c r="G2261">
        <v>28.61</v>
      </c>
      <c r="H2261">
        <v>1</v>
      </c>
      <c r="I2261" t="s">
        <v>20</v>
      </c>
      <c r="J2261">
        <v>22</v>
      </c>
      <c r="K2261">
        <v>2810.020767187365</v>
      </c>
      <c r="L2261">
        <v>83487.337500000009</v>
      </c>
      <c r="M2261">
        <v>2097.7134767520738</v>
      </c>
      <c r="N2261">
        <v>1</v>
      </c>
      <c r="O2261">
        <v>0</v>
      </c>
      <c r="P2261">
        <v>2738.332531147541</v>
      </c>
      <c r="Q2261">
        <v>5694.5226183987797</v>
      </c>
      <c r="R2261">
        <v>146.1693200638733</v>
      </c>
      <c r="S2261">
        <f>L2261-E2261</f>
        <v>35780.287500000006</v>
      </c>
      <c r="T2261">
        <f>0.008*S2261</f>
        <v>286.24230000000006</v>
      </c>
    </row>
    <row r="2262" spans="1:20" x14ac:dyDescent="0.35">
      <c r="A2262">
        <v>101238575</v>
      </c>
      <c r="B2262">
        <v>2692180170101</v>
      </c>
      <c r="C2262">
        <v>21.52091116173121</v>
      </c>
      <c r="D2262">
        <v>2471.180822202723</v>
      </c>
      <c r="E2262">
        <v>47075.71</v>
      </c>
      <c r="F2262">
        <v>120</v>
      </c>
      <c r="G2262">
        <v>28.61</v>
      </c>
      <c r="H2262">
        <v>0</v>
      </c>
      <c r="I2262" t="s">
        <v>19</v>
      </c>
      <c r="J2262">
        <v>21.24</v>
      </c>
      <c r="K2262">
        <v>380.47797571421228</v>
      </c>
      <c r="L2262">
        <v>82382.492499999993</v>
      </c>
      <c r="M2262">
        <v>1676.0292575882131</v>
      </c>
      <c r="N2262">
        <v>1</v>
      </c>
      <c r="O2262">
        <v>1853.60608125</v>
      </c>
      <c r="P2262">
        <v>2702.0943051366121</v>
      </c>
      <c r="Q2262">
        <v>5763.5171583920383</v>
      </c>
      <c r="R2262">
        <v>827.33879629121384</v>
      </c>
      <c r="S2262">
        <f>L2262-E2262</f>
        <v>35306.782499999994</v>
      </c>
      <c r="T2262">
        <f>0.008*S2262</f>
        <v>282.45425999999998</v>
      </c>
    </row>
    <row r="2263" spans="1:20" x14ac:dyDescent="0.35">
      <c r="A2263">
        <v>100742320</v>
      </c>
      <c r="B2263">
        <v>2194806562201</v>
      </c>
      <c r="C2263">
        <v>18</v>
      </c>
      <c r="D2263">
        <v>2492.891565684778</v>
      </c>
      <c r="E2263">
        <v>9671.1</v>
      </c>
      <c r="F2263">
        <v>72</v>
      </c>
      <c r="G2263">
        <v>28.6</v>
      </c>
      <c r="H2263">
        <v>1</v>
      </c>
      <c r="I2263" t="s">
        <v>18</v>
      </c>
      <c r="J2263">
        <v>18</v>
      </c>
      <c r="K2263">
        <v>36.840762054474908</v>
      </c>
      <c r="L2263">
        <v>16924.424999999999</v>
      </c>
      <c r="M2263">
        <v>386.00874964834941</v>
      </c>
      <c r="N2263">
        <v>1</v>
      </c>
      <c r="O2263">
        <v>0</v>
      </c>
      <c r="P2263">
        <v>555.11057049180329</v>
      </c>
      <c r="Q2263">
        <v>935.0737363814419</v>
      </c>
      <c r="R2263">
        <v>343.12240383516371</v>
      </c>
      <c r="S2263">
        <f>L2263-E2263</f>
        <v>7253.3249999999989</v>
      </c>
      <c r="T2263">
        <f>0.008*S2263</f>
        <v>58.026599999999995</v>
      </c>
    </row>
    <row r="2264" spans="1:20" x14ac:dyDescent="0.35">
      <c r="A2264">
        <v>100119761</v>
      </c>
      <c r="B2264">
        <v>1850782142213</v>
      </c>
      <c r="C2264">
        <v>21</v>
      </c>
      <c r="D2264">
        <v>2978.8998556577449</v>
      </c>
      <c r="E2264">
        <v>34578.080000000002</v>
      </c>
      <c r="F2264">
        <v>48</v>
      </c>
      <c r="G2264">
        <v>28.59</v>
      </c>
      <c r="H2264">
        <v>1</v>
      </c>
      <c r="I2264" t="s">
        <v>22</v>
      </c>
      <c r="J2264">
        <v>21</v>
      </c>
      <c r="K2264">
        <v>1451.798897957327</v>
      </c>
      <c r="L2264">
        <v>60511.64</v>
      </c>
      <c r="M2264">
        <v>1873.784986087458</v>
      </c>
      <c r="N2264">
        <v>1</v>
      </c>
      <c r="O2264">
        <v>0</v>
      </c>
      <c r="P2264">
        <v>1984.744001748634</v>
      </c>
      <c r="Q2264">
        <v>3651.1136605388201</v>
      </c>
      <c r="R2264">
        <v>214.5707608328587</v>
      </c>
      <c r="S2264">
        <f>L2264-E2264</f>
        <v>25933.559999999998</v>
      </c>
      <c r="T2264">
        <f>0.008*S2264</f>
        <v>207.46848</v>
      </c>
    </row>
    <row r="2265" spans="1:20" x14ac:dyDescent="0.35">
      <c r="A2265">
        <v>100753279</v>
      </c>
      <c r="B2265">
        <v>1826727510706</v>
      </c>
      <c r="C2265">
        <v>18</v>
      </c>
      <c r="D2265">
        <v>2777.988954258059</v>
      </c>
      <c r="E2265">
        <v>10778.46</v>
      </c>
      <c r="F2265">
        <v>72</v>
      </c>
      <c r="G2265">
        <v>28.58</v>
      </c>
      <c r="H2265">
        <v>1</v>
      </c>
      <c r="I2265" t="s">
        <v>22</v>
      </c>
      <c r="J2265">
        <v>18</v>
      </c>
      <c r="K2265">
        <v>0</v>
      </c>
      <c r="L2265">
        <v>18862.305</v>
      </c>
      <c r="M2265">
        <v>430.20751183782068</v>
      </c>
      <c r="N2265">
        <v>1</v>
      </c>
      <c r="O2265">
        <v>0</v>
      </c>
      <c r="P2265">
        <v>618.67182426229522</v>
      </c>
      <c r="Q2265">
        <v>1042.141521092524</v>
      </c>
      <c r="R2265">
        <v>423.46969683022911</v>
      </c>
      <c r="S2265">
        <f>L2265-E2265</f>
        <v>8083.8450000000012</v>
      </c>
      <c r="T2265">
        <f>0.008*S2265</f>
        <v>64.670760000000016</v>
      </c>
    </row>
    <row r="2266" spans="1:20" x14ac:dyDescent="0.35">
      <c r="A2266">
        <v>387150</v>
      </c>
      <c r="B2266">
        <v>2350587260101</v>
      </c>
      <c r="C2266">
        <v>23</v>
      </c>
      <c r="D2266">
        <v>1049.5028646307401</v>
      </c>
      <c r="E2266">
        <v>8629.9699999999993</v>
      </c>
      <c r="F2266">
        <v>72</v>
      </c>
      <c r="G2266">
        <v>28.57</v>
      </c>
      <c r="H2266">
        <v>1</v>
      </c>
      <c r="I2266" t="s">
        <v>22</v>
      </c>
      <c r="J2266">
        <v>23</v>
      </c>
      <c r="K2266">
        <v>269.00075137452222</v>
      </c>
      <c r="L2266">
        <v>15102.4475</v>
      </c>
      <c r="M2266">
        <v>388.48190966140589</v>
      </c>
      <c r="N2266">
        <v>1</v>
      </c>
      <c r="O2266">
        <v>0</v>
      </c>
      <c r="P2266">
        <v>495.35084633879791</v>
      </c>
      <c r="Q2266">
        <v>1079.4639994786801</v>
      </c>
      <c r="R2266">
        <v>315.11240176535978</v>
      </c>
      <c r="S2266">
        <f>L2266-E2266</f>
        <v>6472.4775000000009</v>
      </c>
      <c r="T2266">
        <f>0.008*S2266</f>
        <v>51.779820000000008</v>
      </c>
    </row>
    <row r="2267" spans="1:20" x14ac:dyDescent="0.35">
      <c r="A2267">
        <v>100915086</v>
      </c>
      <c r="B2267">
        <v>1724069941609</v>
      </c>
      <c r="C2267">
        <v>14</v>
      </c>
      <c r="D2267">
        <v>2199.7813578512701</v>
      </c>
      <c r="E2267">
        <v>8607.36</v>
      </c>
      <c r="F2267">
        <v>48</v>
      </c>
      <c r="G2267">
        <v>28.53</v>
      </c>
      <c r="H2267">
        <v>1</v>
      </c>
      <c r="I2267" t="s">
        <v>22</v>
      </c>
      <c r="J2267">
        <v>14</v>
      </c>
      <c r="K2267">
        <v>25.368154044394029</v>
      </c>
      <c r="L2267">
        <v>15062.88</v>
      </c>
      <c r="M2267">
        <v>411.615436267711</v>
      </c>
      <c r="N2267">
        <v>1</v>
      </c>
      <c r="O2267">
        <v>0</v>
      </c>
      <c r="P2267">
        <v>494.05305704918038</v>
      </c>
      <c r="Q2267">
        <v>592.93225707644274</v>
      </c>
      <c r="R2267">
        <v>73.511045982868325</v>
      </c>
      <c r="S2267">
        <f>L2267-E2267</f>
        <v>6455.5199999999986</v>
      </c>
      <c r="T2267">
        <f>0.008*S2267</f>
        <v>51.644159999999992</v>
      </c>
    </row>
    <row r="2268" spans="1:20" x14ac:dyDescent="0.35">
      <c r="A2268">
        <v>100476844</v>
      </c>
      <c r="B2268">
        <v>1829699080101</v>
      </c>
      <c r="C2268">
        <v>24</v>
      </c>
      <c r="D2268">
        <v>1447.6922608587511</v>
      </c>
      <c r="E2268">
        <v>5512.64</v>
      </c>
      <c r="F2268">
        <v>36</v>
      </c>
      <c r="G2268">
        <v>28.53</v>
      </c>
      <c r="H2268">
        <v>1</v>
      </c>
      <c r="I2268" t="s">
        <v>19</v>
      </c>
      <c r="J2268">
        <v>24</v>
      </c>
      <c r="K2268">
        <v>0</v>
      </c>
      <c r="L2268">
        <v>9647.1200000000008</v>
      </c>
      <c r="M2268">
        <v>378.48403695327028</v>
      </c>
      <c r="N2268">
        <v>1</v>
      </c>
      <c r="O2268">
        <v>0</v>
      </c>
      <c r="P2268">
        <v>316.41951125683067</v>
      </c>
      <c r="Q2268">
        <v>617.93319216947953</v>
      </c>
      <c r="R2268">
        <v>301.51368091264891</v>
      </c>
      <c r="S2268">
        <f>L2268-E2268</f>
        <v>4134.4800000000005</v>
      </c>
      <c r="T2268">
        <f>0.008*S2268</f>
        <v>33.075840000000007</v>
      </c>
    </row>
    <row r="2269" spans="1:20" x14ac:dyDescent="0.35">
      <c r="A2269">
        <v>100471139</v>
      </c>
      <c r="B2269">
        <v>2224479070706</v>
      </c>
      <c r="C2269">
        <v>21.531914893617021</v>
      </c>
      <c r="D2269">
        <v>2193.8514583598339</v>
      </c>
      <c r="E2269">
        <v>40239.410000000003</v>
      </c>
      <c r="F2269">
        <v>96</v>
      </c>
      <c r="G2269">
        <v>28.52</v>
      </c>
      <c r="H2269">
        <v>1</v>
      </c>
      <c r="I2269" t="s">
        <v>18</v>
      </c>
      <c r="J2269">
        <v>21</v>
      </c>
      <c r="K2269">
        <v>1558.81441887081</v>
      </c>
      <c r="L2269">
        <v>70418.967499999999</v>
      </c>
      <c r="M2269">
        <v>1543.466178167954</v>
      </c>
      <c r="N2269">
        <v>1</v>
      </c>
      <c r="O2269">
        <v>0</v>
      </c>
      <c r="P2269">
        <v>2309.6981565027331</v>
      </c>
      <c r="Q2269">
        <v>4847.832854794533</v>
      </c>
      <c r="R2269">
        <v>979.32027942099012</v>
      </c>
      <c r="S2269">
        <f>L2269-E2269</f>
        <v>30179.557499999995</v>
      </c>
      <c r="T2269">
        <f>0.008*S2269</f>
        <v>241.43645999999995</v>
      </c>
    </row>
    <row r="2270" spans="1:20" x14ac:dyDescent="0.35">
      <c r="A2270">
        <v>100511253</v>
      </c>
      <c r="B2270">
        <v>1834974061609</v>
      </c>
      <c r="C2270">
        <v>23</v>
      </c>
      <c r="D2270">
        <v>2236.3889562847062</v>
      </c>
      <c r="E2270">
        <v>41274.910000000003</v>
      </c>
      <c r="F2270">
        <v>84</v>
      </c>
      <c r="G2270">
        <v>28.47</v>
      </c>
      <c r="H2270">
        <v>1</v>
      </c>
      <c r="I2270" t="s">
        <v>18</v>
      </c>
      <c r="J2270">
        <v>23</v>
      </c>
      <c r="K2270">
        <v>2766.479679168333</v>
      </c>
      <c r="L2270">
        <v>72231.092499999999</v>
      </c>
      <c r="M2270">
        <v>1736.9550276062259</v>
      </c>
      <c r="N2270">
        <v>1</v>
      </c>
      <c r="O2270">
        <v>0</v>
      </c>
      <c r="P2270">
        <v>2369.1347248087441</v>
      </c>
      <c r="Q2270">
        <v>5258.631370166102</v>
      </c>
      <c r="R2270">
        <v>123.0169661890254</v>
      </c>
      <c r="S2270">
        <f>L2270-E2270</f>
        <v>30956.182499999995</v>
      </c>
      <c r="T2270">
        <f>0.008*S2270</f>
        <v>247.64945999999998</v>
      </c>
    </row>
    <row r="2271" spans="1:20" x14ac:dyDescent="0.35">
      <c r="A2271">
        <v>100924028</v>
      </c>
      <c r="B2271">
        <v>1779930650101</v>
      </c>
      <c r="C2271">
        <v>22</v>
      </c>
      <c r="D2271">
        <v>1380.94560176799</v>
      </c>
      <c r="E2271">
        <v>21009.35</v>
      </c>
      <c r="F2271">
        <v>60</v>
      </c>
      <c r="G2271">
        <v>28.43</v>
      </c>
      <c r="H2271">
        <v>1</v>
      </c>
      <c r="I2271" t="s">
        <v>22</v>
      </c>
      <c r="J2271">
        <v>22</v>
      </c>
      <c r="K2271">
        <v>1121.259268951399</v>
      </c>
      <c r="L2271">
        <v>36766.362500000003</v>
      </c>
      <c r="M2271">
        <v>1015.446931747652</v>
      </c>
      <c r="N2271">
        <v>1</v>
      </c>
      <c r="O2271">
        <v>0</v>
      </c>
      <c r="P2271">
        <v>1205.913728961749</v>
      </c>
      <c r="Q2271">
        <v>2438.6183784757659</v>
      </c>
      <c r="R2271">
        <v>111.44538056261879</v>
      </c>
      <c r="S2271">
        <f>L2271-E2271</f>
        <v>15757.012500000004</v>
      </c>
      <c r="T2271">
        <f>0.008*S2271</f>
        <v>126.05610000000004</v>
      </c>
    </row>
    <row r="2272" spans="1:20" x14ac:dyDescent="0.35">
      <c r="A2272">
        <v>101210622</v>
      </c>
      <c r="B2272">
        <v>2113352151014</v>
      </c>
      <c r="C2272">
        <v>18</v>
      </c>
      <c r="D2272">
        <v>1248.102549237725</v>
      </c>
      <c r="E2272">
        <v>7156.38</v>
      </c>
      <c r="F2272">
        <v>24</v>
      </c>
      <c r="G2272">
        <v>28.42</v>
      </c>
      <c r="H2272">
        <v>1</v>
      </c>
      <c r="I2272" t="s">
        <v>19</v>
      </c>
      <c r="J2272">
        <v>18</v>
      </c>
      <c r="K2272">
        <v>0</v>
      </c>
      <c r="L2272">
        <v>12523.665000000001</v>
      </c>
      <c r="M2272">
        <v>625.23272849197076</v>
      </c>
      <c r="N2272">
        <v>1</v>
      </c>
      <c r="O2272">
        <v>0</v>
      </c>
      <c r="P2272">
        <v>410.76839081967222</v>
      </c>
      <c r="Q2272">
        <v>485.33137946059787</v>
      </c>
      <c r="R2272">
        <v>74.562988640925653</v>
      </c>
      <c r="S2272">
        <f>L2272-E2272</f>
        <v>5367.2850000000008</v>
      </c>
      <c r="T2272">
        <f>0.008*S2272</f>
        <v>42.938280000000006</v>
      </c>
    </row>
    <row r="2273" spans="1:20" x14ac:dyDescent="0.35">
      <c r="A2273">
        <v>100937389</v>
      </c>
      <c r="B2273">
        <v>2353426610101</v>
      </c>
      <c r="C2273">
        <v>20</v>
      </c>
      <c r="D2273">
        <v>2486.3033447376279</v>
      </c>
      <c r="E2273">
        <v>40868.85</v>
      </c>
      <c r="F2273">
        <v>72</v>
      </c>
      <c r="G2273">
        <v>28.41</v>
      </c>
      <c r="H2273">
        <v>1</v>
      </c>
      <c r="I2273" t="s">
        <v>19</v>
      </c>
      <c r="J2273">
        <v>20</v>
      </c>
      <c r="K2273">
        <v>1987.700121798611</v>
      </c>
      <c r="L2273">
        <v>71520.487500000003</v>
      </c>
      <c r="M2273">
        <v>1713.1177966138321</v>
      </c>
      <c r="N2273">
        <v>1</v>
      </c>
      <c r="O2273">
        <v>0</v>
      </c>
      <c r="P2273">
        <v>2345.8273245901651</v>
      </c>
      <c r="Q2273">
        <v>4413.2013993315777</v>
      </c>
      <c r="R2273">
        <v>79.673952942802316</v>
      </c>
      <c r="S2273">
        <f>L2273-E2273</f>
        <v>30651.637500000004</v>
      </c>
      <c r="T2273">
        <f>0.008*S2273</f>
        <v>245.21310000000005</v>
      </c>
    </row>
    <row r="2274" spans="1:20" x14ac:dyDescent="0.35">
      <c r="A2274">
        <v>100689389</v>
      </c>
      <c r="B2274">
        <v>2685393590101</v>
      </c>
      <c r="C2274">
        <v>28</v>
      </c>
      <c r="D2274">
        <v>1074.1858125327119</v>
      </c>
      <c r="E2274">
        <v>11133.2</v>
      </c>
      <c r="F2274">
        <v>60</v>
      </c>
      <c r="G2274">
        <v>28.39</v>
      </c>
      <c r="H2274">
        <v>1</v>
      </c>
      <c r="I2274" t="s">
        <v>19</v>
      </c>
      <c r="J2274">
        <v>28</v>
      </c>
      <c r="K2274">
        <v>596.99211282475881</v>
      </c>
      <c r="L2274">
        <v>19483.099999999999</v>
      </c>
      <c r="M2274">
        <v>606.62230736684296</v>
      </c>
      <c r="N2274">
        <v>1</v>
      </c>
      <c r="O2274">
        <v>0</v>
      </c>
      <c r="P2274">
        <v>639.03351256830615</v>
      </c>
      <c r="Q2274">
        <v>1669.206306244331</v>
      </c>
      <c r="R2274">
        <v>433.18068085126629</v>
      </c>
      <c r="S2274">
        <f>L2274-E2274</f>
        <v>8349.8999999999978</v>
      </c>
      <c r="T2274">
        <f>0.008*S2274</f>
        <v>66.799199999999985</v>
      </c>
    </row>
    <row r="2275" spans="1:20" x14ac:dyDescent="0.35">
      <c r="A2275">
        <v>601070856</v>
      </c>
      <c r="B2275">
        <v>1906839291505</v>
      </c>
      <c r="C2275">
        <v>22</v>
      </c>
      <c r="D2275">
        <v>1889.4847790751021</v>
      </c>
      <c r="E2275">
        <v>10705.86</v>
      </c>
      <c r="F2275">
        <v>72</v>
      </c>
      <c r="G2275">
        <v>28.38</v>
      </c>
      <c r="H2275">
        <v>1</v>
      </c>
      <c r="I2275" t="s">
        <v>18</v>
      </c>
      <c r="J2275">
        <v>22</v>
      </c>
      <c r="K2275">
        <v>201.6628280062869</v>
      </c>
      <c r="L2275">
        <v>18735.255000000001</v>
      </c>
      <c r="M2275">
        <v>470.74440365147211</v>
      </c>
      <c r="N2275">
        <v>1</v>
      </c>
      <c r="O2275">
        <v>0</v>
      </c>
      <c r="P2275">
        <v>614.50466360655741</v>
      </c>
      <c r="Q2275">
        <v>1277.8983802060859</v>
      </c>
      <c r="R2275">
        <v>461.73088859324179</v>
      </c>
      <c r="S2275">
        <f>L2275-E2275</f>
        <v>8029.3950000000004</v>
      </c>
      <c r="T2275">
        <f>0.008*S2275</f>
        <v>64.235160000000008</v>
      </c>
    </row>
    <row r="2276" spans="1:20" x14ac:dyDescent="0.35">
      <c r="A2276">
        <v>100383849</v>
      </c>
      <c r="B2276">
        <v>2320771260101</v>
      </c>
      <c r="C2276">
        <v>22.285161290322581</v>
      </c>
      <c r="D2276">
        <v>5442.6474583696563</v>
      </c>
      <c r="E2276">
        <v>104363.55</v>
      </c>
      <c r="F2276">
        <v>120</v>
      </c>
      <c r="G2276">
        <v>28.37</v>
      </c>
      <c r="H2276">
        <v>0</v>
      </c>
      <c r="I2276" t="s">
        <v>19</v>
      </c>
      <c r="J2276">
        <v>23</v>
      </c>
      <c r="K2276">
        <v>53.469228514342831</v>
      </c>
      <c r="L2276">
        <v>182636.21249999999</v>
      </c>
      <c r="M2276">
        <v>3810.5568318528349</v>
      </c>
      <c r="N2276">
        <v>1</v>
      </c>
      <c r="O2276">
        <v>4109.3147812500001</v>
      </c>
      <c r="P2276">
        <v>5990.3537114754099</v>
      </c>
      <c r="Q2276">
        <v>13246.494422377011</v>
      </c>
      <c r="R2276">
        <v>3093.356701137262</v>
      </c>
      <c r="S2276">
        <f>L2276-E2276</f>
        <v>78272.662499999991</v>
      </c>
      <c r="T2276">
        <f>0.008*S2276</f>
        <v>626.18129999999996</v>
      </c>
    </row>
    <row r="2277" spans="1:20" x14ac:dyDescent="0.35">
      <c r="A2277">
        <v>100667956</v>
      </c>
      <c r="B2277">
        <v>1901273680101</v>
      </c>
      <c r="C2277">
        <v>24</v>
      </c>
      <c r="D2277">
        <v>2085.6144075569541</v>
      </c>
      <c r="E2277">
        <v>50340.4</v>
      </c>
      <c r="F2277">
        <v>96</v>
      </c>
      <c r="G2277">
        <v>28.37</v>
      </c>
      <c r="H2277">
        <v>1</v>
      </c>
      <c r="I2277" t="s">
        <v>19</v>
      </c>
      <c r="J2277">
        <v>24</v>
      </c>
      <c r="K2277">
        <v>2998.0868567291618</v>
      </c>
      <c r="L2277">
        <v>88095.7</v>
      </c>
      <c r="M2277">
        <v>2071.405424620239</v>
      </c>
      <c r="N2277">
        <v>1</v>
      </c>
      <c r="O2277">
        <v>0</v>
      </c>
      <c r="P2277">
        <v>2889.483943169399</v>
      </c>
      <c r="Q2277">
        <v>6791.0502601793487</v>
      </c>
      <c r="R2277">
        <v>903.47946028078741</v>
      </c>
      <c r="S2277">
        <f>L2277-E2277</f>
        <v>37755.299999999996</v>
      </c>
      <c r="T2277">
        <f>0.008*S2277</f>
        <v>302.04239999999999</v>
      </c>
    </row>
    <row r="2278" spans="1:20" x14ac:dyDescent="0.35">
      <c r="A2278">
        <v>346304</v>
      </c>
      <c r="B2278">
        <v>1703612680302</v>
      </c>
      <c r="C2278">
        <v>18</v>
      </c>
      <c r="D2278">
        <v>1026.3505988638151</v>
      </c>
      <c r="E2278">
        <v>3981.76</v>
      </c>
      <c r="F2278">
        <v>72</v>
      </c>
      <c r="G2278">
        <v>28.37</v>
      </c>
      <c r="H2278">
        <v>1</v>
      </c>
      <c r="I2278" t="s">
        <v>22</v>
      </c>
      <c r="J2278">
        <v>18</v>
      </c>
      <c r="K2278">
        <v>0</v>
      </c>
      <c r="L2278">
        <v>6968.08</v>
      </c>
      <c r="M2278">
        <v>158.92651290957721</v>
      </c>
      <c r="N2278">
        <v>1</v>
      </c>
      <c r="O2278">
        <v>0</v>
      </c>
      <c r="P2278">
        <v>228.54867234972679</v>
      </c>
      <c r="Q2278">
        <v>384.9861133246651</v>
      </c>
      <c r="R2278">
        <v>156.43744097493831</v>
      </c>
      <c r="S2278">
        <f>L2278-E2278</f>
        <v>2986.3199999999997</v>
      </c>
      <c r="T2278">
        <f>0.008*S2278</f>
        <v>23.890559999999997</v>
      </c>
    </row>
    <row r="2279" spans="1:20" x14ac:dyDescent="0.35">
      <c r="A2279">
        <v>100000351</v>
      </c>
      <c r="B2279">
        <v>2335548822001</v>
      </c>
      <c r="C2279">
        <v>19.025947179654391</v>
      </c>
      <c r="D2279">
        <v>5850.2408504426458</v>
      </c>
      <c r="E2279">
        <v>297096.83</v>
      </c>
      <c r="F2279">
        <v>120</v>
      </c>
      <c r="G2279">
        <v>28.37</v>
      </c>
      <c r="H2279">
        <v>0</v>
      </c>
      <c r="I2279" t="s">
        <v>19</v>
      </c>
      <c r="J2279">
        <v>19.739999999999998</v>
      </c>
      <c r="K2279">
        <v>379.04578227475253</v>
      </c>
      <c r="L2279">
        <v>300000</v>
      </c>
      <c r="M2279">
        <v>5605.2592098831356</v>
      </c>
      <c r="N2279">
        <v>1</v>
      </c>
      <c r="O2279">
        <v>6750.0000000000009</v>
      </c>
      <c r="P2279">
        <v>9839.8126463700246</v>
      </c>
      <c r="Q2279">
        <v>18478.102023918171</v>
      </c>
      <c r="R2279">
        <v>1509.2435952733899</v>
      </c>
      <c r="S2279">
        <f>L2279-E2279</f>
        <v>2903.1699999999837</v>
      </c>
      <c r="T2279">
        <f>0.008*S2279</f>
        <v>23.225359999999871</v>
      </c>
    </row>
    <row r="2280" spans="1:20" x14ac:dyDescent="0.35">
      <c r="A2280">
        <v>100972876</v>
      </c>
      <c r="B2280">
        <v>2745487391202</v>
      </c>
      <c r="C2280">
        <v>22</v>
      </c>
      <c r="D2280">
        <v>9528.5246521991339</v>
      </c>
      <c r="E2280">
        <v>45131.37</v>
      </c>
      <c r="F2280">
        <v>60</v>
      </c>
      <c r="G2280">
        <v>28.36</v>
      </c>
      <c r="H2280">
        <v>1</v>
      </c>
      <c r="I2280" t="s">
        <v>20</v>
      </c>
      <c r="J2280">
        <v>22</v>
      </c>
      <c r="K2280">
        <v>171.54463367315469</v>
      </c>
      <c r="L2280">
        <v>78979.897500000006</v>
      </c>
      <c r="M2280">
        <v>2181.3388416142338</v>
      </c>
      <c r="N2280">
        <v>1</v>
      </c>
      <c r="O2280">
        <v>0</v>
      </c>
      <c r="P2280">
        <v>2590.4913140983608</v>
      </c>
      <c r="Q2280">
        <v>5238.5337160735489</v>
      </c>
      <c r="R2280">
        <v>2476.4977683020329</v>
      </c>
      <c r="S2280">
        <f>L2280-E2280</f>
        <v>33848.527500000004</v>
      </c>
      <c r="T2280">
        <f>0.008*S2280</f>
        <v>270.78822000000002</v>
      </c>
    </row>
    <row r="2281" spans="1:20" x14ac:dyDescent="0.35">
      <c r="A2281">
        <v>901603237</v>
      </c>
      <c r="B2281">
        <v>2501813982203</v>
      </c>
      <c r="C2281">
        <v>18</v>
      </c>
      <c r="D2281">
        <v>2784.863532381451</v>
      </c>
      <c r="E2281">
        <v>28225.98</v>
      </c>
      <c r="F2281">
        <v>84</v>
      </c>
      <c r="G2281">
        <v>28.36</v>
      </c>
      <c r="H2281">
        <v>1</v>
      </c>
      <c r="I2281" t="s">
        <v>22</v>
      </c>
      <c r="J2281">
        <v>18</v>
      </c>
      <c r="K2281">
        <v>874.4094452674326</v>
      </c>
      <c r="L2281">
        <v>49395.464999999997</v>
      </c>
      <c r="M2281">
        <v>1038.1858803284861</v>
      </c>
      <c r="N2281">
        <v>1</v>
      </c>
      <c r="O2281">
        <v>0</v>
      </c>
      <c r="P2281">
        <v>1620.1404039344261</v>
      </c>
      <c r="Q2281">
        <v>2782.8868506738158</v>
      </c>
      <c r="R2281">
        <v>288.33700147195742</v>
      </c>
      <c r="S2281">
        <f>L2281-E2281</f>
        <v>21169.484999999997</v>
      </c>
      <c r="T2281">
        <f>0.008*S2281</f>
        <v>169.35587999999998</v>
      </c>
    </row>
    <row r="2282" spans="1:20" x14ac:dyDescent="0.35">
      <c r="A2282">
        <v>100959318</v>
      </c>
      <c r="B2282">
        <v>2862497312101</v>
      </c>
      <c r="C2282">
        <v>21</v>
      </c>
      <c r="D2282">
        <v>2264.366215738235</v>
      </c>
      <c r="E2282">
        <v>22617.919999999998</v>
      </c>
      <c r="F2282">
        <v>60</v>
      </c>
      <c r="G2282">
        <v>28.36</v>
      </c>
      <c r="H2282">
        <v>1</v>
      </c>
      <c r="I2282" t="s">
        <v>20</v>
      </c>
      <c r="J2282">
        <v>21</v>
      </c>
      <c r="K2282">
        <v>822.74080090640928</v>
      </c>
      <c r="L2282">
        <v>39581.360000000001</v>
      </c>
      <c r="M2282">
        <v>1070.808773679483</v>
      </c>
      <c r="N2282">
        <v>1</v>
      </c>
      <c r="O2282">
        <v>0</v>
      </c>
      <c r="P2282">
        <v>1298.243888961749</v>
      </c>
      <c r="Q2282">
        <v>2499.3556555378018</v>
      </c>
      <c r="R2282">
        <v>378.37096566964368</v>
      </c>
      <c r="S2282">
        <f>L2282-E2282</f>
        <v>16963.440000000002</v>
      </c>
      <c r="T2282">
        <f>0.008*S2282</f>
        <v>135.70752000000002</v>
      </c>
    </row>
    <row r="2283" spans="1:20" x14ac:dyDescent="0.35">
      <c r="A2283">
        <v>100665879</v>
      </c>
      <c r="B2283">
        <v>2451013220101</v>
      </c>
      <c r="C2283">
        <v>21.480814524043179</v>
      </c>
      <c r="D2283">
        <v>5821.6928367548799</v>
      </c>
      <c r="E2283">
        <v>119500</v>
      </c>
      <c r="F2283">
        <v>72</v>
      </c>
      <c r="G2283">
        <v>28.35</v>
      </c>
      <c r="H2283">
        <v>0</v>
      </c>
      <c r="I2283" t="s">
        <v>21</v>
      </c>
      <c r="J2283">
        <v>21</v>
      </c>
      <c r="K2283">
        <v>1255.818791251229</v>
      </c>
      <c r="L2283">
        <v>209125</v>
      </c>
      <c r="M2283">
        <v>5190.2478338672963</v>
      </c>
      <c r="N2283">
        <v>1</v>
      </c>
      <c r="O2283">
        <v>4705.3125000000009</v>
      </c>
      <c r="P2283">
        <v>6859.1693989071046</v>
      </c>
      <c r="Q2283">
        <v>13910.12048568562</v>
      </c>
      <c r="R2283">
        <v>1089.819795527286</v>
      </c>
      <c r="S2283">
        <f>L2283-E2283</f>
        <v>89625</v>
      </c>
      <c r="T2283">
        <f>0.008*S2283</f>
        <v>717</v>
      </c>
    </row>
    <row r="2284" spans="1:20" x14ac:dyDescent="0.35">
      <c r="A2284">
        <v>2063618821</v>
      </c>
      <c r="B2284">
        <v>1820335460101</v>
      </c>
      <c r="C2284">
        <v>28</v>
      </c>
      <c r="D2284">
        <v>1743.6059565748369</v>
      </c>
      <c r="E2284">
        <v>21855.03</v>
      </c>
      <c r="F2284">
        <v>60</v>
      </c>
      <c r="G2284">
        <v>28.35</v>
      </c>
      <c r="H2284">
        <v>1</v>
      </c>
      <c r="I2284" t="s">
        <v>19</v>
      </c>
      <c r="J2284">
        <v>28</v>
      </c>
      <c r="K2284">
        <v>1370.527630299759</v>
      </c>
      <c r="L2284">
        <v>38246.302499999998</v>
      </c>
      <c r="M2284">
        <v>1190.830015285055</v>
      </c>
      <c r="N2284">
        <v>1</v>
      </c>
      <c r="O2284">
        <v>0</v>
      </c>
      <c r="P2284">
        <v>1254.4548367213119</v>
      </c>
      <c r="Q2284">
        <v>3276.7357003520119</v>
      </c>
      <c r="R2284">
        <v>651.75323333094116</v>
      </c>
      <c r="S2284">
        <f>L2284-E2284</f>
        <v>16391.272499999999</v>
      </c>
      <c r="T2284">
        <f>0.008*S2284</f>
        <v>131.13018</v>
      </c>
    </row>
    <row r="2285" spans="1:20" x14ac:dyDescent="0.35">
      <c r="A2285">
        <v>101034233</v>
      </c>
      <c r="B2285">
        <v>2260444160511</v>
      </c>
      <c r="C2285">
        <v>22</v>
      </c>
      <c r="D2285">
        <v>1447.230990652854</v>
      </c>
      <c r="E2285">
        <v>22015.27</v>
      </c>
      <c r="F2285">
        <v>60</v>
      </c>
      <c r="G2285">
        <v>28.34</v>
      </c>
      <c r="H2285">
        <v>1</v>
      </c>
      <c r="I2285" t="s">
        <v>19</v>
      </c>
      <c r="J2285">
        <v>22</v>
      </c>
      <c r="K2285">
        <v>1258.1440129383921</v>
      </c>
      <c r="L2285">
        <v>38526.722500000003</v>
      </c>
      <c r="M2285">
        <v>1064.0661597382179</v>
      </c>
      <c r="N2285">
        <v>1</v>
      </c>
      <c r="O2285">
        <v>0</v>
      </c>
      <c r="P2285">
        <v>1263.652437595629</v>
      </c>
      <c r="Q2285">
        <v>2555.3785352286559</v>
      </c>
      <c r="R2285">
        <v>33.582084694635341</v>
      </c>
      <c r="S2285">
        <f>L2285-E2285</f>
        <v>16511.452500000003</v>
      </c>
      <c r="T2285">
        <f>0.008*S2285</f>
        <v>132.09162000000003</v>
      </c>
    </row>
    <row r="2286" spans="1:20" x14ac:dyDescent="0.35">
      <c r="A2286">
        <v>100201562</v>
      </c>
      <c r="B2286">
        <v>2596820040101</v>
      </c>
      <c r="C2286">
        <v>22</v>
      </c>
      <c r="D2286">
        <v>428.0931365480771</v>
      </c>
      <c r="E2286">
        <v>7973.58</v>
      </c>
      <c r="F2286">
        <v>60</v>
      </c>
      <c r="G2286">
        <v>28.34</v>
      </c>
      <c r="H2286">
        <v>1</v>
      </c>
      <c r="I2286" t="s">
        <v>19</v>
      </c>
      <c r="J2286">
        <v>22</v>
      </c>
      <c r="K2286">
        <v>466.09852638900702</v>
      </c>
      <c r="L2286">
        <v>13953.764999999999</v>
      </c>
      <c r="M2286">
        <v>385.38780809708248</v>
      </c>
      <c r="N2286">
        <v>1</v>
      </c>
      <c r="O2286">
        <v>0</v>
      </c>
      <c r="P2286">
        <v>457.67477770491809</v>
      </c>
      <c r="Q2286">
        <v>925.51738774625528</v>
      </c>
      <c r="R2286">
        <v>1.744083652330175</v>
      </c>
      <c r="S2286">
        <f>L2286-E2286</f>
        <v>5980.1849999999995</v>
      </c>
      <c r="T2286">
        <f>0.008*S2286</f>
        <v>47.841479999999997</v>
      </c>
    </row>
    <row r="2287" spans="1:20" x14ac:dyDescent="0.35">
      <c r="A2287">
        <v>100544616</v>
      </c>
      <c r="B2287">
        <v>1573448350501</v>
      </c>
      <c r="C2287">
        <v>16.475697789369619</v>
      </c>
      <c r="D2287">
        <v>4607.2763201683429</v>
      </c>
      <c r="E2287">
        <v>76823.31</v>
      </c>
      <c r="F2287">
        <v>63</v>
      </c>
      <c r="G2287">
        <v>28.33</v>
      </c>
      <c r="H2287">
        <v>1</v>
      </c>
      <c r="I2287" t="s">
        <v>22</v>
      </c>
      <c r="J2287">
        <v>14</v>
      </c>
      <c r="K2287">
        <v>1173.618837681795</v>
      </c>
      <c r="L2287">
        <v>134440.79250000001</v>
      </c>
      <c r="M2287">
        <v>3202.063838502977</v>
      </c>
      <c r="N2287">
        <v>1</v>
      </c>
      <c r="O2287">
        <v>0</v>
      </c>
      <c r="P2287">
        <v>4409.5740340983612</v>
      </c>
      <c r="Q2287">
        <v>6632.3131664092143</v>
      </c>
      <c r="R2287">
        <v>1049.120294629058</v>
      </c>
      <c r="S2287">
        <f>L2287-E2287</f>
        <v>57617.482500000013</v>
      </c>
      <c r="T2287">
        <f>0.008*S2287</f>
        <v>460.93986000000012</v>
      </c>
    </row>
    <row r="2288" spans="1:20" x14ac:dyDescent="0.35">
      <c r="A2288">
        <v>101023314</v>
      </c>
      <c r="B2288">
        <v>2491207632102</v>
      </c>
      <c r="C2288">
        <v>22</v>
      </c>
      <c r="D2288">
        <v>1242.851041591191</v>
      </c>
      <c r="E2288">
        <v>19156.060000000001</v>
      </c>
      <c r="F2288">
        <v>60</v>
      </c>
      <c r="G2288">
        <v>28.33</v>
      </c>
      <c r="H2288">
        <v>1</v>
      </c>
      <c r="I2288" t="s">
        <v>21</v>
      </c>
      <c r="J2288">
        <v>22</v>
      </c>
      <c r="K2288">
        <v>936.49171027725606</v>
      </c>
      <c r="L2288">
        <v>33523.105000000003</v>
      </c>
      <c r="M2288">
        <v>925.87168814713073</v>
      </c>
      <c r="N2288">
        <v>1</v>
      </c>
      <c r="O2288">
        <v>0</v>
      </c>
      <c r="P2288">
        <v>1099.536908415301</v>
      </c>
      <c r="Q2288">
        <v>2223.5014398439021</v>
      </c>
      <c r="R2288">
        <v>187.47282115134479</v>
      </c>
      <c r="S2288">
        <f>L2288-E2288</f>
        <v>14367.045000000002</v>
      </c>
      <c r="T2288">
        <f>0.008*S2288</f>
        <v>114.93636000000002</v>
      </c>
    </row>
    <row r="2289" spans="1:20" x14ac:dyDescent="0.35">
      <c r="A2289">
        <v>100817983</v>
      </c>
      <c r="B2289">
        <v>1930163031805</v>
      </c>
      <c r="C2289">
        <v>23</v>
      </c>
      <c r="D2289">
        <v>3601.2353198113642</v>
      </c>
      <c r="E2289">
        <v>46707.57</v>
      </c>
      <c r="F2289">
        <v>72</v>
      </c>
      <c r="G2289">
        <v>28.32</v>
      </c>
      <c r="H2289">
        <v>1</v>
      </c>
      <c r="I2289" t="s">
        <v>18</v>
      </c>
      <c r="J2289">
        <v>23</v>
      </c>
      <c r="K2289">
        <v>664.63872046368488</v>
      </c>
      <c r="L2289">
        <v>81738.247499999998</v>
      </c>
      <c r="M2289">
        <v>2102.56188483202</v>
      </c>
      <c r="N2289">
        <v>1</v>
      </c>
      <c r="O2289">
        <v>0</v>
      </c>
      <c r="P2289">
        <v>2680.9634714754102</v>
      </c>
      <c r="Q2289">
        <v>5842.3308908525069</v>
      </c>
      <c r="R2289">
        <v>2496.7286989134118</v>
      </c>
      <c r="S2289">
        <f>L2289-E2289</f>
        <v>35030.677499999998</v>
      </c>
      <c r="T2289">
        <f>0.008*S2289</f>
        <v>280.24541999999997</v>
      </c>
    </row>
    <row r="2290" spans="1:20" x14ac:dyDescent="0.35">
      <c r="A2290">
        <v>100691543</v>
      </c>
      <c r="B2290">
        <v>1649718740608</v>
      </c>
      <c r="C2290">
        <v>23</v>
      </c>
      <c r="D2290">
        <v>740.8255515040521</v>
      </c>
      <c r="E2290">
        <v>4175.33</v>
      </c>
      <c r="F2290">
        <v>72</v>
      </c>
      <c r="G2290">
        <v>28.32</v>
      </c>
      <c r="H2290">
        <v>1</v>
      </c>
      <c r="I2290" t="s">
        <v>22</v>
      </c>
      <c r="J2290">
        <v>23</v>
      </c>
      <c r="K2290">
        <v>41.534361570866167</v>
      </c>
      <c r="L2290">
        <v>7306.8274999999994</v>
      </c>
      <c r="M2290">
        <v>187.95432334834979</v>
      </c>
      <c r="N2290">
        <v>1</v>
      </c>
      <c r="O2290">
        <v>0</v>
      </c>
      <c r="P2290">
        <v>239.65937879781421</v>
      </c>
      <c r="Q2290">
        <v>522.26350971594525</v>
      </c>
      <c r="R2290">
        <v>241.06976934726481</v>
      </c>
      <c r="S2290">
        <f>L2290-E2290</f>
        <v>3131.4974999999995</v>
      </c>
      <c r="T2290">
        <f>0.008*S2290</f>
        <v>25.051979999999997</v>
      </c>
    </row>
    <row r="2291" spans="1:20" x14ac:dyDescent="0.35">
      <c r="A2291">
        <v>100923016</v>
      </c>
      <c r="B2291">
        <v>1761022211502</v>
      </c>
      <c r="C2291">
        <v>21</v>
      </c>
      <c r="D2291">
        <v>927.93024133597919</v>
      </c>
      <c r="E2291">
        <v>13540.68</v>
      </c>
      <c r="F2291">
        <v>60</v>
      </c>
      <c r="G2291">
        <v>28.31</v>
      </c>
      <c r="H2291">
        <v>1</v>
      </c>
      <c r="I2291" t="s">
        <v>22</v>
      </c>
      <c r="J2291">
        <v>21</v>
      </c>
      <c r="K2291">
        <v>670.75747812721602</v>
      </c>
      <c r="L2291">
        <v>23696.19</v>
      </c>
      <c r="M2291">
        <v>641.06155409455448</v>
      </c>
      <c r="N2291">
        <v>1</v>
      </c>
      <c r="O2291">
        <v>0</v>
      </c>
      <c r="P2291">
        <v>777.22023344262311</v>
      </c>
      <c r="Q2291">
        <v>1496.2903369464391</v>
      </c>
      <c r="R2291">
        <v>48.312625376600181</v>
      </c>
      <c r="S2291">
        <f>L2291-E2291</f>
        <v>10155.509999999998</v>
      </c>
      <c r="T2291">
        <f>0.008*S2291</f>
        <v>81.244079999999983</v>
      </c>
    </row>
    <row r="2292" spans="1:20" x14ac:dyDescent="0.35">
      <c r="A2292">
        <v>100690715</v>
      </c>
      <c r="B2292">
        <v>2793888960101</v>
      </c>
      <c r="C2292">
        <v>22</v>
      </c>
      <c r="D2292">
        <v>1463.80233787407</v>
      </c>
      <c r="E2292">
        <v>30072.16</v>
      </c>
      <c r="F2292">
        <v>60</v>
      </c>
      <c r="G2292">
        <v>28.29</v>
      </c>
      <c r="H2292">
        <v>1</v>
      </c>
      <c r="I2292" t="s">
        <v>21</v>
      </c>
      <c r="J2292">
        <v>22</v>
      </c>
      <c r="K2292">
        <v>1515.6296113575229</v>
      </c>
      <c r="L2292">
        <v>52626.28</v>
      </c>
      <c r="M2292">
        <v>1453.4805980682149</v>
      </c>
      <c r="N2292">
        <v>1</v>
      </c>
      <c r="O2292">
        <v>0</v>
      </c>
      <c r="P2292">
        <v>1726.109118251366</v>
      </c>
      <c r="Q2292">
        <v>3490.5659649852951</v>
      </c>
      <c r="R2292">
        <v>248.82723537640601</v>
      </c>
      <c r="S2292">
        <f>L2292-E2292</f>
        <v>22554.12</v>
      </c>
      <c r="T2292">
        <f>0.008*S2292</f>
        <v>180.43296000000001</v>
      </c>
    </row>
    <row r="2293" spans="1:20" x14ac:dyDescent="0.35">
      <c r="A2293">
        <v>100931757</v>
      </c>
      <c r="B2293">
        <v>1768424541107</v>
      </c>
      <c r="C2293">
        <v>20</v>
      </c>
      <c r="D2293">
        <v>3537.8324086488219</v>
      </c>
      <c r="E2293">
        <v>26292.5</v>
      </c>
      <c r="F2293">
        <v>72</v>
      </c>
      <c r="G2293">
        <v>28.29</v>
      </c>
      <c r="H2293">
        <v>1</v>
      </c>
      <c r="I2293" t="s">
        <v>20</v>
      </c>
      <c r="J2293">
        <v>20</v>
      </c>
      <c r="K2293">
        <v>570.54245651108795</v>
      </c>
      <c r="L2293">
        <v>46011.875</v>
      </c>
      <c r="M2293">
        <v>1102.114438440748</v>
      </c>
      <c r="N2293">
        <v>1</v>
      </c>
      <c r="O2293">
        <v>0</v>
      </c>
      <c r="P2293">
        <v>1509.160765027322</v>
      </c>
      <c r="Q2293">
        <v>2839.1818656978498</v>
      </c>
      <c r="R2293">
        <v>759.47864415943991</v>
      </c>
      <c r="S2293">
        <f>L2293-E2293</f>
        <v>19719.375</v>
      </c>
      <c r="T2293">
        <f>0.008*S2293</f>
        <v>157.755</v>
      </c>
    </row>
    <row r="2294" spans="1:20" x14ac:dyDescent="0.35">
      <c r="A2294">
        <v>100943008</v>
      </c>
      <c r="B2294">
        <v>2305453351405</v>
      </c>
      <c r="C2294">
        <v>21.80680555555556</v>
      </c>
      <c r="D2294">
        <v>3355.9698086669741</v>
      </c>
      <c r="E2294">
        <v>72470.080000000002</v>
      </c>
      <c r="F2294">
        <v>96</v>
      </c>
      <c r="G2294">
        <v>28.28</v>
      </c>
      <c r="H2294">
        <v>0</v>
      </c>
      <c r="I2294" t="s">
        <v>19</v>
      </c>
      <c r="J2294">
        <v>19.100000000000001</v>
      </c>
      <c r="K2294">
        <v>858.7921570721328</v>
      </c>
      <c r="L2294">
        <v>126822.64</v>
      </c>
      <c r="M2294">
        <v>2801.963690293745</v>
      </c>
      <c r="N2294">
        <v>1</v>
      </c>
      <c r="O2294">
        <v>2853.5093999999999</v>
      </c>
      <c r="P2294">
        <v>4159.7033897267765</v>
      </c>
      <c r="Q2294">
        <v>8847.0035865709579</v>
      </c>
      <c r="R2294">
        <v>974.99863977204768</v>
      </c>
      <c r="S2294">
        <f>L2294-E2294</f>
        <v>54352.56</v>
      </c>
      <c r="T2294">
        <f>0.008*S2294</f>
        <v>434.82047999999998</v>
      </c>
    </row>
    <row r="2295" spans="1:20" x14ac:dyDescent="0.35">
      <c r="A2295">
        <v>101007741</v>
      </c>
      <c r="B2295">
        <v>2275906270101</v>
      </c>
      <c r="C2295">
        <v>24</v>
      </c>
      <c r="D2295">
        <v>2632.6830708893799</v>
      </c>
      <c r="E2295">
        <v>51407.35</v>
      </c>
      <c r="F2295">
        <v>72</v>
      </c>
      <c r="G2295">
        <v>28.28</v>
      </c>
      <c r="H2295">
        <v>1</v>
      </c>
      <c r="I2295" t="s">
        <v>21</v>
      </c>
      <c r="J2295">
        <v>24</v>
      </c>
      <c r="K2295">
        <v>3371.579050309359</v>
      </c>
      <c r="L2295">
        <v>89962.862500000003</v>
      </c>
      <c r="M2295">
        <v>2368.4370511249899</v>
      </c>
      <c r="N2295">
        <v>1</v>
      </c>
      <c r="O2295">
        <v>0</v>
      </c>
      <c r="P2295">
        <v>2950.7257071038262</v>
      </c>
      <c r="Q2295">
        <v>6725.1102573793814</v>
      </c>
      <c r="R2295">
        <v>402.80549996619629</v>
      </c>
      <c r="S2295">
        <f>L2295-E2295</f>
        <v>38555.512500000004</v>
      </c>
      <c r="T2295">
        <f>0.008*S2295</f>
        <v>308.44410000000005</v>
      </c>
    </row>
    <row r="2296" spans="1:20" x14ac:dyDescent="0.35">
      <c r="A2296">
        <v>100585275</v>
      </c>
      <c r="B2296">
        <v>1842635222206</v>
      </c>
      <c r="C2296">
        <v>17.25402504472272</v>
      </c>
      <c r="D2296">
        <v>2154.8935620104098</v>
      </c>
      <c r="E2296">
        <v>33115.54</v>
      </c>
      <c r="F2296">
        <v>36</v>
      </c>
      <c r="G2296">
        <v>28.23</v>
      </c>
      <c r="H2296">
        <v>1</v>
      </c>
      <c r="I2296" t="s">
        <v>20</v>
      </c>
      <c r="J2296">
        <v>17.7</v>
      </c>
      <c r="K2296">
        <v>486.19560242144871</v>
      </c>
      <c r="L2296">
        <v>57952.195</v>
      </c>
      <c r="M2296">
        <v>2073.487805499205</v>
      </c>
      <c r="N2296">
        <v>1</v>
      </c>
      <c r="O2296">
        <v>0</v>
      </c>
      <c r="P2296">
        <v>1900.795804153006</v>
      </c>
      <c r="Q2296">
        <v>2611.7382972285868</v>
      </c>
      <c r="R2296">
        <v>224.74689065413239</v>
      </c>
      <c r="S2296">
        <f>L2296-E2296</f>
        <v>24836.654999999999</v>
      </c>
      <c r="T2296">
        <f>0.008*S2296</f>
        <v>198.69324</v>
      </c>
    </row>
    <row r="2297" spans="1:20" x14ac:dyDescent="0.35">
      <c r="A2297">
        <v>100622681</v>
      </c>
      <c r="B2297">
        <v>2520592120101</v>
      </c>
      <c r="C2297">
        <v>12</v>
      </c>
      <c r="D2297">
        <v>4351.7721167146183</v>
      </c>
      <c r="E2297">
        <v>170403.1</v>
      </c>
      <c r="F2297">
        <v>120</v>
      </c>
      <c r="G2297">
        <v>28.19</v>
      </c>
      <c r="H2297">
        <v>1</v>
      </c>
      <c r="I2297" t="s">
        <v>19</v>
      </c>
      <c r="J2297">
        <v>12</v>
      </c>
      <c r="K2297">
        <v>717.13786766084468</v>
      </c>
      <c r="L2297">
        <v>298205.42499999999</v>
      </c>
      <c r="M2297">
        <v>4278.3815143546626</v>
      </c>
      <c r="N2297">
        <v>1</v>
      </c>
      <c r="O2297">
        <v>0</v>
      </c>
      <c r="P2297">
        <v>9780.9517071038263</v>
      </c>
      <c r="Q2297">
        <v>11413.79227518012</v>
      </c>
      <c r="R2297">
        <v>915.70270041545245</v>
      </c>
      <c r="S2297">
        <f>L2297-E2297</f>
        <v>127802.32499999998</v>
      </c>
      <c r="T2297">
        <f>0.008*S2297</f>
        <v>1022.4185999999999</v>
      </c>
    </row>
    <row r="2298" spans="1:20" x14ac:dyDescent="0.35">
      <c r="A2298">
        <v>100570149</v>
      </c>
      <c r="B2298">
        <v>2245438491901</v>
      </c>
      <c r="C2298">
        <v>23</v>
      </c>
      <c r="D2298">
        <v>583.54275156081701</v>
      </c>
      <c r="E2298">
        <v>6211.45</v>
      </c>
      <c r="F2298">
        <v>60</v>
      </c>
      <c r="G2298">
        <v>28.18</v>
      </c>
      <c r="H2298">
        <v>1</v>
      </c>
      <c r="I2298" t="s">
        <v>20</v>
      </c>
      <c r="J2298">
        <v>23</v>
      </c>
      <c r="K2298">
        <v>32.716306269645429</v>
      </c>
      <c r="L2298">
        <v>10870.0375</v>
      </c>
      <c r="M2298">
        <v>306.43147788981952</v>
      </c>
      <c r="N2298">
        <v>1</v>
      </c>
      <c r="O2298">
        <v>0</v>
      </c>
      <c r="P2298">
        <v>356.5304415300547</v>
      </c>
      <c r="Q2298">
        <v>755.71488869439645</v>
      </c>
      <c r="R2298">
        <v>366.46814089469632</v>
      </c>
      <c r="S2298">
        <f>L2298-E2298</f>
        <v>4658.5875000000005</v>
      </c>
      <c r="T2298">
        <f>0.008*S2298</f>
        <v>37.268700000000003</v>
      </c>
    </row>
    <row r="2299" spans="1:20" x14ac:dyDescent="0.35">
      <c r="A2299">
        <v>308220016</v>
      </c>
      <c r="B2299">
        <v>2602083610101</v>
      </c>
      <c r="C2299">
        <v>22.2375366568915</v>
      </c>
      <c r="D2299">
        <v>3063.018794673711</v>
      </c>
      <c r="E2299">
        <v>78537.84</v>
      </c>
      <c r="F2299">
        <v>120</v>
      </c>
      <c r="G2299">
        <v>28.16</v>
      </c>
      <c r="H2299">
        <v>1</v>
      </c>
      <c r="I2299" t="s">
        <v>21</v>
      </c>
      <c r="J2299">
        <v>23</v>
      </c>
      <c r="K2299">
        <v>137.55093124499399</v>
      </c>
      <c r="L2299">
        <v>137441.22</v>
      </c>
      <c r="M2299">
        <v>2863.1286322175251</v>
      </c>
      <c r="N2299">
        <v>1</v>
      </c>
      <c r="O2299">
        <v>0</v>
      </c>
      <c r="P2299">
        <v>4507.9861822950816</v>
      </c>
      <c r="Q2299">
        <v>9946.5167623049383</v>
      </c>
      <c r="R2299">
        <v>5300.9796487648618</v>
      </c>
      <c r="S2299">
        <f>L2299-E2299</f>
        <v>58903.380000000005</v>
      </c>
      <c r="T2299">
        <f>0.008*S2299</f>
        <v>471.22704000000004</v>
      </c>
    </row>
    <row r="2300" spans="1:20" x14ac:dyDescent="0.35">
      <c r="A2300">
        <v>101145646</v>
      </c>
      <c r="B2300">
        <v>2425748660101</v>
      </c>
      <c r="C2300">
        <v>22</v>
      </c>
      <c r="D2300">
        <v>1374.856314411943</v>
      </c>
      <c r="E2300">
        <v>7743.66</v>
      </c>
      <c r="F2300">
        <v>36</v>
      </c>
      <c r="G2300">
        <v>28.16</v>
      </c>
      <c r="H2300">
        <v>1</v>
      </c>
      <c r="I2300" t="s">
        <v>20</v>
      </c>
      <c r="J2300">
        <v>22</v>
      </c>
      <c r="K2300">
        <v>73.810126549127745</v>
      </c>
      <c r="L2300">
        <v>13551.405000000001</v>
      </c>
      <c r="M2300">
        <v>517.53429815009918</v>
      </c>
      <c r="N2300">
        <v>1</v>
      </c>
      <c r="O2300">
        <v>0</v>
      </c>
      <c r="P2300">
        <v>444.47762098360653</v>
      </c>
      <c r="Q2300">
        <v>790.74182269570201</v>
      </c>
      <c r="R2300">
        <v>272.45407516296768</v>
      </c>
      <c r="S2300">
        <f>L2300-E2300</f>
        <v>5807.7450000000008</v>
      </c>
      <c r="T2300">
        <f>0.008*S2300</f>
        <v>46.461960000000005</v>
      </c>
    </row>
    <row r="2301" spans="1:20" x14ac:dyDescent="0.35">
      <c r="A2301">
        <v>941602732</v>
      </c>
      <c r="B2301">
        <v>1962294721802</v>
      </c>
      <c r="C2301">
        <v>16</v>
      </c>
      <c r="D2301">
        <v>873.01825047728926</v>
      </c>
      <c r="E2301">
        <v>7303.19</v>
      </c>
      <c r="F2301">
        <v>60</v>
      </c>
      <c r="G2301">
        <v>28.16</v>
      </c>
      <c r="H2301">
        <v>1</v>
      </c>
      <c r="I2301" t="s">
        <v>18</v>
      </c>
      <c r="J2301">
        <v>16</v>
      </c>
      <c r="K2301">
        <v>68.319898943540466</v>
      </c>
      <c r="L2301">
        <v>12780.5825</v>
      </c>
      <c r="M2301">
        <v>310.79893521533859</v>
      </c>
      <c r="N2301">
        <v>1</v>
      </c>
      <c r="O2301">
        <v>0</v>
      </c>
      <c r="P2301">
        <v>419.19512437158471</v>
      </c>
      <c r="Q2301">
        <v>606.26160834784218</v>
      </c>
      <c r="R2301">
        <v>118.74658503271699</v>
      </c>
      <c r="S2301">
        <f>L2301-E2301</f>
        <v>5477.3925000000008</v>
      </c>
      <c r="T2301">
        <f>0.008*S2301</f>
        <v>43.819140000000004</v>
      </c>
    </row>
    <row r="2302" spans="1:20" x14ac:dyDescent="0.35">
      <c r="A2302">
        <v>100774192</v>
      </c>
      <c r="B2302">
        <v>1658728101612</v>
      </c>
      <c r="C2302">
        <v>19</v>
      </c>
      <c r="D2302">
        <v>1865.46249362505</v>
      </c>
      <c r="E2302">
        <v>12348.66</v>
      </c>
      <c r="F2302">
        <v>72</v>
      </c>
      <c r="G2302">
        <v>28.15</v>
      </c>
      <c r="H2302">
        <v>1</v>
      </c>
      <c r="I2302" t="s">
        <v>22</v>
      </c>
      <c r="J2302">
        <v>19</v>
      </c>
      <c r="K2302">
        <v>172.6509844651155</v>
      </c>
      <c r="L2302">
        <v>21610.154999999999</v>
      </c>
      <c r="M2302">
        <v>505.17460694140158</v>
      </c>
      <c r="N2302">
        <v>1</v>
      </c>
      <c r="O2302">
        <v>0</v>
      </c>
      <c r="P2302">
        <v>708.79958819672129</v>
      </c>
      <c r="Q2302">
        <v>1263.578350287851</v>
      </c>
      <c r="R2302">
        <v>382.12777762601439</v>
      </c>
      <c r="S2302">
        <f>L2302-E2302</f>
        <v>9261.494999999999</v>
      </c>
      <c r="T2302">
        <f>0.008*S2302</f>
        <v>74.09196</v>
      </c>
    </row>
    <row r="2303" spans="1:20" x14ac:dyDescent="0.35">
      <c r="A2303">
        <v>100157466</v>
      </c>
      <c r="B2303">
        <v>2367848620101</v>
      </c>
      <c r="C2303">
        <v>18.707608363080059</v>
      </c>
      <c r="D2303">
        <v>11530.383769996461</v>
      </c>
      <c r="E2303">
        <v>269000.17</v>
      </c>
      <c r="F2303">
        <v>120</v>
      </c>
      <c r="G2303">
        <v>28.14</v>
      </c>
      <c r="H2303">
        <v>0</v>
      </c>
      <c r="I2303" t="s">
        <v>21</v>
      </c>
      <c r="J2303">
        <v>22</v>
      </c>
      <c r="K2303">
        <v>689.17951078778788</v>
      </c>
      <c r="L2303">
        <v>300000</v>
      </c>
      <c r="M2303">
        <v>5542.9638912603004</v>
      </c>
      <c r="N2303">
        <v>1</v>
      </c>
      <c r="O2303">
        <v>6750.0000000000009</v>
      </c>
      <c r="P2303">
        <v>9839.8126463700246</v>
      </c>
      <c r="Q2303">
        <v>18158.594117838391</v>
      </c>
      <c r="R2303">
        <v>879.60196068057485</v>
      </c>
      <c r="S2303">
        <f>L2303-E2303</f>
        <v>30999.830000000016</v>
      </c>
      <c r="T2303">
        <f>0.008*S2303</f>
        <v>247.99864000000014</v>
      </c>
    </row>
    <row r="2304" spans="1:20" x14ac:dyDescent="0.35">
      <c r="A2304">
        <v>100743768</v>
      </c>
      <c r="B2304">
        <v>2229172451801</v>
      </c>
      <c r="C2304">
        <v>23</v>
      </c>
      <c r="D2304">
        <v>1414.7710184973221</v>
      </c>
      <c r="E2304">
        <v>18288.23</v>
      </c>
      <c r="F2304">
        <v>72</v>
      </c>
      <c r="G2304">
        <v>28.14</v>
      </c>
      <c r="H2304">
        <v>1</v>
      </c>
      <c r="I2304" t="s">
        <v>18</v>
      </c>
      <c r="J2304">
        <v>23</v>
      </c>
      <c r="K2304">
        <v>932.85820680222969</v>
      </c>
      <c r="L2304">
        <v>32004.4025</v>
      </c>
      <c r="M2304">
        <v>823.2527476604223</v>
      </c>
      <c r="N2304">
        <v>1</v>
      </c>
      <c r="O2304">
        <v>0</v>
      </c>
      <c r="P2304">
        <v>1049.7244148633879</v>
      </c>
      <c r="Q2304">
        <v>2287.5497712258539</v>
      </c>
      <c r="R2304">
        <v>304.96714956023612</v>
      </c>
      <c r="S2304">
        <f>L2304-E2304</f>
        <v>13716.172500000001</v>
      </c>
      <c r="T2304">
        <f>0.008*S2304</f>
        <v>109.72938000000001</v>
      </c>
    </row>
    <row r="2305" spans="1:20" x14ac:dyDescent="0.35">
      <c r="A2305">
        <v>101164490</v>
      </c>
      <c r="B2305">
        <v>2322842101803</v>
      </c>
      <c r="C2305">
        <v>18</v>
      </c>
      <c r="D2305">
        <v>1132.8817007368659</v>
      </c>
      <c r="E2305">
        <v>5461.06</v>
      </c>
      <c r="F2305">
        <v>27</v>
      </c>
      <c r="G2305">
        <v>28.13</v>
      </c>
      <c r="H2305">
        <v>1</v>
      </c>
      <c r="I2305" t="s">
        <v>18</v>
      </c>
      <c r="J2305">
        <v>18</v>
      </c>
      <c r="K2305">
        <v>16.742094099568931</v>
      </c>
      <c r="L2305">
        <v>9556.8550000000014</v>
      </c>
      <c r="M2305">
        <v>433.07144584382502</v>
      </c>
      <c r="N2305">
        <v>1</v>
      </c>
      <c r="O2305">
        <v>0</v>
      </c>
      <c r="P2305">
        <v>313.4588756284154</v>
      </c>
      <c r="Q2305">
        <v>397.15450921088092</v>
      </c>
      <c r="R2305">
        <v>66.953539482896531</v>
      </c>
      <c r="S2305">
        <f>L2305-E2305</f>
        <v>4095.795000000001</v>
      </c>
      <c r="T2305">
        <f>0.008*S2305</f>
        <v>32.766360000000006</v>
      </c>
    </row>
    <row r="2306" spans="1:20" x14ac:dyDescent="0.35">
      <c r="A2306">
        <v>100599837</v>
      </c>
      <c r="B2306">
        <v>1935015031904</v>
      </c>
      <c r="C2306">
        <v>22.744858674463941</v>
      </c>
      <c r="D2306">
        <v>4747.5634788780862</v>
      </c>
      <c r="E2306">
        <v>100741.48</v>
      </c>
      <c r="F2306">
        <v>120</v>
      </c>
      <c r="G2306">
        <v>28.12</v>
      </c>
      <c r="H2306">
        <v>0</v>
      </c>
      <c r="I2306" t="s">
        <v>18</v>
      </c>
      <c r="J2306">
        <v>22.29</v>
      </c>
      <c r="K2306">
        <v>3300.8279799804991</v>
      </c>
      <c r="L2306">
        <v>176297.59</v>
      </c>
      <c r="M2306">
        <v>3733.8400214883632</v>
      </c>
      <c r="N2306">
        <v>1</v>
      </c>
      <c r="O2306">
        <v>3966.695775000001</v>
      </c>
      <c r="P2306">
        <v>5782.4508520218596</v>
      </c>
      <c r="Q2306">
        <v>13059.3802675888</v>
      </c>
      <c r="R2306">
        <v>9.4056605864416269</v>
      </c>
      <c r="S2306">
        <f>L2306-E2306</f>
        <v>75556.11</v>
      </c>
      <c r="T2306">
        <f>0.008*S2306</f>
        <v>604.44888000000003</v>
      </c>
    </row>
    <row r="2307" spans="1:20" x14ac:dyDescent="0.35">
      <c r="A2307">
        <v>100754579</v>
      </c>
      <c r="B2307">
        <v>1800854921609</v>
      </c>
      <c r="C2307">
        <v>23</v>
      </c>
      <c r="D2307">
        <v>2146.65075318042</v>
      </c>
      <c r="E2307">
        <v>38911.019999999997</v>
      </c>
      <c r="F2307">
        <v>84</v>
      </c>
      <c r="G2307">
        <v>28.12</v>
      </c>
      <c r="H2307">
        <v>1</v>
      </c>
      <c r="I2307" t="s">
        <v>22</v>
      </c>
      <c r="J2307">
        <v>23</v>
      </c>
      <c r="K2307">
        <v>2334.837480455782</v>
      </c>
      <c r="L2307">
        <v>68094.284999999989</v>
      </c>
      <c r="M2307">
        <v>1637.4764189258419</v>
      </c>
      <c r="N2307">
        <v>1</v>
      </c>
      <c r="O2307">
        <v>0</v>
      </c>
      <c r="P2307">
        <v>2233.4500222950819</v>
      </c>
      <c r="Q2307">
        <v>4957.4598810066582</v>
      </c>
      <c r="R2307">
        <v>389.17237825579377</v>
      </c>
      <c r="S2307">
        <f>L2307-E2307</f>
        <v>29183.264999999992</v>
      </c>
      <c r="T2307">
        <f>0.008*S2307</f>
        <v>233.46611999999993</v>
      </c>
    </row>
    <row r="2308" spans="1:20" x14ac:dyDescent="0.35">
      <c r="A2308">
        <v>100667068</v>
      </c>
      <c r="B2308">
        <v>2325326721803</v>
      </c>
      <c r="C2308">
        <v>23</v>
      </c>
      <c r="D2308">
        <v>3227.9316999345128</v>
      </c>
      <c r="E2308">
        <v>41886.769999999997</v>
      </c>
      <c r="F2308">
        <v>54</v>
      </c>
      <c r="G2308">
        <v>28.11</v>
      </c>
      <c r="H2308">
        <v>1</v>
      </c>
      <c r="I2308" t="s">
        <v>19</v>
      </c>
      <c r="J2308">
        <v>23</v>
      </c>
      <c r="K2308">
        <v>2128.4027859712078</v>
      </c>
      <c r="L2308">
        <v>73301.847499999989</v>
      </c>
      <c r="M2308">
        <v>2190.8644186019951</v>
      </c>
      <c r="N2308">
        <v>1</v>
      </c>
      <c r="O2308">
        <v>0</v>
      </c>
      <c r="P2308">
        <v>2404.25482010929</v>
      </c>
      <c r="Q2308">
        <v>4997.6213902113213</v>
      </c>
      <c r="R2308">
        <v>464.96378413082402</v>
      </c>
      <c r="S2308">
        <f>L2308-E2308</f>
        <v>31415.077499999992</v>
      </c>
      <c r="T2308">
        <f>0.008*S2308</f>
        <v>251.32061999999993</v>
      </c>
    </row>
    <row r="2309" spans="1:20" x14ac:dyDescent="0.35">
      <c r="A2309">
        <v>101029732</v>
      </c>
      <c r="B2309">
        <v>1867216330502</v>
      </c>
      <c r="C2309">
        <v>22</v>
      </c>
      <c r="D2309">
        <v>9045.3949467441889</v>
      </c>
      <c r="E2309">
        <v>81962.880000000005</v>
      </c>
      <c r="F2309">
        <v>48</v>
      </c>
      <c r="G2309">
        <v>28.1</v>
      </c>
      <c r="H2309">
        <v>1</v>
      </c>
      <c r="I2309" t="s">
        <v>19</v>
      </c>
      <c r="J2309">
        <v>22</v>
      </c>
      <c r="K2309">
        <v>485.60837864107452</v>
      </c>
      <c r="L2309">
        <v>143435.04</v>
      </c>
      <c r="M2309">
        <v>4519.0755346640562</v>
      </c>
      <c r="N2309">
        <v>1</v>
      </c>
      <c r="O2309">
        <v>0</v>
      </c>
      <c r="P2309">
        <v>4704.5797350819676</v>
      </c>
      <c r="Q2309">
        <v>9093.0059285721654</v>
      </c>
      <c r="R2309">
        <v>3902.8178148491229</v>
      </c>
      <c r="S2309">
        <f>L2309-E2309</f>
        <v>61472.160000000003</v>
      </c>
      <c r="T2309">
        <f>0.008*S2309</f>
        <v>491.77728000000002</v>
      </c>
    </row>
    <row r="2310" spans="1:20" x14ac:dyDescent="0.35">
      <c r="A2310">
        <v>101026461</v>
      </c>
      <c r="B2310">
        <v>2712523831013</v>
      </c>
      <c r="C2310">
        <v>22</v>
      </c>
      <c r="D2310">
        <v>2485.7020831823829</v>
      </c>
      <c r="E2310">
        <v>38084.29</v>
      </c>
      <c r="F2310">
        <v>60</v>
      </c>
      <c r="G2310">
        <v>28.1</v>
      </c>
      <c r="H2310">
        <v>1</v>
      </c>
      <c r="I2310" t="s">
        <v>21</v>
      </c>
      <c r="J2310">
        <v>22</v>
      </c>
      <c r="K2310">
        <v>2018.2666841125099</v>
      </c>
      <c r="L2310">
        <v>66647.507500000007</v>
      </c>
      <c r="M2310">
        <v>1840.731647018484</v>
      </c>
      <c r="N2310">
        <v>1</v>
      </c>
      <c r="O2310">
        <v>0</v>
      </c>
      <c r="P2310">
        <v>2185.9966238251368</v>
      </c>
      <c r="Q2310">
        <v>4420.5579670575644</v>
      </c>
      <c r="R2310">
        <v>216.2946591199175</v>
      </c>
      <c r="S2310">
        <f>L2310-E2310</f>
        <v>28563.217500000006</v>
      </c>
      <c r="T2310">
        <f>0.008*S2310</f>
        <v>228.50574000000006</v>
      </c>
    </row>
    <row r="2311" spans="1:20" x14ac:dyDescent="0.35">
      <c r="A2311">
        <v>100211058</v>
      </c>
      <c r="B2311">
        <v>2566829842207</v>
      </c>
      <c r="C2311">
        <v>23</v>
      </c>
      <c r="D2311">
        <v>1913.4817426496049</v>
      </c>
      <c r="E2311">
        <v>44552.55</v>
      </c>
      <c r="F2311">
        <v>96</v>
      </c>
      <c r="G2311">
        <v>28.09</v>
      </c>
      <c r="H2311">
        <v>1</v>
      </c>
      <c r="I2311" t="s">
        <v>22</v>
      </c>
      <c r="J2311">
        <v>23</v>
      </c>
      <c r="K2311">
        <v>2936.2384360354772</v>
      </c>
      <c r="L2311">
        <v>77966.962500000009</v>
      </c>
      <c r="M2311">
        <v>1782.4176735196711</v>
      </c>
      <c r="N2311">
        <v>1</v>
      </c>
      <c r="O2311">
        <v>0</v>
      </c>
      <c r="P2311">
        <v>2557.2676786885249</v>
      </c>
      <c r="Q2311">
        <v>5749.4245209390428</v>
      </c>
      <c r="R2311">
        <v>255.91840621504019</v>
      </c>
      <c r="S2311">
        <f>L2311-E2311</f>
        <v>33414.412500000006</v>
      </c>
      <c r="T2311">
        <f>0.008*S2311</f>
        <v>267.31530000000004</v>
      </c>
    </row>
    <row r="2312" spans="1:20" x14ac:dyDescent="0.35">
      <c r="A2312">
        <v>2063603433</v>
      </c>
      <c r="B2312">
        <v>2946674150207</v>
      </c>
      <c r="C2312">
        <v>24</v>
      </c>
      <c r="D2312">
        <v>815.90552358766979</v>
      </c>
      <c r="E2312">
        <v>13747.46</v>
      </c>
      <c r="F2312">
        <v>96</v>
      </c>
      <c r="G2312">
        <v>28.09</v>
      </c>
      <c r="H2312">
        <v>1</v>
      </c>
      <c r="I2312" t="s">
        <v>21</v>
      </c>
      <c r="J2312">
        <v>24</v>
      </c>
      <c r="K2312">
        <v>862.00571079688962</v>
      </c>
      <c r="L2312">
        <v>24058.055</v>
      </c>
      <c r="M2312">
        <v>565.6801141578087</v>
      </c>
      <c r="N2312">
        <v>1</v>
      </c>
      <c r="O2312">
        <v>0</v>
      </c>
      <c r="P2312">
        <v>789.08917945355199</v>
      </c>
      <c r="Q2312">
        <v>1854.5679376764031</v>
      </c>
      <c r="R2312">
        <v>203.47304742596179</v>
      </c>
      <c r="S2312">
        <f>L2312-E2312</f>
        <v>10310.595000000001</v>
      </c>
      <c r="T2312">
        <f>0.008*S2312</f>
        <v>82.484760000000009</v>
      </c>
    </row>
    <row r="2313" spans="1:20" x14ac:dyDescent="0.35">
      <c r="A2313">
        <v>100434919</v>
      </c>
      <c r="B2313">
        <v>2463158571503</v>
      </c>
      <c r="C2313">
        <v>21</v>
      </c>
      <c r="D2313">
        <v>2167.5986475680061</v>
      </c>
      <c r="E2313">
        <v>10356.040000000001</v>
      </c>
      <c r="F2313">
        <v>48</v>
      </c>
      <c r="G2313">
        <v>28.08</v>
      </c>
      <c r="H2313">
        <v>1</v>
      </c>
      <c r="I2313" t="s">
        <v>20</v>
      </c>
      <c r="J2313">
        <v>21</v>
      </c>
      <c r="K2313">
        <v>37.280566420085961</v>
      </c>
      <c r="L2313">
        <v>18123.07</v>
      </c>
      <c r="M2313">
        <v>561.19345745400415</v>
      </c>
      <c r="N2313">
        <v>1</v>
      </c>
      <c r="O2313">
        <v>0</v>
      </c>
      <c r="P2313">
        <v>594.42537792349742</v>
      </c>
      <c r="Q2313">
        <v>1093.4985144659979</v>
      </c>
      <c r="R2313">
        <v>461.7925701224143</v>
      </c>
      <c r="S2313">
        <f>L2313-E2313</f>
        <v>7767.0299999999988</v>
      </c>
      <c r="T2313">
        <f>0.008*S2313</f>
        <v>62.136239999999994</v>
      </c>
    </row>
    <row r="2314" spans="1:20" x14ac:dyDescent="0.35">
      <c r="A2314">
        <v>360998</v>
      </c>
      <c r="B2314">
        <v>2513014781001</v>
      </c>
      <c r="C2314">
        <v>19</v>
      </c>
      <c r="D2314">
        <v>557.72184955766284</v>
      </c>
      <c r="E2314">
        <v>8256.33</v>
      </c>
      <c r="F2314">
        <v>60</v>
      </c>
      <c r="G2314">
        <v>28.08</v>
      </c>
      <c r="H2314">
        <v>1</v>
      </c>
      <c r="I2314" t="s">
        <v>19</v>
      </c>
      <c r="J2314">
        <v>19</v>
      </c>
      <c r="K2314">
        <v>216.24186285351971</v>
      </c>
      <c r="L2314">
        <v>14448.577499999999</v>
      </c>
      <c r="M2314">
        <v>374.80406357103408</v>
      </c>
      <c r="N2314">
        <v>1</v>
      </c>
      <c r="O2314">
        <v>0</v>
      </c>
      <c r="P2314">
        <v>473.90431868852471</v>
      </c>
      <c r="Q2314">
        <v>820.95492534751816</v>
      </c>
      <c r="R2314">
        <v>130.8087438054738</v>
      </c>
      <c r="S2314">
        <f>L2314-E2314</f>
        <v>6192.2474999999995</v>
      </c>
      <c r="T2314">
        <f>0.008*S2314</f>
        <v>49.537979999999997</v>
      </c>
    </row>
    <row r="2315" spans="1:20" x14ac:dyDescent="0.35">
      <c r="A2315">
        <v>307040</v>
      </c>
      <c r="B2315">
        <v>1917875662210</v>
      </c>
      <c r="C2315">
        <v>24</v>
      </c>
      <c r="D2315">
        <v>1092.5634744190929</v>
      </c>
      <c r="E2315">
        <v>5159</v>
      </c>
      <c r="F2315">
        <v>72</v>
      </c>
      <c r="G2315">
        <v>28.08</v>
      </c>
      <c r="H2315">
        <v>1</v>
      </c>
      <c r="I2315" t="s">
        <v>22</v>
      </c>
      <c r="J2315">
        <v>24</v>
      </c>
      <c r="K2315">
        <v>21.422813223900452</v>
      </c>
      <c r="L2315">
        <v>9028.25</v>
      </c>
      <c r="M2315">
        <v>237.68520934757041</v>
      </c>
      <c r="N2315">
        <v>1</v>
      </c>
      <c r="O2315">
        <v>0</v>
      </c>
      <c r="P2315">
        <v>296.12096174863387</v>
      </c>
      <c r="Q2315">
        <v>674.90045329744112</v>
      </c>
      <c r="R2315">
        <v>357.35667832490668</v>
      </c>
      <c r="S2315">
        <f>L2315-E2315</f>
        <v>3869.25</v>
      </c>
      <c r="T2315">
        <f>0.008*S2315</f>
        <v>30.954000000000001</v>
      </c>
    </row>
    <row r="2316" spans="1:20" x14ac:dyDescent="0.35">
      <c r="A2316">
        <v>100741588</v>
      </c>
      <c r="B2316">
        <v>1952739581908</v>
      </c>
      <c r="C2316">
        <v>18</v>
      </c>
      <c r="D2316">
        <v>2268.16962297498</v>
      </c>
      <c r="E2316">
        <v>54955.199999999997</v>
      </c>
      <c r="F2316">
        <v>96</v>
      </c>
      <c r="G2316">
        <v>28.07</v>
      </c>
      <c r="H2316">
        <v>1</v>
      </c>
      <c r="I2316" t="s">
        <v>22</v>
      </c>
      <c r="J2316">
        <v>18</v>
      </c>
      <c r="K2316">
        <v>2285.209409839983</v>
      </c>
      <c r="L2316">
        <v>96171.599999999991</v>
      </c>
      <c r="M2316">
        <v>1896.813058373049</v>
      </c>
      <c r="N2316">
        <v>1</v>
      </c>
      <c r="O2316">
        <v>0</v>
      </c>
      <c r="P2316">
        <v>3154.368419672131</v>
      </c>
      <c r="Q2316">
        <v>5493.949528217423</v>
      </c>
      <c r="R2316">
        <v>54.371698705308518</v>
      </c>
      <c r="S2316">
        <f>L2316-E2316</f>
        <v>41216.399999999994</v>
      </c>
      <c r="T2316">
        <f>0.008*S2316</f>
        <v>329.73119999999994</v>
      </c>
    </row>
    <row r="2317" spans="1:20" x14ac:dyDescent="0.35">
      <c r="A2317">
        <v>101015844</v>
      </c>
      <c r="B2317">
        <v>1699572170513</v>
      </c>
      <c r="C2317">
        <v>22</v>
      </c>
      <c r="D2317">
        <v>1657.134722121589</v>
      </c>
      <c r="E2317">
        <v>22950.29</v>
      </c>
      <c r="F2317">
        <v>60</v>
      </c>
      <c r="G2317">
        <v>28.07</v>
      </c>
      <c r="H2317">
        <v>1</v>
      </c>
      <c r="I2317" t="s">
        <v>21</v>
      </c>
      <c r="J2317">
        <v>22</v>
      </c>
      <c r="K2317">
        <v>1049.584988415831</v>
      </c>
      <c r="L2317">
        <v>40163.0075</v>
      </c>
      <c r="M2317">
        <v>1109.258571217996</v>
      </c>
      <c r="N2317">
        <v>1</v>
      </c>
      <c r="O2317">
        <v>0</v>
      </c>
      <c r="P2317">
        <v>1317.3215637158471</v>
      </c>
      <c r="Q2317">
        <v>2663.909115957827</v>
      </c>
      <c r="R2317">
        <v>297.00256382614981</v>
      </c>
      <c r="S2317">
        <f>L2317-E2317</f>
        <v>17212.717499999999</v>
      </c>
      <c r="T2317">
        <f>0.008*S2317</f>
        <v>137.70174</v>
      </c>
    </row>
    <row r="2318" spans="1:20" x14ac:dyDescent="0.35">
      <c r="A2318">
        <v>2063541489</v>
      </c>
      <c r="B2318">
        <v>2453145041501</v>
      </c>
      <c r="C2318">
        <v>14.15180722891566</v>
      </c>
      <c r="D2318">
        <v>1855.6811641979691</v>
      </c>
      <c r="E2318">
        <v>17997.189999999999</v>
      </c>
      <c r="F2318">
        <v>36</v>
      </c>
      <c r="G2318">
        <v>28.07</v>
      </c>
      <c r="H2318">
        <v>1</v>
      </c>
      <c r="I2318" t="s">
        <v>22</v>
      </c>
      <c r="J2318">
        <v>12</v>
      </c>
      <c r="K2318">
        <v>61.741220529052953</v>
      </c>
      <c r="L2318">
        <v>31495.0825</v>
      </c>
      <c r="M2318">
        <v>1078.750903280185</v>
      </c>
      <c r="N2318">
        <v>1</v>
      </c>
      <c r="O2318">
        <v>0</v>
      </c>
      <c r="P2318">
        <v>1033.0190369398911</v>
      </c>
      <c r="Q2318">
        <v>1152.090644569884</v>
      </c>
      <c r="R2318">
        <v>57.330387100940023</v>
      </c>
      <c r="S2318">
        <f>L2318-E2318</f>
        <v>13497.892500000002</v>
      </c>
      <c r="T2318">
        <f>0.008*S2318</f>
        <v>107.98314000000002</v>
      </c>
    </row>
    <row r="2319" spans="1:20" x14ac:dyDescent="0.35">
      <c r="A2319">
        <v>100291652</v>
      </c>
      <c r="B2319">
        <v>1613229210101</v>
      </c>
      <c r="C2319">
        <v>24</v>
      </c>
      <c r="D2319">
        <v>2739.0151077961632</v>
      </c>
      <c r="E2319">
        <v>26803.25</v>
      </c>
      <c r="F2319">
        <v>84</v>
      </c>
      <c r="G2319">
        <v>28.06</v>
      </c>
      <c r="H2319">
        <v>1</v>
      </c>
      <c r="I2319" t="s">
        <v>18</v>
      </c>
      <c r="J2319">
        <v>24</v>
      </c>
      <c r="K2319">
        <v>1128.178967741173</v>
      </c>
      <c r="L2319">
        <v>46905.6875</v>
      </c>
      <c r="M2319">
        <v>1157.435916252844</v>
      </c>
      <c r="N2319">
        <v>1</v>
      </c>
      <c r="O2319">
        <v>0</v>
      </c>
      <c r="P2319">
        <v>1538.4772568306009</v>
      </c>
      <c r="Q2319">
        <v>3570.6104568129472</v>
      </c>
      <c r="R2319">
        <v>903.95423224117303</v>
      </c>
      <c r="S2319">
        <f>L2319-E2319</f>
        <v>20102.4375</v>
      </c>
      <c r="T2319">
        <f>0.008*S2319</f>
        <v>160.81950000000001</v>
      </c>
    </row>
    <row r="2320" spans="1:20" x14ac:dyDescent="0.35">
      <c r="A2320">
        <v>100899876</v>
      </c>
      <c r="B2320">
        <v>1817138451602</v>
      </c>
      <c r="C2320">
        <v>23</v>
      </c>
      <c r="D2320">
        <v>2291.6975003648649</v>
      </c>
      <c r="E2320">
        <v>39451.599999999999</v>
      </c>
      <c r="F2320">
        <v>84</v>
      </c>
      <c r="G2320">
        <v>28.05</v>
      </c>
      <c r="H2320">
        <v>1</v>
      </c>
      <c r="I2320" t="s">
        <v>22</v>
      </c>
      <c r="J2320">
        <v>23</v>
      </c>
      <c r="K2320">
        <v>2335.317206445106</v>
      </c>
      <c r="L2320">
        <v>69040.3</v>
      </c>
      <c r="M2320">
        <v>1660.225424285838</v>
      </c>
      <c r="N2320">
        <v>1</v>
      </c>
      <c r="O2320">
        <v>0</v>
      </c>
      <c r="P2320">
        <v>2264.4787234972682</v>
      </c>
      <c r="Q2320">
        <v>5026.3324950495371</v>
      </c>
      <c r="R2320">
        <v>426.53656510716252</v>
      </c>
      <c r="S2320">
        <f>L2320-E2320</f>
        <v>29588.700000000004</v>
      </c>
      <c r="T2320">
        <f>0.008*S2320</f>
        <v>236.70960000000005</v>
      </c>
    </row>
    <row r="2321" spans="1:20" x14ac:dyDescent="0.35">
      <c r="A2321">
        <v>2063589214</v>
      </c>
      <c r="B2321">
        <v>1894643721001</v>
      </c>
      <c r="C2321">
        <v>20.07</v>
      </c>
      <c r="D2321">
        <v>1629.7601739145809</v>
      </c>
      <c r="E2321">
        <v>7755.34</v>
      </c>
      <c r="F2321">
        <v>24</v>
      </c>
      <c r="G2321">
        <v>28.05</v>
      </c>
      <c r="H2321">
        <v>1</v>
      </c>
      <c r="I2321" t="s">
        <v>18</v>
      </c>
      <c r="J2321">
        <v>20.07</v>
      </c>
      <c r="K2321">
        <v>26.80935248833703</v>
      </c>
      <c r="L2321">
        <v>13571.844999999999</v>
      </c>
      <c r="M2321">
        <v>691.21413961067913</v>
      </c>
      <c r="N2321">
        <v>1</v>
      </c>
      <c r="O2321">
        <v>0</v>
      </c>
      <c r="P2321">
        <v>445.14804021857941</v>
      </c>
      <c r="Q2321">
        <v>590.67157000387442</v>
      </c>
      <c r="R2321">
        <v>118.714177296958</v>
      </c>
      <c r="S2321">
        <f>L2321-E2321</f>
        <v>5816.5049999999992</v>
      </c>
      <c r="T2321">
        <f>0.008*S2321</f>
        <v>46.532039999999995</v>
      </c>
    </row>
    <row r="2322" spans="1:20" x14ac:dyDescent="0.35">
      <c r="A2322">
        <v>100918335</v>
      </c>
      <c r="B2322">
        <v>2773553621013</v>
      </c>
      <c r="C2322">
        <v>21</v>
      </c>
      <c r="D2322">
        <v>858.75987564893694</v>
      </c>
      <c r="E2322">
        <v>15569.87</v>
      </c>
      <c r="F2322">
        <v>72</v>
      </c>
      <c r="G2322">
        <v>28.04</v>
      </c>
      <c r="H2322">
        <v>1</v>
      </c>
      <c r="I2322" t="s">
        <v>21</v>
      </c>
      <c r="J2322">
        <v>21</v>
      </c>
      <c r="K2322">
        <v>854.58900637919578</v>
      </c>
      <c r="L2322">
        <v>27247.272499999999</v>
      </c>
      <c r="M2322">
        <v>668.53898125350577</v>
      </c>
      <c r="N2322">
        <v>1</v>
      </c>
      <c r="O2322">
        <v>0</v>
      </c>
      <c r="P2322">
        <v>893.69352174863411</v>
      </c>
      <c r="Q2322">
        <v>1769.7418771484161</v>
      </c>
      <c r="R2322">
        <v>21.459349020586391</v>
      </c>
      <c r="S2322">
        <f>L2322-E2322</f>
        <v>11677.402499999998</v>
      </c>
      <c r="T2322">
        <f>0.008*S2322</f>
        <v>93.419219999999981</v>
      </c>
    </row>
    <row r="2323" spans="1:20" x14ac:dyDescent="0.35">
      <c r="A2323">
        <v>409675</v>
      </c>
      <c r="B2323">
        <v>1985080420921</v>
      </c>
      <c r="C2323">
        <v>23</v>
      </c>
      <c r="D2323">
        <v>1003.201267661737</v>
      </c>
      <c r="E2323">
        <v>14488.51</v>
      </c>
      <c r="F2323">
        <v>72</v>
      </c>
      <c r="G2323">
        <v>28.03</v>
      </c>
      <c r="H2323">
        <v>1</v>
      </c>
      <c r="I2323" t="s">
        <v>22</v>
      </c>
      <c r="J2323">
        <v>23</v>
      </c>
      <c r="K2323">
        <v>786.34742538166756</v>
      </c>
      <c r="L2323">
        <v>25354.892500000002</v>
      </c>
      <c r="M2323">
        <v>652.20667429300181</v>
      </c>
      <c r="N2323">
        <v>1</v>
      </c>
      <c r="O2323">
        <v>0</v>
      </c>
      <c r="P2323">
        <v>831.62463956284171</v>
      </c>
      <c r="Q2323">
        <v>1812.268750770495</v>
      </c>
      <c r="R2323">
        <v>194.29668582598569</v>
      </c>
      <c r="S2323">
        <f>L2323-E2323</f>
        <v>10866.382500000002</v>
      </c>
      <c r="T2323">
        <f>0.008*S2323</f>
        <v>86.931060000000016</v>
      </c>
    </row>
    <row r="2324" spans="1:20" x14ac:dyDescent="0.35">
      <c r="A2324">
        <v>100911135</v>
      </c>
      <c r="B2324">
        <v>1751597690803</v>
      </c>
      <c r="C2324">
        <v>21</v>
      </c>
      <c r="D2324">
        <v>2215.6004791742571</v>
      </c>
      <c r="E2324">
        <v>8544.82</v>
      </c>
      <c r="F2324">
        <v>72</v>
      </c>
      <c r="G2324">
        <v>28.03</v>
      </c>
      <c r="H2324">
        <v>1</v>
      </c>
      <c r="I2324" t="s">
        <v>22</v>
      </c>
      <c r="J2324">
        <v>21</v>
      </c>
      <c r="K2324">
        <v>0</v>
      </c>
      <c r="L2324">
        <v>14953.434999999999</v>
      </c>
      <c r="M2324">
        <v>366.89742803212738</v>
      </c>
      <c r="N2324">
        <v>1</v>
      </c>
      <c r="O2324">
        <v>0</v>
      </c>
      <c r="P2324">
        <v>490.46332939890721</v>
      </c>
      <c r="Q2324">
        <v>971.24290611901847</v>
      </c>
      <c r="R2324">
        <v>480.77957672011132</v>
      </c>
      <c r="S2324">
        <f>L2324-E2324</f>
        <v>6408.6149999999998</v>
      </c>
      <c r="T2324">
        <f>0.008*S2324</f>
        <v>51.268920000000001</v>
      </c>
    </row>
    <row r="2325" spans="1:20" x14ac:dyDescent="0.35">
      <c r="A2325">
        <v>100250985</v>
      </c>
      <c r="B2325">
        <v>2323684651007</v>
      </c>
      <c r="C2325">
        <v>18.144723618090449</v>
      </c>
      <c r="D2325">
        <v>2134.0162999869731</v>
      </c>
      <c r="E2325">
        <v>45694.92</v>
      </c>
      <c r="F2325">
        <v>96</v>
      </c>
      <c r="G2325">
        <v>28.01</v>
      </c>
      <c r="H2325">
        <v>1</v>
      </c>
      <c r="I2325" t="s">
        <v>22</v>
      </c>
      <c r="J2325">
        <v>19.440000000000001</v>
      </c>
      <c r="K2325">
        <v>325.06895221930432</v>
      </c>
      <c r="L2325">
        <v>79966.11</v>
      </c>
      <c r="M2325">
        <v>1584.2121462745449</v>
      </c>
      <c r="N2325">
        <v>1</v>
      </c>
      <c r="O2325">
        <v>0</v>
      </c>
      <c r="P2325">
        <v>2622.8384681967209</v>
      </c>
      <c r="Q2325">
        <v>4606.4012072720998</v>
      </c>
      <c r="R2325">
        <v>1658.4937868560739</v>
      </c>
      <c r="S2325">
        <f>L2325-E2325</f>
        <v>34271.19</v>
      </c>
      <c r="T2325">
        <f>0.008*S2325</f>
        <v>274.16952000000003</v>
      </c>
    </row>
    <row r="2326" spans="1:20" x14ac:dyDescent="0.35">
      <c r="A2326">
        <v>100917589</v>
      </c>
      <c r="B2326">
        <v>1652582090101</v>
      </c>
      <c r="C2326">
        <v>24</v>
      </c>
      <c r="D2326">
        <v>1137.7527253361461</v>
      </c>
      <c r="E2326">
        <v>8333.84</v>
      </c>
      <c r="F2326">
        <v>36</v>
      </c>
      <c r="G2326">
        <v>28.01</v>
      </c>
      <c r="H2326">
        <v>1</v>
      </c>
      <c r="I2326" t="s">
        <v>21</v>
      </c>
      <c r="J2326">
        <v>24</v>
      </c>
      <c r="K2326">
        <v>218.75719708725231</v>
      </c>
      <c r="L2326">
        <v>14584.22</v>
      </c>
      <c r="M2326">
        <v>572.18055351385954</v>
      </c>
      <c r="N2326">
        <v>1</v>
      </c>
      <c r="O2326">
        <v>0</v>
      </c>
      <c r="P2326">
        <v>478.35330797814208</v>
      </c>
      <c r="Q2326">
        <v>934.17243901827305</v>
      </c>
      <c r="R2326">
        <v>237.0619339528786</v>
      </c>
      <c r="S2326">
        <f>L2326-E2326</f>
        <v>6250.3799999999992</v>
      </c>
      <c r="T2326">
        <f>0.008*S2326</f>
        <v>50.003039999999991</v>
      </c>
    </row>
    <row r="2327" spans="1:20" x14ac:dyDescent="0.35">
      <c r="A2327">
        <v>100661361</v>
      </c>
      <c r="B2327">
        <v>2387726322007</v>
      </c>
      <c r="C2327">
        <v>14</v>
      </c>
      <c r="D2327">
        <v>1147.712012791967</v>
      </c>
      <c r="E2327">
        <v>6656.98</v>
      </c>
      <c r="F2327">
        <v>48</v>
      </c>
      <c r="G2327">
        <v>28</v>
      </c>
      <c r="H2327">
        <v>1</v>
      </c>
      <c r="I2327" t="s">
        <v>22</v>
      </c>
      <c r="J2327">
        <v>14</v>
      </c>
      <c r="K2327">
        <v>39.554041776274971</v>
      </c>
      <c r="L2327">
        <v>11649.715</v>
      </c>
      <c r="M2327">
        <v>318.34566312149451</v>
      </c>
      <c r="N2327">
        <v>1</v>
      </c>
      <c r="O2327">
        <v>0</v>
      </c>
      <c r="P2327">
        <v>382.10337661202192</v>
      </c>
      <c r="Q2327">
        <v>458.57709875185151</v>
      </c>
      <c r="R2327">
        <v>36.919680363554619</v>
      </c>
      <c r="S2327">
        <f>L2327-E2327</f>
        <v>4992.7350000000006</v>
      </c>
      <c r="T2327">
        <f>0.008*S2327</f>
        <v>39.941880000000005</v>
      </c>
    </row>
    <row r="2328" spans="1:20" x14ac:dyDescent="0.35">
      <c r="A2328">
        <v>338851</v>
      </c>
      <c r="B2328">
        <v>1952726681501</v>
      </c>
      <c r="C2328">
        <v>19.847016011644829</v>
      </c>
      <c r="D2328">
        <v>5927.2402225512778</v>
      </c>
      <c r="E2328">
        <v>116157.87</v>
      </c>
      <c r="F2328">
        <v>96</v>
      </c>
      <c r="G2328">
        <v>27.99</v>
      </c>
      <c r="H2328">
        <v>0</v>
      </c>
      <c r="I2328" t="s">
        <v>22</v>
      </c>
      <c r="J2328">
        <v>23</v>
      </c>
      <c r="K2328">
        <v>0</v>
      </c>
      <c r="L2328">
        <v>203276.27249999999</v>
      </c>
      <c r="M2328">
        <v>4239.9156830197799</v>
      </c>
      <c r="N2328">
        <v>1</v>
      </c>
      <c r="O2328">
        <v>4573.7161312500002</v>
      </c>
      <c r="P2328">
        <v>6667.334789508197</v>
      </c>
      <c r="Q2328">
        <v>12855.224866773249</v>
      </c>
      <c r="R2328">
        <v>1614.1739460150529</v>
      </c>
      <c r="S2328">
        <f>L2328-E2328</f>
        <v>87118.402499999997</v>
      </c>
      <c r="T2328">
        <f>0.008*S2328</f>
        <v>696.94722000000002</v>
      </c>
    </row>
    <row r="2329" spans="1:20" x14ac:dyDescent="0.35">
      <c r="A2329">
        <v>2063613679</v>
      </c>
      <c r="B2329">
        <v>1635250210101</v>
      </c>
      <c r="C2329">
        <v>16</v>
      </c>
      <c r="D2329">
        <v>2220.2386147235802</v>
      </c>
      <c r="E2329">
        <v>10740.96</v>
      </c>
      <c r="F2329">
        <v>60</v>
      </c>
      <c r="G2329">
        <v>27.99</v>
      </c>
      <c r="H2329">
        <v>1</v>
      </c>
      <c r="I2329" t="s">
        <v>22</v>
      </c>
      <c r="J2329">
        <v>16</v>
      </c>
      <c r="K2329">
        <v>29.213665983174</v>
      </c>
      <c r="L2329">
        <v>18796.68</v>
      </c>
      <c r="M2329">
        <v>457.09873783792352</v>
      </c>
      <c r="N2329">
        <v>1</v>
      </c>
      <c r="O2329">
        <v>0</v>
      </c>
      <c r="P2329">
        <v>616.51936524590178</v>
      </c>
      <c r="Q2329">
        <v>891.64210225940087</v>
      </c>
      <c r="R2329">
        <v>245.90907103032509</v>
      </c>
      <c r="S2329">
        <f>L2329-E2329</f>
        <v>8055.7200000000012</v>
      </c>
      <c r="T2329">
        <f>0.008*S2329</f>
        <v>64.445760000000007</v>
      </c>
    </row>
    <row r="2330" spans="1:20" x14ac:dyDescent="0.35">
      <c r="A2330">
        <v>2063526347</v>
      </c>
      <c r="B2330">
        <v>1589282961804</v>
      </c>
      <c r="C2330">
        <v>23</v>
      </c>
      <c r="D2330">
        <v>1635.0473232138829</v>
      </c>
      <c r="E2330">
        <v>29224.13</v>
      </c>
      <c r="F2330">
        <v>60</v>
      </c>
      <c r="G2330">
        <v>27.97</v>
      </c>
      <c r="H2330">
        <v>1</v>
      </c>
      <c r="I2330" t="s">
        <v>20</v>
      </c>
      <c r="J2330">
        <v>23</v>
      </c>
      <c r="K2330">
        <v>1757.830362316781</v>
      </c>
      <c r="L2330">
        <v>51142.227500000001</v>
      </c>
      <c r="M2330">
        <v>1441.7234858115601</v>
      </c>
      <c r="N2330">
        <v>1</v>
      </c>
      <c r="O2330">
        <v>0</v>
      </c>
      <c r="P2330">
        <v>1677.4331230601099</v>
      </c>
      <c r="Q2330">
        <v>3555.5482456013601</v>
      </c>
      <c r="R2330">
        <v>120.2847602244688</v>
      </c>
      <c r="S2330">
        <f>L2330-E2330</f>
        <v>21918.0975</v>
      </c>
      <c r="T2330">
        <f>0.008*S2330</f>
        <v>175.34478000000001</v>
      </c>
    </row>
    <row r="2331" spans="1:20" x14ac:dyDescent="0.35">
      <c r="A2331">
        <v>101384517</v>
      </c>
      <c r="B2331">
        <v>3119731670806</v>
      </c>
      <c r="C2331">
        <v>18.89473684210526</v>
      </c>
      <c r="D2331">
        <v>3325.5165335233141</v>
      </c>
      <c r="E2331">
        <v>73803.240000000005</v>
      </c>
      <c r="F2331">
        <v>120</v>
      </c>
      <c r="G2331">
        <v>27.95</v>
      </c>
      <c r="H2331">
        <v>0</v>
      </c>
      <c r="I2331" t="s">
        <v>21</v>
      </c>
      <c r="J2331">
        <v>15</v>
      </c>
      <c r="K2331">
        <v>139.2498152508833</v>
      </c>
      <c r="L2331">
        <v>129155.67</v>
      </c>
      <c r="M2331">
        <v>2402.100545025276</v>
      </c>
      <c r="N2331">
        <v>1</v>
      </c>
      <c r="O2331">
        <v>2906.002575</v>
      </c>
      <c r="P2331">
        <v>4236.225316721313</v>
      </c>
      <c r="Q2331">
        <v>7898.466347454787</v>
      </c>
      <c r="R2331">
        <v>616.9886404825902</v>
      </c>
      <c r="S2331">
        <f>L2331-E2331</f>
        <v>55352.429999999993</v>
      </c>
      <c r="T2331">
        <f>0.008*S2331</f>
        <v>442.81943999999993</v>
      </c>
    </row>
    <row r="2332" spans="1:20" x14ac:dyDescent="0.35">
      <c r="A2332">
        <v>100751963</v>
      </c>
      <c r="B2332">
        <v>1606388951502</v>
      </c>
      <c r="C2332">
        <v>19.970633693972179</v>
      </c>
      <c r="D2332">
        <v>2714.5698747628412</v>
      </c>
      <c r="E2332">
        <v>74571.740000000005</v>
      </c>
      <c r="F2332">
        <v>120</v>
      </c>
      <c r="G2332">
        <v>27.93</v>
      </c>
      <c r="H2332">
        <v>1</v>
      </c>
      <c r="I2332" t="s">
        <v>21</v>
      </c>
      <c r="J2332">
        <v>23</v>
      </c>
      <c r="K2332">
        <v>183.85307396576951</v>
      </c>
      <c r="L2332">
        <v>130500.545</v>
      </c>
      <c r="M2332">
        <v>2519.4566568263758</v>
      </c>
      <c r="N2332">
        <v>1</v>
      </c>
      <c r="O2332">
        <v>0</v>
      </c>
      <c r="P2332">
        <v>4280.3363768306017</v>
      </c>
      <c r="Q2332">
        <v>8450.9209257557013</v>
      </c>
      <c r="R2332">
        <v>3986.7314749593302</v>
      </c>
      <c r="S2332">
        <f>L2332-E2332</f>
        <v>55928.804999999993</v>
      </c>
      <c r="T2332">
        <f>0.008*S2332</f>
        <v>447.43043999999998</v>
      </c>
    </row>
    <row r="2333" spans="1:20" x14ac:dyDescent="0.35">
      <c r="A2333">
        <v>100600150</v>
      </c>
      <c r="B2333">
        <v>2467147510101</v>
      </c>
      <c r="C2333">
        <v>20</v>
      </c>
      <c r="D2333">
        <v>4790.5652114405166</v>
      </c>
      <c r="E2333">
        <v>31403.95</v>
      </c>
      <c r="F2333">
        <v>72</v>
      </c>
      <c r="G2333">
        <v>27.91</v>
      </c>
      <c r="H2333">
        <v>1</v>
      </c>
      <c r="I2333" t="s">
        <v>22</v>
      </c>
      <c r="J2333">
        <v>20</v>
      </c>
      <c r="K2333">
        <v>466.07448008528439</v>
      </c>
      <c r="L2333">
        <v>54956.912499999999</v>
      </c>
      <c r="M2333">
        <v>1316.3733657534019</v>
      </c>
      <c r="N2333">
        <v>1</v>
      </c>
      <c r="O2333">
        <v>0</v>
      </c>
      <c r="P2333">
        <v>1802.55240874317</v>
      </c>
      <c r="Q2333">
        <v>3391.139121471218</v>
      </c>
      <c r="R2333">
        <v>1122.512232642765</v>
      </c>
      <c r="S2333">
        <f>L2333-E2333</f>
        <v>23552.962499999998</v>
      </c>
      <c r="T2333">
        <f>0.008*S2333</f>
        <v>188.4237</v>
      </c>
    </row>
    <row r="2334" spans="1:20" x14ac:dyDescent="0.35">
      <c r="A2334">
        <v>905011432</v>
      </c>
      <c r="B2334">
        <v>2863039061201</v>
      </c>
      <c r="C2334">
        <v>19</v>
      </c>
      <c r="D2334">
        <v>4066.772987355685</v>
      </c>
      <c r="E2334">
        <v>87399.65</v>
      </c>
      <c r="F2334">
        <v>96</v>
      </c>
      <c r="G2334">
        <v>27.9</v>
      </c>
      <c r="H2334">
        <v>1</v>
      </c>
      <c r="I2334" t="s">
        <v>19</v>
      </c>
      <c r="J2334">
        <v>19</v>
      </c>
      <c r="K2334">
        <v>3513.6097352600482</v>
      </c>
      <c r="L2334">
        <v>152949.38750000001</v>
      </c>
      <c r="M2334">
        <v>3110.0521875879849</v>
      </c>
      <c r="N2334">
        <v>1</v>
      </c>
      <c r="O2334">
        <v>0</v>
      </c>
      <c r="P2334">
        <v>5016.6443912568302</v>
      </c>
      <c r="Q2334">
        <v>9243.1405720961702</v>
      </c>
      <c r="R2334">
        <v>712.88644557929183</v>
      </c>
      <c r="S2334">
        <f>L2334-E2334</f>
        <v>65549.737500000017</v>
      </c>
      <c r="T2334">
        <f>0.008*S2334</f>
        <v>524.39790000000016</v>
      </c>
    </row>
    <row r="2335" spans="1:20" x14ac:dyDescent="0.35">
      <c r="A2335">
        <v>100585261</v>
      </c>
      <c r="B2335">
        <v>1959316882210</v>
      </c>
      <c r="C2335">
        <v>21.431034482758619</v>
      </c>
      <c r="D2335">
        <v>2524.140019649426</v>
      </c>
      <c r="E2335">
        <v>59536.01</v>
      </c>
      <c r="F2335">
        <v>120</v>
      </c>
      <c r="G2335">
        <v>27.9</v>
      </c>
      <c r="H2335">
        <v>1</v>
      </c>
      <c r="I2335" t="s">
        <v>21</v>
      </c>
      <c r="J2335">
        <v>23</v>
      </c>
      <c r="K2335">
        <v>39.512447185566998</v>
      </c>
      <c r="L2335">
        <v>104188.0175</v>
      </c>
      <c r="M2335">
        <v>2113.318248990191</v>
      </c>
      <c r="N2335">
        <v>1</v>
      </c>
      <c r="O2335">
        <v>0</v>
      </c>
      <c r="P2335">
        <v>3417.301907322405</v>
      </c>
      <c r="Q2335">
        <v>7257.5829780937174</v>
      </c>
      <c r="R2335">
        <v>3800.768623585745</v>
      </c>
      <c r="S2335">
        <f>L2335-E2335</f>
        <v>44652.0075</v>
      </c>
      <c r="T2335">
        <f>0.008*S2335</f>
        <v>357.21606000000003</v>
      </c>
    </row>
    <row r="2336" spans="1:20" x14ac:dyDescent="0.35">
      <c r="A2336">
        <v>100920293</v>
      </c>
      <c r="B2336">
        <v>1744789841203</v>
      </c>
      <c r="C2336">
        <v>23</v>
      </c>
      <c r="D2336">
        <v>2286.1191668454071</v>
      </c>
      <c r="E2336">
        <v>53228.23</v>
      </c>
      <c r="F2336">
        <v>96</v>
      </c>
      <c r="G2336">
        <v>27.89</v>
      </c>
      <c r="H2336">
        <v>1</v>
      </c>
      <c r="I2336" t="s">
        <v>20</v>
      </c>
      <c r="J2336">
        <v>23</v>
      </c>
      <c r="K2336">
        <v>3508.0507001618389</v>
      </c>
      <c r="L2336">
        <v>93149.402500000011</v>
      </c>
      <c r="M2336">
        <v>2129.506344354475</v>
      </c>
      <c r="N2336">
        <v>1</v>
      </c>
      <c r="O2336">
        <v>0</v>
      </c>
      <c r="P2336">
        <v>3055.2422290710392</v>
      </c>
      <c r="Q2336">
        <v>6869.0050461350256</v>
      </c>
      <c r="R2336">
        <v>305.7121169021475</v>
      </c>
      <c r="S2336">
        <f>L2336-E2336</f>
        <v>39921.172500000008</v>
      </c>
      <c r="T2336">
        <f>0.008*S2336</f>
        <v>319.36938000000009</v>
      </c>
    </row>
    <row r="2337" spans="1:20" x14ac:dyDescent="0.35">
      <c r="A2337">
        <v>100611314</v>
      </c>
      <c r="B2337">
        <v>2224219590201</v>
      </c>
      <c r="C2337">
        <v>18</v>
      </c>
      <c r="D2337">
        <v>2000.243278230146</v>
      </c>
      <c r="E2337">
        <v>9628.4</v>
      </c>
      <c r="F2337">
        <v>72</v>
      </c>
      <c r="G2337">
        <v>27.88</v>
      </c>
      <c r="H2337">
        <v>1</v>
      </c>
      <c r="I2337" t="s">
        <v>22</v>
      </c>
      <c r="J2337">
        <v>18</v>
      </c>
      <c r="K2337">
        <v>29.560245491098609</v>
      </c>
      <c r="L2337">
        <v>16849.7</v>
      </c>
      <c r="M2337">
        <v>384.30443745945831</v>
      </c>
      <c r="N2337">
        <v>1</v>
      </c>
      <c r="O2337">
        <v>0</v>
      </c>
      <c r="P2337">
        <v>552.65963715846999</v>
      </c>
      <c r="Q2337">
        <v>930.94518342019728</v>
      </c>
      <c r="R2337">
        <v>348.72530077062868</v>
      </c>
      <c r="S2337">
        <f>L2337-E2337</f>
        <v>7221.3000000000011</v>
      </c>
      <c r="T2337">
        <f>0.008*S2337</f>
        <v>57.770400000000009</v>
      </c>
    </row>
    <row r="2338" spans="1:20" x14ac:dyDescent="0.35">
      <c r="A2338">
        <v>100755429</v>
      </c>
      <c r="B2338">
        <v>1735974592105</v>
      </c>
      <c r="C2338">
        <v>23</v>
      </c>
      <c r="D2338">
        <v>704.76177724736351</v>
      </c>
      <c r="E2338">
        <v>2685.58</v>
      </c>
      <c r="F2338">
        <v>60</v>
      </c>
      <c r="G2338">
        <v>27.87</v>
      </c>
      <c r="H2338">
        <v>1</v>
      </c>
      <c r="I2338" t="s">
        <v>18</v>
      </c>
      <c r="J2338">
        <v>23</v>
      </c>
      <c r="K2338">
        <v>0</v>
      </c>
      <c r="L2338">
        <v>4699.7649999999994</v>
      </c>
      <c r="M2338">
        <v>132.4885893617982</v>
      </c>
      <c r="N2338">
        <v>1</v>
      </c>
      <c r="O2338">
        <v>0</v>
      </c>
      <c r="P2338">
        <v>154.14935693989071</v>
      </c>
      <c r="Q2338">
        <v>326.74058243725659</v>
      </c>
      <c r="R2338">
        <v>172.59122549736591</v>
      </c>
      <c r="S2338">
        <f>L2338-E2338</f>
        <v>2014.1849999999995</v>
      </c>
      <c r="T2338">
        <f>0.008*S2338</f>
        <v>16.113479999999996</v>
      </c>
    </row>
    <row r="2339" spans="1:20" x14ac:dyDescent="0.35">
      <c r="A2339">
        <v>2063564548</v>
      </c>
      <c r="B2339">
        <v>1770892291901</v>
      </c>
      <c r="C2339">
        <v>23</v>
      </c>
      <c r="D2339">
        <v>1506.419162565169</v>
      </c>
      <c r="E2339">
        <v>16083.39</v>
      </c>
      <c r="F2339">
        <v>48</v>
      </c>
      <c r="G2339">
        <v>27.84</v>
      </c>
      <c r="H2339">
        <v>1</v>
      </c>
      <c r="I2339" t="s">
        <v>22</v>
      </c>
      <c r="J2339">
        <v>23</v>
      </c>
      <c r="K2339">
        <v>798.53136058856035</v>
      </c>
      <c r="L2339">
        <v>28145.932499999999</v>
      </c>
      <c r="M2339">
        <v>902.11855460139964</v>
      </c>
      <c r="N2339">
        <v>1</v>
      </c>
      <c r="O2339">
        <v>0</v>
      </c>
      <c r="P2339">
        <v>923.16900852459014</v>
      </c>
      <c r="Q2339">
        <v>1870.7501563015189</v>
      </c>
      <c r="R2339">
        <v>149.0497871883689</v>
      </c>
      <c r="S2339">
        <f>L2339-E2339</f>
        <v>12062.5425</v>
      </c>
      <c r="T2339">
        <f>0.008*S2339</f>
        <v>96.500339999999994</v>
      </c>
    </row>
    <row r="2340" spans="1:20" x14ac:dyDescent="0.35">
      <c r="A2340">
        <v>100865887</v>
      </c>
      <c r="B2340">
        <v>2930602661229</v>
      </c>
      <c r="C2340">
        <v>18</v>
      </c>
      <c r="D2340">
        <v>2259.4175828755169</v>
      </c>
      <c r="E2340">
        <v>47826.77</v>
      </c>
      <c r="F2340">
        <v>84</v>
      </c>
      <c r="G2340">
        <v>27.83</v>
      </c>
      <c r="H2340">
        <v>1</v>
      </c>
      <c r="I2340" t="s">
        <v>19</v>
      </c>
      <c r="J2340">
        <v>18</v>
      </c>
      <c r="K2340">
        <v>1421.1399864279369</v>
      </c>
      <c r="L2340">
        <v>83696.847499999989</v>
      </c>
      <c r="M2340">
        <v>1759.1267802116349</v>
      </c>
      <c r="N2340">
        <v>1</v>
      </c>
      <c r="O2340">
        <v>0</v>
      </c>
      <c r="P2340">
        <v>2745.2043283060111</v>
      </c>
      <c r="Q2340">
        <v>4715.3894866786213</v>
      </c>
      <c r="R2340">
        <v>549.04517194467326</v>
      </c>
      <c r="S2340">
        <f>L2340-E2340</f>
        <v>35870.077499999992</v>
      </c>
      <c r="T2340">
        <f>0.008*S2340</f>
        <v>286.96061999999995</v>
      </c>
    </row>
    <row r="2341" spans="1:20" x14ac:dyDescent="0.35">
      <c r="A2341">
        <v>100282437</v>
      </c>
      <c r="B2341">
        <v>1771778610901</v>
      </c>
      <c r="C2341">
        <v>24</v>
      </c>
      <c r="D2341">
        <v>1786.9976885493641</v>
      </c>
      <c r="E2341">
        <v>39415.879999999997</v>
      </c>
      <c r="F2341">
        <v>96</v>
      </c>
      <c r="G2341">
        <v>27.82</v>
      </c>
      <c r="H2341">
        <v>1</v>
      </c>
      <c r="I2341" t="s">
        <v>22</v>
      </c>
      <c r="J2341">
        <v>24</v>
      </c>
      <c r="K2341">
        <v>2191.3523233617452</v>
      </c>
      <c r="L2341">
        <v>68977.789999999994</v>
      </c>
      <c r="M2341">
        <v>1621.8835696216231</v>
      </c>
      <c r="N2341">
        <v>1</v>
      </c>
      <c r="O2341">
        <v>0</v>
      </c>
      <c r="P2341">
        <v>2262.428434535519</v>
      </c>
      <c r="Q2341">
        <v>5317.304235349704</v>
      </c>
      <c r="R2341">
        <v>863.52347745243969</v>
      </c>
      <c r="S2341">
        <f>L2341-E2341</f>
        <v>29561.909999999996</v>
      </c>
      <c r="T2341">
        <f>0.008*S2341</f>
        <v>236.49527999999998</v>
      </c>
    </row>
    <row r="2342" spans="1:20" x14ac:dyDescent="0.35">
      <c r="A2342">
        <v>100886051</v>
      </c>
      <c r="B2342">
        <v>2708431161401</v>
      </c>
      <c r="C2342">
        <v>22.08163265306122</v>
      </c>
      <c r="D2342">
        <v>1831.332277374506</v>
      </c>
      <c r="E2342">
        <v>11103.02</v>
      </c>
      <c r="F2342">
        <v>60</v>
      </c>
      <c r="G2342">
        <v>27.8</v>
      </c>
      <c r="H2342">
        <v>1</v>
      </c>
      <c r="I2342" t="s">
        <v>18</v>
      </c>
      <c r="J2342">
        <v>22</v>
      </c>
      <c r="K2342">
        <v>92.262658186409681</v>
      </c>
      <c r="L2342">
        <v>19430.285</v>
      </c>
      <c r="M2342">
        <v>537.54555167485637</v>
      </c>
      <c r="N2342">
        <v>1</v>
      </c>
      <c r="O2342">
        <v>0</v>
      </c>
      <c r="P2342">
        <v>637.30121355191261</v>
      </c>
      <c r="Q2342">
        <v>1293.82002732867</v>
      </c>
      <c r="R2342">
        <v>564.25615559034793</v>
      </c>
      <c r="S2342">
        <f>L2342-E2342</f>
        <v>8327.2649999999994</v>
      </c>
      <c r="T2342">
        <f>0.008*S2342</f>
        <v>66.61811999999999</v>
      </c>
    </row>
    <row r="2343" spans="1:20" x14ac:dyDescent="0.35">
      <c r="A2343">
        <v>100528643</v>
      </c>
      <c r="B2343">
        <v>2684584990101</v>
      </c>
      <c r="C2343">
        <v>24</v>
      </c>
      <c r="D2343">
        <v>1575.3795412211491</v>
      </c>
      <c r="E2343">
        <v>35787.33</v>
      </c>
      <c r="F2343">
        <v>96</v>
      </c>
      <c r="G2343">
        <v>27.79</v>
      </c>
      <c r="H2343">
        <v>1</v>
      </c>
      <c r="I2343" t="s">
        <v>19</v>
      </c>
      <c r="J2343">
        <v>24</v>
      </c>
      <c r="K2343">
        <v>2343.77514673119</v>
      </c>
      <c r="L2343">
        <v>62627.827499999999</v>
      </c>
      <c r="M2343">
        <v>1472.576091860109</v>
      </c>
      <c r="N2343">
        <v>1</v>
      </c>
      <c r="O2343">
        <v>0</v>
      </c>
      <c r="P2343">
        <v>2054.1536301639348</v>
      </c>
      <c r="Q2343">
        <v>4827.8034482766197</v>
      </c>
      <c r="R2343">
        <v>429.87467138149492</v>
      </c>
      <c r="S2343">
        <f>L2343-E2343</f>
        <v>26840.497499999998</v>
      </c>
      <c r="T2343">
        <f>0.008*S2343</f>
        <v>214.72397999999998</v>
      </c>
    </row>
    <row r="2344" spans="1:20" x14ac:dyDescent="0.35">
      <c r="A2344">
        <v>2500094141</v>
      </c>
      <c r="B2344">
        <v>1779109920101</v>
      </c>
      <c r="C2344">
        <v>22.481081081081079</v>
      </c>
      <c r="D2344">
        <v>4136.7084831721168</v>
      </c>
      <c r="E2344">
        <v>91262.97</v>
      </c>
      <c r="F2344">
        <v>120</v>
      </c>
      <c r="G2344">
        <v>27.77</v>
      </c>
      <c r="H2344">
        <v>0</v>
      </c>
      <c r="I2344" t="s">
        <v>21</v>
      </c>
      <c r="J2344">
        <v>20</v>
      </c>
      <c r="K2344">
        <v>2017.281278444427</v>
      </c>
      <c r="L2344">
        <v>159710.19750000001</v>
      </c>
      <c r="M2344">
        <v>3353.6305184905668</v>
      </c>
      <c r="N2344">
        <v>1</v>
      </c>
      <c r="O2344">
        <v>3593.47944375</v>
      </c>
      <c r="P2344">
        <v>5238.3947370491805</v>
      </c>
      <c r="Q2344">
        <v>11688.92585553418</v>
      </c>
      <c r="R2344">
        <v>839.77039629057163</v>
      </c>
      <c r="S2344">
        <f>L2344-E2344</f>
        <v>68447.227500000008</v>
      </c>
      <c r="T2344">
        <f>0.008*S2344</f>
        <v>547.57782000000009</v>
      </c>
    </row>
    <row r="2345" spans="1:20" x14ac:dyDescent="0.35">
      <c r="A2345">
        <v>100200141</v>
      </c>
      <c r="B2345">
        <v>1606699010101</v>
      </c>
      <c r="C2345">
        <v>28</v>
      </c>
      <c r="D2345">
        <v>979.43111815220072</v>
      </c>
      <c r="E2345">
        <v>16741.21</v>
      </c>
      <c r="F2345">
        <v>72</v>
      </c>
      <c r="G2345">
        <v>27.77</v>
      </c>
      <c r="H2345">
        <v>1</v>
      </c>
      <c r="I2345" t="s">
        <v>19</v>
      </c>
      <c r="J2345">
        <v>28</v>
      </c>
      <c r="K2345">
        <v>1239.198938150905</v>
      </c>
      <c r="L2345">
        <v>29297.1175</v>
      </c>
      <c r="M2345">
        <v>843.95613387239439</v>
      </c>
      <c r="N2345">
        <v>1</v>
      </c>
      <c r="O2345">
        <v>0</v>
      </c>
      <c r="P2345">
        <v>960.9271575956285</v>
      </c>
      <c r="Q2345">
        <v>2576.9948197731051</v>
      </c>
      <c r="R2345">
        <v>376.86872402657127</v>
      </c>
      <c r="S2345">
        <f>L2345-E2345</f>
        <v>12555.907500000001</v>
      </c>
      <c r="T2345">
        <f>0.008*S2345</f>
        <v>100.44726000000001</v>
      </c>
    </row>
    <row r="2346" spans="1:20" x14ac:dyDescent="0.35">
      <c r="A2346">
        <v>100984391</v>
      </c>
      <c r="B2346">
        <v>2533328770101</v>
      </c>
      <c r="C2346">
        <v>22</v>
      </c>
      <c r="D2346">
        <v>6076.1606477791584</v>
      </c>
      <c r="E2346">
        <v>70270.66</v>
      </c>
      <c r="F2346">
        <v>60</v>
      </c>
      <c r="G2346">
        <v>27.75</v>
      </c>
      <c r="H2346">
        <v>1</v>
      </c>
      <c r="I2346" t="s">
        <v>18</v>
      </c>
      <c r="J2346">
        <v>22</v>
      </c>
      <c r="K2346">
        <v>648.50257235273602</v>
      </c>
      <c r="L2346">
        <v>122973.655</v>
      </c>
      <c r="M2346">
        <v>3396.3985601116851</v>
      </c>
      <c r="N2346">
        <v>1</v>
      </c>
      <c r="O2346">
        <v>0</v>
      </c>
      <c r="P2346">
        <v>4033.4590854644812</v>
      </c>
      <c r="Q2346">
        <v>8156.526639026044</v>
      </c>
      <c r="R2346">
        <v>3474.5649812088268</v>
      </c>
      <c r="S2346">
        <f>L2346-E2346</f>
        <v>52702.994999999995</v>
      </c>
      <c r="T2346">
        <f>0.008*S2346</f>
        <v>421.62395999999995</v>
      </c>
    </row>
    <row r="2347" spans="1:20" x14ac:dyDescent="0.35">
      <c r="A2347">
        <v>2063619172</v>
      </c>
      <c r="B2347">
        <v>2625663381202</v>
      </c>
      <c r="C2347">
        <v>23</v>
      </c>
      <c r="D2347">
        <v>1697.725222196786</v>
      </c>
      <c r="E2347">
        <v>23202.06</v>
      </c>
      <c r="F2347">
        <v>72</v>
      </c>
      <c r="G2347">
        <v>27.74</v>
      </c>
      <c r="H2347">
        <v>1</v>
      </c>
      <c r="I2347" t="s">
        <v>18</v>
      </c>
      <c r="J2347">
        <v>23</v>
      </c>
      <c r="K2347">
        <v>1226.0887475366469</v>
      </c>
      <c r="L2347">
        <v>40603.605000000003</v>
      </c>
      <c r="M2347">
        <v>1044.4509745547809</v>
      </c>
      <c r="N2347">
        <v>1</v>
      </c>
      <c r="O2347">
        <v>0</v>
      </c>
      <c r="P2347">
        <v>1331.772886557377</v>
      </c>
      <c r="Q2347">
        <v>2902.187201548129</v>
      </c>
      <c r="R2347">
        <v>344.32556745410488</v>
      </c>
      <c r="S2347">
        <f>L2347-E2347</f>
        <v>17401.545000000002</v>
      </c>
      <c r="T2347">
        <f>0.008*S2347</f>
        <v>139.21236000000002</v>
      </c>
    </row>
    <row r="2348" spans="1:20" x14ac:dyDescent="0.35">
      <c r="A2348">
        <v>100515954</v>
      </c>
      <c r="B2348">
        <v>2582068881703</v>
      </c>
      <c r="C2348">
        <v>24</v>
      </c>
      <c r="D2348">
        <v>1006.878803903221</v>
      </c>
      <c r="E2348">
        <v>19986.39</v>
      </c>
      <c r="F2348">
        <v>60</v>
      </c>
      <c r="G2348">
        <v>27.73</v>
      </c>
      <c r="H2348">
        <v>1</v>
      </c>
      <c r="I2348" t="s">
        <v>21</v>
      </c>
      <c r="J2348">
        <v>24</v>
      </c>
      <c r="K2348">
        <v>1395.79369259856</v>
      </c>
      <c r="L2348">
        <v>34976.182500000003</v>
      </c>
      <c r="M2348">
        <v>1006.193622877165</v>
      </c>
      <c r="N2348">
        <v>1</v>
      </c>
      <c r="O2348">
        <v>0</v>
      </c>
      <c r="P2348">
        <v>1147.1969429508199</v>
      </c>
      <c r="Q2348">
        <v>2543.8281841615531</v>
      </c>
      <c r="R2348">
        <v>0.83754861217335019</v>
      </c>
      <c r="S2348">
        <f>L2348-E2348</f>
        <v>14989.792500000003</v>
      </c>
      <c r="T2348">
        <f>0.008*S2348</f>
        <v>119.91834000000003</v>
      </c>
    </row>
    <row r="2349" spans="1:20" x14ac:dyDescent="0.35">
      <c r="A2349">
        <v>315678</v>
      </c>
      <c r="B2349">
        <v>2453068620808</v>
      </c>
      <c r="C2349">
        <v>19</v>
      </c>
      <c r="D2349">
        <v>2337.6722977757522</v>
      </c>
      <c r="E2349">
        <v>21462.73</v>
      </c>
      <c r="F2349">
        <v>72</v>
      </c>
      <c r="G2349">
        <v>27.7</v>
      </c>
      <c r="H2349">
        <v>1</v>
      </c>
      <c r="I2349" t="s">
        <v>22</v>
      </c>
      <c r="J2349">
        <v>19</v>
      </c>
      <c r="K2349">
        <v>636.85009541426552</v>
      </c>
      <c r="L2349">
        <v>37559.777499999997</v>
      </c>
      <c r="M2349">
        <v>878.0245137237099</v>
      </c>
      <c r="N2349">
        <v>1</v>
      </c>
      <c r="O2349">
        <v>0</v>
      </c>
      <c r="P2349">
        <v>1231.9372454644811</v>
      </c>
      <c r="Q2349">
        <v>2196.1768293947348</v>
      </c>
      <c r="R2349">
        <v>327.38948851598872</v>
      </c>
      <c r="S2349">
        <f>L2349-E2349</f>
        <v>16097.047499999997</v>
      </c>
      <c r="T2349">
        <f>0.008*S2349</f>
        <v>128.77637999999999</v>
      </c>
    </row>
    <row r="2350" spans="1:20" x14ac:dyDescent="0.35">
      <c r="A2350">
        <v>100653422</v>
      </c>
      <c r="B2350">
        <v>1905140781610</v>
      </c>
      <c r="C2350">
        <v>18.584848484848489</v>
      </c>
      <c r="D2350">
        <v>1817.4045755373179</v>
      </c>
      <c r="E2350">
        <v>38336.11</v>
      </c>
      <c r="F2350">
        <v>120</v>
      </c>
      <c r="G2350">
        <v>27.68</v>
      </c>
      <c r="H2350">
        <v>0</v>
      </c>
      <c r="I2350" t="s">
        <v>22</v>
      </c>
      <c r="J2350">
        <v>14</v>
      </c>
      <c r="K2350">
        <v>12.612502579559081</v>
      </c>
      <c r="L2350">
        <v>67088.192500000005</v>
      </c>
      <c r="M2350">
        <v>1234.2035676649191</v>
      </c>
      <c r="N2350">
        <v>1</v>
      </c>
      <c r="O2350">
        <v>1509.48433125</v>
      </c>
      <c r="P2350">
        <v>2200.4508166120222</v>
      </c>
      <c r="Q2350">
        <v>4033.2156347341438</v>
      </c>
      <c r="R2350">
        <v>310.66798429256278</v>
      </c>
      <c r="S2350">
        <f>L2350-E2350</f>
        <v>28752.082500000004</v>
      </c>
      <c r="T2350">
        <f>0.008*S2350</f>
        <v>230.01666000000003</v>
      </c>
    </row>
    <row r="2351" spans="1:20" x14ac:dyDescent="0.35">
      <c r="A2351">
        <v>100696914</v>
      </c>
      <c r="B2351">
        <v>2541597370921</v>
      </c>
      <c r="C2351">
        <v>22</v>
      </c>
      <c r="D2351">
        <v>1910.5285599810779</v>
      </c>
      <c r="E2351">
        <v>23401.72</v>
      </c>
      <c r="F2351">
        <v>48</v>
      </c>
      <c r="G2351">
        <v>27.68</v>
      </c>
      <c r="H2351">
        <v>1</v>
      </c>
      <c r="I2351" t="s">
        <v>19</v>
      </c>
      <c r="J2351">
        <v>22</v>
      </c>
      <c r="K2351">
        <v>725.26469213617384</v>
      </c>
      <c r="L2351">
        <v>40953.01</v>
      </c>
      <c r="M2351">
        <v>1290.268720682564</v>
      </c>
      <c r="N2351">
        <v>1</v>
      </c>
      <c r="O2351">
        <v>0</v>
      </c>
      <c r="P2351">
        <v>1343.2331523497271</v>
      </c>
      <c r="Q2351">
        <v>2596.1993856095091</v>
      </c>
      <c r="R2351">
        <v>527.70154112360774</v>
      </c>
      <c r="S2351">
        <f>L2351-E2351</f>
        <v>17551.29</v>
      </c>
      <c r="T2351">
        <f>0.008*S2351</f>
        <v>140.41032000000001</v>
      </c>
    </row>
    <row r="2352" spans="1:20" x14ac:dyDescent="0.35">
      <c r="A2352">
        <v>100280099</v>
      </c>
      <c r="B2352">
        <v>2653893990101</v>
      </c>
      <c r="C2352">
        <v>22</v>
      </c>
      <c r="D2352">
        <v>2540.9399072531028</v>
      </c>
      <c r="E2352">
        <v>21345.82</v>
      </c>
      <c r="F2352">
        <v>60</v>
      </c>
      <c r="G2352">
        <v>27.67</v>
      </c>
      <c r="H2352">
        <v>1</v>
      </c>
      <c r="I2352" t="s">
        <v>21</v>
      </c>
      <c r="J2352">
        <v>22</v>
      </c>
      <c r="K2352">
        <v>0</v>
      </c>
      <c r="L2352">
        <v>37355.184999999998</v>
      </c>
      <c r="M2352">
        <v>1031.7095685795921</v>
      </c>
      <c r="N2352">
        <v>1</v>
      </c>
      <c r="O2352">
        <v>0</v>
      </c>
      <c r="P2352">
        <v>1225.2267392349729</v>
      </c>
      <c r="Q2352">
        <v>2477.6734623220418</v>
      </c>
      <c r="R2352">
        <v>1252.4467230870689</v>
      </c>
      <c r="S2352">
        <f>L2352-E2352</f>
        <v>16009.364999999998</v>
      </c>
      <c r="T2352">
        <f>0.008*S2352</f>
        <v>128.07491999999999</v>
      </c>
    </row>
    <row r="2353" spans="1:20" x14ac:dyDescent="0.35">
      <c r="A2353">
        <v>100189945</v>
      </c>
      <c r="B2353">
        <v>2578875471802</v>
      </c>
      <c r="C2353">
        <v>21</v>
      </c>
      <c r="D2353">
        <v>1104.119840120062</v>
      </c>
      <c r="E2353">
        <v>10958.49</v>
      </c>
      <c r="F2353">
        <v>72</v>
      </c>
      <c r="G2353">
        <v>27.66</v>
      </c>
      <c r="H2353">
        <v>1</v>
      </c>
      <c r="I2353" t="s">
        <v>19</v>
      </c>
      <c r="J2353">
        <v>21</v>
      </c>
      <c r="K2353">
        <v>401.17381863555778</v>
      </c>
      <c r="L2353">
        <v>19177.357499999998</v>
      </c>
      <c r="M2353">
        <v>470.53557548500589</v>
      </c>
      <c r="N2353">
        <v>1</v>
      </c>
      <c r="O2353">
        <v>0</v>
      </c>
      <c r="P2353">
        <v>629.00534950819679</v>
      </c>
      <c r="Q2353">
        <v>1245.591560065187</v>
      </c>
      <c r="R2353">
        <v>215.41239192143189</v>
      </c>
      <c r="S2353">
        <f>L2353-E2353</f>
        <v>8218.8674999999985</v>
      </c>
      <c r="T2353">
        <f>0.008*S2353</f>
        <v>65.750939999999986</v>
      </c>
    </row>
    <row r="2354" spans="1:20" x14ac:dyDescent="0.35">
      <c r="A2354">
        <v>100568585</v>
      </c>
      <c r="B2354">
        <v>2130976721708</v>
      </c>
      <c r="C2354">
        <v>22</v>
      </c>
      <c r="D2354">
        <v>1933.3238424751869</v>
      </c>
      <c r="E2354">
        <v>30825.3</v>
      </c>
      <c r="F2354">
        <v>60</v>
      </c>
      <c r="G2354">
        <v>27.65</v>
      </c>
      <c r="H2354">
        <v>1</v>
      </c>
      <c r="I2354" t="s">
        <v>18</v>
      </c>
      <c r="J2354">
        <v>22</v>
      </c>
      <c r="K2354">
        <v>1789.6927822810469</v>
      </c>
      <c r="L2354">
        <v>53944.275000000001</v>
      </c>
      <c r="M2354">
        <v>1489.8821860362591</v>
      </c>
      <c r="N2354">
        <v>1</v>
      </c>
      <c r="O2354">
        <v>0</v>
      </c>
      <c r="P2354">
        <v>1769.3385311475411</v>
      </c>
      <c r="Q2354">
        <v>3577.9851876440239</v>
      </c>
      <c r="R2354">
        <v>18.953874215436599</v>
      </c>
      <c r="S2354">
        <f>L2354-E2354</f>
        <v>23118.975000000002</v>
      </c>
      <c r="T2354">
        <f>0.008*S2354</f>
        <v>184.95180000000002</v>
      </c>
    </row>
    <row r="2355" spans="1:20" x14ac:dyDescent="0.35">
      <c r="A2355">
        <v>101005667</v>
      </c>
      <c r="B2355">
        <v>2417443500101</v>
      </c>
      <c r="C2355">
        <v>22</v>
      </c>
      <c r="D2355">
        <v>3314.269444243178</v>
      </c>
      <c r="E2355">
        <v>60624.88</v>
      </c>
      <c r="F2355">
        <v>60</v>
      </c>
      <c r="G2355">
        <v>27.64</v>
      </c>
      <c r="H2355">
        <v>1</v>
      </c>
      <c r="I2355" t="s">
        <v>21</v>
      </c>
      <c r="J2355">
        <v>22</v>
      </c>
      <c r="K2355">
        <v>1474.165402017607</v>
      </c>
      <c r="L2355">
        <v>106093.54</v>
      </c>
      <c r="M2355">
        <v>2930.1881487799269</v>
      </c>
      <c r="N2355">
        <v>1</v>
      </c>
      <c r="O2355">
        <v>0</v>
      </c>
      <c r="P2355">
        <v>3479.8018553005459</v>
      </c>
      <c r="Q2355">
        <v>7036.9119730447583</v>
      </c>
      <c r="R2355">
        <v>2082.944715726605</v>
      </c>
      <c r="S2355">
        <f>L2355-E2355</f>
        <v>45468.659999999996</v>
      </c>
      <c r="T2355">
        <f>0.008*S2355</f>
        <v>363.74928</v>
      </c>
    </row>
    <row r="2356" spans="1:20" x14ac:dyDescent="0.35">
      <c r="A2356">
        <v>100813639</v>
      </c>
      <c r="B2356">
        <v>2670361401904</v>
      </c>
      <c r="C2356">
        <v>16.764705882352938</v>
      </c>
      <c r="D2356">
        <v>1682.9838402594951</v>
      </c>
      <c r="E2356">
        <v>8589.44</v>
      </c>
      <c r="F2356">
        <v>60</v>
      </c>
      <c r="G2356">
        <v>27.63</v>
      </c>
      <c r="H2356">
        <v>1</v>
      </c>
      <c r="I2356" t="s">
        <v>18</v>
      </c>
      <c r="J2356">
        <v>21</v>
      </c>
      <c r="K2356">
        <v>27.757421008151141</v>
      </c>
      <c r="L2356">
        <v>15031.52</v>
      </c>
      <c r="M2356">
        <v>371.67289158155899</v>
      </c>
      <c r="N2356">
        <v>1</v>
      </c>
      <c r="O2356">
        <v>0</v>
      </c>
      <c r="P2356">
        <v>493.02446863387991</v>
      </c>
      <c r="Q2356">
        <v>748.79998719947571</v>
      </c>
      <c r="R2356">
        <v>228.01809755744469</v>
      </c>
      <c r="S2356">
        <f>L2356-E2356</f>
        <v>6442.08</v>
      </c>
      <c r="T2356">
        <f>0.008*S2356</f>
        <v>51.536639999999998</v>
      </c>
    </row>
    <row r="2357" spans="1:20" x14ac:dyDescent="0.35">
      <c r="A2357">
        <v>101131253</v>
      </c>
      <c r="B2357">
        <v>2057861031503</v>
      </c>
      <c r="C2357">
        <v>14</v>
      </c>
      <c r="D2357">
        <v>2119.0130449975809</v>
      </c>
      <c r="E2357">
        <v>8289.73</v>
      </c>
      <c r="F2357">
        <v>36</v>
      </c>
      <c r="G2357">
        <v>27.63</v>
      </c>
      <c r="H2357">
        <v>1</v>
      </c>
      <c r="I2357" t="s">
        <v>22</v>
      </c>
      <c r="J2357">
        <v>14</v>
      </c>
      <c r="K2357">
        <v>0</v>
      </c>
      <c r="L2357">
        <v>14507.0275</v>
      </c>
      <c r="M2357">
        <v>495.81581478449442</v>
      </c>
      <c r="N2357">
        <v>1</v>
      </c>
      <c r="O2357">
        <v>0</v>
      </c>
      <c r="P2357">
        <v>475.82144218579242</v>
      </c>
      <c r="Q2357">
        <v>524.7018922889738</v>
      </c>
      <c r="R2357">
        <v>48.880450103181367</v>
      </c>
      <c r="S2357">
        <f>L2357-E2357</f>
        <v>6217.2975000000006</v>
      </c>
      <c r="T2357">
        <f>0.008*S2357</f>
        <v>49.738380000000006</v>
      </c>
    </row>
    <row r="2358" spans="1:20" x14ac:dyDescent="0.35">
      <c r="A2358">
        <v>431146</v>
      </c>
      <c r="B2358">
        <v>1825726330306</v>
      </c>
      <c r="C2358">
        <v>20.99917550058893</v>
      </c>
      <c r="D2358">
        <v>1968.657543275724</v>
      </c>
      <c r="E2358">
        <v>49000</v>
      </c>
      <c r="F2358">
        <v>120</v>
      </c>
      <c r="G2358">
        <v>27.62</v>
      </c>
      <c r="H2358">
        <v>0</v>
      </c>
      <c r="I2358" t="s">
        <v>22</v>
      </c>
      <c r="J2358">
        <v>18.7</v>
      </c>
      <c r="K2358">
        <v>618.53660034268978</v>
      </c>
      <c r="L2358">
        <v>85750</v>
      </c>
      <c r="M2358">
        <v>1714.3665939671021</v>
      </c>
      <c r="N2358">
        <v>1</v>
      </c>
      <c r="O2358">
        <v>1929.375</v>
      </c>
      <c r="P2358">
        <v>2812.5464480874321</v>
      </c>
      <c r="Q2358">
        <v>5848.8532865022917</v>
      </c>
      <c r="R2358">
        <v>488.39523807216978</v>
      </c>
      <c r="S2358">
        <f>L2358-E2358</f>
        <v>36750</v>
      </c>
      <c r="T2358">
        <f>0.008*S2358</f>
        <v>294</v>
      </c>
    </row>
    <row r="2359" spans="1:20" x14ac:dyDescent="0.35">
      <c r="A2359">
        <v>100509016</v>
      </c>
      <c r="B2359">
        <v>2239856190101</v>
      </c>
      <c r="C2359">
        <v>21</v>
      </c>
      <c r="D2359">
        <v>1424.4219684018319</v>
      </c>
      <c r="E2359">
        <v>5499.01</v>
      </c>
      <c r="F2359">
        <v>48</v>
      </c>
      <c r="G2359">
        <v>27.62</v>
      </c>
      <c r="H2359">
        <v>1</v>
      </c>
      <c r="I2359" t="s">
        <v>20</v>
      </c>
      <c r="J2359">
        <v>21</v>
      </c>
      <c r="K2359">
        <v>24.498657933196231</v>
      </c>
      <c r="L2359">
        <v>9623.2674999999999</v>
      </c>
      <c r="M2359">
        <v>297.99116597407351</v>
      </c>
      <c r="N2359">
        <v>1</v>
      </c>
      <c r="O2359">
        <v>0</v>
      </c>
      <c r="P2359">
        <v>315.63716415300547</v>
      </c>
      <c r="Q2359">
        <v>580.64272309045396</v>
      </c>
      <c r="R2359">
        <v>240.50690100425231</v>
      </c>
      <c r="S2359">
        <f>L2359-E2359</f>
        <v>4124.2574999999997</v>
      </c>
      <c r="T2359">
        <f>0.008*S2359</f>
        <v>32.994059999999998</v>
      </c>
    </row>
    <row r="2360" spans="1:20" x14ac:dyDescent="0.35">
      <c r="A2360">
        <v>100127020</v>
      </c>
      <c r="B2360">
        <v>1732939130513</v>
      </c>
      <c r="C2360">
        <v>24</v>
      </c>
      <c r="D2360">
        <v>784.65705195596263</v>
      </c>
      <c r="E2360">
        <v>7048.62</v>
      </c>
      <c r="F2360">
        <v>36</v>
      </c>
      <c r="G2360">
        <v>27.61</v>
      </c>
      <c r="H2360">
        <v>1</v>
      </c>
      <c r="I2360" t="s">
        <v>19</v>
      </c>
      <c r="J2360">
        <v>24</v>
      </c>
      <c r="K2360">
        <v>266.88544028263459</v>
      </c>
      <c r="L2360">
        <v>12335.084999999999</v>
      </c>
      <c r="M2360">
        <v>483.94057158631068</v>
      </c>
      <c r="N2360">
        <v>1</v>
      </c>
      <c r="O2360">
        <v>0</v>
      </c>
      <c r="P2360">
        <v>404.58308459016388</v>
      </c>
      <c r="Q2360">
        <v>790.10714593908483</v>
      </c>
      <c r="R2360">
        <v>118.6386210662863</v>
      </c>
      <c r="S2360">
        <f>L2360-E2360</f>
        <v>5286.4649999999992</v>
      </c>
      <c r="T2360">
        <f>0.008*S2360</f>
        <v>42.291719999999998</v>
      </c>
    </row>
    <row r="2361" spans="1:20" x14ac:dyDescent="0.35">
      <c r="A2361">
        <v>100797715</v>
      </c>
      <c r="B2361">
        <v>2060864741326</v>
      </c>
      <c r="C2361">
        <v>24.01678100263852</v>
      </c>
      <c r="D2361">
        <v>2092.5201781373771</v>
      </c>
      <c r="E2361">
        <v>48400</v>
      </c>
      <c r="F2361">
        <v>84</v>
      </c>
      <c r="G2361">
        <v>27.6</v>
      </c>
      <c r="H2361">
        <v>0</v>
      </c>
      <c r="I2361" t="s">
        <v>19</v>
      </c>
      <c r="J2361">
        <v>22.28</v>
      </c>
      <c r="K2361">
        <v>1696.4794182222779</v>
      </c>
      <c r="L2361">
        <v>84700</v>
      </c>
      <c r="M2361">
        <v>2090.9399914696878</v>
      </c>
      <c r="N2361">
        <v>1</v>
      </c>
      <c r="O2361">
        <v>1905.75</v>
      </c>
      <c r="P2361">
        <v>2778.1071038251371</v>
      </c>
      <c r="Q2361">
        <v>6452.3591604327812</v>
      </c>
      <c r="R2361">
        <v>72.022638385366463</v>
      </c>
      <c r="S2361">
        <f>L2361-E2361</f>
        <v>36300</v>
      </c>
      <c r="T2361">
        <f>0.008*S2361</f>
        <v>290.40000000000003</v>
      </c>
    </row>
    <row r="2362" spans="1:20" x14ac:dyDescent="0.35">
      <c r="A2362">
        <v>100115779</v>
      </c>
      <c r="B2362">
        <v>1597319092006</v>
      </c>
      <c r="C2362">
        <v>22</v>
      </c>
      <c r="D2362">
        <v>854.28833096480673</v>
      </c>
      <c r="E2362">
        <v>17630.14</v>
      </c>
      <c r="F2362">
        <v>72</v>
      </c>
      <c r="G2362">
        <v>27.6</v>
      </c>
      <c r="H2362">
        <v>1</v>
      </c>
      <c r="I2362" t="s">
        <v>22</v>
      </c>
      <c r="J2362">
        <v>22</v>
      </c>
      <c r="K2362">
        <v>1062.0505101844569</v>
      </c>
      <c r="L2362">
        <v>30852.744999999999</v>
      </c>
      <c r="M2362">
        <v>775.21000093331725</v>
      </c>
      <c r="N2362">
        <v>1</v>
      </c>
      <c r="O2362">
        <v>0</v>
      </c>
      <c r="P2362">
        <v>1011.950768087432</v>
      </c>
      <c r="Q2362">
        <v>2104.410794537434</v>
      </c>
      <c r="R2362">
        <v>30.409516265544429</v>
      </c>
      <c r="S2362">
        <f>L2362-E2362</f>
        <v>13222.605</v>
      </c>
      <c r="T2362">
        <f>0.008*S2362</f>
        <v>105.78084</v>
      </c>
    </row>
    <row r="2363" spans="1:20" x14ac:dyDescent="0.35">
      <c r="A2363">
        <v>100446107</v>
      </c>
      <c r="B2363">
        <v>1598808741202</v>
      </c>
      <c r="C2363">
        <v>23</v>
      </c>
      <c r="D2363">
        <v>1466.2172373517701</v>
      </c>
      <c r="E2363">
        <v>9519.82</v>
      </c>
      <c r="F2363">
        <v>72</v>
      </c>
      <c r="G2363">
        <v>27.6</v>
      </c>
      <c r="H2363">
        <v>1</v>
      </c>
      <c r="I2363" t="s">
        <v>18</v>
      </c>
      <c r="J2363">
        <v>23</v>
      </c>
      <c r="K2363">
        <v>163.3794751497044</v>
      </c>
      <c r="L2363">
        <v>16659.685000000001</v>
      </c>
      <c r="M2363">
        <v>428.53890027808268</v>
      </c>
      <c r="N2363">
        <v>1</v>
      </c>
      <c r="O2363">
        <v>0</v>
      </c>
      <c r="P2363">
        <v>546.42726382513661</v>
      </c>
      <c r="Q2363">
        <v>1190.769257774607</v>
      </c>
      <c r="R2363">
        <v>480.96251879976649</v>
      </c>
      <c r="S2363">
        <f>L2363-E2363</f>
        <v>7139.8650000000016</v>
      </c>
      <c r="T2363">
        <f>0.008*S2363</f>
        <v>57.118920000000017</v>
      </c>
    </row>
    <row r="2364" spans="1:20" x14ac:dyDescent="0.35">
      <c r="A2364">
        <v>2063593359</v>
      </c>
      <c r="B2364">
        <v>1681915391015</v>
      </c>
      <c r="C2364">
        <v>21</v>
      </c>
      <c r="D2364">
        <v>1217.4011912571159</v>
      </c>
      <c r="E2364">
        <v>6878.24</v>
      </c>
      <c r="F2364">
        <v>60</v>
      </c>
      <c r="G2364">
        <v>27.6</v>
      </c>
      <c r="H2364">
        <v>1</v>
      </c>
      <c r="I2364" t="s">
        <v>22</v>
      </c>
      <c r="J2364">
        <v>21</v>
      </c>
      <c r="K2364">
        <v>124.1943585349654</v>
      </c>
      <c r="L2364">
        <v>12036.92</v>
      </c>
      <c r="M2364">
        <v>325.63912771259112</v>
      </c>
      <c r="N2364">
        <v>1</v>
      </c>
      <c r="O2364">
        <v>0</v>
      </c>
      <c r="P2364">
        <v>394.8034587978143</v>
      </c>
      <c r="Q2364">
        <v>760.06847862873065</v>
      </c>
      <c r="R2364">
        <v>241.07066129595091</v>
      </c>
      <c r="S2364">
        <f>L2364-E2364</f>
        <v>5158.68</v>
      </c>
      <c r="T2364">
        <f>0.008*S2364</f>
        <v>41.269440000000003</v>
      </c>
    </row>
    <row r="2365" spans="1:20" x14ac:dyDescent="0.35">
      <c r="A2365">
        <v>100604751</v>
      </c>
      <c r="B2365">
        <v>1637372150806</v>
      </c>
      <c r="C2365">
        <v>22</v>
      </c>
      <c r="D2365">
        <v>7876.5194590248939</v>
      </c>
      <c r="E2365">
        <v>136266.79</v>
      </c>
      <c r="F2365">
        <v>48</v>
      </c>
      <c r="G2365">
        <v>27.57</v>
      </c>
      <c r="H2365">
        <v>1</v>
      </c>
      <c r="I2365" t="s">
        <v>21</v>
      </c>
      <c r="J2365">
        <v>22</v>
      </c>
      <c r="K2365">
        <v>6847.4181828393776</v>
      </c>
      <c r="L2365">
        <v>238466.88250000001</v>
      </c>
      <c r="M2365">
        <v>7513.1561613770127</v>
      </c>
      <c r="N2365">
        <v>1</v>
      </c>
      <c r="O2365">
        <v>0</v>
      </c>
      <c r="P2365">
        <v>7821.5648205464486</v>
      </c>
      <c r="Q2365">
        <v>15117.510870012111</v>
      </c>
      <c r="R2365">
        <v>448.52786662627932</v>
      </c>
      <c r="S2365">
        <f>L2365-E2365</f>
        <v>102200.0925</v>
      </c>
      <c r="T2365">
        <f>0.008*S2365</f>
        <v>817.60073999999997</v>
      </c>
    </row>
    <row r="2366" spans="1:20" x14ac:dyDescent="0.35">
      <c r="A2366">
        <v>363657</v>
      </c>
      <c r="B2366">
        <v>2226971481107</v>
      </c>
      <c r="C2366">
        <v>24</v>
      </c>
      <c r="D2366">
        <v>1076.9012386258</v>
      </c>
      <c r="E2366">
        <v>24117.53</v>
      </c>
      <c r="F2366">
        <v>96</v>
      </c>
      <c r="G2366">
        <v>27.57</v>
      </c>
      <c r="H2366">
        <v>1</v>
      </c>
      <c r="I2366" t="s">
        <v>22</v>
      </c>
      <c r="J2366">
        <v>24</v>
      </c>
      <c r="K2366">
        <v>1655.210599346246</v>
      </c>
      <c r="L2366">
        <v>42205.677499999998</v>
      </c>
      <c r="M2366">
        <v>992.38747547578782</v>
      </c>
      <c r="N2366">
        <v>1</v>
      </c>
      <c r="O2366">
        <v>0</v>
      </c>
      <c r="P2366">
        <v>1384.3198640437161</v>
      </c>
      <c r="Q2366">
        <v>3253.5172223777181</v>
      </c>
      <c r="R2366">
        <v>213.98675898775559</v>
      </c>
      <c r="S2366">
        <f>L2366-E2366</f>
        <v>18088.147499999999</v>
      </c>
      <c r="T2366">
        <f>0.008*S2366</f>
        <v>144.70517999999998</v>
      </c>
    </row>
    <row r="2367" spans="1:20" x14ac:dyDescent="0.35">
      <c r="A2367">
        <v>100326326</v>
      </c>
      <c r="B2367">
        <v>1902511901712</v>
      </c>
      <c r="C2367">
        <v>22</v>
      </c>
      <c r="D2367">
        <v>2386.982101225195</v>
      </c>
      <c r="E2367">
        <v>41512.78</v>
      </c>
      <c r="F2367">
        <v>72</v>
      </c>
      <c r="G2367">
        <v>27.54</v>
      </c>
      <c r="H2367">
        <v>1</v>
      </c>
      <c r="I2367" t="s">
        <v>22</v>
      </c>
      <c r="J2367">
        <v>22</v>
      </c>
      <c r="K2367">
        <v>2341.7608017502639</v>
      </c>
      <c r="L2367">
        <v>72647.364999999991</v>
      </c>
      <c r="M2367">
        <v>1825.3469469070919</v>
      </c>
      <c r="N2367">
        <v>1</v>
      </c>
      <c r="O2367">
        <v>0</v>
      </c>
      <c r="P2367">
        <v>2382.7882028415302</v>
      </c>
      <c r="Q2367">
        <v>4955.1473977664209</v>
      </c>
      <c r="R2367">
        <v>230.59839317462641</v>
      </c>
      <c r="S2367">
        <f>L2367-E2367</f>
        <v>31134.584999999992</v>
      </c>
      <c r="T2367">
        <f>0.008*S2367</f>
        <v>249.07667999999995</v>
      </c>
    </row>
    <row r="2368" spans="1:20" x14ac:dyDescent="0.35">
      <c r="A2368">
        <v>100850391</v>
      </c>
      <c r="B2368">
        <v>1886271701607</v>
      </c>
      <c r="C2368">
        <v>19.989591673338669</v>
      </c>
      <c r="D2368">
        <v>2625.8056970733978</v>
      </c>
      <c r="E2368">
        <v>70708.89</v>
      </c>
      <c r="F2368">
        <v>120</v>
      </c>
      <c r="G2368">
        <v>27.52</v>
      </c>
      <c r="H2368">
        <v>1</v>
      </c>
      <c r="I2368" t="s">
        <v>21</v>
      </c>
      <c r="J2368">
        <v>23</v>
      </c>
      <c r="K2368">
        <v>205.74746385844861</v>
      </c>
      <c r="L2368">
        <v>123740.5575</v>
      </c>
      <c r="M2368">
        <v>2390.5025939683469</v>
      </c>
      <c r="N2368">
        <v>1</v>
      </c>
      <c r="O2368">
        <v>0</v>
      </c>
      <c r="P2368">
        <v>4058.6130085245909</v>
      </c>
      <c r="Q2368">
        <v>8021.0228932123409</v>
      </c>
      <c r="R2368">
        <v>3756.662420829301</v>
      </c>
      <c r="S2368">
        <f>L2368-E2368</f>
        <v>53031.667499999996</v>
      </c>
      <c r="T2368">
        <f>0.008*S2368</f>
        <v>424.25333999999998</v>
      </c>
    </row>
    <row r="2369" spans="1:20" x14ac:dyDescent="0.35">
      <c r="A2369">
        <v>901827751</v>
      </c>
      <c r="B2369">
        <v>2524780021101</v>
      </c>
      <c r="C2369">
        <v>16</v>
      </c>
      <c r="D2369">
        <v>1702.2639981451321</v>
      </c>
      <c r="E2369">
        <v>11577.66</v>
      </c>
      <c r="F2369">
        <v>60</v>
      </c>
      <c r="G2369">
        <v>27.51</v>
      </c>
      <c r="H2369">
        <v>1</v>
      </c>
      <c r="I2369" t="s">
        <v>18</v>
      </c>
      <c r="J2369">
        <v>16</v>
      </c>
      <c r="K2369">
        <v>22.398210501880381</v>
      </c>
      <c r="L2369">
        <v>20260.904999999999</v>
      </c>
      <c r="M2369">
        <v>492.70584501912418</v>
      </c>
      <c r="N2369">
        <v>1</v>
      </c>
      <c r="O2369">
        <v>0</v>
      </c>
      <c r="P2369">
        <v>664.54503081967221</v>
      </c>
      <c r="Q2369">
        <v>961.09929667781807</v>
      </c>
      <c r="R2369">
        <v>274.15605535626548</v>
      </c>
      <c r="S2369">
        <f>L2369-E2369</f>
        <v>8683.244999999999</v>
      </c>
      <c r="T2369">
        <f>0.008*S2369</f>
        <v>69.465959999999995</v>
      </c>
    </row>
    <row r="2370" spans="1:20" x14ac:dyDescent="0.35">
      <c r="A2370">
        <v>101022471</v>
      </c>
      <c r="B2370">
        <v>1584417531105</v>
      </c>
      <c r="C2370">
        <v>22</v>
      </c>
      <c r="D2370">
        <v>1159.9943054851119</v>
      </c>
      <c r="E2370">
        <v>16811.34</v>
      </c>
      <c r="F2370">
        <v>60</v>
      </c>
      <c r="G2370">
        <v>27.48</v>
      </c>
      <c r="H2370">
        <v>1</v>
      </c>
      <c r="I2370" t="s">
        <v>19</v>
      </c>
      <c r="J2370">
        <v>22</v>
      </c>
      <c r="K2370">
        <v>874.05892959210905</v>
      </c>
      <c r="L2370">
        <v>29419.845000000001</v>
      </c>
      <c r="M2370">
        <v>812.54411114892025</v>
      </c>
      <c r="N2370">
        <v>1</v>
      </c>
      <c r="O2370">
        <v>0</v>
      </c>
      <c r="P2370">
        <v>964.95254295081975</v>
      </c>
      <c r="Q2370">
        <v>1951.3427445782361</v>
      </c>
      <c r="R2370">
        <v>112.33127203530751</v>
      </c>
      <c r="S2370">
        <f>L2370-E2370</f>
        <v>12608.505000000001</v>
      </c>
      <c r="T2370">
        <f>0.008*S2370</f>
        <v>100.86804000000001</v>
      </c>
    </row>
    <row r="2371" spans="1:20" x14ac:dyDescent="0.35">
      <c r="A2371">
        <v>100908928</v>
      </c>
      <c r="B2371">
        <v>2545206260507</v>
      </c>
      <c r="C2371">
        <v>24</v>
      </c>
      <c r="D2371">
        <v>1033.978725238738</v>
      </c>
      <c r="E2371">
        <v>19568.11</v>
      </c>
      <c r="F2371">
        <v>90</v>
      </c>
      <c r="G2371">
        <v>27.47</v>
      </c>
      <c r="H2371">
        <v>1</v>
      </c>
      <c r="I2371" t="s">
        <v>21</v>
      </c>
      <c r="J2371">
        <v>24</v>
      </c>
      <c r="K2371">
        <v>1267.9432639321749</v>
      </c>
      <c r="L2371">
        <v>34244.192499999997</v>
      </c>
      <c r="M2371">
        <v>823.43643041813834</v>
      </c>
      <c r="N2371">
        <v>1</v>
      </c>
      <c r="O2371">
        <v>0</v>
      </c>
      <c r="P2371">
        <v>1123.188128087432</v>
      </c>
      <c r="Q2371">
        <v>2624.6585905831271</v>
      </c>
      <c r="R2371">
        <v>233.52719856352019</v>
      </c>
      <c r="S2371">
        <f>L2371-E2371</f>
        <v>14676.082499999997</v>
      </c>
      <c r="T2371">
        <f>0.008*S2371</f>
        <v>117.40865999999998</v>
      </c>
    </row>
    <row r="2372" spans="1:20" x14ac:dyDescent="0.35">
      <c r="A2372">
        <v>100487613</v>
      </c>
      <c r="B2372">
        <v>2304734152208</v>
      </c>
      <c r="C2372">
        <v>23</v>
      </c>
      <c r="D2372">
        <v>1836.630013103796</v>
      </c>
      <c r="E2372">
        <v>10357.93</v>
      </c>
      <c r="F2372">
        <v>72</v>
      </c>
      <c r="G2372">
        <v>27.47</v>
      </c>
      <c r="H2372">
        <v>1</v>
      </c>
      <c r="I2372" t="s">
        <v>18</v>
      </c>
      <c r="J2372">
        <v>23</v>
      </c>
      <c r="K2372">
        <v>102.97060472778681</v>
      </c>
      <c r="L2372">
        <v>18126.377499999999</v>
      </c>
      <c r="M2372">
        <v>466.26679195167162</v>
      </c>
      <c r="N2372">
        <v>1</v>
      </c>
      <c r="O2372">
        <v>0</v>
      </c>
      <c r="P2372">
        <v>594.53386185792374</v>
      </c>
      <c r="Q2372">
        <v>1295.602712885468</v>
      </c>
      <c r="R2372">
        <v>598.09824629975788</v>
      </c>
      <c r="S2372">
        <f>L2372-E2372</f>
        <v>7768.4474999999984</v>
      </c>
      <c r="T2372">
        <f>0.008*S2372</f>
        <v>62.147579999999991</v>
      </c>
    </row>
    <row r="2373" spans="1:20" x14ac:dyDescent="0.35">
      <c r="A2373">
        <v>101143746</v>
      </c>
      <c r="B2373">
        <v>2445195600108</v>
      </c>
      <c r="C2373">
        <v>15</v>
      </c>
      <c r="D2373">
        <v>866.63321260485554</v>
      </c>
      <c r="E2373">
        <v>4980.3999999999996</v>
      </c>
      <c r="F2373">
        <v>36</v>
      </c>
      <c r="G2373">
        <v>27.47</v>
      </c>
      <c r="H2373">
        <v>1</v>
      </c>
      <c r="I2373" t="s">
        <v>21</v>
      </c>
      <c r="J2373">
        <v>15</v>
      </c>
      <c r="K2373">
        <v>31.96543780680804</v>
      </c>
      <c r="L2373">
        <v>8715.6999999999989</v>
      </c>
      <c r="M2373">
        <v>302.1326036440056</v>
      </c>
      <c r="N2373">
        <v>1</v>
      </c>
      <c r="O2373">
        <v>0</v>
      </c>
      <c r="P2373">
        <v>285.86951693989067</v>
      </c>
      <c r="Q2373">
        <v>338.90719721673707</v>
      </c>
      <c r="R2373">
        <v>21.072242470038361</v>
      </c>
      <c r="S2373">
        <f>L2373-E2373</f>
        <v>3735.2999999999993</v>
      </c>
      <c r="T2373">
        <f>0.008*S2373</f>
        <v>29.882399999999993</v>
      </c>
    </row>
    <row r="2374" spans="1:20" x14ac:dyDescent="0.35">
      <c r="A2374">
        <v>100483051</v>
      </c>
      <c r="B2374">
        <v>2288042132007</v>
      </c>
      <c r="C2374">
        <v>15</v>
      </c>
      <c r="D2374">
        <v>866.63321260485554</v>
      </c>
      <c r="E2374">
        <v>4176.45</v>
      </c>
      <c r="F2374">
        <v>36</v>
      </c>
      <c r="G2374">
        <v>27.47</v>
      </c>
      <c r="H2374">
        <v>1</v>
      </c>
      <c r="I2374" t="s">
        <v>18</v>
      </c>
      <c r="J2374">
        <v>15</v>
      </c>
      <c r="K2374">
        <v>10.69917546426586</v>
      </c>
      <c r="L2374">
        <v>7308.7874999999995</v>
      </c>
      <c r="M2374">
        <v>253.36151965484851</v>
      </c>
      <c r="N2374">
        <v>1</v>
      </c>
      <c r="O2374">
        <v>0</v>
      </c>
      <c r="P2374">
        <v>239.72366557377049</v>
      </c>
      <c r="Q2374">
        <v>284.19985619946988</v>
      </c>
      <c r="R2374">
        <v>33.777015161433503</v>
      </c>
      <c r="S2374">
        <f>L2374-E2374</f>
        <v>3132.3374999999996</v>
      </c>
      <c r="T2374">
        <f>0.008*S2374</f>
        <v>25.058699999999998</v>
      </c>
    </row>
    <row r="2375" spans="1:20" x14ac:dyDescent="0.35">
      <c r="A2375">
        <v>100586608</v>
      </c>
      <c r="B2375">
        <v>1819749670606</v>
      </c>
      <c r="C2375">
        <v>19</v>
      </c>
      <c r="D2375">
        <v>2113.2557571892798</v>
      </c>
      <c r="E2375">
        <v>17710.490000000002</v>
      </c>
      <c r="F2375">
        <v>72</v>
      </c>
      <c r="G2375">
        <v>27.45</v>
      </c>
      <c r="H2375">
        <v>1</v>
      </c>
      <c r="I2375" t="s">
        <v>22</v>
      </c>
      <c r="J2375">
        <v>19</v>
      </c>
      <c r="K2375">
        <v>575.71248625447333</v>
      </c>
      <c r="L2375">
        <v>30993.357499999998</v>
      </c>
      <c r="M2375">
        <v>724.52313242810362</v>
      </c>
      <c r="N2375">
        <v>1</v>
      </c>
      <c r="O2375">
        <v>0</v>
      </c>
      <c r="P2375">
        <v>1016.562770273224</v>
      </c>
      <c r="Q2375">
        <v>1812.2283500387491</v>
      </c>
      <c r="R2375">
        <v>219.95309351105169</v>
      </c>
      <c r="S2375">
        <f>L2375-E2375</f>
        <v>13282.867499999997</v>
      </c>
      <c r="T2375">
        <f>0.008*S2375</f>
        <v>106.26293999999997</v>
      </c>
    </row>
    <row r="2376" spans="1:20" x14ac:dyDescent="0.35">
      <c r="A2376">
        <v>100935544</v>
      </c>
      <c r="B2376">
        <v>2995312280101</v>
      </c>
      <c r="C2376">
        <v>22</v>
      </c>
      <c r="D2376">
        <v>1260.2849548776139</v>
      </c>
      <c r="E2376">
        <v>9298.2900000000009</v>
      </c>
      <c r="F2376">
        <v>36</v>
      </c>
      <c r="G2376">
        <v>27.44</v>
      </c>
      <c r="H2376">
        <v>1</v>
      </c>
      <c r="I2376" t="s">
        <v>20</v>
      </c>
      <c r="J2376">
        <v>22</v>
      </c>
      <c r="K2376">
        <v>222.844374130349</v>
      </c>
      <c r="L2376">
        <v>16272.0075</v>
      </c>
      <c r="M2376">
        <v>621.43534054259703</v>
      </c>
      <c r="N2376">
        <v>1</v>
      </c>
      <c r="O2376">
        <v>0</v>
      </c>
      <c r="P2376">
        <v>533.71168393442633</v>
      </c>
      <c r="Q2376">
        <v>949.49245996766649</v>
      </c>
      <c r="R2376">
        <v>192.93640190289111</v>
      </c>
      <c r="S2376">
        <f>L2376-E2376</f>
        <v>6973.7174999999988</v>
      </c>
      <c r="T2376">
        <f>0.008*S2376</f>
        <v>55.789739999999995</v>
      </c>
    </row>
    <row r="2377" spans="1:20" x14ac:dyDescent="0.35">
      <c r="A2377">
        <v>332884</v>
      </c>
      <c r="B2377">
        <v>2496331401801</v>
      </c>
      <c r="C2377">
        <v>24</v>
      </c>
      <c r="D2377">
        <v>3369.4311680147862</v>
      </c>
      <c r="E2377">
        <v>69510.78</v>
      </c>
      <c r="F2377">
        <v>96</v>
      </c>
      <c r="G2377">
        <v>27.43</v>
      </c>
      <c r="H2377">
        <v>1</v>
      </c>
      <c r="I2377" t="s">
        <v>19</v>
      </c>
      <c r="J2377">
        <v>24</v>
      </c>
      <c r="K2377">
        <v>5012.8802765161381</v>
      </c>
      <c r="L2377">
        <v>121643.86500000001</v>
      </c>
      <c r="M2377">
        <v>2860.227705015931</v>
      </c>
      <c r="N2377">
        <v>1</v>
      </c>
      <c r="O2377">
        <v>0</v>
      </c>
      <c r="P2377">
        <v>3989.8428039344258</v>
      </c>
      <c r="Q2377">
        <v>9377.1841424436388</v>
      </c>
      <c r="R2377">
        <v>374.46106199307451</v>
      </c>
      <c r="S2377">
        <f>L2377-E2377</f>
        <v>52133.085000000006</v>
      </c>
      <c r="T2377">
        <f>0.008*S2377</f>
        <v>417.06468000000007</v>
      </c>
    </row>
    <row r="2378" spans="1:20" x14ac:dyDescent="0.35">
      <c r="A2378">
        <v>100797890</v>
      </c>
      <c r="B2378">
        <v>1581262381801</v>
      </c>
      <c r="C2378">
        <v>24</v>
      </c>
      <c r="D2378">
        <v>956.98428847314597</v>
      </c>
      <c r="E2378">
        <v>21592.25</v>
      </c>
      <c r="F2378">
        <v>96</v>
      </c>
      <c r="G2378">
        <v>27.43</v>
      </c>
      <c r="H2378">
        <v>1</v>
      </c>
      <c r="I2378" t="s">
        <v>19</v>
      </c>
      <c r="J2378">
        <v>24</v>
      </c>
      <c r="K2378">
        <v>1423.7559473426661</v>
      </c>
      <c r="L2378">
        <v>37786.4375</v>
      </c>
      <c r="M2378">
        <v>888.47732198703932</v>
      </c>
      <c r="N2378">
        <v>1</v>
      </c>
      <c r="O2378">
        <v>0</v>
      </c>
      <c r="P2378">
        <v>1239.371551912569</v>
      </c>
      <c r="Q2378">
        <v>2912.8504139887159</v>
      </c>
      <c r="R2378">
        <v>249.7229147334815</v>
      </c>
      <c r="S2378">
        <f>L2378-E2378</f>
        <v>16194.1875</v>
      </c>
      <c r="T2378">
        <f>0.008*S2378</f>
        <v>129.55350000000001</v>
      </c>
    </row>
    <row r="2379" spans="1:20" x14ac:dyDescent="0.35">
      <c r="A2379">
        <v>2063571321</v>
      </c>
      <c r="B2379">
        <v>1900349391701</v>
      </c>
      <c r="C2379">
        <v>21</v>
      </c>
      <c r="D2379">
        <v>969.17185966094314</v>
      </c>
      <c r="E2379">
        <v>19188.5</v>
      </c>
      <c r="F2379">
        <v>72</v>
      </c>
      <c r="G2379">
        <v>27.43</v>
      </c>
      <c r="H2379">
        <v>1</v>
      </c>
      <c r="I2379" t="s">
        <v>19</v>
      </c>
      <c r="J2379">
        <v>21</v>
      </c>
      <c r="K2379">
        <v>808.88183156816012</v>
      </c>
      <c r="L2379">
        <v>33579.875</v>
      </c>
      <c r="M2379">
        <v>823.91569369448132</v>
      </c>
      <c r="N2379">
        <v>1</v>
      </c>
      <c r="O2379">
        <v>0</v>
      </c>
      <c r="P2379">
        <v>1101.3989289617491</v>
      </c>
      <c r="Q2379">
        <v>2181.0517370833782</v>
      </c>
      <c r="R2379">
        <v>270.77097655346893</v>
      </c>
      <c r="S2379">
        <f>L2379-E2379</f>
        <v>14391.375</v>
      </c>
      <c r="T2379">
        <f>0.008*S2379</f>
        <v>115.131</v>
      </c>
    </row>
    <row r="2380" spans="1:20" x14ac:dyDescent="0.35">
      <c r="A2380">
        <v>905200011</v>
      </c>
      <c r="B2380">
        <v>1964586330202</v>
      </c>
      <c r="C2380">
        <v>23</v>
      </c>
      <c r="D2380">
        <v>856.57954392656029</v>
      </c>
      <c r="E2380">
        <v>8452.9599999999991</v>
      </c>
      <c r="F2380">
        <v>72</v>
      </c>
      <c r="G2380">
        <v>27.43</v>
      </c>
      <c r="H2380">
        <v>1</v>
      </c>
      <c r="I2380" t="s">
        <v>22</v>
      </c>
      <c r="J2380">
        <v>23</v>
      </c>
      <c r="K2380">
        <v>339.03219523526792</v>
      </c>
      <c r="L2380">
        <v>14792.68</v>
      </c>
      <c r="M2380">
        <v>380.51372636190831</v>
      </c>
      <c r="N2380">
        <v>1</v>
      </c>
      <c r="O2380">
        <v>0</v>
      </c>
      <c r="P2380">
        <v>485.19066579234971</v>
      </c>
      <c r="Q2380">
        <v>1057.323027662125</v>
      </c>
      <c r="R2380">
        <v>233.10016663450719</v>
      </c>
      <c r="S2380">
        <f>L2380-E2380</f>
        <v>6339.7200000000012</v>
      </c>
      <c r="T2380">
        <f>0.008*S2380</f>
        <v>50.717760000000013</v>
      </c>
    </row>
    <row r="2381" spans="1:20" x14ac:dyDescent="0.35">
      <c r="A2381">
        <v>100746916</v>
      </c>
      <c r="B2381">
        <v>2360201880205</v>
      </c>
      <c r="C2381">
        <v>23</v>
      </c>
      <c r="D2381">
        <v>2092.1057978147251</v>
      </c>
      <c r="E2381">
        <v>41381.1</v>
      </c>
      <c r="F2381">
        <v>84</v>
      </c>
      <c r="G2381">
        <v>27.42</v>
      </c>
      <c r="H2381">
        <v>1</v>
      </c>
      <c r="I2381" t="s">
        <v>22</v>
      </c>
      <c r="J2381">
        <v>23</v>
      </c>
      <c r="K2381">
        <v>2587.997119222011</v>
      </c>
      <c r="L2381">
        <v>72416.925000000003</v>
      </c>
      <c r="M2381">
        <v>1741.4237776139551</v>
      </c>
      <c r="N2381">
        <v>1</v>
      </c>
      <c r="O2381">
        <v>0</v>
      </c>
      <c r="P2381">
        <v>2375.2299147540989</v>
      </c>
      <c r="Q2381">
        <v>5272.1605108764743</v>
      </c>
      <c r="R2381">
        <v>308.93347690036438</v>
      </c>
      <c r="S2381">
        <f>L2381-E2381</f>
        <v>31035.825000000004</v>
      </c>
      <c r="T2381">
        <f>0.008*S2381</f>
        <v>248.28660000000005</v>
      </c>
    </row>
    <row r="2382" spans="1:20" x14ac:dyDescent="0.35">
      <c r="A2382">
        <v>100586132</v>
      </c>
      <c r="B2382">
        <v>2646876040101</v>
      </c>
      <c r="C2382">
        <v>23</v>
      </c>
      <c r="D2382">
        <v>977.47815823451299</v>
      </c>
      <c r="E2382">
        <v>12685.25</v>
      </c>
      <c r="F2382">
        <v>72</v>
      </c>
      <c r="G2382">
        <v>27.4</v>
      </c>
      <c r="H2382">
        <v>1</v>
      </c>
      <c r="I2382" t="s">
        <v>22</v>
      </c>
      <c r="J2382">
        <v>23</v>
      </c>
      <c r="K2382">
        <v>644.5202156088053</v>
      </c>
      <c r="L2382">
        <v>22199.1875</v>
      </c>
      <c r="M2382">
        <v>571.03212925796379</v>
      </c>
      <c r="N2382">
        <v>1</v>
      </c>
      <c r="O2382">
        <v>0</v>
      </c>
      <c r="P2382">
        <v>728.11948633879797</v>
      </c>
      <c r="Q2382">
        <v>1586.7112747074359</v>
      </c>
      <c r="R2382">
        <v>214.07157275983241</v>
      </c>
      <c r="S2382">
        <f>L2382-E2382</f>
        <v>9513.9375</v>
      </c>
      <c r="T2382">
        <f>0.008*S2382</f>
        <v>76.111500000000007</v>
      </c>
    </row>
    <row r="2383" spans="1:20" x14ac:dyDescent="0.35">
      <c r="A2383">
        <v>100743838</v>
      </c>
      <c r="B2383">
        <v>1644616040101</v>
      </c>
      <c r="C2383">
        <v>24</v>
      </c>
      <c r="D2383">
        <v>1121.576180839535</v>
      </c>
      <c r="E2383">
        <v>23864.11</v>
      </c>
      <c r="F2383">
        <v>96</v>
      </c>
      <c r="G2383">
        <v>27.39</v>
      </c>
      <c r="H2383">
        <v>1</v>
      </c>
      <c r="I2383" t="s">
        <v>21</v>
      </c>
      <c r="J2383">
        <v>24</v>
      </c>
      <c r="K2383">
        <v>1612.2744426829811</v>
      </c>
      <c r="L2383">
        <v>41762.192499999997</v>
      </c>
      <c r="M2383">
        <v>981.95975613491532</v>
      </c>
      <c r="N2383">
        <v>1</v>
      </c>
      <c r="O2383">
        <v>0</v>
      </c>
      <c r="P2383">
        <v>1369.7738330054649</v>
      </c>
      <c r="Q2383">
        <v>3219.3302084299821</v>
      </c>
      <c r="R2383">
        <v>237.28193274153591</v>
      </c>
      <c r="S2383">
        <f>L2383-E2383</f>
        <v>17898.082499999997</v>
      </c>
      <c r="T2383">
        <f>0.008*S2383</f>
        <v>143.18465999999998</v>
      </c>
    </row>
    <row r="2384" spans="1:20" x14ac:dyDescent="0.35">
      <c r="A2384">
        <v>2063601998</v>
      </c>
      <c r="B2384">
        <v>1627465550607</v>
      </c>
      <c r="C2384">
        <v>21</v>
      </c>
      <c r="D2384">
        <v>2328.590965101966</v>
      </c>
      <c r="E2384">
        <v>50043.8</v>
      </c>
      <c r="F2384">
        <v>96</v>
      </c>
      <c r="G2384">
        <v>27.38</v>
      </c>
      <c r="H2384">
        <v>1</v>
      </c>
      <c r="I2384" t="s">
        <v>22</v>
      </c>
      <c r="J2384">
        <v>21</v>
      </c>
      <c r="K2384">
        <v>2898.6511847990769</v>
      </c>
      <c r="L2384">
        <v>87576.650000000009</v>
      </c>
      <c r="M2384">
        <v>1889.99254813621</v>
      </c>
      <c r="N2384">
        <v>1</v>
      </c>
      <c r="O2384">
        <v>0</v>
      </c>
      <c r="P2384">
        <v>2872.4594273224052</v>
      </c>
      <c r="Q2384">
        <v>5873.9039763133951</v>
      </c>
      <c r="R2384">
        <v>102.793364191913</v>
      </c>
      <c r="S2384">
        <f>L2384-E2384</f>
        <v>37532.850000000006</v>
      </c>
      <c r="T2384">
        <f>0.008*S2384</f>
        <v>300.26280000000003</v>
      </c>
    </row>
    <row r="2385" spans="1:20" x14ac:dyDescent="0.35">
      <c r="A2385">
        <v>100259736</v>
      </c>
      <c r="B2385">
        <v>2421734110406</v>
      </c>
      <c r="C2385">
        <v>22.35202429149798</v>
      </c>
      <c r="D2385">
        <v>3999.0399447789659</v>
      </c>
      <c r="E2385">
        <v>31647.95</v>
      </c>
      <c r="F2385">
        <v>60</v>
      </c>
      <c r="G2385">
        <v>27.36</v>
      </c>
      <c r="H2385">
        <v>0</v>
      </c>
      <c r="I2385" t="s">
        <v>20</v>
      </c>
      <c r="J2385">
        <v>17.7</v>
      </c>
      <c r="K2385">
        <v>0</v>
      </c>
      <c r="L2385">
        <v>55383.912499999999</v>
      </c>
      <c r="M2385">
        <v>1540.7490562378309</v>
      </c>
      <c r="N2385">
        <v>1</v>
      </c>
      <c r="O2385">
        <v>1246.13803125</v>
      </c>
      <c r="P2385">
        <v>1816.557742076503</v>
      </c>
      <c r="Q2385">
        <v>3735.6913902152901</v>
      </c>
      <c r="R2385">
        <v>672.99561688878725</v>
      </c>
      <c r="S2385">
        <f>L2385-E2385</f>
        <v>23735.962499999998</v>
      </c>
      <c r="T2385">
        <f>0.008*S2385</f>
        <v>189.8877</v>
      </c>
    </row>
    <row r="2386" spans="1:20" x14ac:dyDescent="0.35">
      <c r="A2386">
        <v>101014362</v>
      </c>
      <c r="B2386">
        <v>1689402640108</v>
      </c>
      <c r="C2386">
        <v>22</v>
      </c>
      <c r="D2386">
        <v>1229.0415855735121</v>
      </c>
      <c r="E2386">
        <v>15988.2</v>
      </c>
      <c r="F2386">
        <v>60</v>
      </c>
      <c r="G2386">
        <v>27.36</v>
      </c>
      <c r="H2386">
        <v>1</v>
      </c>
      <c r="I2386" t="s">
        <v>19</v>
      </c>
      <c r="J2386">
        <v>22</v>
      </c>
      <c r="K2386">
        <v>778.44219974174484</v>
      </c>
      <c r="L2386">
        <v>27979.35</v>
      </c>
      <c r="M2386">
        <v>772.75920645654458</v>
      </c>
      <c r="N2386">
        <v>1</v>
      </c>
      <c r="O2386">
        <v>0</v>
      </c>
      <c r="P2386">
        <v>917.70520655737721</v>
      </c>
      <c r="Q2386">
        <v>1855.7984115998941</v>
      </c>
      <c r="R2386">
        <v>159.6510053007718</v>
      </c>
      <c r="S2386">
        <f>L2386-E2386</f>
        <v>11991.149999999998</v>
      </c>
      <c r="T2386">
        <f>0.008*S2386</f>
        <v>95.92919999999998</v>
      </c>
    </row>
    <row r="2387" spans="1:20" x14ac:dyDescent="0.35">
      <c r="A2387">
        <v>2500109931</v>
      </c>
      <c r="B2387">
        <v>2256484900101</v>
      </c>
      <c r="C2387">
        <v>22</v>
      </c>
      <c r="D2387">
        <v>1102.7127242634849</v>
      </c>
      <c r="E2387">
        <v>2746.31</v>
      </c>
      <c r="F2387">
        <v>48</v>
      </c>
      <c r="G2387">
        <v>27.34</v>
      </c>
      <c r="H2387">
        <v>1</v>
      </c>
      <c r="I2387" t="s">
        <v>19</v>
      </c>
      <c r="J2387">
        <v>22</v>
      </c>
      <c r="K2387">
        <v>59.199906835376169</v>
      </c>
      <c r="L2387">
        <v>4806.0424999999996</v>
      </c>
      <c r="M2387">
        <v>151.41954908860259</v>
      </c>
      <c r="N2387">
        <v>1</v>
      </c>
      <c r="O2387">
        <v>0</v>
      </c>
      <c r="P2387">
        <v>157.635192568306</v>
      </c>
      <c r="Q2387">
        <v>304.67710641325698</v>
      </c>
      <c r="R2387">
        <v>87.842007009574786</v>
      </c>
      <c r="S2387">
        <f>L2387-E2387</f>
        <v>2059.7324999999996</v>
      </c>
      <c r="T2387">
        <f>0.008*S2387</f>
        <v>16.477859999999996</v>
      </c>
    </row>
    <row r="2388" spans="1:20" x14ac:dyDescent="0.35">
      <c r="A2388">
        <v>100916160</v>
      </c>
      <c r="B2388">
        <v>2202977621207</v>
      </c>
      <c r="C2388">
        <v>21.14336075205641</v>
      </c>
      <c r="D2388">
        <v>2110.3055929702432</v>
      </c>
      <c r="E2388">
        <v>8542.630000000001</v>
      </c>
      <c r="F2388">
        <v>72</v>
      </c>
      <c r="G2388">
        <v>27.33</v>
      </c>
      <c r="H2388">
        <v>1</v>
      </c>
      <c r="I2388" t="s">
        <v>19</v>
      </c>
      <c r="J2388">
        <v>21</v>
      </c>
      <c r="K2388">
        <v>0</v>
      </c>
      <c r="L2388">
        <v>14949.602500000001</v>
      </c>
      <c r="M2388">
        <v>368.06180264017797</v>
      </c>
      <c r="N2388">
        <v>1</v>
      </c>
      <c r="O2388">
        <v>0</v>
      </c>
      <c r="P2388">
        <v>490.3376257923498</v>
      </c>
      <c r="Q2388">
        <v>977.96425778465482</v>
      </c>
      <c r="R2388">
        <v>487.62663199230502</v>
      </c>
      <c r="S2388">
        <f>L2388-E2388</f>
        <v>6406.9724999999999</v>
      </c>
      <c r="T2388">
        <f>0.008*S2388</f>
        <v>51.255780000000001</v>
      </c>
    </row>
    <row r="2389" spans="1:20" x14ac:dyDescent="0.35">
      <c r="A2389">
        <v>100099397</v>
      </c>
      <c r="B2389">
        <v>2508406340301</v>
      </c>
      <c r="C2389">
        <v>24</v>
      </c>
      <c r="D2389">
        <v>1975.1027083966651</v>
      </c>
      <c r="E2389">
        <v>37227.33</v>
      </c>
      <c r="F2389">
        <v>96</v>
      </c>
      <c r="G2389">
        <v>27.32</v>
      </c>
      <c r="H2389">
        <v>1</v>
      </c>
      <c r="I2389" t="s">
        <v>18</v>
      </c>
      <c r="J2389">
        <v>24</v>
      </c>
      <c r="K2389">
        <v>2422.0209889787802</v>
      </c>
      <c r="L2389">
        <v>65147.827499999999</v>
      </c>
      <c r="M2389">
        <v>1531.8291731120089</v>
      </c>
      <c r="N2389">
        <v>1</v>
      </c>
      <c r="O2389">
        <v>0</v>
      </c>
      <c r="P2389">
        <v>2136.8080563934432</v>
      </c>
      <c r="Q2389">
        <v>5022.0631755465292</v>
      </c>
      <c r="R2389">
        <v>463.23413017430579</v>
      </c>
      <c r="S2389">
        <f>L2389-E2389</f>
        <v>27920.497499999998</v>
      </c>
      <c r="T2389">
        <f>0.008*S2389</f>
        <v>223.36398</v>
      </c>
    </row>
    <row r="2390" spans="1:20" x14ac:dyDescent="0.35">
      <c r="A2390">
        <v>100413103</v>
      </c>
      <c r="B2390">
        <v>2789776421801</v>
      </c>
      <c r="C2390">
        <v>24</v>
      </c>
      <c r="D2390">
        <v>1210.926065267003</v>
      </c>
      <c r="E2390">
        <v>27117.07</v>
      </c>
      <c r="F2390">
        <v>96</v>
      </c>
      <c r="G2390">
        <v>27.32</v>
      </c>
      <c r="H2390">
        <v>1</v>
      </c>
      <c r="I2390" t="s">
        <v>19</v>
      </c>
      <c r="J2390">
        <v>24</v>
      </c>
      <c r="K2390">
        <v>1861.208425029072</v>
      </c>
      <c r="L2390">
        <v>47454.872499999998</v>
      </c>
      <c r="M2390">
        <v>1115.8124666829569</v>
      </c>
      <c r="N2390">
        <v>1</v>
      </c>
      <c r="O2390">
        <v>0</v>
      </c>
      <c r="P2390">
        <v>1556.490181857924</v>
      </c>
      <c r="Q2390">
        <v>3658.1629323327138</v>
      </c>
      <c r="R2390">
        <v>240.46432544571871</v>
      </c>
      <c r="S2390">
        <f>L2390-E2390</f>
        <v>20337.802499999998</v>
      </c>
      <c r="T2390">
        <f>0.008*S2390</f>
        <v>162.70241999999999</v>
      </c>
    </row>
    <row r="2391" spans="1:20" x14ac:dyDescent="0.35">
      <c r="A2391">
        <v>100248077</v>
      </c>
      <c r="B2391">
        <v>2642596450101</v>
      </c>
      <c r="C2391">
        <v>16</v>
      </c>
      <c r="D2391">
        <v>991.909828167711</v>
      </c>
      <c r="E2391">
        <v>5680.78</v>
      </c>
      <c r="F2391">
        <v>48</v>
      </c>
      <c r="G2391">
        <v>27.32</v>
      </c>
      <c r="H2391">
        <v>1</v>
      </c>
      <c r="I2391" t="s">
        <v>21</v>
      </c>
      <c r="J2391">
        <v>16</v>
      </c>
      <c r="K2391">
        <v>38.982605781500752</v>
      </c>
      <c r="L2391">
        <v>9941.3649999999998</v>
      </c>
      <c r="M2391">
        <v>281.74107568292851</v>
      </c>
      <c r="N2391">
        <v>1</v>
      </c>
      <c r="O2391">
        <v>0</v>
      </c>
      <c r="P2391">
        <v>326.07056349726781</v>
      </c>
      <c r="Q2391">
        <v>450.11323924346021</v>
      </c>
      <c r="R2391">
        <v>85.060069964691593</v>
      </c>
      <c r="S2391">
        <f>L2391-E2391</f>
        <v>4260.585</v>
      </c>
      <c r="T2391">
        <f>0.008*S2391</f>
        <v>34.084679999999999</v>
      </c>
    </row>
    <row r="2392" spans="1:20" x14ac:dyDescent="0.35">
      <c r="A2392">
        <v>100299708</v>
      </c>
      <c r="B2392">
        <v>1638069261804</v>
      </c>
      <c r="C2392">
        <v>23</v>
      </c>
      <c r="D2392">
        <v>1451.6145583498219</v>
      </c>
      <c r="E2392">
        <v>5538.71</v>
      </c>
      <c r="F2392">
        <v>36</v>
      </c>
      <c r="G2392">
        <v>27.32</v>
      </c>
      <c r="H2392">
        <v>1</v>
      </c>
      <c r="I2392" t="s">
        <v>18</v>
      </c>
      <c r="J2392">
        <v>23</v>
      </c>
      <c r="K2392">
        <v>0</v>
      </c>
      <c r="L2392">
        <v>9692.7425000000003</v>
      </c>
      <c r="M2392">
        <v>375.20336328896133</v>
      </c>
      <c r="N2392">
        <v>1</v>
      </c>
      <c r="O2392">
        <v>0</v>
      </c>
      <c r="P2392">
        <v>317.9159007650274</v>
      </c>
      <c r="Q2392">
        <v>593.14664574810377</v>
      </c>
      <c r="R2392">
        <v>275.23074498307642</v>
      </c>
      <c r="S2392">
        <f>L2392-E2392</f>
        <v>4154.0325000000003</v>
      </c>
      <c r="T2392">
        <f>0.008*S2392</f>
        <v>33.232260000000004</v>
      </c>
    </row>
    <row r="2393" spans="1:20" x14ac:dyDescent="0.35">
      <c r="A2393">
        <v>2063568749</v>
      </c>
      <c r="B2393">
        <v>1806863721007</v>
      </c>
      <c r="C2393">
        <v>23</v>
      </c>
      <c r="D2393">
        <v>1127.618843595782</v>
      </c>
      <c r="E2393">
        <v>10211.99</v>
      </c>
      <c r="F2393">
        <v>60</v>
      </c>
      <c r="G2393">
        <v>27.31</v>
      </c>
      <c r="H2393">
        <v>1</v>
      </c>
      <c r="I2393" t="s">
        <v>22</v>
      </c>
      <c r="J2393">
        <v>23</v>
      </c>
      <c r="K2393">
        <v>368.41239722972392</v>
      </c>
      <c r="L2393">
        <v>17870.982499999998</v>
      </c>
      <c r="M2393">
        <v>503.79141551426119</v>
      </c>
      <c r="N2393">
        <v>1</v>
      </c>
      <c r="O2393">
        <v>0</v>
      </c>
      <c r="P2393">
        <v>586.15706535519132</v>
      </c>
      <c r="Q2393">
        <v>1242.439830667282</v>
      </c>
      <c r="R2393">
        <v>287.87036808236718</v>
      </c>
      <c r="S2393">
        <f>L2393-E2393</f>
        <v>7658.9924999999985</v>
      </c>
      <c r="T2393">
        <f>0.008*S2393</f>
        <v>61.271939999999987</v>
      </c>
    </row>
    <row r="2394" spans="1:20" x14ac:dyDescent="0.35">
      <c r="A2394">
        <v>100011094</v>
      </c>
      <c r="B2394">
        <v>1663463140101</v>
      </c>
      <c r="C2394">
        <v>23</v>
      </c>
      <c r="D2394">
        <v>5215.2371516304902</v>
      </c>
      <c r="E2394">
        <v>92902.59</v>
      </c>
      <c r="F2394">
        <v>60</v>
      </c>
      <c r="G2394">
        <v>27.3</v>
      </c>
      <c r="H2394">
        <v>1</v>
      </c>
      <c r="I2394" t="s">
        <v>18</v>
      </c>
      <c r="J2394">
        <v>23</v>
      </c>
      <c r="K2394">
        <v>5606.8727073897317</v>
      </c>
      <c r="L2394">
        <v>162579.5325</v>
      </c>
      <c r="M2394">
        <v>4583.1936107498204</v>
      </c>
      <c r="N2394">
        <v>1</v>
      </c>
      <c r="O2394">
        <v>0</v>
      </c>
      <c r="P2394">
        <v>5332.5071331147547</v>
      </c>
      <c r="Q2394">
        <v>11302.97602995616</v>
      </c>
      <c r="R2394">
        <v>363.5961894516704</v>
      </c>
      <c r="S2394">
        <f>L2394-E2394</f>
        <v>69676.942500000005</v>
      </c>
      <c r="T2394">
        <f>0.008*S2394</f>
        <v>557.41554000000008</v>
      </c>
    </row>
    <row r="2395" spans="1:20" x14ac:dyDescent="0.35">
      <c r="A2395">
        <v>101033629</v>
      </c>
      <c r="B2395">
        <v>1898187271103</v>
      </c>
      <c r="C2395">
        <v>14</v>
      </c>
      <c r="D2395">
        <v>2186.118119603746</v>
      </c>
      <c r="E2395">
        <v>14706.32</v>
      </c>
      <c r="F2395">
        <v>48</v>
      </c>
      <c r="G2395">
        <v>27.29</v>
      </c>
      <c r="H2395">
        <v>1</v>
      </c>
      <c r="I2395" t="s">
        <v>22</v>
      </c>
      <c r="J2395">
        <v>14</v>
      </c>
      <c r="K2395">
        <v>150.10395335183421</v>
      </c>
      <c r="L2395">
        <v>25736.06</v>
      </c>
      <c r="M2395">
        <v>703.27583866511475</v>
      </c>
      <c r="N2395">
        <v>1</v>
      </c>
      <c r="O2395">
        <v>0</v>
      </c>
      <c r="P2395">
        <v>844.12669551912575</v>
      </c>
      <c r="Q2395">
        <v>1013.069223419076</v>
      </c>
      <c r="R2395">
        <v>18.838574548116529</v>
      </c>
      <c r="S2395">
        <f>L2395-E2395</f>
        <v>11029.740000000002</v>
      </c>
      <c r="T2395">
        <f>0.008*S2395</f>
        <v>88.237920000000017</v>
      </c>
    </row>
    <row r="2396" spans="1:20" x14ac:dyDescent="0.35">
      <c r="A2396">
        <v>101020369</v>
      </c>
      <c r="B2396">
        <v>3449024630606</v>
      </c>
      <c r="C2396">
        <v>22.506122448979589</v>
      </c>
      <c r="D2396">
        <v>1866.119970576829</v>
      </c>
      <c r="E2396">
        <v>30191.38</v>
      </c>
      <c r="F2396">
        <v>48</v>
      </c>
      <c r="G2396">
        <v>27.28</v>
      </c>
      <c r="H2396">
        <v>0</v>
      </c>
      <c r="I2396" t="s">
        <v>21</v>
      </c>
      <c r="J2396">
        <v>22</v>
      </c>
      <c r="K2396">
        <v>46.951441610413887</v>
      </c>
      <c r="L2396">
        <v>52834.915000000001</v>
      </c>
      <c r="M2396">
        <v>1679.1723275996319</v>
      </c>
      <c r="N2396">
        <v>1</v>
      </c>
      <c r="O2396">
        <v>1188.7855875</v>
      </c>
      <c r="P2396">
        <v>1732.9522159562839</v>
      </c>
      <c r="Q2396">
        <v>3431.4894326766339</v>
      </c>
      <c r="R2396">
        <v>462.80018760993562</v>
      </c>
      <c r="S2396">
        <f>L2396-E2396</f>
        <v>22643.535</v>
      </c>
      <c r="T2396">
        <f>0.008*S2396</f>
        <v>181.14828</v>
      </c>
    </row>
    <row r="2397" spans="1:20" x14ac:dyDescent="0.35">
      <c r="A2397">
        <v>901824136</v>
      </c>
      <c r="B2397">
        <v>2433747630101</v>
      </c>
      <c r="C2397">
        <v>24</v>
      </c>
      <c r="D2397">
        <v>1683.539927633348</v>
      </c>
      <c r="E2397">
        <v>27525.74</v>
      </c>
      <c r="F2397">
        <v>96</v>
      </c>
      <c r="G2397">
        <v>27.25</v>
      </c>
      <c r="H2397">
        <v>1</v>
      </c>
      <c r="I2397" t="s">
        <v>20</v>
      </c>
      <c r="J2397">
        <v>24</v>
      </c>
      <c r="K2397">
        <v>1778.6630804915769</v>
      </c>
      <c r="L2397">
        <v>48170.045000000013</v>
      </c>
      <c r="M2397">
        <v>1132.6284088463001</v>
      </c>
      <c r="N2397">
        <v>1</v>
      </c>
      <c r="O2397">
        <v>0</v>
      </c>
      <c r="P2397">
        <v>1579.9473932240439</v>
      </c>
      <c r="Q2397">
        <v>3713.293573126738</v>
      </c>
      <c r="R2397">
        <v>354.68309941111693</v>
      </c>
      <c r="S2397">
        <f>L2397-E2397</f>
        <v>20644.305000000011</v>
      </c>
      <c r="T2397">
        <f>0.008*S2397</f>
        <v>165.15444000000008</v>
      </c>
    </row>
    <row r="2398" spans="1:20" x14ac:dyDescent="0.35">
      <c r="A2398">
        <v>100961897</v>
      </c>
      <c r="B2398">
        <v>2611804361603</v>
      </c>
      <c r="C2398">
        <v>24</v>
      </c>
      <c r="D2398">
        <v>1711.2439960780971</v>
      </c>
      <c r="E2398">
        <v>20768.64</v>
      </c>
      <c r="F2398">
        <v>72</v>
      </c>
      <c r="G2398">
        <v>27.25</v>
      </c>
      <c r="H2398">
        <v>1</v>
      </c>
      <c r="I2398" t="s">
        <v>21</v>
      </c>
      <c r="J2398">
        <v>24</v>
      </c>
      <c r="K2398">
        <v>1058.996304259555</v>
      </c>
      <c r="L2398">
        <v>36345.120000000003</v>
      </c>
      <c r="M2398">
        <v>956.85182133443004</v>
      </c>
      <c r="N2398">
        <v>1</v>
      </c>
      <c r="O2398">
        <v>0</v>
      </c>
      <c r="P2398">
        <v>1192.0972380327869</v>
      </c>
      <c r="Q2398">
        <v>2716.953779874274</v>
      </c>
      <c r="R2398">
        <v>465.86023758193159</v>
      </c>
      <c r="S2398">
        <f>L2398-E2398</f>
        <v>15576.480000000003</v>
      </c>
      <c r="T2398">
        <f>0.008*S2398</f>
        <v>124.61184000000003</v>
      </c>
    </row>
    <row r="2399" spans="1:20" x14ac:dyDescent="0.35">
      <c r="A2399">
        <v>100918275</v>
      </c>
      <c r="B2399">
        <v>2856725921506</v>
      </c>
      <c r="C2399">
        <v>20</v>
      </c>
      <c r="D2399">
        <v>2059.9430409194219</v>
      </c>
      <c r="E2399">
        <v>17193.95</v>
      </c>
      <c r="F2399">
        <v>72</v>
      </c>
      <c r="G2399">
        <v>27.25</v>
      </c>
      <c r="H2399">
        <v>1</v>
      </c>
      <c r="I2399" t="s">
        <v>22</v>
      </c>
      <c r="J2399">
        <v>20</v>
      </c>
      <c r="K2399">
        <v>461.83706718010939</v>
      </c>
      <c r="L2399">
        <v>30089.412499999999</v>
      </c>
      <c r="M2399">
        <v>720.7264637759173</v>
      </c>
      <c r="N2399">
        <v>1</v>
      </c>
      <c r="O2399">
        <v>0</v>
      </c>
      <c r="P2399">
        <v>986.91393879781435</v>
      </c>
      <c r="Q2399">
        <v>1856.6797010446151</v>
      </c>
      <c r="R2399">
        <v>407.92869506669098</v>
      </c>
      <c r="S2399">
        <f>L2399-E2399</f>
        <v>12895.462499999998</v>
      </c>
      <c r="T2399">
        <f>0.008*S2399</f>
        <v>103.16369999999999</v>
      </c>
    </row>
    <row r="2400" spans="1:20" x14ac:dyDescent="0.35">
      <c r="A2400">
        <v>2063548179</v>
      </c>
      <c r="B2400">
        <v>1589286950805</v>
      </c>
      <c r="C2400">
        <v>22</v>
      </c>
      <c r="D2400">
        <v>1771.3919803829081</v>
      </c>
      <c r="E2400">
        <v>29591.33</v>
      </c>
      <c r="F2400">
        <v>72</v>
      </c>
      <c r="G2400">
        <v>27.22</v>
      </c>
      <c r="H2400">
        <v>1</v>
      </c>
      <c r="I2400" t="s">
        <v>22</v>
      </c>
      <c r="J2400">
        <v>22</v>
      </c>
      <c r="K2400">
        <v>1639.791209434974</v>
      </c>
      <c r="L2400">
        <v>51784.827499999999</v>
      </c>
      <c r="M2400">
        <v>1301.1521721845711</v>
      </c>
      <c r="N2400">
        <v>1</v>
      </c>
      <c r="O2400">
        <v>0</v>
      </c>
      <c r="P2400">
        <v>1698.5100017486341</v>
      </c>
      <c r="Q2400">
        <v>3532.1508664548001</v>
      </c>
      <c r="R2400">
        <v>193.84965527119201</v>
      </c>
      <c r="S2400">
        <f>L2400-E2400</f>
        <v>22193.497499999998</v>
      </c>
      <c r="T2400">
        <f>0.008*S2400</f>
        <v>177.54798</v>
      </c>
    </row>
    <row r="2401" spans="1:20" x14ac:dyDescent="0.35">
      <c r="A2401">
        <v>100967669</v>
      </c>
      <c r="B2401">
        <v>1751018680406</v>
      </c>
      <c r="C2401">
        <v>23.473898305084749</v>
      </c>
      <c r="D2401">
        <v>4158.7114174112276</v>
      </c>
      <c r="E2401">
        <v>67200</v>
      </c>
      <c r="F2401">
        <v>50</v>
      </c>
      <c r="G2401">
        <v>27.21</v>
      </c>
      <c r="H2401">
        <v>0</v>
      </c>
      <c r="I2401" t="s">
        <v>20</v>
      </c>
      <c r="J2401">
        <v>18.64</v>
      </c>
      <c r="K2401">
        <v>318.60041026155409</v>
      </c>
      <c r="L2401">
        <v>117600</v>
      </c>
      <c r="M2401">
        <v>3708.0016364322041</v>
      </c>
      <c r="N2401">
        <v>1</v>
      </c>
      <c r="O2401">
        <v>2646</v>
      </c>
      <c r="P2401">
        <v>3857.2065573770501</v>
      </c>
      <c r="Q2401">
        <v>8062.5073184439207</v>
      </c>
      <c r="R2401">
        <v>1240.7003508053169</v>
      </c>
      <c r="S2401">
        <f>L2401-E2401</f>
        <v>50400</v>
      </c>
      <c r="T2401">
        <f>0.008*S2401</f>
        <v>403.2</v>
      </c>
    </row>
    <row r="2402" spans="1:20" x14ac:dyDescent="0.35">
      <c r="A2402">
        <v>100883600</v>
      </c>
      <c r="B2402">
        <v>1675948420405</v>
      </c>
      <c r="C2402">
        <v>20</v>
      </c>
      <c r="D2402">
        <v>2572.533518543557</v>
      </c>
      <c r="E2402">
        <v>19238.57</v>
      </c>
      <c r="F2402">
        <v>72</v>
      </c>
      <c r="G2402">
        <v>27.21</v>
      </c>
      <c r="H2402">
        <v>1</v>
      </c>
      <c r="I2402" t="s">
        <v>22</v>
      </c>
      <c r="J2402">
        <v>20</v>
      </c>
      <c r="K2402">
        <v>414.8697347954876</v>
      </c>
      <c r="L2402">
        <v>33667.497499999998</v>
      </c>
      <c r="M2402">
        <v>806.43171139880292</v>
      </c>
      <c r="N2402">
        <v>1</v>
      </c>
      <c r="O2402">
        <v>0</v>
      </c>
      <c r="P2402">
        <v>1104.2728922404369</v>
      </c>
      <c r="Q2402">
        <v>2077.4669227330501</v>
      </c>
      <c r="R2402">
        <v>558.32429569712463</v>
      </c>
      <c r="S2402">
        <f>L2402-E2402</f>
        <v>14428.927499999998</v>
      </c>
      <c r="T2402">
        <f>0.008*S2402</f>
        <v>115.43141999999999</v>
      </c>
    </row>
    <row r="2403" spans="1:20" x14ac:dyDescent="0.35">
      <c r="A2403">
        <v>101094487</v>
      </c>
      <c r="B2403">
        <v>1657529980701</v>
      </c>
      <c r="C2403">
        <v>26</v>
      </c>
      <c r="D2403">
        <v>857.84019704948082</v>
      </c>
      <c r="E2403">
        <v>8985.6</v>
      </c>
      <c r="F2403">
        <v>42</v>
      </c>
      <c r="G2403">
        <v>27.21</v>
      </c>
      <c r="H2403">
        <v>1</v>
      </c>
      <c r="I2403" t="s">
        <v>21</v>
      </c>
      <c r="J2403">
        <v>26</v>
      </c>
      <c r="K2403">
        <v>445.42038576400591</v>
      </c>
      <c r="L2403">
        <v>15724.8</v>
      </c>
      <c r="M2403">
        <v>574.01555449207137</v>
      </c>
      <c r="N2403">
        <v>1</v>
      </c>
      <c r="O2403">
        <v>0</v>
      </c>
      <c r="P2403">
        <v>515.7636196721312</v>
      </c>
      <c r="Q2403">
        <v>1151.7130032998091</v>
      </c>
      <c r="R2403">
        <v>190.5289978636722</v>
      </c>
      <c r="S2403">
        <f>L2403-E2403</f>
        <v>6739.1999999999989</v>
      </c>
      <c r="T2403">
        <f>0.008*S2403</f>
        <v>53.913599999999995</v>
      </c>
    </row>
    <row r="2404" spans="1:20" x14ac:dyDescent="0.35">
      <c r="A2404">
        <v>100858675</v>
      </c>
      <c r="B2404">
        <v>1593352721410</v>
      </c>
      <c r="C2404">
        <v>23</v>
      </c>
      <c r="D2404">
        <v>174.78092075734619</v>
      </c>
      <c r="E2404">
        <v>1990.8</v>
      </c>
      <c r="F2404">
        <v>60</v>
      </c>
      <c r="G2404">
        <v>27.21</v>
      </c>
      <c r="H2404">
        <v>1</v>
      </c>
      <c r="I2404" t="s">
        <v>22</v>
      </c>
      <c r="J2404">
        <v>23</v>
      </c>
      <c r="K2404">
        <v>19.475705490336619</v>
      </c>
      <c r="L2404">
        <v>3483.9</v>
      </c>
      <c r="M2404">
        <v>98.21278223008359</v>
      </c>
      <c r="N2404">
        <v>1</v>
      </c>
      <c r="O2404">
        <v>0</v>
      </c>
      <c r="P2404">
        <v>114.26974426229511</v>
      </c>
      <c r="Q2404">
        <v>242.21030522869941</v>
      </c>
      <c r="R2404">
        <v>108.4648554760677</v>
      </c>
      <c r="S2404">
        <f>L2404-E2404</f>
        <v>1493.1000000000001</v>
      </c>
      <c r="T2404">
        <f>0.008*S2404</f>
        <v>11.944800000000001</v>
      </c>
    </row>
    <row r="2405" spans="1:20" x14ac:dyDescent="0.35">
      <c r="A2405">
        <v>100522279</v>
      </c>
      <c r="B2405">
        <v>2454423591505</v>
      </c>
      <c r="C2405">
        <v>21</v>
      </c>
      <c r="D2405">
        <v>1460.881429508539</v>
      </c>
      <c r="E2405">
        <v>6935.59</v>
      </c>
      <c r="F2405">
        <v>60</v>
      </c>
      <c r="G2405">
        <v>27.2</v>
      </c>
      <c r="H2405">
        <v>1</v>
      </c>
      <c r="I2405" t="s">
        <v>20</v>
      </c>
      <c r="J2405">
        <v>21</v>
      </c>
      <c r="K2405">
        <v>25.12572483183612</v>
      </c>
      <c r="L2405">
        <v>12137.282499999999</v>
      </c>
      <c r="M2405">
        <v>328.35427053609209</v>
      </c>
      <c r="N2405">
        <v>1</v>
      </c>
      <c r="O2405">
        <v>0</v>
      </c>
      <c r="P2405">
        <v>398.09528612021859</v>
      </c>
      <c r="Q2405">
        <v>766.40584505522293</v>
      </c>
      <c r="R2405">
        <v>343.18483410316821</v>
      </c>
      <c r="S2405">
        <f>L2405-E2405</f>
        <v>5201.6924999999992</v>
      </c>
      <c r="T2405">
        <f>0.008*S2405</f>
        <v>41.613539999999993</v>
      </c>
    </row>
    <row r="2406" spans="1:20" x14ac:dyDescent="0.35">
      <c r="A2406">
        <v>100733542</v>
      </c>
      <c r="B2406">
        <v>1692410170909</v>
      </c>
      <c r="C2406">
        <v>19.204819277108431</v>
      </c>
      <c r="D2406">
        <v>1698.976175756173</v>
      </c>
      <c r="E2406">
        <v>51514.6</v>
      </c>
      <c r="F2406">
        <v>120</v>
      </c>
      <c r="G2406">
        <v>27.19</v>
      </c>
      <c r="H2406">
        <v>1</v>
      </c>
      <c r="I2406" t="s">
        <v>20</v>
      </c>
      <c r="J2406">
        <v>23</v>
      </c>
      <c r="K2406">
        <v>783.6948663090061</v>
      </c>
      <c r="L2406">
        <v>90150.55</v>
      </c>
      <c r="M2406">
        <v>1694.947789548459</v>
      </c>
      <c r="N2406">
        <v>1</v>
      </c>
      <c r="O2406">
        <v>0</v>
      </c>
      <c r="P2406">
        <v>2956.8817398907108</v>
      </c>
      <c r="Q2406">
        <v>5606.6768888454753</v>
      </c>
      <c r="R2406">
        <v>1866.1002826457579</v>
      </c>
      <c r="S2406">
        <f>L2406-E2406</f>
        <v>38635.950000000004</v>
      </c>
      <c r="T2406">
        <f>0.008*S2406</f>
        <v>309.08760000000007</v>
      </c>
    </row>
    <row r="2407" spans="1:20" x14ac:dyDescent="0.35">
      <c r="A2407">
        <v>100768911</v>
      </c>
      <c r="B2407">
        <v>1725212111215</v>
      </c>
      <c r="C2407">
        <v>22.74657534246575</v>
      </c>
      <c r="D2407">
        <v>2375.2894333855302</v>
      </c>
      <c r="E2407">
        <v>51399.09</v>
      </c>
      <c r="F2407">
        <v>96</v>
      </c>
      <c r="G2407">
        <v>27.19</v>
      </c>
      <c r="H2407">
        <v>0</v>
      </c>
      <c r="I2407" t="s">
        <v>20</v>
      </c>
      <c r="J2407">
        <v>21.52</v>
      </c>
      <c r="K2407">
        <v>1037.023927109185</v>
      </c>
      <c r="L2407">
        <v>89948.407500000001</v>
      </c>
      <c r="M2407">
        <v>2041.5777964548979</v>
      </c>
      <c r="N2407">
        <v>1</v>
      </c>
      <c r="O2407">
        <v>2023.83916875</v>
      </c>
      <c r="P2407">
        <v>2950.2515921311478</v>
      </c>
      <c r="Q2407">
        <v>6556.7924115256264</v>
      </c>
      <c r="R2407">
        <v>545.6777235352929</v>
      </c>
      <c r="S2407">
        <f>L2407-E2407</f>
        <v>38549.317500000005</v>
      </c>
      <c r="T2407">
        <f>0.008*S2407</f>
        <v>308.39454000000006</v>
      </c>
    </row>
    <row r="2408" spans="1:20" x14ac:dyDescent="0.35">
      <c r="A2408">
        <v>100634926</v>
      </c>
      <c r="B2408">
        <v>2080212130101</v>
      </c>
      <c r="C2408">
        <v>24</v>
      </c>
      <c r="D2408">
        <v>1373.1498409229339</v>
      </c>
      <c r="E2408">
        <v>5228.6000000000004</v>
      </c>
      <c r="F2408">
        <v>36</v>
      </c>
      <c r="G2408">
        <v>27.19</v>
      </c>
      <c r="H2408">
        <v>1</v>
      </c>
      <c r="I2408" t="s">
        <v>21</v>
      </c>
      <c r="J2408">
        <v>24</v>
      </c>
      <c r="K2408">
        <v>0</v>
      </c>
      <c r="L2408">
        <v>9150.0500000000011</v>
      </c>
      <c r="M2408">
        <v>358.98256291248282</v>
      </c>
      <c r="N2408">
        <v>1</v>
      </c>
      <c r="O2408">
        <v>0</v>
      </c>
      <c r="P2408">
        <v>300.1159256830602</v>
      </c>
      <c r="Q2408">
        <v>586.09404724004139</v>
      </c>
      <c r="R2408">
        <v>285.97812155698119</v>
      </c>
      <c r="S2408">
        <f>L2408-E2408</f>
        <v>3921.4500000000007</v>
      </c>
      <c r="T2408">
        <f>0.008*S2408</f>
        <v>31.371600000000008</v>
      </c>
    </row>
    <row r="2409" spans="1:20" x14ac:dyDescent="0.35">
      <c r="A2409">
        <v>100685949</v>
      </c>
      <c r="B2409">
        <v>1722883551202</v>
      </c>
      <c r="C2409">
        <v>23</v>
      </c>
      <c r="D2409">
        <v>2089.5129184967018</v>
      </c>
      <c r="E2409">
        <v>47487.53</v>
      </c>
      <c r="F2409">
        <v>96</v>
      </c>
      <c r="G2409">
        <v>27.18</v>
      </c>
      <c r="H2409">
        <v>1</v>
      </c>
      <c r="I2409" t="s">
        <v>22</v>
      </c>
      <c r="J2409">
        <v>23</v>
      </c>
      <c r="K2409">
        <v>3107.6175510454918</v>
      </c>
      <c r="L2409">
        <v>83103.177499999991</v>
      </c>
      <c r="M2409">
        <v>1899.83766908506</v>
      </c>
      <c r="N2409">
        <v>1</v>
      </c>
      <c r="O2409">
        <v>0</v>
      </c>
      <c r="P2409">
        <v>2725.7323230601091</v>
      </c>
      <c r="Q2409">
        <v>6128.1782843143264</v>
      </c>
      <c r="R2409">
        <v>294.82841020872502</v>
      </c>
      <c r="S2409">
        <f>L2409-E2409</f>
        <v>35615.647499999992</v>
      </c>
      <c r="T2409">
        <f>0.008*S2409</f>
        <v>284.92517999999995</v>
      </c>
    </row>
    <row r="2410" spans="1:20" x14ac:dyDescent="0.35">
      <c r="A2410">
        <v>100221743</v>
      </c>
      <c r="B2410">
        <v>1610743241002</v>
      </c>
      <c r="C2410">
        <v>22</v>
      </c>
      <c r="D2410">
        <v>835.36218309481023</v>
      </c>
      <c r="E2410">
        <v>20169.82</v>
      </c>
      <c r="F2410">
        <v>96</v>
      </c>
      <c r="G2410">
        <v>27.16</v>
      </c>
      <c r="H2410">
        <v>1</v>
      </c>
      <c r="I2410" t="s">
        <v>18</v>
      </c>
      <c r="J2410">
        <v>22</v>
      </c>
      <c r="K2410">
        <v>1276.35176573335</v>
      </c>
      <c r="L2410">
        <v>35297.184999999998</v>
      </c>
      <c r="M2410">
        <v>784.20035953993045</v>
      </c>
      <c r="N2410">
        <v>1</v>
      </c>
      <c r="O2410">
        <v>0</v>
      </c>
      <c r="P2410">
        <v>1157.7256244808741</v>
      </c>
      <c r="Q2410">
        <v>2485.0303623833811</v>
      </c>
      <c r="R2410">
        <v>50.952972169155828</v>
      </c>
      <c r="S2410">
        <f>L2410-E2410</f>
        <v>15127.364999999998</v>
      </c>
      <c r="T2410">
        <f>0.008*S2410</f>
        <v>121.01891999999998</v>
      </c>
    </row>
    <row r="2411" spans="1:20" x14ac:dyDescent="0.35">
      <c r="A2411">
        <v>101026465</v>
      </c>
      <c r="B2411">
        <v>1786689820114</v>
      </c>
      <c r="C2411">
        <v>24</v>
      </c>
      <c r="D2411">
        <v>1304.073421890643</v>
      </c>
      <c r="E2411">
        <v>6147.81</v>
      </c>
      <c r="F2411">
        <v>48</v>
      </c>
      <c r="G2411">
        <v>27.15</v>
      </c>
      <c r="H2411">
        <v>1</v>
      </c>
      <c r="I2411" t="s">
        <v>19</v>
      </c>
      <c r="J2411">
        <v>24</v>
      </c>
      <c r="K2411">
        <v>25.570067095890408</v>
      </c>
      <c r="L2411">
        <v>10758.6675</v>
      </c>
      <c r="M2411">
        <v>350.75230854271632</v>
      </c>
      <c r="N2411">
        <v>1</v>
      </c>
      <c r="O2411">
        <v>0</v>
      </c>
      <c r="P2411">
        <v>352.87757508196728</v>
      </c>
      <c r="Q2411">
        <v>748.28208196863284</v>
      </c>
      <c r="R2411">
        <v>369.83443979077509</v>
      </c>
      <c r="S2411">
        <f>L2411-E2411</f>
        <v>4610.8574999999992</v>
      </c>
      <c r="T2411">
        <f>0.008*S2411</f>
        <v>36.886859999999992</v>
      </c>
    </row>
    <row r="2412" spans="1:20" x14ac:dyDescent="0.35">
      <c r="A2412">
        <v>100632411</v>
      </c>
      <c r="B2412">
        <v>2338224531805</v>
      </c>
      <c r="C2412">
        <v>22</v>
      </c>
      <c r="D2412">
        <v>1795.2292822983879</v>
      </c>
      <c r="E2412">
        <v>27458.240000000002</v>
      </c>
      <c r="F2412">
        <v>60</v>
      </c>
      <c r="G2412">
        <v>27.13</v>
      </c>
      <c r="H2412">
        <v>1</v>
      </c>
      <c r="I2412" t="s">
        <v>18</v>
      </c>
      <c r="J2412">
        <v>22</v>
      </c>
      <c r="K2412">
        <v>1457.6370496368249</v>
      </c>
      <c r="L2412">
        <v>48051.920000000013</v>
      </c>
      <c r="M2412">
        <v>1327.1417516101469</v>
      </c>
      <c r="N2412">
        <v>1</v>
      </c>
      <c r="O2412">
        <v>0</v>
      </c>
      <c r="P2412">
        <v>1576.072966994536</v>
      </c>
      <c r="Q2412">
        <v>3187.1604168904992</v>
      </c>
      <c r="R2412">
        <v>153.4504002591373</v>
      </c>
      <c r="S2412">
        <f>L2412-E2412</f>
        <v>20593.680000000011</v>
      </c>
      <c r="T2412">
        <f>0.008*S2412</f>
        <v>164.74944000000011</v>
      </c>
    </row>
    <row r="2413" spans="1:20" x14ac:dyDescent="0.35">
      <c r="A2413">
        <v>100497783</v>
      </c>
      <c r="B2413">
        <v>1684665971301</v>
      </c>
      <c r="C2413">
        <v>17</v>
      </c>
      <c r="D2413">
        <v>2634.3730313158621</v>
      </c>
      <c r="E2413">
        <v>10239.68</v>
      </c>
      <c r="F2413">
        <v>60</v>
      </c>
      <c r="G2413">
        <v>27.12</v>
      </c>
      <c r="H2413">
        <v>1</v>
      </c>
      <c r="I2413" t="s">
        <v>22</v>
      </c>
      <c r="J2413">
        <v>17</v>
      </c>
      <c r="K2413">
        <v>0</v>
      </c>
      <c r="L2413">
        <v>17919.439999999999</v>
      </c>
      <c r="M2413">
        <v>445.34424030455392</v>
      </c>
      <c r="N2413">
        <v>1</v>
      </c>
      <c r="O2413">
        <v>0</v>
      </c>
      <c r="P2413">
        <v>587.74644109289636</v>
      </c>
      <c r="Q2413">
        <v>905.81221261514861</v>
      </c>
      <c r="R2413">
        <v>318.06577152225219</v>
      </c>
      <c r="S2413">
        <f>L2413-E2413</f>
        <v>7679.7599999999984</v>
      </c>
      <c r="T2413">
        <f>0.008*S2413</f>
        <v>61.438079999999985</v>
      </c>
    </row>
    <row r="2414" spans="1:20" x14ac:dyDescent="0.35">
      <c r="A2414">
        <v>2063548375</v>
      </c>
      <c r="B2414">
        <v>2260575771014</v>
      </c>
      <c r="C2414">
        <v>22.430961538461538</v>
      </c>
      <c r="D2414">
        <v>2527.782719515877</v>
      </c>
      <c r="E2414">
        <v>53114.28</v>
      </c>
      <c r="F2414">
        <v>120</v>
      </c>
      <c r="G2414">
        <v>27.11</v>
      </c>
      <c r="H2414">
        <v>0</v>
      </c>
      <c r="I2414" t="s">
        <v>19</v>
      </c>
      <c r="J2414">
        <v>22</v>
      </c>
      <c r="K2414">
        <v>339.22979639217368</v>
      </c>
      <c r="L2414">
        <v>92949.989999999991</v>
      </c>
      <c r="M2414">
        <v>1948.5947980032679</v>
      </c>
      <c r="N2414">
        <v>1</v>
      </c>
      <c r="O2414">
        <v>2091.3747750000002</v>
      </c>
      <c r="P2414">
        <v>3048.701623606557</v>
      </c>
      <c r="Q2414">
        <v>6787.186376354859</v>
      </c>
      <c r="R2414">
        <v>1307.8801813561281</v>
      </c>
      <c r="S2414">
        <f>L2414-E2414</f>
        <v>39835.709999999992</v>
      </c>
      <c r="T2414">
        <f>0.008*S2414</f>
        <v>318.68567999999993</v>
      </c>
    </row>
    <row r="2415" spans="1:20" x14ac:dyDescent="0.35">
      <c r="A2415">
        <v>100549027</v>
      </c>
      <c r="B2415">
        <v>2623691761805</v>
      </c>
      <c r="C2415">
        <v>24</v>
      </c>
      <c r="D2415">
        <v>863.03897477418957</v>
      </c>
      <c r="E2415">
        <v>14694.2</v>
      </c>
      <c r="F2415">
        <v>60</v>
      </c>
      <c r="G2415">
        <v>27.11</v>
      </c>
      <c r="H2415">
        <v>1</v>
      </c>
      <c r="I2415" t="s">
        <v>19</v>
      </c>
      <c r="J2415">
        <v>24</v>
      </c>
      <c r="K2415">
        <v>911.80229007938033</v>
      </c>
      <c r="L2415">
        <v>25714.85</v>
      </c>
      <c r="M2415">
        <v>739.76392601573571</v>
      </c>
      <c r="N2415">
        <v>1</v>
      </c>
      <c r="O2415">
        <v>0</v>
      </c>
      <c r="P2415">
        <v>843.43102076502748</v>
      </c>
      <c r="Q2415">
        <v>1870.2487094321041</v>
      </c>
      <c r="R2415">
        <v>115.0153985876964</v>
      </c>
      <c r="S2415">
        <f>L2415-E2415</f>
        <v>11020.649999999998</v>
      </c>
      <c r="T2415">
        <f>0.008*S2415</f>
        <v>88.165199999999984</v>
      </c>
    </row>
    <row r="2416" spans="1:20" x14ac:dyDescent="0.35">
      <c r="A2416">
        <v>100914746</v>
      </c>
      <c r="B2416">
        <v>2120885210101</v>
      </c>
      <c r="C2416">
        <v>24</v>
      </c>
      <c r="D2416">
        <v>863.03897477418957</v>
      </c>
      <c r="E2416">
        <v>14688.36</v>
      </c>
      <c r="F2416">
        <v>60</v>
      </c>
      <c r="G2416">
        <v>27.11</v>
      </c>
      <c r="H2416">
        <v>1</v>
      </c>
      <c r="I2416" t="s">
        <v>21</v>
      </c>
      <c r="J2416">
        <v>24</v>
      </c>
      <c r="K2416">
        <v>702.39545492427351</v>
      </c>
      <c r="L2416">
        <v>25704.63</v>
      </c>
      <c r="M2416">
        <v>739.46991740499595</v>
      </c>
      <c r="N2416">
        <v>1</v>
      </c>
      <c r="O2416">
        <v>0</v>
      </c>
      <c r="P2416">
        <v>843.09581114754121</v>
      </c>
      <c r="Q2416">
        <v>1869.5054057841951</v>
      </c>
      <c r="R2416">
        <v>324.01413971238071</v>
      </c>
      <c r="S2416">
        <f>L2416-E2416</f>
        <v>11016.27</v>
      </c>
      <c r="T2416">
        <f>0.008*S2416</f>
        <v>88.130160000000004</v>
      </c>
    </row>
    <row r="2417" spans="1:20" x14ac:dyDescent="0.35">
      <c r="A2417">
        <v>100866907</v>
      </c>
      <c r="B2417">
        <v>1712556661710</v>
      </c>
      <c r="C2417">
        <v>22.472727272727269</v>
      </c>
      <c r="D2417">
        <v>1966.252082395069</v>
      </c>
      <c r="E2417">
        <v>29435.78</v>
      </c>
      <c r="F2417">
        <v>48</v>
      </c>
      <c r="G2417">
        <v>27.1</v>
      </c>
      <c r="H2417">
        <v>1</v>
      </c>
      <c r="I2417" t="s">
        <v>22</v>
      </c>
      <c r="J2417">
        <v>24</v>
      </c>
      <c r="K2417">
        <v>1185.6620483181</v>
      </c>
      <c r="L2417">
        <v>51512.614999999998</v>
      </c>
      <c r="M2417">
        <v>1636.209525152613</v>
      </c>
      <c r="N2417">
        <v>1</v>
      </c>
      <c r="O2417">
        <v>0</v>
      </c>
      <c r="P2417">
        <v>1689.5816017486341</v>
      </c>
      <c r="Q2417">
        <v>3340.325924845632</v>
      </c>
      <c r="R2417">
        <v>465.08227477889801</v>
      </c>
      <c r="S2417">
        <f>L2417-E2417</f>
        <v>22076.834999999999</v>
      </c>
      <c r="T2417">
        <f>0.008*S2417</f>
        <v>176.61467999999999</v>
      </c>
    </row>
    <row r="2418" spans="1:20" x14ac:dyDescent="0.35">
      <c r="A2418">
        <v>101051057</v>
      </c>
      <c r="B2418">
        <v>2746879410101</v>
      </c>
      <c r="C2418">
        <v>22</v>
      </c>
      <c r="D2418">
        <v>1242.851041591191</v>
      </c>
      <c r="E2418">
        <v>22334.080000000002</v>
      </c>
      <c r="F2418">
        <v>60</v>
      </c>
      <c r="G2418">
        <v>27.08</v>
      </c>
      <c r="H2418">
        <v>1</v>
      </c>
      <c r="I2418" t="s">
        <v>19</v>
      </c>
      <c r="J2418">
        <v>22</v>
      </c>
      <c r="K2418">
        <v>1286.855330397899</v>
      </c>
      <c r="L2418">
        <v>39084.639999999999</v>
      </c>
      <c r="M2418">
        <v>1079.475234093705</v>
      </c>
      <c r="N2418">
        <v>1</v>
      </c>
      <c r="O2418">
        <v>0</v>
      </c>
      <c r="P2418">
        <v>1281.9517831693991</v>
      </c>
      <c r="Q2418">
        <v>2592.3837698142979</v>
      </c>
      <c r="R2418">
        <v>23.57665624700007</v>
      </c>
      <c r="S2418">
        <f>L2418-E2418</f>
        <v>16750.559999999998</v>
      </c>
      <c r="T2418">
        <f>0.008*S2418</f>
        <v>134.00447999999997</v>
      </c>
    </row>
    <row r="2419" spans="1:20" x14ac:dyDescent="0.35">
      <c r="A2419">
        <v>101061602</v>
      </c>
      <c r="B2419">
        <v>2674689110701</v>
      </c>
      <c r="C2419">
        <v>22</v>
      </c>
      <c r="D2419">
        <v>1102.7127242634849</v>
      </c>
      <c r="E2419">
        <v>11783.92</v>
      </c>
      <c r="F2419">
        <v>48</v>
      </c>
      <c r="G2419">
        <v>27.08</v>
      </c>
      <c r="H2419">
        <v>1</v>
      </c>
      <c r="I2419" t="s">
        <v>21</v>
      </c>
      <c r="J2419">
        <v>22</v>
      </c>
      <c r="K2419">
        <v>490.47941750705291</v>
      </c>
      <c r="L2419">
        <v>20621.86</v>
      </c>
      <c r="M2419">
        <v>649.71392628514843</v>
      </c>
      <c r="N2419">
        <v>1</v>
      </c>
      <c r="O2419">
        <v>0</v>
      </c>
      <c r="P2419">
        <v>676.38412939890725</v>
      </c>
      <c r="Q2419">
        <v>1307.314413815378</v>
      </c>
      <c r="R2419">
        <v>140.45086690941829</v>
      </c>
      <c r="S2419">
        <f>L2419-E2419</f>
        <v>8837.94</v>
      </c>
      <c r="T2419">
        <f>0.008*S2419</f>
        <v>70.703520000000012</v>
      </c>
    </row>
    <row r="2420" spans="1:20" x14ac:dyDescent="0.35">
      <c r="A2420">
        <v>100493805</v>
      </c>
      <c r="B2420">
        <v>1828138431009</v>
      </c>
      <c r="C2420">
        <v>23</v>
      </c>
      <c r="D2420">
        <v>2068.937845995094</v>
      </c>
      <c r="E2420">
        <v>47021.08</v>
      </c>
      <c r="F2420">
        <v>96</v>
      </c>
      <c r="G2420">
        <v>27.06</v>
      </c>
      <c r="H2420">
        <v>1</v>
      </c>
      <c r="I2420" t="s">
        <v>20</v>
      </c>
      <c r="J2420">
        <v>23</v>
      </c>
      <c r="K2420">
        <v>3077.0173782234051</v>
      </c>
      <c r="L2420">
        <v>82286.89</v>
      </c>
      <c r="M2420">
        <v>1881.176364090996</v>
      </c>
      <c r="N2420">
        <v>1</v>
      </c>
      <c r="O2420">
        <v>0</v>
      </c>
      <c r="P2420">
        <v>2698.958602841531</v>
      </c>
      <c r="Q2420">
        <v>6067.9837709185294</v>
      </c>
      <c r="R2420">
        <v>292.00778985359278</v>
      </c>
      <c r="S2420">
        <f>L2420-E2420</f>
        <v>35265.81</v>
      </c>
      <c r="T2420">
        <f>0.008*S2420</f>
        <v>282.12648000000002</v>
      </c>
    </row>
    <row r="2421" spans="1:20" x14ac:dyDescent="0.35">
      <c r="A2421">
        <v>100305417</v>
      </c>
      <c r="B2421">
        <v>2215212241804</v>
      </c>
      <c r="C2421">
        <v>24</v>
      </c>
      <c r="D2421">
        <v>4702.6254961825352</v>
      </c>
      <c r="E2421">
        <v>94296.59</v>
      </c>
      <c r="F2421">
        <v>96</v>
      </c>
      <c r="G2421">
        <v>27.05</v>
      </c>
      <c r="H2421">
        <v>1</v>
      </c>
      <c r="I2421" t="s">
        <v>19</v>
      </c>
      <c r="J2421">
        <v>24</v>
      </c>
      <c r="K2421">
        <v>5505.8409335394972</v>
      </c>
      <c r="L2421">
        <v>165019.0325</v>
      </c>
      <c r="M2421">
        <v>3880.1135479493719</v>
      </c>
      <c r="N2421">
        <v>1</v>
      </c>
      <c r="O2421">
        <v>0</v>
      </c>
      <c r="P2421">
        <v>5412.5212096174873</v>
      </c>
      <c r="Q2421">
        <v>12720.854066585211</v>
      </c>
      <c r="R2421">
        <v>1802.491923428224</v>
      </c>
      <c r="S2421">
        <f>L2421-E2421</f>
        <v>70722.442500000005</v>
      </c>
      <c r="T2421">
        <f>0.008*S2421</f>
        <v>565.77954</v>
      </c>
    </row>
    <row r="2422" spans="1:20" x14ac:dyDescent="0.35">
      <c r="A2422">
        <v>100876297</v>
      </c>
      <c r="B2422">
        <v>2053324631103</v>
      </c>
      <c r="C2422">
        <v>22</v>
      </c>
      <c r="D2422">
        <v>1442.631194882305</v>
      </c>
      <c r="E2422">
        <v>22968.93</v>
      </c>
      <c r="F2422">
        <v>42</v>
      </c>
      <c r="G2422">
        <v>27.05</v>
      </c>
      <c r="H2422">
        <v>1</v>
      </c>
      <c r="I2422" t="s">
        <v>21</v>
      </c>
      <c r="J2422">
        <v>22</v>
      </c>
      <c r="K2422">
        <v>824.68282390658351</v>
      </c>
      <c r="L2422">
        <v>40195.627500000002</v>
      </c>
      <c r="M2422">
        <v>1380.653955461167</v>
      </c>
      <c r="N2422">
        <v>1</v>
      </c>
      <c r="O2422">
        <v>0</v>
      </c>
      <c r="P2422">
        <v>1318.391479344263</v>
      </c>
      <c r="Q2422">
        <v>2461.986601318928</v>
      </c>
      <c r="R2422">
        <v>318.91229806808161</v>
      </c>
      <c r="S2422">
        <f>L2422-E2422</f>
        <v>17226.697500000002</v>
      </c>
      <c r="T2422">
        <f>0.008*S2422</f>
        <v>137.81358000000003</v>
      </c>
    </row>
    <row r="2423" spans="1:20" x14ac:dyDescent="0.35">
      <c r="A2423">
        <v>101036373</v>
      </c>
      <c r="B2423">
        <v>2500528062201</v>
      </c>
      <c r="C2423">
        <v>22</v>
      </c>
      <c r="D2423">
        <v>1795.2292822983879</v>
      </c>
      <c r="E2423">
        <v>28735.19</v>
      </c>
      <c r="F2423">
        <v>60</v>
      </c>
      <c r="G2423">
        <v>27.04</v>
      </c>
      <c r="H2423">
        <v>1</v>
      </c>
      <c r="I2423" t="s">
        <v>19</v>
      </c>
      <c r="J2423">
        <v>22</v>
      </c>
      <c r="K2423">
        <v>1560.67482520984</v>
      </c>
      <c r="L2423">
        <v>50286.582499999997</v>
      </c>
      <c r="M2423">
        <v>1388.860698626364</v>
      </c>
      <c r="N2423">
        <v>1</v>
      </c>
      <c r="O2423">
        <v>0</v>
      </c>
      <c r="P2423">
        <v>1649.3685014207649</v>
      </c>
      <c r="Q2423">
        <v>3335.379840070877</v>
      </c>
      <c r="R2423">
        <v>125.3365134402711</v>
      </c>
      <c r="S2423">
        <f>L2423-E2423</f>
        <v>21551.392499999998</v>
      </c>
      <c r="T2423">
        <f>0.008*S2423</f>
        <v>172.41113999999999</v>
      </c>
    </row>
    <row r="2424" spans="1:20" x14ac:dyDescent="0.35">
      <c r="A2424">
        <v>2063534410</v>
      </c>
      <c r="B2424">
        <v>1879384231201</v>
      </c>
      <c r="C2424">
        <v>23.295318454001091</v>
      </c>
      <c r="D2424">
        <v>4866.5120239036423</v>
      </c>
      <c r="E2424">
        <v>100189</v>
      </c>
      <c r="F2424">
        <v>72</v>
      </c>
      <c r="G2424">
        <v>27.02</v>
      </c>
      <c r="H2424">
        <v>0</v>
      </c>
      <c r="I2424" t="s">
        <v>18</v>
      </c>
      <c r="J2424">
        <v>18.8</v>
      </c>
      <c r="K2424">
        <v>54.273584912767546</v>
      </c>
      <c r="L2424">
        <v>175330.75</v>
      </c>
      <c r="M2424">
        <v>4541.1897372813637</v>
      </c>
      <c r="N2424">
        <v>1</v>
      </c>
      <c r="O2424">
        <v>3944.941875</v>
      </c>
      <c r="P2424">
        <v>5750.739103825138</v>
      </c>
      <c r="Q2424">
        <v>12701.51307736202</v>
      </c>
      <c r="R2424">
        <v>2951.558513624112</v>
      </c>
      <c r="S2424">
        <f>L2424-E2424</f>
        <v>75141.75</v>
      </c>
      <c r="T2424">
        <f>0.008*S2424</f>
        <v>601.13400000000001</v>
      </c>
    </row>
    <row r="2425" spans="1:20" x14ac:dyDescent="0.35">
      <c r="A2425">
        <v>100101440</v>
      </c>
      <c r="B2425">
        <v>1746330760101</v>
      </c>
      <c r="C2425">
        <v>22</v>
      </c>
      <c r="D2425">
        <v>3087.5956279377592</v>
      </c>
      <c r="E2425">
        <v>17391.48</v>
      </c>
      <c r="F2425">
        <v>48</v>
      </c>
      <c r="G2425">
        <v>27.01</v>
      </c>
      <c r="H2425">
        <v>1</v>
      </c>
      <c r="I2425" t="s">
        <v>22</v>
      </c>
      <c r="J2425">
        <v>22</v>
      </c>
      <c r="K2425">
        <v>165.75973913904451</v>
      </c>
      <c r="L2425">
        <v>30435.09</v>
      </c>
      <c r="M2425">
        <v>958.89031448869571</v>
      </c>
      <c r="N2425">
        <v>1</v>
      </c>
      <c r="O2425">
        <v>0</v>
      </c>
      <c r="P2425">
        <v>998.25194491803302</v>
      </c>
      <c r="Q2425">
        <v>1929.4201319749161</v>
      </c>
      <c r="R2425">
        <v>765.40844791783877</v>
      </c>
      <c r="S2425">
        <f>L2425-E2425</f>
        <v>13043.61</v>
      </c>
      <c r="T2425">
        <f>0.008*S2425</f>
        <v>104.34888000000001</v>
      </c>
    </row>
    <row r="2426" spans="1:20" x14ac:dyDescent="0.35">
      <c r="A2426">
        <v>100475918</v>
      </c>
      <c r="B2426">
        <v>2384261141615</v>
      </c>
      <c r="C2426">
        <v>20</v>
      </c>
      <c r="D2426">
        <v>2220.6199290815462</v>
      </c>
      <c r="E2426">
        <v>42377.81</v>
      </c>
      <c r="F2426">
        <v>84</v>
      </c>
      <c r="G2426">
        <v>27</v>
      </c>
      <c r="H2426">
        <v>1</v>
      </c>
      <c r="I2426" t="s">
        <v>20</v>
      </c>
      <c r="J2426">
        <v>20</v>
      </c>
      <c r="K2426">
        <v>2230.0062473060239</v>
      </c>
      <c r="L2426">
        <v>74161.167499999996</v>
      </c>
      <c r="M2426">
        <v>1646.837665144546</v>
      </c>
      <c r="N2426">
        <v>1</v>
      </c>
      <c r="O2426">
        <v>0</v>
      </c>
      <c r="P2426">
        <v>2432.439979453552</v>
      </c>
      <c r="Q2426">
        <v>4664.345783751507</v>
      </c>
      <c r="R2426">
        <v>1.899556991930694</v>
      </c>
      <c r="S2426">
        <f>L2426-E2426</f>
        <v>31783.357499999998</v>
      </c>
      <c r="T2426">
        <f>0.008*S2426</f>
        <v>254.26685999999998</v>
      </c>
    </row>
    <row r="2427" spans="1:20" x14ac:dyDescent="0.35">
      <c r="A2427">
        <v>100983542</v>
      </c>
      <c r="B2427">
        <v>2427218341608</v>
      </c>
      <c r="C2427">
        <v>16.824999999999999</v>
      </c>
      <c r="D2427">
        <v>1101.768087695013</v>
      </c>
      <c r="E2427">
        <v>10543.88</v>
      </c>
      <c r="F2427">
        <v>36</v>
      </c>
      <c r="G2427">
        <v>27</v>
      </c>
      <c r="H2427">
        <v>1</v>
      </c>
      <c r="I2427" t="s">
        <v>18</v>
      </c>
      <c r="J2427">
        <v>17.100000000000001</v>
      </c>
      <c r="K2427">
        <v>171.74277044022531</v>
      </c>
      <c r="L2427">
        <v>18451.79</v>
      </c>
      <c r="M2427">
        <v>656.2507109863277</v>
      </c>
      <c r="N2427">
        <v>1</v>
      </c>
      <c r="O2427">
        <v>0</v>
      </c>
      <c r="P2427">
        <v>605.20718863387992</v>
      </c>
      <c r="Q2427">
        <v>809.73741674592202</v>
      </c>
      <c r="R2427">
        <v>32.78745767181681</v>
      </c>
      <c r="S2427">
        <f>L2427-E2427</f>
        <v>7907.9100000000017</v>
      </c>
      <c r="T2427">
        <f>0.008*S2427</f>
        <v>63.263280000000016</v>
      </c>
    </row>
    <row r="2428" spans="1:20" x14ac:dyDescent="0.35">
      <c r="A2428">
        <v>100923994</v>
      </c>
      <c r="B2428">
        <v>2544115251219</v>
      </c>
      <c r="C2428">
        <v>19.630769230769229</v>
      </c>
      <c r="D2428">
        <v>2184.2218483633419</v>
      </c>
      <c r="E2428">
        <v>21777.3</v>
      </c>
      <c r="F2428">
        <v>72</v>
      </c>
      <c r="G2428">
        <v>26.99</v>
      </c>
      <c r="H2428">
        <v>1</v>
      </c>
      <c r="I2428" t="s">
        <v>20</v>
      </c>
      <c r="J2428">
        <v>18.32</v>
      </c>
      <c r="K2428">
        <v>638.82195219188816</v>
      </c>
      <c r="L2428">
        <v>38110.275000000001</v>
      </c>
      <c r="M2428">
        <v>904.71058445318795</v>
      </c>
      <c r="N2428">
        <v>1</v>
      </c>
      <c r="O2428">
        <v>0</v>
      </c>
      <c r="P2428">
        <v>1249.9932196721311</v>
      </c>
      <c r="Q2428">
        <v>2306.0509004598671</v>
      </c>
      <c r="R2428">
        <v>417.2357285958476</v>
      </c>
      <c r="S2428">
        <f>L2428-E2428</f>
        <v>16332.975000000002</v>
      </c>
      <c r="T2428">
        <f>0.008*S2428</f>
        <v>130.66380000000001</v>
      </c>
    </row>
    <row r="2429" spans="1:20" x14ac:dyDescent="0.35">
      <c r="A2429">
        <v>100923792</v>
      </c>
      <c r="B2429">
        <v>2513123561223</v>
      </c>
      <c r="C2429">
        <v>15</v>
      </c>
      <c r="D2429">
        <v>1168.085567240217</v>
      </c>
      <c r="E2429">
        <v>6753.93</v>
      </c>
      <c r="F2429">
        <v>60</v>
      </c>
      <c r="G2429">
        <v>26.98</v>
      </c>
      <c r="H2429">
        <v>1</v>
      </c>
      <c r="I2429" t="s">
        <v>20</v>
      </c>
      <c r="J2429">
        <v>15</v>
      </c>
      <c r="K2429">
        <v>43.084393731463933</v>
      </c>
      <c r="L2429">
        <v>11819.377500000001</v>
      </c>
      <c r="M2429">
        <v>281.18216438928209</v>
      </c>
      <c r="N2429">
        <v>1</v>
      </c>
      <c r="O2429">
        <v>0</v>
      </c>
      <c r="P2429">
        <v>387.66820065573768</v>
      </c>
      <c r="Q2429">
        <v>524.05230199570997</v>
      </c>
      <c r="R2429">
        <v>93.299707608508299</v>
      </c>
      <c r="S2429">
        <f>L2429-E2429</f>
        <v>5065.4475000000002</v>
      </c>
      <c r="T2429">
        <f>0.008*S2429</f>
        <v>40.523580000000003</v>
      </c>
    </row>
    <row r="2430" spans="1:20" x14ac:dyDescent="0.35">
      <c r="A2430">
        <v>100596594</v>
      </c>
      <c r="B2430">
        <v>1596644620101</v>
      </c>
      <c r="C2430">
        <v>22</v>
      </c>
      <c r="D2430">
        <v>1134.218802099585</v>
      </c>
      <c r="E2430">
        <v>18846.7</v>
      </c>
      <c r="F2430">
        <v>48</v>
      </c>
      <c r="G2430">
        <v>26.97</v>
      </c>
      <c r="H2430">
        <v>1</v>
      </c>
      <c r="I2430" t="s">
        <v>21</v>
      </c>
      <c r="J2430">
        <v>22</v>
      </c>
      <c r="K2430">
        <v>577.0891921153052</v>
      </c>
      <c r="L2430">
        <v>32981.724999999999</v>
      </c>
      <c r="M2430">
        <v>1039.124795018831</v>
      </c>
      <c r="N2430">
        <v>1</v>
      </c>
      <c r="O2430">
        <v>0</v>
      </c>
      <c r="P2430">
        <v>1081.779982513661</v>
      </c>
      <c r="Q2430">
        <v>2090.8630203577641</v>
      </c>
      <c r="R2430">
        <v>431.99384572879762</v>
      </c>
      <c r="S2430">
        <f>L2430-E2430</f>
        <v>14135.024999999998</v>
      </c>
      <c r="T2430">
        <f>0.008*S2430</f>
        <v>113.08019999999999</v>
      </c>
    </row>
    <row r="2431" spans="1:20" x14ac:dyDescent="0.35">
      <c r="A2431">
        <v>348628</v>
      </c>
      <c r="B2431">
        <v>1930222651406</v>
      </c>
      <c r="C2431">
        <v>23</v>
      </c>
      <c r="D2431">
        <v>1149.8229913969139</v>
      </c>
      <c r="E2431">
        <v>15242.78</v>
      </c>
      <c r="F2431">
        <v>72</v>
      </c>
      <c r="G2431">
        <v>26.97</v>
      </c>
      <c r="H2431">
        <v>1</v>
      </c>
      <c r="I2431" t="s">
        <v>22</v>
      </c>
      <c r="J2431">
        <v>23</v>
      </c>
      <c r="K2431">
        <v>375.66687277021992</v>
      </c>
      <c r="L2431">
        <v>26674.865000000002</v>
      </c>
      <c r="M2431">
        <v>686.16047135142833</v>
      </c>
      <c r="N2431">
        <v>1</v>
      </c>
      <c r="O2431">
        <v>0</v>
      </c>
      <c r="P2431">
        <v>874.91891322404399</v>
      </c>
      <c r="Q2431">
        <v>1906.6152329583581</v>
      </c>
      <c r="R2431">
        <v>656.0294469640944</v>
      </c>
      <c r="S2431">
        <f>L2431-E2431</f>
        <v>11432.085000000001</v>
      </c>
      <c r="T2431">
        <f>0.008*S2431</f>
        <v>91.456680000000006</v>
      </c>
    </row>
    <row r="2432" spans="1:20" x14ac:dyDescent="0.35">
      <c r="A2432">
        <v>101045515</v>
      </c>
      <c r="B2432">
        <v>2398734751009</v>
      </c>
      <c r="C2432">
        <v>14.477973568281939</v>
      </c>
      <c r="D2432">
        <v>2136.2248526536191</v>
      </c>
      <c r="E2432">
        <v>41061.32</v>
      </c>
      <c r="F2432">
        <v>60</v>
      </c>
      <c r="G2432">
        <v>26.95</v>
      </c>
      <c r="H2432">
        <v>1</v>
      </c>
      <c r="I2432" t="s">
        <v>20</v>
      </c>
      <c r="J2432">
        <v>21</v>
      </c>
      <c r="K2432">
        <v>268.67962125938038</v>
      </c>
      <c r="L2432">
        <v>71857.31</v>
      </c>
      <c r="M2432">
        <v>1689.853403635251</v>
      </c>
      <c r="N2432">
        <v>1</v>
      </c>
      <c r="O2432">
        <v>0</v>
      </c>
      <c r="P2432">
        <v>2356.874892240437</v>
      </c>
      <c r="Q2432">
        <v>3070.282978920161</v>
      </c>
      <c r="R2432">
        <v>444.72846542034358</v>
      </c>
      <c r="S2432">
        <f>L2432-E2432</f>
        <v>30795.989999999998</v>
      </c>
      <c r="T2432">
        <f>0.008*S2432</f>
        <v>246.36792</v>
      </c>
    </row>
    <row r="2433" spans="1:20" x14ac:dyDescent="0.35">
      <c r="A2433">
        <v>100675318</v>
      </c>
      <c r="B2433">
        <v>1857949041503</v>
      </c>
      <c r="C2433">
        <v>23</v>
      </c>
      <c r="D2433">
        <v>1883.762193480615</v>
      </c>
      <c r="E2433">
        <v>46891.71</v>
      </c>
      <c r="F2433">
        <v>96</v>
      </c>
      <c r="G2433">
        <v>26.94</v>
      </c>
      <c r="H2433">
        <v>1</v>
      </c>
      <c r="I2433" t="s">
        <v>22</v>
      </c>
      <c r="J2433">
        <v>23</v>
      </c>
      <c r="K2433">
        <v>3147.7684361225979</v>
      </c>
      <c r="L2433">
        <v>82060.492499999993</v>
      </c>
      <c r="M2433">
        <v>1876.0006474502379</v>
      </c>
      <c r="N2433">
        <v>1</v>
      </c>
      <c r="O2433">
        <v>0</v>
      </c>
      <c r="P2433">
        <v>2691.5329062295082</v>
      </c>
      <c r="Q2433">
        <v>6051.2888106912469</v>
      </c>
      <c r="R2433">
        <v>211.98746833914041</v>
      </c>
      <c r="S2433">
        <f>L2433-E2433</f>
        <v>35168.782499999994</v>
      </c>
      <c r="T2433">
        <f>0.008*S2433</f>
        <v>281.35025999999993</v>
      </c>
    </row>
    <row r="2434" spans="1:20" x14ac:dyDescent="0.35">
      <c r="A2434">
        <v>101033800</v>
      </c>
      <c r="B2434">
        <v>2570772941008</v>
      </c>
      <c r="C2434">
        <v>14</v>
      </c>
      <c r="D2434">
        <v>2049.485737128512</v>
      </c>
      <c r="E2434">
        <v>13786.98</v>
      </c>
      <c r="F2434">
        <v>48</v>
      </c>
      <c r="G2434">
        <v>26.94</v>
      </c>
      <c r="H2434">
        <v>1</v>
      </c>
      <c r="I2434" t="s">
        <v>18</v>
      </c>
      <c r="J2434">
        <v>14</v>
      </c>
      <c r="K2434">
        <v>140.72245626733641</v>
      </c>
      <c r="L2434">
        <v>24127.215</v>
      </c>
      <c r="M2434">
        <v>659.31177358844116</v>
      </c>
      <c r="N2434">
        <v>1</v>
      </c>
      <c r="O2434">
        <v>0</v>
      </c>
      <c r="P2434">
        <v>791.35758426229518</v>
      </c>
      <c r="Q2434">
        <v>949.73896405724554</v>
      </c>
      <c r="R2434">
        <v>17.658923527613979</v>
      </c>
      <c r="S2434">
        <f>L2434-E2434</f>
        <v>10340.235000000001</v>
      </c>
      <c r="T2434">
        <f>0.008*S2434</f>
        <v>82.721880000000013</v>
      </c>
    </row>
    <row r="2435" spans="1:20" x14ac:dyDescent="0.35">
      <c r="A2435">
        <v>601030101</v>
      </c>
      <c r="B2435">
        <v>2280426310101</v>
      </c>
      <c r="C2435">
        <v>20</v>
      </c>
      <c r="D2435">
        <v>4790.5652114405166</v>
      </c>
      <c r="E2435">
        <v>101818.87</v>
      </c>
      <c r="F2435">
        <v>72</v>
      </c>
      <c r="G2435">
        <v>26.91</v>
      </c>
      <c r="H2435">
        <v>1</v>
      </c>
      <c r="I2435" t="s">
        <v>22</v>
      </c>
      <c r="J2435">
        <v>20</v>
      </c>
      <c r="K2435">
        <v>4571.62363409315</v>
      </c>
      <c r="L2435">
        <v>178183.02249999999</v>
      </c>
      <c r="M2435">
        <v>4267.986944289114</v>
      </c>
      <c r="N2435">
        <v>1</v>
      </c>
      <c r="O2435">
        <v>0</v>
      </c>
      <c r="P2435">
        <v>5844.2918605464483</v>
      </c>
      <c r="Q2435">
        <v>10994.85744185021</v>
      </c>
      <c r="R2435">
        <v>578.94194721061194</v>
      </c>
      <c r="S2435">
        <f>L2435-E2435</f>
        <v>76364.152499999997</v>
      </c>
      <c r="T2435">
        <f>0.008*S2435</f>
        <v>610.91322000000002</v>
      </c>
    </row>
    <row r="2436" spans="1:20" x14ac:dyDescent="0.35">
      <c r="A2436">
        <v>2063545110</v>
      </c>
      <c r="B2436">
        <v>2230687990102</v>
      </c>
      <c r="C2436">
        <v>24</v>
      </c>
      <c r="D2436">
        <v>2157.597436935474</v>
      </c>
      <c r="E2436">
        <v>33844.18</v>
      </c>
      <c r="F2436">
        <v>60</v>
      </c>
      <c r="G2436">
        <v>26.9</v>
      </c>
      <c r="H2436">
        <v>1</v>
      </c>
      <c r="I2436" t="s">
        <v>19</v>
      </c>
      <c r="J2436">
        <v>24</v>
      </c>
      <c r="K2436">
        <v>2022.930010687676</v>
      </c>
      <c r="L2436">
        <v>59227.315000000002</v>
      </c>
      <c r="M2436">
        <v>1703.8493738742659</v>
      </c>
      <c r="N2436">
        <v>1</v>
      </c>
      <c r="O2436">
        <v>0</v>
      </c>
      <c r="P2436">
        <v>1942.618943825137</v>
      </c>
      <c r="Q2436">
        <v>4307.6202832946219</v>
      </c>
      <c r="R2436">
        <v>342.07132878180892</v>
      </c>
      <c r="S2436">
        <f>L2436-E2436</f>
        <v>25383.135000000002</v>
      </c>
      <c r="T2436">
        <f>0.008*S2436</f>
        <v>203.06508000000002</v>
      </c>
    </row>
    <row r="2437" spans="1:20" x14ac:dyDescent="0.35">
      <c r="A2437">
        <v>100318988</v>
      </c>
      <c r="B2437">
        <v>2300782570101</v>
      </c>
      <c r="C2437">
        <v>15</v>
      </c>
      <c r="D2437">
        <v>1165.706574231581</v>
      </c>
      <c r="E2437">
        <v>5655.79</v>
      </c>
      <c r="F2437">
        <v>60</v>
      </c>
      <c r="G2437">
        <v>26.89</v>
      </c>
      <c r="H2437">
        <v>1</v>
      </c>
      <c r="I2437" t="s">
        <v>18</v>
      </c>
      <c r="J2437">
        <v>15</v>
      </c>
      <c r="K2437">
        <v>14.39143918803893</v>
      </c>
      <c r="L2437">
        <v>9897.6324999999997</v>
      </c>
      <c r="M2437">
        <v>235.4639851954725</v>
      </c>
      <c r="N2437">
        <v>1</v>
      </c>
      <c r="O2437">
        <v>0</v>
      </c>
      <c r="P2437">
        <v>324.63616480874322</v>
      </c>
      <c r="Q2437">
        <v>438.84520110577341</v>
      </c>
      <c r="R2437">
        <v>99.817597108991322</v>
      </c>
      <c r="S2437">
        <f>L2437-E2437</f>
        <v>4241.8424999999997</v>
      </c>
      <c r="T2437">
        <f>0.008*S2437</f>
        <v>33.934739999999998</v>
      </c>
    </row>
    <row r="2438" spans="1:20" x14ac:dyDescent="0.35">
      <c r="A2438">
        <v>100996342</v>
      </c>
      <c r="B2438">
        <v>2466534500115</v>
      </c>
      <c r="C2438">
        <v>20.093245469522241</v>
      </c>
      <c r="D2438">
        <v>1526.2741167732111</v>
      </c>
      <c r="E2438">
        <v>30639.34</v>
      </c>
      <c r="F2438">
        <v>72</v>
      </c>
      <c r="G2438">
        <v>26.88</v>
      </c>
      <c r="H2438">
        <v>0</v>
      </c>
      <c r="I2438" t="s">
        <v>19</v>
      </c>
      <c r="J2438">
        <v>21</v>
      </c>
      <c r="K2438">
        <v>0</v>
      </c>
      <c r="L2438">
        <v>53618.845000000001</v>
      </c>
      <c r="M2438">
        <v>1287.222620273862</v>
      </c>
      <c r="N2438">
        <v>1</v>
      </c>
      <c r="O2438">
        <v>1206.4240124999999</v>
      </c>
      <c r="P2438">
        <v>1758.6646303825139</v>
      </c>
      <c r="Q2438">
        <v>3324.774493851588</v>
      </c>
      <c r="R2438">
        <v>359.68585096907401</v>
      </c>
      <c r="S2438">
        <f>L2438-E2438</f>
        <v>22979.505000000001</v>
      </c>
      <c r="T2438">
        <f>0.008*S2438</f>
        <v>183.83604000000003</v>
      </c>
    </row>
    <row r="2439" spans="1:20" x14ac:dyDescent="0.35">
      <c r="A2439">
        <v>101075784</v>
      </c>
      <c r="B2439">
        <v>2590018640101</v>
      </c>
      <c r="C2439">
        <v>22</v>
      </c>
      <c r="D2439">
        <v>1575.303891804979</v>
      </c>
      <c r="E2439">
        <v>20494.25</v>
      </c>
      <c r="F2439">
        <v>48</v>
      </c>
      <c r="G2439">
        <v>26.88</v>
      </c>
      <c r="H2439">
        <v>1</v>
      </c>
      <c r="I2439" t="s">
        <v>19</v>
      </c>
      <c r="J2439">
        <v>22</v>
      </c>
      <c r="K2439">
        <v>900.52541953438049</v>
      </c>
      <c r="L2439">
        <v>35864.9375</v>
      </c>
      <c r="M2439">
        <v>1129.9635124618469</v>
      </c>
      <c r="N2439">
        <v>1</v>
      </c>
      <c r="O2439">
        <v>0</v>
      </c>
      <c r="P2439">
        <v>1176.347551912568</v>
      </c>
      <c r="Q2439">
        <v>2273.6431022389652</v>
      </c>
      <c r="R2439">
        <v>196.77013079201629</v>
      </c>
      <c r="S2439">
        <f>L2439-E2439</f>
        <v>15370.6875</v>
      </c>
      <c r="T2439">
        <f>0.008*S2439</f>
        <v>122.96550000000001</v>
      </c>
    </row>
    <row r="2440" spans="1:20" x14ac:dyDescent="0.35">
      <c r="A2440">
        <v>100643660</v>
      </c>
      <c r="B2440">
        <v>2335940860706</v>
      </c>
      <c r="C2440">
        <v>23</v>
      </c>
      <c r="D2440">
        <v>2571.8840627010832</v>
      </c>
      <c r="E2440">
        <v>59883.59</v>
      </c>
      <c r="F2440">
        <v>96</v>
      </c>
      <c r="G2440">
        <v>26.86</v>
      </c>
      <c r="H2440">
        <v>1</v>
      </c>
      <c r="I2440" t="s">
        <v>22</v>
      </c>
      <c r="J2440">
        <v>23</v>
      </c>
      <c r="K2440">
        <v>3946.5570376820542</v>
      </c>
      <c r="L2440">
        <v>104796.2825</v>
      </c>
      <c r="M2440">
        <v>2395.767900373959</v>
      </c>
      <c r="N2440">
        <v>1</v>
      </c>
      <c r="O2440">
        <v>0</v>
      </c>
      <c r="P2440">
        <v>3437.2526194535531</v>
      </c>
      <c r="Q2440">
        <v>7727.8669963416214</v>
      </c>
      <c r="R2440">
        <v>344.05733920601409</v>
      </c>
      <c r="S2440">
        <f>L2440-E2440</f>
        <v>44912.692500000005</v>
      </c>
      <c r="T2440">
        <f>0.008*S2440</f>
        <v>359.30154000000005</v>
      </c>
    </row>
    <row r="2441" spans="1:20" x14ac:dyDescent="0.35">
      <c r="A2441">
        <v>100971293</v>
      </c>
      <c r="B2441">
        <v>2105861251101</v>
      </c>
      <c r="C2441">
        <v>20</v>
      </c>
      <c r="D2441">
        <v>2012.0373888050169</v>
      </c>
      <c r="E2441">
        <v>28223.24</v>
      </c>
      <c r="F2441">
        <v>72</v>
      </c>
      <c r="G2441">
        <v>26.86</v>
      </c>
      <c r="H2441">
        <v>1</v>
      </c>
      <c r="I2441" t="s">
        <v>20</v>
      </c>
      <c r="J2441">
        <v>20</v>
      </c>
      <c r="K2441">
        <v>1281.16699455255</v>
      </c>
      <c r="L2441">
        <v>49390.670000000013</v>
      </c>
      <c r="M2441">
        <v>1183.0461273586941</v>
      </c>
      <c r="N2441">
        <v>1</v>
      </c>
      <c r="O2441">
        <v>0</v>
      </c>
      <c r="P2441">
        <v>1619.9831309289621</v>
      </c>
      <c r="Q2441">
        <v>3047.6718151274381</v>
      </c>
      <c r="R2441">
        <v>146.52168964592599</v>
      </c>
      <c r="S2441">
        <f>L2441-E2441</f>
        <v>21167.430000000011</v>
      </c>
      <c r="T2441">
        <f>0.008*S2441</f>
        <v>169.33944000000008</v>
      </c>
    </row>
    <row r="2442" spans="1:20" x14ac:dyDescent="0.35">
      <c r="A2442">
        <v>101135684</v>
      </c>
      <c r="B2442">
        <v>2911869041212</v>
      </c>
      <c r="C2442">
        <v>14</v>
      </c>
      <c r="D2442">
        <v>2580.411046730926</v>
      </c>
      <c r="E2442">
        <v>12544.52</v>
      </c>
      <c r="F2442">
        <v>36</v>
      </c>
      <c r="G2442">
        <v>26.84</v>
      </c>
      <c r="H2442">
        <v>1</v>
      </c>
      <c r="I2442" t="s">
        <v>22</v>
      </c>
      <c r="J2442">
        <v>14</v>
      </c>
      <c r="K2442">
        <v>29.757623273646459</v>
      </c>
      <c r="L2442">
        <v>21952.91</v>
      </c>
      <c r="M2442">
        <v>750.29843009125568</v>
      </c>
      <c r="N2442">
        <v>1</v>
      </c>
      <c r="O2442">
        <v>0</v>
      </c>
      <c r="P2442">
        <v>720.04173814207661</v>
      </c>
      <c r="Q2442">
        <v>794.01058681728773</v>
      </c>
      <c r="R2442">
        <v>44.211225401564661</v>
      </c>
      <c r="S2442">
        <f>L2442-E2442</f>
        <v>9408.39</v>
      </c>
      <c r="T2442">
        <f>0.008*S2442</f>
        <v>75.267119999999991</v>
      </c>
    </row>
    <row r="2443" spans="1:20" x14ac:dyDescent="0.35">
      <c r="A2443">
        <v>101056762</v>
      </c>
      <c r="B2443">
        <v>1779868750102</v>
      </c>
      <c r="C2443">
        <v>22</v>
      </c>
      <c r="D2443">
        <v>2673.3317224676662</v>
      </c>
      <c r="E2443">
        <v>37176.949999999997</v>
      </c>
      <c r="F2443">
        <v>36</v>
      </c>
      <c r="G2443">
        <v>26.82</v>
      </c>
      <c r="H2443">
        <v>1</v>
      </c>
      <c r="I2443" t="s">
        <v>21</v>
      </c>
      <c r="J2443">
        <v>22</v>
      </c>
      <c r="K2443">
        <v>1189.08048958522</v>
      </c>
      <c r="L2443">
        <v>65059.662499999991</v>
      </c>
      <c r="M2443">
        <v>2484.6579944898581</v>
      </c>
      <c r="N2443">
        <v>1</v>
      </c>
      <c r="O2443">
        <v>0</v>
      </c>
      <c r="P2443">
        <v>2133.9162994535518</v>
      </c>
      <c r="Q2443">
        <v>3796.3145599454242</v>
      </c>
      <c r="R2443">
        <v>473.31777090665167</v>
      </c>
      <c r="S2443">
        <f>L2443-E2443</f>
        <v>27882.712499999994</v>
      </c>
      <c r="T2443">
        <f>0.008*S2443</f>
        <v>223.06169999999995</v>
      </c>
    </row>
    <row r="2444" spans="1:20" x14ac:dyDescent="0.35">
      <c r="A2444">
        <v>100422874</v>
      </c>
      <c r="B2444">
        <v>1694728330101</v>
      </c>
      <c r="C2444">
        <v>23</v>
      </c>
      <c r="D2444">
        <v>2057.8487541779218</v>
      </c>
      <c r="E2444">
        <v>34039.019999999997</v>
      </c>
      <c r="F2444">
        <v>72</v>
      </c>
      <c r="G2444">
        <v>26.81</v>
      </c>
      <c r="H2444">
        <v>1</v>
      </c>
      <c r="I2444" t="s">
        <v>22</v>
      </c>
      <c r="J2444">
        <v>23</v>
      </c>
      <c r="K2444">
        <v>1979.4418601842769</v>
      </c>
      <c r="L2444">
        <v>59568.285000000003</v>
      </c>
      <c r="M2444">
        <v>1532.281513447067</v>
      </c>
      <c r="N2444">
        <v>1</v>
      </c>
      <c r="O2444">
        <v>0</v>
      </c>
      <c r="P2444">
        <v>1953.8025468852461</v>
      </c>
      <c r="Q2444">
        <v>4257.7085050741516</v>
      </c>
      <c r="R2444">
        <v>324.4640980046288</v>
      </c>
      <c r="S2444">
        <f>L2444-E2444</f>
        <v>25529.265000000007</v>
      </c>
      <c r="T2444">
        <f>0.008*S2444</f>
        <v>204.23412000000005</v>
      </c>
    </row>
    <row r="2445" spans="1:20" x14ac:dyDescent="0.35">
      <c r="A2445">
        <v>100800448</v>
      </c>
      <c r="B2445">
        <v>1765015250101</v>
      </c>
      <c r="C2445">
        <v>22.05466666666667</v>
      </c>
      <c r="D2445">
        <v>1897.023362804003</v>
      </c>
      <c r="E2445">
        <v>30291.27</v>
      </c>
      <c r="F2445">
        <v>72</v>
      </c>
      <c r="G2445">
        <v>26.81</v>
      </c>
      <c r="H2445">
        <v>1</v>
      </c>
      <c r="I2445" t="s">
        <v>19</v>
      </c>
      <c r="J2445">
        <v>22</v>
      </c>
      <c r="K2445">
        <v>1018.364901654975</v>
      </c>
      <c r="L2445">
        <v>53009.722500000003</v>
      </c>
      <c r="M2445">
        <v>1333.649682446757</v>
      </c>
      <c r="N2445">
        <v>1</v>
      </c>
      <c r="O2445">
        <v>0</v>
      </c>
      <c r="P2445">
        <v>1738.685792786885</v>
      </c>
      <c r="Q2445">
        <v>3625.1540674398289</v>
      </c>
      <c r="R2445">
        <v>868.10337299796856</v>
      </c>
      <c r="S2445">
        <f>L2445-E2445</f>
        <v>22718.452500000003</v>
      </c>
      <c r="T2445">
        <f>0.008*S2445</f>
        <v>181.74762000000004</v>
      </c>
    </row>
    <row r="2446" spans="1:20" x14ac:dyDescent="0.35">
      <c r="A2446">
        <v>101026011</v>
      </c>
      <c r="B2446">
        <v>2395580810301</v>
      </c>
      <c r="C2446">
        <v>14</v>
      </c>
      <c r="D2446">
        <v>1502.956207227576</v>
      </c>
      <c r="E2446">
        <v>5330.97</v>
      </c>
      <c r="F2446">
        <v>48</v>
      </c>
      <c r="G2446">
        <v>26.79</v>
      </c>
      <c r="H2446">
        <v>1</v>
      </c>
      <c r="I2446" t="s">
        <v>21</v>
      </c>
      <c r="J2446">
        <v>14</v>
      </c>
      <c r="K2446">
        <v>17.332279160764301</v>
      </c>
      <c r="L2446">
        <v>9329.1975000000002</v>
      </c>
      <c r="M2446">
        <v>254.93409620139971</v>
      </c>
      <c r="N2446">
        <v>1</v>
      </c>
      <c r="O2446">
        <v>0</v>
      </c>
      <c r="P2446">
        <v>305.99185180327868</v>
      </c>
      <c r="Q2446">
        <v>367.23270253675969</v>
      </c>
      <c r="R2446">
        <v>43.908571572716653</v>
      </c>
      <c r="S2446">
        <f>L2446-E2446</f>
        <v>3998.2275</v>
      </c>
      <c r="T2446">
        <f>0.008*S2446</f>
        <v>31.98582</v>
      </c>
    </row>
    <row r="2447" spans="1:20" x14ac:dyDescent="0.35">
      <c r="A2447">
        <v>100730340</v>
      </c>
      <c r="B2447">
        <v>1782844160101</v>
      </c>
      <c r="C2447">
        <v>23.443014705882351</v>
      </c>
      <c r="D2447">
        <v>3035.392348144374</v>
      </c>
      <c r="E2447">
        <v>74835.789999999994</v>
      </c>
      <c r="F2447">
        <v>120</v>
      </c>
      <c r="G2447">
        <v>26.78</v>
      </c>
      <c r="H2447">
        <v>0</v>
      </c>
      <c r="I2447" t="s">
        <v>21</v>
      </c>
      <c r="J2447">
        <v>24</v>
      </c>
      <c r="K2447">
        <v>1598.123052317314</v>
      </c>
      <c r="L2447">
        <v>130962.63250000001</v>
      </c>
      <c r="M2447">
        <v>2836.7730959876171</v>
      </c>
      <c r="N2447">
        <v>1</v>
      </c>
      <c r="O2447">
        <v>2946.6592312500002</v>
      </c>
      <c r="P2447">
        <v>4295.4925582513661</v>
      </c>
      <c r="Q2447">
        <v>10008.92641493689</v>
      </c>
      <c r="R2447">
        <v>1168.6515731182101</v>
      </c>
      <c r="S2447">
        <f>L2447-E2447</f>
        <v>56126.842500000013</v>
      </c>
      <c r="T2447">
        <f>0.008*S2447</f>
        <v>449.01474000000013</v>
      </c>
    </row>
    <row r="2448" spans="1:20" x14ac:dyDescent="0.35">
      <c r="A2448">
        <v>100794077</v>
      </c>
      <c r="B2448">
        <v>2059079890501</v>
      </c>
      <c r="C2448">
        <v>22</v>
      </c>
      <c r="D2448">
        <v>1187.6132175204721</v>
      </c>
      <c r="E2448">
        <v>16339.63</v>
      </c>
      <c r="F2448">
        <v>60</v>
      </c>
      <c r="G2448">
        <v>26.78</v>
      </c>
      <c r="H2448">
        <v>1</v>
      </c>
      <c r="I2448" t="s">
        <v>19</v>
      </c>
      <c r="J2448">
        <v>22</v>
      </c>
      <c r="K2448">
        <v>824.18416790459742</v>
      </c>
      <c r="L2448">
        <v>28594.352500000001</v>
      </c>
      <c r="M2448">
        <v>789.74490640557076</v>
      </c>
      <c r="N2448">
        <v>1</v>
      </c>
      <c r="O2448">
        <v>0</v>
      </c>
      <c r="P2448">
        <v>937.87690448087437</v>
      </c>
      <c r="Q2448">
        <v>1896.589947594475</v>
      </c>
      <c r="R2448">
        <v>134.52887520900299</v>
      </c>
      <c r="S2448">
        <f>L2448-E2448</f>
        <v>12254.722500000002</v>
      </c>
      <c r="T2448">
        <f>0.008*S2448</f>
        <v>98.037780000000012</v>
      </c>
    </row>
    <row r="2449" spans="1:20" x14ac:dyDescent="0.35">
      <c r="A2449">
        <v>100877176</v>
      </c>
      <c r="B2449">
        <v>2885369242101</v>
      </c>
      <c r="C2449">
        <v>23</v>
      </c>
      <c r="D2449">
        <v>2015.154779964068</v>
      </c>
      <c r="E2449">
        <v>38605</v>
      </c>
      <c r="F2449">
        <v>84</v>
      </c>
      <c r="G2449">
        <v>26.75</v>
      </c>
      <c r="H2449">
        <v>1</v>
      </c>
      <c r="I2449" t="s">
        <v>20</v>
      </c>
      <c r="J2449">
        <v>23</v>
      </c>
      <c r="K2449">
        <v>2386.0900105145561</v>
      </c>
      <c r="L2449">
        <v>67558.75</v>
      </c>
      <c r="M2449">
        <v>1624.5983053806381</v>
      </c>
      <c r="N2449">
        <v>1</v>
      </c>
      <c r="O2449">
        <v>0</v>
      </c>
      <c r="P2449">
        <v>2215.8848087431702</v>
      </c>
      <c r="Q2449">
        <v>4918.4713920699614</v>
      </c>
      <c r="R2449">
        <v>316.49657281223608</v>
      </c>
      <c r="S2449">
        <f>L2449-E2449</f>
        <v>28953.75</v>
      </c>
      <c r="T2449">
        <f>0.008*S2449</f>
        <v>231.63</v>
      </c>
    </row>
    <row r="2450" spans="1:20" x14ac:dyDescent="0.35">
      <c r="A2450">
        <v>100877075</v>
      </c>
      <c r="B2450">
        <v>2334525080101</v>
      </c>
      <c r="C2450">
        <v>24</v>
      </c>
      <c r="D2450">
        <v>1643.567610915796</v>
      </c>
      <c r="E2450">
        <v>37630.080000000002</v>
      </c>
      <c r="F2450">
        <v>96</v>
      </c>
      <c r="G2450">
        <v>26.74</v>
      </c>
      <c r="H2450">
        <v>1</v>
      </c>
      <c r="I2450" t="s">
        <v>21</v>
      </c>
      <c r="J2450">
        <v>24</v>
      </c>
      <c r="K2450">
        <v>1924.291406272052</v>
      </c>
      <c r="L2450">
        <v>65852.639999999999</v>
      </c>
      <c r="M2450">
        <v>1548.401519274649</v>
      </c>
      <c r="N2450">
        <v>1</v>
      </c>
      <c r="O2450">
        <v>0</v>
      </c>
      <c r="P2450">
        <v>2159.9254662295079</v>
      </c>
      <c r="Q2450">
        <v>5076.3951930173353</v>
      </c>
      <c r="R2450">
        <v>992.17832051577489</v>
      </c>
      <c r="S2450">
        <f>L2450-E2450</f>
        <v>28222.559999999998</v>
      </c>
      <c r="T2450">
        <f>0.008*S2450</f>
        <v>225.78047999999998</v>
      </c>
    </row>
    <row r="2451" spans="1:20" x14ac:dyDescent="0.35">
      <c r="A2451">
        <v>100585323</v>
      </c>
      <c r="B2451">
        <v>2210521000706</v>
      </c>
      <c r="C2451">
        <v>22</v>
      </c>
      <c r="D2451">
        <v>1090.9470253967129</v>
      </c>
      <c r="E2451">
        <v>16594.29</v>
      </c>
      <c r="F2451">
        <v>60</v>
      </c>
      <c r="G2451">
        <v>26.73</v>
      </c>
      <c r="H2451">
        <v>1</v>
      </c>
      <c r="I2451" t="s">
        <v>18</v>
      </c>
      <c r="J2451">
        <v>22</v>
      </c>
      <c r="K2451">
        <v>885.79482247160558</v>
      </c>
      <c r="L2451">
        <v>29040.0075</v>
      </c>
      <c r="M2451">
        <v>802.05341264868923</v>
      </c>
      <c r="N2451">
        <v>1</v>
      </c>
      <c r="O2451">
        <v>0</v>
      </c>
      <c r="P2451">
        <v>952.49411016393458</v>
      </c>
      <c r="Q2451">
        <v>1926.149098937216</v>
      </c>
      <c r="R2451">
        <v>87.860166301675804</v>
      </c>
      <c r="S2451">
        <f>L2451-E2451</f>
        <v>12445.717499999999</v>
      </c>
      <c r="T2451">
        <f>0.008*S2451</f>
        <v>99.565739999999991</v>
      </c>
    </row>
    <row r="2452" spans="1:20" x14ac:dyDescent="0.35">
      <c r="A2452">
        <v>100327039</v>
      </c>
      <c r="B2452">
        <v>2591729362201</v>
      </c>
      <c r="C2452">
        <v>23</v>
      </c>
      <c r="D2452">
        <v>225.52376871915629</v>
      </c>
      <c r="E2452">
        <v>1062.3599999999999</v>
      </c>
      <c r="F2452">
        <v>60</v>
      </c>
      <c r="G2452">
        <v>26.73</v>
      </c>
      <c r="H2452">
        <v>1</v>
      </c>
      <c r="I2452" t="s">
        <v>22</v>
      </c>
      <c r="J2452">
        <v>23</v>
      </c>
      <c r="K2452">
        <v>4.2412483078842342</v>
      </c>
      <c r="L2452">
        <v>1859.13</v>
      </c>
      <c r="M2452">
        <v>52.409750517355633</v>
      </c>
      <c r="N2452">
        <v>1</v>
      </c>
      <c r="O2452">
        <v>0</v>
      </c>
      <c r="P2452">
        <v>60.978302950819668</v>
      </c>
      <c r="Q2452">
        <v>129.2518283417526</v>
      </c>
      <c r="R2452">
        <v>64.032277083048655</v>
      </c>
      <c r="S2452">
        <f>L2452-E2452</f>
        <v>796.77000000000021</v>
      </c>
      <c r="T2452">
        <f>0.008*S2452</f>
        <v>6.3741600000000016</v>
      </c>
    </row>
    <row r="2453" spans="1:20" x14ac:dyDescent="0.35">
      <c r="A2453">
        <v>100250043</v>
      </c>
      <c r="B2453">
        <v>1645428681002</v>
      </c>
      <c r="C2453">
        <v>23</v>
      </c>
      <c r="D2453">
        <v>2388.9945293534511</v>
      </c>
      <c r="E2453">
        <v>54655.01</v>
      </c>
      <c r="F2453">
        <v>96</v>
      </c>
      <c r="G2453">
        <v>26.72</v>
      </c>
      <c r="H2453">
        <v>1</v>
      </c>
      <c r="I2453" t="s">
        <v>22</v>
      </c>
      <c r="J2453">
        <v>23</v>
      </c>
      <c r="K2453">
        <v>3665.912981669157</v>
      </c>
      <c r="L2453">
        <v>95646.267500000002</v>
      </c>
      <c r="M2453">
        <v>2186.587653689729</v>
      </c>
      <c r="N2453">
        <v>1</v>
      </c>
      <c r="O2453">
        <v>0</v>
      </c>
      <c r="P2453">
        <v>3137.1378417486339</v>
      </c>
      <c r="Q2453">
        <v>7053.1283773020496</v>
      </c>
      <c r="R2453">
        <v>250.07755388425861</v>
      </c>
      <c r="S2453">
        <f>L2453-E2453</f>
        <v>40991.2575</v>
      </c>
      <c r="T2453">
        <f>0.008*S2453</f>
        <v>327.93006000000003</v>
      </c>
    </row>
    <row r="2454" spans="1:20" x14ac:dyDescent="0.35">
      <c r="A2454">
        <v>101046075</v>
      </c>
      <c r="B2454">
        <v>1636090981019</v>
      </c>
      <c r="C2454">
        <v>22</v>
      </c>
      <c r="D2454">
        <v>1380.94560176799</v>
      </c>
      <c r="E2454">
        <v>24817.09</v>
      </c>
      <c r="F2454">
        <v>60</v>
      </c>
      <c r="G2454">
        <v>26.72</v>
      </c>
      <c r="H2454">
        <v>1</v>
      </c>
      <c r="I2454" t="s">
        <v>21</v>
      </c>
      <c r="J2454">
        <v>22</v>
      </c>
      <c r="K2454">
        <v>1354.783631561306</v>
      </c>
      <c r="L2454">
        <v>43429.907500000001</v>
      </c>
      <c r="M2454">
        <v>1199.486794946313</v>
      </c>
      <c r="N2454">
        <v>1</v>
      </c>
      <c r="O2454">
        <v>0</v>
      </c>
      <c r="P2454">
        <v>1424.473843497268</v>
      </c>
      <c r="Q2454">
        <v>2880.5942008813759</v>
      </c>
      <c r="R2454">
        <v>101.33672582280251</v>
      </c>
      <c r="S2454">
        <f>L2454-E2454</f>
        <v>18612.817500000001</v>
      </c>
      <c r="T2454">
        <f>0.008*S2454</f>
        <v>148.90254000000002</v>
      </c>
    </row>
    <row r="2455" spans="1:20" x14ac:dyDescent="0.35">
      <c r="A2455">
        <v>100901688</v>
      </c>
      <c r="B2455">
        <v>1986179920101</v>
      </c>
      <c r="C2455">
        <v>22</v>
      </c>
      <c r="D2455">
        <v>9451.8233508298727</v>
      </c>
      <c r="E2455">
        <v>108451.09</v>
      </c>
      <c r="F2455">
        <v>48</v>
      </c>
      <c r="G2455">
        <v>26.7</v>
      </c>
      <c r="H2455">
        <v>1</v>
      </c>
      <c r="I2455" t="s">
        <v>21</v>
      </c>
      <c r="J2455">
        <v>22</v>
      </c>
      <c r="K2455">
        <v>2321.8438921358611</v>
      </c>
      <c r="L2455">
        <v>189789.4075</v>
      </c>
      <c r="M2455">
        <v>5979.51984516222</v>
      </c>
      <c r="N2455">
        <v>1</v>
      </c>
      <c r="O2455">
        <v>0</v>
      </c>
      <c r="P2455">
        <v>6224.9740402185798</v>
      </c>
      <c r="Q2455">
        <v>12031.62217250191</v>
      </c>
      <c r="R2455">
        <v>3484.804240147469</v>
      </c>
      <c r="S2455">
        <f>L2455-E2455</f>
        <v>81338.317500000005</v>
      </c>
      <c r="T2455">
        <f>0.008*S2455</f>
        <v>650.70654000000002</v>
      </c>
    </row>
    <row r="2456" spans="1:20" x14ac:dyDescent="0.35">
      <c r="A2456">
        <v>100262652</v>
      </c>
      <c r="B2456">
        <v>2153097310110</v>
      </c>
      <c r="C2456">
        <v>24</v>
      </c>
      <c r="D2456">
        <v>844.12127656476514</v>
      </c>
      <c r="E2456">
        <v>20458.400000000001</v>
      </c>
      <c r="F2456">
        <v>96</v>
      </c>
      <c r="G2456">
        <v>26.7</v>
      </c>
      <c r="H2456">
        <v>1</v>
      </c>
      <c r="I2456" t="s">
        <v>21</v>
      </c>
      <c r="J2456">
        <v>24</v>
      </c>
      <c r="K2456">
        <v>1170.16978513194</v>
      </c>
      <c r="L2456">
        <v>35802.199999999997</v>
      </c>
      <c r="M2456">
        <v>841.82169269713188</v>
      </c>
      <c r="N2456">
        <v>1</v>
      </c>
      <c r="O2456">
        <v>0</v>
      </c>
      <c r="P2456">
        <v>1174.2898010928959</v>
      </c>
      <c r="Q2456">
        <v>2759.8911141519202</v>
      </c>
      <c r="R2456">
        <v>415.43152792708338</v>
      </c>
      <c r="S2456">
        <f>L2456-E2456</f>
        <v>15343.799999999996</v>
      </c>
      <c r="T2456">
        <f>0.008*S2456</f>
        <v>122.75039999999997</v>
      </c>
    </row>
    <row r="2457" spans="1:20" x14ac:dyDescent="0.35">
      <c r="A2457">
        <v>100769955</v>
      </c>
      <c r="B2457">
        <v>2438087552007</v>
      </c>
      <c r="C2457">
        <v>17</v>
      </c>
      <c r="D2457">
        <v>4761.0819807213747</v>
      </c>
      <c r="E2457">
        <v>44102.53</v>
      </c>
      <c r="F2457">
        <v>48</v>
      </c>
      <c r="G2457">
        <v>26.68</v>
      </c>
      <c r="H2457">
        <v>1</v>
      </c>
      <c r="I2457" t="s">
        <v>20</v>
      </c>
      <c r="J2457">
        <v>17</v>
      </c>
      <c r="K2457">
        <v>1165.9806813520549</v>
      </c>
      <c r="L2457">
        <v>77179.427499999991</v>
      </c>
      <c r="M2457">
        <v>2227.0156457735861</v>
      </c>
      <c r="N2457">
        <v>1</v>
      </c>
      <c r="O2457">
        <v>0</v>
      </c>
      <c r="P2457">
        <v>2531.4370225136608</v>
      </c>
      <c r="Q2457">
        <v>3724.5079238157559</v>
      </c>
      <c r="R2457">
        <v>27.090219950039231</v>
      </c>
      <c r="S2457">
        <f>L2457-E2457</f>
        <v>33076.897499999992</v>
      </c>
      <c r="T2457">
        <f>0.008*S2457</f>
        <v>264.61517999999995</v>
      </c>
    </row>
    <row r="2458" spans="1:20" x14ac:dyDescent="0.35">
      <c r="A2458">
        <v>100501381</v>
      </c>
      <c r="B2458">
        <v>1748711980705</v>
      </c>
      <c r="C2458">
        <v>20</v>
      </c>
      <c r="D2458">
        <v>2596.4006040686422</v>
      </c>
      <c r="E2458">
        <v>12438.69</v>
      </c>
      <c r="F2458">
        <v>60</v>
      </c>
      <c r="G2458">
        <v>26.68</v>
      </c>
      <c r="H2458">
        <v>1</v>
      </c>
      <c r="I2458" t="s">
        <v>22</v>
      </c>
      <c r="J2458">
        <v>20</v>
      </c>
      <c r="K2458">
        <v>42.563944329027443</v>
      </c>
      <c r="L2458">
        <v>21767.7075</v>
      </c>
      <c r="M2458">
        <v>576.71111124683182</v>
      </c>
      <c r="N2458">
        <v>1</v>
      </c>
      <c r="O2458">
        <v>0</v>
      </c>
      <c r="P2458">
        <v>713.96721180327881</v>
      </c>
      <c r="Q2458">
        <v>1305.522015835877</v>
      </c>
      <c r="R2458">
        <v>548.99085970357078</v>
      </c>
      <c r="S2458">
        <f>L2458-E2458</f>
        <v>9329.0174999999999</v>
      </c>
      <c r="T2458">
        <f>0.008*S2458</f>
        <v>74.632140000000007</v>
      </c>
    </row>
    <row r="2459" spans="1:20" x14ac:dyDescent="0.35">
      <c r="A2459">
        <v>913602562</v>
      </c>
      <c r="B2459">
        <v>1654525870203</v>
      </c>
      <c r="C2459">
        <v>21</v>
      </c>
      <c r="D2459">
        <v>1601.190361788146</v>
      </c>
      <c r="E2459">
        <v>7652.26</v>
      </c>
      <c r="F2459">
        <v>36</v>
      </c>
      <c r="G2459">
        <v>26.67</v>
      </c>
      <c r="H2459">
        <v>1</v>
      </c>
      <c r="I2459" t="s">
        <v>20</v>
      </c>
      <c r="J2459">
        <v>21</v>
      </c>
      <c r="K2459">
        <v>27.538900571293201</v>
      </c>
      <c r="L2459">
        <v>13391.455</v>
      </c>
      <c r="M2459">
        <v>504.52396885458052</v>
      </c>
      <c r="N2459">
        <v>1</v>
      </c>
      <c r="O2459">
        <v>0</v>
      </c>
      <c r="P2459">
        <v>439.23136087431698</v>
      </c>
      <c r="Q2459">
        <v>743.53256722335618</v>
      </c>
      <c r="R2459">
        <v>276.76230577774601</v>
      </c>
      <c r="S2459">
        <f>L2459-E2459</f>
        <v>5739.1949999999997</v>
      </c>
      <c r="T2459">
        <f>0.008*S2459</f>
        <v>45.913559999999997</v>
      </c>
    </row>
    <row r="2460" spans="1:20" x14ac:dyDescent="0.35">
      <c r="A2460">
        <v>101045969</v>
      </c>
      <c r="B2460">
        <v>3006773160101</v>
      </c>
      <c r="C2460">
        <v>24</v>
      </c>
      <c r="D2460">
        <v>684.63854649258758</v>
      </c>
      <c r="E2460">
        <v>6156.25</v>
      </c>
      <c r="F2460">
        <v>48</v>
      </c>
      <c r="G2460">
        <v>26.66</v>
      </c>
      <c r="H2460">
        <v>1</v>
      </c>
      <c r="I2460" t="s">
        <v>21</v>
      </c>
      <c r="J2460">
        <v>24</v>
      </c>
      <c r="K2460">
        <v>232.86614127746361</v>
      </c>
      <c r="L2460">
        <v>10773.4375</v>
      </c>
      <c r="M2460">
        <v>351.23383765374939</v>
      </c>
      <c r="N2460">
        <v>1</v>
      </c>
      <c r="O2460">
        <v>0</v>
      </c>
      <c r="P2460">
        <v>353.36202185792348</v>
      </c>
      <c r="Q2460">
        <v>749.30935847389514</v>
      </c>
      <c r="R2460">
        <v>163.081195338508</v>
      </c>
      <c r="S2460">
        <f>L2460-E2460</f>
        <v>4617.1875</v>
      </c>
      <c r="T2460">
        <f>0.008*S2460</f>
        <v>36.9375</v>
      </c>
    </row>
    <row r="2461" spans="1:20" x14ac:dyDescent="0.35">
      <c r="A2461">
        <v>100616964</v>
      </c>
      <c r="B2461">
        <v>1910972250116</v>
      </c>
      <c r="C2461">
        <v>23</v>
      </c>
      <c r="D2461">
        <v>849.36399591440397</v>
      </c>
      <c r="E2461">
        <v>5514.82</v>
      </c>
      <c r="F2461">
        <v>48</v>
      </c>
      <c r="G2461">
        <v>26.64</v>
      </c>
      <c r="H2461">
        <v>1</v>
      </c>
      <c r="I2461" t="s">
        <v>20</v>
      </c>
      <c r="J2461">
        <v>23</v>
      </c>
      <c r="K2461">
        <v>94.643986121864145</v>
      </c>
      <c r="L2461">
        <v>9650.9349999999995</v>
      </c>
      <c r="M2461">
        <v>309.32666852491229</v>
      </c>
      <c r="N2461">
        <v>1</v>
      </c>
      <c r="O2461">
        <v>0</v>
      </c>
      <c r="P2461">
        <v>316.54464087431688</v>
      </c>
      <c r="Q2461">
        <v>641.45993953853895</v>
      </c>
      <c r="R2461">
        <v>230.27131254235789</v>
      </c>
      <c r="S2461">
        <f>L2461-E2461</f>
        <v>4136.1149999999998</v>
      </c>
      <c r="T2461">
        <f>0.008*S2461</f>
        <v>33.088920000000002</v>
      </c>
    </row>
    <row r="2462" spans="1:20" x14ac:dyDescent="0.35">
      <c r="A2462">
        <v>100336844</v>
      </c>
      <c r="B2462">
        <v>1953563731011</v>
      </c>
      <c r="C2462">
        <v>21</v>
      </c>
      <c r="D2462">
        <v>2539.186987151093</v>
      </c>
      <c r="E2462">
        <v>9790.34</v>
      </c>
      <c r="F2462">
        <v>48</v>
      </c>
      <c r="G2462">
        <v>26.62</v>
      </c>
      <c r="H2462">
        <v>1</v>
      </c>
      <c r="I2462" t="s">
        <v>22</v>
      </c>
      <c r="J2462">
        <v>21</v>
      </c>
      <c r="K2462">
        <v>0</v>
      </c>
      <c r="L2462">
        <v>17133.095000000001</v>
      </c>
      <c r="M2462">
        <v>530.53819358077374</v>
      </c>
      <c r="N2462">
        <v>1</v>
      </c>
      <c r="O2462">
        <v>0</v>
      </c>
      <c r="P2462">
        <v>561.95481617486348</v>
      </c>
      <c r="Q2462">
        <v>1033.7660192619039</v>
      </c>
      <c r="R2462">
        <v>471.81120308704021</v>
      </c>
      <c r="S2462">
        <f>L2462-E2462</f>
        <v>7342.755000000001</v>
      </c>
      <c r="T2462">
        <f>0.008*S2462</f>
        <v>58.74204000000001</v>
      </c>
    </row>
    <row r="2463" spans="1:20" x14ac:dyDescent="0.35">
      <c r="A2463">
        <v>100993165</v>
      </c>
      <c r="B2463">
        <v>2687686840108</v>
      </c>
      <c r="C2463">
        <v>21</v>
      </c>
      <c r="D2463">
        <v>1190.347831451402</v>
      </c>
      <c r="E2463">
        <v>8814.2099999999991</v>
      </c>
      <c r="F2463">
        <v>60</v>
      </c>
      <c r="G2463">
        <v>26.61</v>
      </c>
      <c r="H2463">
        <v>1</v>
      </c>
      <c r="I2463" t="s">
        <v>21</v>
      </c>
      <c r="J2463">
        <v>21</v>
      </c>
      <c r="K2463">
        <v>279.6673509868051</v>
      </c>
      <c r="L2463">
        <v>15424.8675</v>
      </c>
      <c r="M2463">
        <v>417.29449043295909</v>
      </c>
      <c r="N2463">
        <v>1</v>
      </c>
      <c r="O2463">
        <v>0</v>
      </c>
      <c r="P2463">
        <v>505.92602098360658</v>
      </c>
      <c r="Q2463">
        <v>973.99962563303188</v>
      </c>
      <c r="R2463">
        <v>188.4062536626202</v>
      </c>
      <c r="S2463">
        <f>L2463-E2463</f>
        <v>6610.6575000000012</v>
      </c>
      <c r="T2463">
        <f>0.008*S2463</f>
        <v>52.885260000000009</v>
      </c>
    </row>
    <row r="2464" spans="1:20" x14ac:dyDescent="0.35">
      <c r="A2464">
        <v>100417249</v>
      </c>
      <c r="B2464">
        <v>2558865780101</v>
      </c>
      <c r="C2464">
        <v>19.25346400811085</v>
      </c>
      <c r="D2464">
        <v>5747.4269076199889</v>
      </c>
      <c r="E2464">
        <v>238736.3</v>
      </c>
      <c r="F2464">
        <v>120</v>
      </c>
      <c r="G2464">
        <v>26.59</v>
      </c>
      <c r="H2464">
        <v>1</v>
      </c>
      <c r="I2464" t="s">
        <v>22</v>
      </c>
      <c r="J2464">
        <v>22</v>
      </c>
      <c r="K2464">
        <v>714.91962799883186</v>
      </c>
      <c r="L2464">
        <v>300000</v>
      </c>
      <c r="M2464">
        <v>5649.9608552183536</v>
      </c>
      <c r="N2464">
        <v>1</v>
      </c>
      <c r="O2464">
        <v>0</v>
      </c>
      <c r="P2464">
        <v>9839.8126463700246</v>
      </c>
      <c r="Q2464">
        <v>18706.568323346339</v>
      </c>
      <c r="R2464">
        <v>8151.8360489774859</v>
      </c>
      <c r="S2464">
        <f>L2464-E2464</f>
        <v>61263.700000000012</v>
      </c>
      <c r="T2464">
        <f>0.008*S2464</f>
        <v>490.10960000000011</v>
      </c>
    </row>
    <row r="2465" spans="1:20" x14ac:dyDescent="0.35">
      <c r="A2465">
        <v>100461062</v>
      </c>
      <c r="B2465">
        <v>1609442360101</v>
      </c>
      <c r="C2465">
        <v>14</v>
      </c>
      <c r="D2465">
        <v>2119.0130449975809</v>
      </c>
      <c r="E2465">
        <v>8289.73</v>
      </c>
      <c r="F2465">
        <v>36</v>
      </c>
      <c r="G2465">
        <v>26.56</v>
      </c>
      <c r="H2465">
        <v>1</v>
      </c>
      <c r="I2465" t="s">
        <v>22</v>
      </c>
      <c r="J2465">
        <v>14</v>
      </c>
      <c r="K2465">
        <v>0</v>
      </c>
      <c r="L2465">
        <v>14507.0275</v>
      </c>
      <c r="M2465">
        <v>495.81581478449442</v>
      </c>
      <c r="N2465">
        <v>1</v>
      </c>
      <c r="O2465">
        <v>0</v>
      </c>
      <c r="P2465">
        <v>475.82144218579242</v>
      </c>
      <c r="Q2465">
        <v>524.7018922889738</v>
      </c>
      <c r="R2465">
        <v>48.880450103181367</v>
      </c>
      <c r="S2465">
        <f>L2465-E2465</f>
        <v>6217.2975000000006</v>
      </c>
      <c r="T2465">
        <f>0.008*S2465</f>
        <v>49.738380000000006</v>
      </c>
    </row>
    <row r="2466" spans="1:20" x14ac:dyDescent="0.35">
      <c r="A2466">
        <v>100922420</v>
      </c>
      <c r="B2466">
        <v>3432664662214</v>
      </c>
      <c r="C2466">
        <v>20</v>
      </c>
      <c r="D2466">
        <v>2012.0373888050169</v>
      </c>
      <c r="E2466">
        <v>11470.8</v>
      </c>
      <c r="F2466">
        <v>72</v>
      </c>
      <c r="G2466">
        <v>26.54</v>
      </c>
      <c r="H2466">
        <v>1</v>
      </c>
      <c r="I2466" t="s">
        <v>20</v>
      </c>
      <c r="J2466">
        <v>20</v>
      </c>
      <c r="K2466">
        <v>98.41193355616997</v>
      </c>
      <c r="L2466">
        <v>20073.900000000001</v>
      </c>
      <c r="M2466">
        <v>480.82663498967889</v>
      </c>
      <c r="N2466">
        <v>1</v>
      </c>
      <c r="O2466">
        <v>0</v>
      </c>
      <c r="P2466">
        <v>658.41138360655737</v>
      </c>
      <c r="Q2466">
        <v>1238.668340593206</v>
      </c>
      <c r="R2466">
        <v>481.84502343047888</v>
      </c>
      <c r="S2466">
        <f>L2466-E2466</f>
        <v>8603.1000000000022</v>
      </c>
      <c r="T2466">
        <f>0.008*S2466</f>
        <v>68.824800000000025</v>
      </c>
    </row>
    <row r="2467" spans="1:20" x14ac:dyDescent="0.35">
      <c r="A2467">
        <v>100972220</v>
      </c>
      <c r="B2467">
        <v>2170800142004</v>
      </c>
      <c r="C2467">
        <v>22</v>
      </c>
      <c r="D2467">
        <v>1718.570393014928</v>
      </c>
      <c r="E2467">
        <v>6608.06</v>
      </c>
      <c r="F2467">
        <v>36</v>
      </c>
      <c r="G2467">
        <v>26.51</v>
      </c>
      <c r="H2467">
        <v>1</v>
      </c>
      <c r="I2467" t="s">
        <v>20</v>
      </c>
      <c r="J2467">
        <v>22</v>
      </c>
      <c r="K2467">
        <v>0</v>
      </c>
      <c r="L2467">
        <v>11564.105</v>
      </c>
      <c r="M2467">
        <v>441.63841054924228</v>
      </c>
      <c r="N2467">
        <v>1</v>
      </c>
      <c r="O2467">
        <v>0</v>
      </c>
      <c r="P2467">
        <v>379.29542207650292</v>
      </c>
      <c r="Q2467">
        <v>674.78032466334525</v>
      </c>
      <c r="R2467">
        <v>295.4849025868424</v>
      </c>
      <c r="S2467">
        <f>L2467-E2467</f>
        <v>4956.0449999999992</v>
      </c>
      <c r="T2467">
        <f>0.008*S2467</f>
        <v>39.648359999999997</v>
      </c>
    </row>
    <row r="2468" spans="1:20" x14ac:dyDescent="0.35">
      <c r="A2468">
        <v>2063565101</v>
      </c>
      <c r="B2468">
        <v>1695659200101</v>
      </c>
      <c r="C2468">
        <v>23</v>
      </c>
      <c r="D2468">
        <v>1284.7989717671189</v>
      </c>
      <c r="E2468">
        <v>30519.29</v>
      </c>
      <c r="F2468">
        <v>96</v>
      </c>
      <c r="G2468">
        <v>26.5</v>
      </c>
      <c r="H2468">
        <v>1</v>
      </c>
      <c r="I2468" t="s">
        <v>22</v>
      </c>
      <c r="J2468">
        <v>23</v>
      </c>
      <c r="K2468">
        <v>2031.0964003202971</v>
      </c>
      <c r="L2468">
        <v>53408.7575</v>
      </c>
      <c r="M2468">
        <v>1220.9878419814841</v>
      </c>
      <c r="N2468">
        <v>1</v>
      </c>
      <c r="O2468">
        <v>0</v>
      </c>
      <c r="P2468">
        <v>1751.7738915847001</v>
      </c>
      <c r="Q2468">
        <v>3938.4581642947401</v>
      </c>
      <c r="R2468">
        <v>155.5878723897431</v>
      </c>
      <c r="S2468">
        <f>L2468-E2468</f>
        <v>22889.467499999999</v>
      </c>
      <c r="T2468">
        <f>0.008*S2468</f>
        <v>183.11573999999999</v>
      </c>
    </row>
    <row r="2469" spans="1:20" x14ac:dyDescent="0.35">
      <c r="A2469">
        <v>100956575</v>
      </c>
      <c r="B2469">
        <v>1990058182205</v>
      </c>
      <c r="C2469">
        <v>22</v>
      </c>
      <c r="D2469">
        <v>911.42409716687382</v>
      </c>
      <c r="E2469">
        <v>14705.32</v>
      </c>
      <c r="F2469">
        <v>60</v>
      </c>
      <c r="G2469">
        <v>26.5</v>
      </c>
      <c r="H2469">
        <v>1</v>
      </c>
      <c r="I2469" t="s">
        <v>21</v>
      </c>
      <c r="J2469">
        <v>22</v>
      </c>
      <c r="K2469">
        <v>161.1585790296194</v>
      </c>
      <c r="L2469">
        <v>25734.31</v>
      </c>
      <c r="M2469">
        <v>710.75364418068034</v>
      </c>
      <c r="N2469">
        <v>1</v>
      </c>
      <c r="O2469">
        <v>0</v>
      </c>
      <c r="P2469">
        <v>844.06929661202184</v>
      </c>
      <c r="Q2469">
        <v>1706.8906755024409</v>
      </c>
      <c r="R2469">
        <v>701.66279986080008</v>
      </c>
      <c r="S2469">
        <f>L2469-E2469</f>
        <v>11028.990000000002</v>
      </c>
      <c r="T2469">
        <f>0.008*S2469</f>
        <v>88.231920000000017</v>
      </c>
    </row>
    <row r="2470" spans="1:20" x14ac:dyDescent="0.35">
      <c r="A2470">
        <v>145070002</v>
      </c>
      <c r="B2470">
        <v>2256678510404</v>
      </c>
      <c r="C2470">
        <v>24.024780175859309</v>
      </c>
      <c r="D2470">
        <v>2835.7962881656672</v>
      </c>
      <c r="E2470">
        <v>71100</v>
      </c>
      <c r="F2470">
        <v>120</v>
      </c>
      <c r="G2470">
        <v>26.49</v>
      </c>
      <c r="H2470">
        <v>0</v>
      </c>
      <c r="I2470" t="s">
        <v>21</v>
      </c>
      <c r="J2470">
        <v>21.25</v>
      </c>
      <c r="K2470">
        <v>495.71130078954502</v>
      </c>
      <c r="L2470">
        <v>124425</v>
      </c>
      <c r="M2470">
        <v>2745.4847676171089</v>
      </c>
      <c r="N2470">
        <v>1</v>
      </c>
      <c r="O2470">
        <v>2799.5625</v>
      </c>
      <c r="P2470">
        <v>4081.0622950819679</v>
      </c>
      <c r="Q2470">
        <v>9753.0995980041989</v>
      </c>
      <c r="R2470">
        <v>2376.763502132686</v>
      </c>
      <c r="S2470">
        <f>L2470-E2470</f>
        <v>53325</v>
      </c>
      <c r="T2470">
        <f>0.008*S2470</f>
        <v>426.6</v>
      </c>
    </row>
    <row r="2471" spans="1:20" x14ac:dyDescent="0.35">
      <c r="A2471">
        <v>100460797</v>
      </c>
      <c r="B2471">
        <v>2224240521101</v>
      </c>
      <c r="C2471">
        <v>23</v>
      </c>
      <c r="D2471">
        <v>2596.1691950591212</v>
      </c>
      <c r="E2471">
        <v>35609.54</v>
      </c>
      <c r="F2471">
        <v>48</v>
      </c>
      <c r="G2471">
        <v>26.49</v>
      </c>
      <c r="H2471">
        <v>1</v>
      </c>
      <c r="I2471" t="s">
        <v>22</v>
      </c>
      <c r="J2471">
        <v>23</v>
      </c>
      <c r="K2471">
        <v>2034.976458062323</v>
      </c>
      <c r="L2471">
        <v>62316.695</v>
      </c>
      <c r="M2471">
        <v>1997.3417765048739</v>
      </c>
      <c r="N2471">
        <v>1</v>
      </c>
      <c r="O2471">
        <v>0</v>
      </c>
      <c r="P2471">
        <v>2043.9486784699459</v>
      </c>
      <c r="Q2471">
        <v>4141.9472213771569</v>
      </c>
      <c r="R2471">
        <v>63.022084844888013</v>
      </c>
      <c r="S2471">
        <f>L2471-E2471</f>
        <v>26707.154999999999</v>
      </c>
      <c r="T2471">
        <f>0.008*S2471</f>
        <v>213.65724</v>
      </c>
    </row>
    <row r="2472" spans="1:20" x14ac:dyDescent="0.35">
      <c r="A2472">
        <v>100506730</v>
      </c>
      <c r="B2472">
        <v>2163930350101</v>
      </c>
      <c r="C2472">
        <v>22</v>
      </c>
      <c r="D2472">
        <v>1298.0888656619111</v>
      </c>
      <c r="E2472">
        <v>18813.3</v>
      </c>
      <c r="F2472">
        <v>60</v>
      </c>
      <c r="G2472">
        <v>26.46</v>
      </c>
      <c r="H2472">
        <v>1</v>
      </c>
      <c r="I2472" t="s">
        <v>21</v>
      </c>
      <c r="J2472">
        <v>22</v>
      </c>
      <c r="K2472">
        <v>1053.9837128143081</v>
      </c>
      <c r="L2472">
        <v>32923.275000000001</v>
      </c>
      <c r="M2472">
        <v>909.30503614096074</v>
      </c>
      <c r="N2472">
        <v>1</v>
      </c>
      <c r="O2472">
        <v>0</v>
      </c>
      <c r="P2472">
        <v>1079.8628590163939</v>
      </c>
      <c r="Q2472">
        <v>2183.7162567989089</v>
      </c>
      <c r="R2472">
        <v>49.869684968207139</v>
      </c>
      <c r="S2472">
        <f>L2472-E2472</f>
        <v>14109.975000000002</v>
      </c>
      <c r="T2472">
        <f>0.008*S2472</f>
        <v>112.87980000000002</v>
      </c>
    </row>
    <row r="2473" spans="1:20" x14ac:dyDescent="0.35">
      <c r="A2473">
        <v>100962734</v>
      </c>
      <c r="B2473">
        <v>2498443970101</v>
      </c>
      <c r="C2473">
        <v>22</v>
      </c>
      <c r="D2473">
        <v>2430.464259111664</v>
      </c>
      <c r="E2473">
        <v>31621.86</v>
      </c>
      <c r="F2473">
        <v>60</v>
      </c>
      <c r="G2473">
        <v>26.45</v>
      </c>
      <c r="H2473">
        <v>1</v>
      </c>
      <c r="I2473" t="s">
        <v>18</v>
      </c>
      <c r="J2473">
        <v>22</v>
      </c>
      <c r="K2473">
        <v>1686.7024831535889</v>
      </c>
      <c r="L2473">
        <v>55338.254999999997</v>
      </c>
      <c r="M2473">
        <v>1528.3823970353101</v>
      </c>
      <c r="N2473">
        <v>1</v>
      </c>
      <c r="O2473">
        <v>0</v>
      </c>
      <c r="P2473">
        <v>1815.0602045901639</v>
      </c>
      <c r="Q2473">
        <v>3670.444300161008</v>
      </c>
      <c r="R2473">
        <v>168.6816124172544</v>
      </c>
      <c r="S2473">
        <f>L2473-E2473</f>
        <v>23716.394999999997</v>
      </c>
      <c r="T2473">
        <f>0.008*S2473</f>
        <v>189.73115999999999</v>
      </c>
    </row>
    <row r="2474" spans="1:20" x14ac:dyDescent="0.35">
      <c r="A2474">
        <v>101370139</v>
      </c>
      <c r="B2474">
        <v>3528767860101</v>
      </c>
      <c r="C2474">
        <v>21.643192488262908</v>
      </c>
      <c r="D2474">
        <v>5840.0771873574404</v>
      </c>
      <c r="E2474">
        <v>77637.2</v>
      </c>
      <c r="F2474">
        <v>60</v>
      </c>
      <c r="G2474">
        <v>26.42</v>
      </c>
      <c r="H2474">
        <v>1</v>
      </c>
      <c r="I2474" t="s">
        <v>21</v>
      </c>
      <c r="J2474">
        <v>20</v>
      </c>
      <c r="K2474">
        <v>2220.303876448254</v>
      </c>
      <c r="L2474">
        <v>135865.1</v>
      </c>
      <c r="M2474">
        <v>3724.9354388576412</v>
      </c>
      <c r="N2474">
        <v>1</v>
      </c>
      <c r="O2474">
        <v>0</v>
      </c>
      <c r="P2474">
        <v>4456.2904306010932</v>
      </c>
      <c r="Q2474">
        <v>8857.0945358625358</v>
      </c>
      <c r="R2474">
        <v>2180.5002288131891</v>
      </c>
      <c r="S2474">
        <f>L2474-E2474</f>
        <v>58227.900000000009</v>
      </c>
      <c r="T2474">
        <f>0.008*S2474</f>
        <v>465.8232000000001</v>
      </c>
    </row>
    <row r="2475" spans="1:20" x14ac:dyDescent="0.35">
      <c r="A2475">
        <v>99999730</v>
      </c>
      <c r="B2475">
        <v>2621493030611</v>
      </c>
      <c r="C2475">
        <v>21.82</v>
      </c>
      <c r="D2475">
        <v>2097.4669885308299</v>
      </c>
      <c r="E2475">
        <v>11894.03</v>
      </c>
      <c r="F2475">
        <v>24</v>
      </c>
      <c r="G2475">
        <v>26.41</v>
      </c>
      <c r="H2475">
        <v>1</v>
      </c>
      <c r="I2475" t="s">
        <v>22</v>
      </c>
      <c r="J2475">
        <v>21.82</v>
      </c>
      <c r="K2475">
        <v>111.7045548035094</v>
      </c>
      <c r="L2475">
        <v>20814.552500000002</v>
      </c>
      <c r="M2475">
        <v>1077.971277772639</v>
      </c>
      <c r="N2475">
        <v>1</v>
      </c>
      <c r="O2475">
        <v>0</v>
      </c>
      <c r="P2475">
        <v>682.70432306010946</v>
      </c>
      <c r="Q2475">
        <v>990.81111679838523</v>
      </c>
      <c r="R2475">
        <v>196.40223893476639</v>
      </c>
      <c r="S2475">
        <f>L2475-E2475</f>
        <v>8920.5225000000009</v>
      </c>
      <c r="T2475">
        <f>0.008*S2475</f>
        <v>71.364180000000005</v>
      </c>
    </row>
    <row r="2476" spans="1:20" x14ac:dyDescent="0.35">
      <c r="A2476">
        <v>100937651</v>
      </c>
      <c r="B2476">
        <v>1597517800506</v>
      </c>
      <c r="C2476">
        <v>22</v>
      </c>
      <c r="D2476">
        <v>9451.8233508298727</v>
      </c>
      <c r="E2476">
        <v>108450.34</v>
      </c>
      <c r="F2476">
        <v>48</v>
      </c>
      <c r="G2476">
        <v>26.4</v>
      </c>
      <c r="H2476">
        <v>1</v>
      </c>
      <c r="I2476" t="s">
        <v>22</v>
      </c>
      <c r="J2476">
        <v>22</v>
      </c>
      <c r="K2476">
        <v>4809.0766009609506</v>
      </c>
      <c r="L2476">
        <v>189788.095</v>
      </c>
      <c r="M2476">
        <v>5979.47849343506</v>
      </c>
      <c r="N2476">
        <v>1</v>
      </c>
      <c r="O2476">
        <v>0</v>
      </c>
      <c r="P2476">
        <v>6224.9309910382526</v>
      </c>
      <c r="Q2476">
        <v>12031.53896709909</v>
      </c>
      <c r="R2476">
        <v>997.53137509988483</v>
      </c>
      <c r="S2476">
        <f>L2476-E2476</f>
        <v>81337.755000000005</v>
      </c>
      <c r="T2476">
        <f>0.008*S2476</f>
        <v>650.70204000000001</v>
      </c>
    </row>
    <row r="2477" spans="1:20" x14ac:dyDescent="0.35">
      <c r="A2477">
        <v>100907190</v>
      </c>
      <c r="B2477">
        <v>2726644050920</v>
      </c>
      <c r="C2477">
        <v>21</v>
      </c>
      <c r="D2477">
        <v>2281.8476695814611</v>
      </c>
      <c r="E2477">
        <v>29786.53</v>
      </c>
      <c r="F2477">
        <v>72</v>
      </c>
      <c r="G2477">
        <v>26.39</v>
      </c>
      <c r="H2477">
        <v>1</v>
      </c>
      <c r="I2477" t="s">
        <v>19</v>
      </c>
      <c r="J2477">
        <v>21</v>
      </c>
      <c r="K2477">
        <v>536.11077052084147</v>
      </c>
      <c r="L2477">
        <v>52126.427499999998</v>
      </c>
      <c r="M2477">
        <v>1278.973839940666</v>
      </c>
      <c r="N2477">
        <v>1</v>
      </c>
      <c r="O2477">
        <v>0</v>
      </c>
      <c r="P2477">
        <v>1709.7142684153009</v>
      </c>
      <c r="Q2477">
        <v>3385.671782483581</v>
      </c>
      <c r="R2477">
        <v>1139.8467435474381</v>
      </c>
      <c r="S2477">
        <f>L2477-E2477</f>
        <v>22339.897499999999</v>
      </c>
      <c r="T2477">
        <f>0.008*S2477</f>
        <v>178.71917999999999</v>
      </c>
    </row>
    <row r="2478" spans="1:20" x14ac:dyDescent="0.35">
      <c r="A2478">
        <v>101226560</v>
      </c>
      <c r="B2478">
        <v>1732991131703</v>
      </c>
      <c r="C2478">
        <v>18</v>
      </c>
      <c r="D2478">
        <v>1347.9507531767431</v>
      </c>
      <c r="E2478">
        <v>3868.29</v>
      </c>
      <c r="F2478">
        <v>24</v>
      </c>
      <c r="G2478">
        <v>26.39</v>
      </c>
      <c r="H2478">
        <v>1</v>
      </c>
      <c r="I2478" t="s">
        <v>19</v>
      </c>
      <c r="J2478">
        <v>18</v>
      </c>
      <c r="K2478">
        <v>0</v>
      </c>
      <c r="L2478">
        <v>6769.5074999999997</v>
      </c>
      <c r="M2478">
        <v>337.96158271335582</v>
      </c>
      <c r="N2478">
        <v>1</v>
      </c>
      <c r="O2478">
        <v>0</v>
      </c>
      <c r="P2478">
        <v>222.0356183606558</v>
      </c>
      <c r="Q2478">
        <v>262.33969155545628</v>
      </c>
      <c r="R2478">
        <v>40.304073194800509</v>
      </c>
      <c r="S2478">
        <f>L2478-E2478</f>
        <v>2901.2174999999997</v>
      </c>
      <c r="T2478">
        <f>0.008*S2478</f>
        <v>23.20974</v>
      </c>
    </row>
    <row r="2479" spans="1:20" x14ac:dyDescent="0.35">
      <c r="A2479">
        <v>101073035</v>
      </c>
      <c r="B2479">
        <v>1649219232214</v>
      </c>
      <c r="C2479">
        <v>22</v>
      </c>
      <c r="D2479">
        <v>9338.0678365924432</v>
      </c>
      <c r="E2479">
        <v>68899.62</v>
      </c>
      <c r="F2479">
        <v>24</v>
      </c>
      <c r="G2479">
        <v>26.38</v>
      </c>
      <c r="H2479">
        <v>1</v>
      </c>
      <c r="I2479" t="s">
        <v>18</v>
      </c>
      <c r="J2479">
        <v>22</v>
      </c>
      <c r="K2479">
        <v>168.11578756550441</v>
      </c>
      <c r="L2479">
        <v>120574.33500000001</v>
      </c>
      <c r="M2479">
        <v>6255.1739976779027</v>
      </c>
      <c r="N2479">
        <v>1</v>
      </c>
      <c r="O2479">
        <v>0</v>
      </c>
      <c r="P2479">
        <v>3954.7628878688529</v>
      </c>
      <c r="Q2479">
        <v>5790.4627820778842</v>
      </c>
      <c r="R2479">
        <v>1667.5841066435271</v>
      </c>
      <c r="S2479">
        <f>L2479-E2479</f>
        <v>51674.715000000011</v>
      </c>
      <c r="T2479">
        <f>0.008*S2479</f>
        <v>413.39772000000011</v>
      </c>
    </row>
    <row r="2480" spans="1:20" x14ac:dyDescent="0.35">
      <c r="A2480">
        <v>100109498</v>
      </c>
      <c r="B2480">
        <v>1991853600101</v>
      </c>
      <c r="C2480">
        <v>23</v>
      </c>
      <c r="D2480">
        <v>1157.539924225081</v>
      </c>
      <c r="E2480">
        <v>7515.94</v>
      </c>
      <c r="F2480">
        <v>72</v>
      </c>
      <c r="G2480">
        <v>26.38</v>
      </c>
      <c r="H2480">
        <v>1</v>
      </c>
      <c r="I2480" t="s">
        <v>22</v>
      </c>
      <c r="J2480">
        <v>23</v>
      </c>
      <c r="K2480">
        <v>128.9837961708181</v>
      </c>
      <c r="L2480">
        <v>13152.895</v>
      </c>
      <c r="M2480">
        <v>338.33335736978768</v>
      </c>
      <c r="N2480">
        <v>1</v>
      </c>
      <c r="O2480">
        <v>0</v>
      </c>
      <c r="P2480">
        <v>431.40674185792352</v>
      </c>
      <c r="Q2480">
        <v>940.11759626531625</v>
      </c>
      <c r="R2480">
        <v>379.72705823657458</v>
      </c>
      <c r="S2480">
        <f>L2480-E2480</f>
        <v>5636.9550000000008</v>
      </c>
      <c r="T2480">
        <f>0.008*S2480</f>
        <v>45.09564000000001</v>
      </c>
    </row>
    <row r="2481" spans="1:20" x14ac:dyDescent="0.35">
      <c r="A2481">
        <v>100661308</v>
      </c>
      <c r="B2481">
        <v>1821815021009</v>
      </c>
      <c r="C2481">
        <v>18</v>
      </c>
      <c r="D2481">
        <v>2029.893406641768</v>
      </c>
      <c r="E2481">
        <v>7873.77</v>
      </c>
      <c r="F2481">
        <v>72</v>
      </c>
      <c r="G2481">
        <v>26.37</v>
      </c>
      <c r="H2481">
        <v>1</v>
      </c>
      <c r="I2481" t="s">
        <v>22</v>
      </c>
      <c r="J2481">
        <v>18</v>
      </c>
      <c r="K2481">
        <v>0</v>
      </c>
      <c r="L2481">
        <v>13779.0975</v>
      </c>
      <c r="M2481">
        <v>314.27077713173099</v>
      </c>
      <c r="N2481">
        <v>1</v>
      </c>
      <c r="O2481">
        <v>0</v>
      </c>
      <c r="P2481">
        <v>451.94579278688531</v>
      </c>
      <c r="Q2481">
        <v>761.29453043687931</v>
      </c>
      <c r="R2481">
        <v>309.34873764999401</v>
      </c>
      <c r="S2481">
        <f>L2481-E2481</f>
        <v>5905.3274999999994</v>
      </c>
      <c r="T2481">
        <f>0.008*S2481</f>
        <v>47.242619999999995</v>
      </c>
    </row>
    <row r="2482" spans="1:20" x14ac:dyDescent="0.35">
      <c r="A2482">
        <v>100818009</v>
      </c>
      <c r="B2482">
        <v>2064130171007</v>
      </c>
      <c r="C2482">
        <v>23</v>
      </c>
      <c r="D2482">
        <v>2032.125644750698</v>
      </c>
      <c r="E2482">
        <v>9635.02</v>
      </c>
      <c r="F2482">
        <v>72</v>
      </c>
      <c r="G2482">
        <v>26.35</v>
      </c>
      <c r="H2482">
        <v>1</v>
      </c>
      <c r="I2482" t="s">
        <v>18</v>
      </c>
      <c r="J2482">
        <v>23</v>
      </c>
      <c r="K2482">
        <v>38.216590211974108</v>
      </c>
      <c r="L2482">
        <v>16861.285</v>
      </c>
      <c r="M2482">
        <v>433.72467913861112</v>
      </c>
      <c r="N2482">
        <v>1</v>
      </c>
      <c r="O2482">
        <v>0</v>
      </c>
      <c r="P2482">
        <v>553.0396179234973</v>
      </c>
      <c r="Q2482">
        <v>1205.17883889018</v>
      </c>
      <c r="R2482">
        <v>613.92263075470817</v>
      </c>
      <c r="S2482">
        <f>L2482-E2482</f>
        <v>7226.2649999999994</v>
      </c>
      <c r="T2482">
        <f>0.008*S2482</f>
        <v>57.810119999999998</v>
      </c>
    </row>
    <row r="2483" spans="1:20" x14ac:dyDescent="0.35">
      <c r="A2483">
        <v>100405822</v>
      </c>
      <c r="B2483">
        <v>2236177921303</v>
      </c>
      <c r="C2483">
        <v>18.05975308641975</v>
      </c>
      <c r="D2483">
        <v>2492.1074043040571</v>
      </c>
      <c r="E2483">
        <v>75918.739999999991</v>
      </c>
      <c r="F2483">
        <v>120</v>
      </c>
      <c r="G2483">
        <v>26.34</v>
      </c>
      <c r="H2483">
        <v>1</v>
      </c>
      <c r="I2483" t="s">
        <v>22</v>
      </c>
      <c r="J2483">
        <v>18.440000000000001</v>
      </c>
      <c r="K2483">
        <v>416.35769949823771</v>
      </c>
      <c r="L2483">
        <v>132857.79500000001</v>
      </c>
      <c r="M2483">
        <v>2399.014035382882</v>
      </c>
      <c r="N2483">
        <v>1</v>
      </c>
      <c r="O2483">
        <v>0</v>
      </c>
      <c r="P2483">
        <v>4357.6527046994543</v>
      </c>
      <c r="Q2483">
        <v>7754.0060103820651</v>
      </c>
      <c r="R2483">
        <v>2979.9956061843732</v>
      </c>
      <c r="S2483">
        <f>L2483-E2483</f>
        <v>56939.055000000022</v>
      </c>
      <c r="T2483">
        <f>0.008*S2483</f>
        <v>455.5124400000002</v>
      </c>
    </row>
    <row r="2484" spans="1:20" x14ac:dyDescent="0.35">
      <c r="A2484">
        <v>307636</v>
      </c>
      <c r="B2484">
        <v>1685395351501</v>
      </c>
      <c r="C2484">
        <v>21.938594327990131</v>
      </c>
      <c r="D2484">
        <v>2116.338028437503</v>
      </c>
      <c r="E2484">
        <v>32000</v>
      </c>
      <c r="F2484">
        <v>72</v>
      </c>
      <c r="G2484">
        <v>26.34</v>
      </c>
      <c r="H2484">
        <v>0</v>
      </c>
      <c r="I2484" t="s">
        <v>22</v>
      </c>
      <c r="J2484">
        <v>23</v>
      </c>
      <c r="K2484">
        <v>140.73565315527961</v>
      </c>
      <c r="L2484">
        <v>56000</v>
      </c>
      <c r="M2484">
        <v>1405.0227203317929</v>
      </c>
      <c r="N2484">
        <v>1</v>
      </c>
      <c r="O2484">
        <v>1260</v>
      </c>
      <c r="P2484">
        <v>1836.7650273224051</v>
      </c>
      <c r="Q2484">
        <v>3808.4424197802341</v>
      </c>
      <c r="R2484">
        <v>570.94173930254942</v>
      </c>
      <c r="S2484">
        <f>L2484-E2484</f>
        <v>24000</v>
      </c>
      <c r="T2484">
        <f>0.008*S2484</f>
        <v>192</v>
      </c>
    </row>
    <row r="2485" spans="1:20" x14ac:dyDescent="0.35">
      <c r="A2485">
        <v>100840724</v>
      </c>
      <c r="B2485">
        <v>2186046880101</v>
      </c>
      <c r="C2485">
        <v>21</v>
      </c>
      <c r="D2485">
        <v>998.61505539747805</v>
      </c>
      <c r="E2485">
        <v>3826.62</v>
      </c>
      <c r="F2485">
        <v>72</v>
      </c>
      <c r="G2485">
        <v>26.33</v>
      </c>
      <c r="H2485">
        <v>1</v>
      </c>
      <c r="I2485" t="s">
        <v>18</v>
      </c>
      <c r="J2485">
        <v>21</v>
      </c>
      <c r="K2485">
        <v>0</v>
      </c>
      <c r="L2485">
        <v>6696.585</v>
      </c>
      <c r="M2485">
        <v>164.30738576778671</v>
      </c>
      <c r="N2485">
        <v>1</v>
      </c>
      <c r="O2485">
        <v>0</v>
      </c>
      <c r="P2485">
        <v>219.64380590163941</v>
      </c>
      <c r="Q2485">
        <v>434.95094448018318</v>
      </c>
      <c r="R2485">
        <v>215.30713857854391</v>
      </c>
      <c r="S2485">
        <f>L2485-E2485</f>
        <v>2869.9650000000001</v>
      </c>
      <c r="T2485">
        <f>0.008*S2485</f>
        <v>22.959720000000001</v>
      </c>
    </row>
    <row r="2486" spans="1:20" x14ac:dyDescent="0.35">
      <c r="A2486">
        <v>2063545490</v>
      </c>
      <c r="B2486">
        <v>1731036770506</v>
      </c>
      <c r="C2486">
        <v>12.36</v>
      </c>
      <c r="D2486">
        <v>1700.238633075764</v>
      </c>
      <c r="E2486">
        <v>32182.18</v>
      </c>
      <c r="F2486">
        <v>48</v>
      </c>
      <c r="G2486">
        <v>26.29</v>
      </c>
      <c r="H2486">
        <v>1</v>
      </c>
      <c r="I2486" t="s">
        <v>22</v>
      </c>
      <c r="J2486">
        <v>15</v>
      </c>
      <c r="K2486">
        <v>0</v>
      </c>
      <c r="L2486">
        <v>56318.815000000002</v>
      </c>
      <c r="M2486">
        <v>1493.0646439202669</v>
      </c>
      <c r="N2486">
        <v>1</v>
      </c>
      <c r="O2486">
        <v>0</v>
      </c>
      <c r="P2486">
        <v>1847.2219602185801</v>
      </c>
      <c r="Q2486">
        <v>1946.6780837599231</v>
      </c>
      <c r="R2486">
        <v>99.456123541343004</v>
      </c>
      <c r="S2486">
        <f>L2486-E2486</f>
        <v>24136.635000000002</v>
      </c>
      <c r="T2486">
        <f>0.008*S2486</f>
        <v>193.09308000000001</v>
      </c>
    </row>
    <row r="2487" spans="1:20" x14ac:dyDescent="0.35">
      <c r="A2487">
        <v>100782946</v>
      </c>
      <c r="B2487">
        <v>1677500622201</v>
      </c>
      <c r="C2487">
        <v>23</v>
      </c>
      <c r="D2487">
        <v>1031.496688031684</v>
      </c>
      <c r="E2487">
        <v>21034.560000000001</v>
      </c>
      <c r="F2487">
        <v>72</v>
      </c>
      <c r="G2487">
        <v>26.29</v>
      </c>
      <c r="H2487">
        <v>1</v>
      </c>
      <c r="I2487" t="s">
        <v>22</v>
      </c>
      <c r="J2487">
        <v>23</v>
      </c>
      <c r="K2487">
        <v>1329.5897037543691</v>
      </c>
      <c r="L2487">
        <v>36810.480000000003</v>
      </c>
      <c r="M2487">
        <v>946.88000510864174</v>
      </c>
      <c r="N2487">
        <v>1</v>
      </c>
      <c r="O2487">
        <v>0</v>
      </c>
      <c r="P2487">
        <v>1207.360755409836</v>
      </c>
      <c r="Q2487">
        <v>2631.0694318606279</v>
      </c>
      <c r="R2487">
        <v>94.118972696422816</v>
      </c>
      <c r="S2487">
        <f>L2487-E2487</f>
        <v>15775.920000000002</v>
      </c>
      <c r="T2487">
        <f>0.008*S2487</f>
        <v>126.20736000000002</v>
      </c>
    </row>
    <row r="2488" spans="1:20" x14ac:dyDescent="0.35">
      <c r="A2488">
        <v>2500053131</v>
      </c>
      <c r="B2488">
        <v>2612866920101</v>
      </c>
      <c r="C2488">
        <v>21</v>
      </c>
      <c r="D2488">
        <v>866.52654873240817</v>
      </c>
      <c r="E2488">
        <v>8603.07</v>
      </c>
      <c r="F2488">
        <v>36</v>
      </c>
      <c r="G2488">
        <v>26.28</v>
      </c>
      <c r="H2488">
        <v>1</v>
      </c>
      <c r="I2488" t="s">
        <v>18</v>
      </c>
      <c r="J2488">
        <v>21</v>
      </c>
      <c r="K2488">
        <v>314.84604467053941</v>
      </c>
      <c r="L2488">
        <v>15055.372499999999</v>
      </c>
      <c r="M2488">
        <v>567.21217270894817</v>
      </c>
      <c r="N2488">
        <v>1</v>
      </c>
      <c r="O2488">
        <v>0</v>
      </c>
      <c r="P2488">
        <v>493.80681573770488</v>
      </c>
      <c r="Q2488">
        <v>835.91811087211317</v>
      </c>
      <c r="R2488">
        <v>27.265250463868821</v>
      </c>
      <c r="S2488">
        <f>L2488-E2488</f>
        <v>6452.3024999999998</v>
      </c>
      <c r="T2488">
        <f>0.008*S2488</f>
        <v>51.61842</v>
      </c>
    </row>
    <row r="2489" spans="1:20" x14ac:dyDescent="0.35">
      <c r="A2489">
        <v>355172</v>
      </c>
      <c r="B2489">
        <v>1922203812201</v>
      </c>
      <c r="C2489">
        <v>19</v>
      </c>
      <c r="D2489">
        <v>1215.5895948433911</v>
      </c>
      <c r="E2489">
        <v>9123.83</v>
      </c>
      <c r="F2489">
        <v>72</v>
      </c>
      <c r="G2489">
        <v>26.27</v>
      </c>
      <c r="H2489">
        <v>1</v>
      </c>
      <c r="I2489" t="s">
        <v>22</v>
      </c>
      <c r="J2489">
        <v>19</v>
      </c>
      <c r="K2489">
        <v>186.5382200931999</v>
      </c>
      <c r="L2489">
        <v>15966.702499999999</v>
      </c>
      <c r="M2489">
        <v>373.24918121076848</v>
      </c>
      <c r="N2489">
        <v>1</v>
      </c>
      <c r="O2489">
        <v>0</v>
      </c>
      <c r="P2489">
        <v>523.69787060109297</v>
      </c>
      <c r="Q2489">
        <v>933.59717246298874</v>
      </c>
      <c r="R2489">
        <v>223.36108176869581</v>
      </c>
      <c r="S2489">
        <f>L2489-E2489</f>
        <v>6842.8724999999995</v>
      </c>
      <c r="T2489">
        <f>0.008*S2489</f>
        <v>54.742979999999996</v>
      </c>
    </row>
    <row r="2490" spans="1:20" x14ac:dyDescent="0.35">
      <c r="A2490">
        <v>368290</v>
      </c>
      <c r="B2490">
        <v>2521652250311</v>
      </c>
      <c r="C2490">
        <v>23</v>
      </c>
      <c r="D2490">
        <v>1737.450566802509</v>
      </c>
      <c r="E2490">
        <v>43245.72</v>
      </c>
      <c r="F2490">
        <v>96</v>
      </c>
      <c r="G2490">
        <v>26.25</v>
      </c>
      <c r="H2490">
        <v>1</v>
      </c>
      <c r="I2490" t="s">
        <v>22</v>
      </c>
      <c r="J2490">
        <v>23</v>
      </c>
      <c r="K2490">
        <v>2903.2815672975271</v>
      </c>
      <c r="L2490">
        <v>75680.010000000009</v>
      </c>
      <c r="M2490">
        <v>1730.1352140805211</v>
      </c>
      <c r="N2490">
        <v>1</v>
      </c>
      <c r="O2490">
        <v>0</v>
      </c>
      <c r="P2490">
        <v>2482.2570649180329</v>
      </c>
      <c r="Q2490">
        <v>5580.7805163489829</v>
      </c>
      <c r="R2490">
        <v>195.2418841334229</v>
      </c>
      <c r="S2490">
        <f>L2490-E2490</f>
        <v>32434.290000000008</v>
      </c>
      <c r="T2490">
        <f>0.008*S2490</f>
        <v>259.47432000000009</v>
      </c>
    </row>
    <row r="2491" spans="1:20" x14ac:dyDescent="0.35">
      <c r="A2491">
        <v>101114446</v>
      </c>
      <c r="B2491">
        <v>2157281571706</v>
      </c>
      <c r="C2491">
        <v>22</v>
      </c>
      <c r="D2491">
        <v>2520.486226887966</v>
      </c>
      <c r="E2491">
        <v>32792.199999999997</v>
      </c>
      <c r="F2491">
        <v>48</v>
      </c>
      <c r="G2491">
        <v>26.25</v>
      </c>
      <c r="H2491">
        <v>1</v>
      </c>
      <c r="I2491" t="s">
        <v>20</v>
      </c>
      <c r="J2491">
        <v>22</v>
      </c>
      <c r="K2491">
        <v>1749.176257872728</v>
      </c>
      <c r="L2491">
        <v>57386.349999999991</v>
      </c>
      <c r="M2491">
        <v>1808.018809829653</v>
      </c>
      <c r="N2491">
        <v>1</v>
      </c>
      <c r="O2491">
        <v>0</v>
      </c>
      <c r="P2491">
        <v>1882.236441530054</v>
      </c>
      <c r="Q2491">
        <v>3637.984280334269</v>
      </c>
      <c r="R2491">
        <v>6.5715809314860962</v>
      </c>
      <c r="S2491">
        <f>L2491-E2491</f>
        <v>24594.149999999994</v>
      </c>
      <c r="T2491">
        <f>0.008*S2491</f>
        <v>196.75319999999996</v>
      </c>
    </row>
    <row r="2492" spans="1:20" x14ac:dyDescent="0.35">
      <c r="A2492">
        <v>100012537</v>
      </c>
      <c r="B2492">
        <v>1894421312001</v>
      </c>
      <c r="C2492">
        <v>22</v>
      </c>
      <c r="D2492">
        <v>2550.5207079596862</v>
      </c>
      <c r="E2492">
        <v>51042.16</v>
      </c>
      <c r="F2492">
        <v>96</v>
      </c>
      <c r="G2492">
        <v>26.24</v>
      </c>
      <c r="H2492">
        <v>1</v>
      </c>
      <c r="I2492" t="s">
        <v>18</v>
      </c>
      <c r="J2492">
        <v>22</v>
      </c>
      <c r="K2492">
        <v>3041.898368321185</v>
      </c>
      <c r="L2492">
        <v>89323.78</v>
      </c>
      <c r="M2492">
        <v>1984.513506996823</v>
      </c>
      <c r="N2492">
        <v>1</v>
      </c>
      <c r="O2492">
        <v>0</v>
      </c>
      <c r="P2492">
        <v>2929.7642002185798</v>
      </c>
      <c r="Q2492">
        <v>6288.6687814581601</v>
      </c>
      <c r="R2492">
        <v>317.0062129183957</v>
      </c>
      <c r="S2492">
        <f>L2492-E2492</f>
        <v>38281.619999999995</v>
      </c>
      <c r="T2492">
        <f>0.008*S2492</f>
        <v>306.25295999999997</v>
      </c>
    </row>
    <row r="2493" spans="1:20" x14ac:dyDescent="0.35">
      <c r="A2493">
        <v>101031118</v>
      </c>
      <c r="B2493">
        <v>1781309580101</v>
      </c>
      <c r="C2493">
        <v>21</v>
      </c>
      <c r="D2493">
        <v>828.85148139621663</v>
      </c>
      <c r="E2493">
        <v>6844.71</v>
      </c>
      <c r="F2493">
        <v>36</v>
      </c>
      <c r="G2493">
        <v>26.23</v>
      </c>
      <c r="H2493">
        <v>1</v>
      </c>
      <c r="I2493" t="s">
        <v>21</v>
      </c>
      <c r="J2493">
        <v>21</v>
      </c>
      <c r="K2493">
        <v>140.12352652818299</v>
      </c>
      <c r="L2493">
        <v>11978.2425</v>
      </c>
      <c r="M2493">
        <v>451.28109275673268</v>
      </c>
      <c r="N2493">
        <v>1</v>
      </c>
      <c r="O2493">
        <v>0</v>
      </c>
      <c r="P2493">
        <v>392.87887344262299</v>
      </c>
      <c r="Q2493">
        <v>665.06689503484949</v>
      </c>
      <c r="R2493">
        <v>132.06449506404351</v>
      </c>
      <c r="S2493">
        <f>L2493-E2493</f>
        <v>5133.5325000000003</v>
      </c>
      <c r="T2493">
        <f>0.008*S2493</f>
        <v>41.068260000000002</v>
      </c>
    </row>
    <row r="2494" spans="1:20" x14ac:dyDescent="0.35">
      <c r="A2494">
        <v>100609170</v>
      </c>
      <c r="B2494">
        <v>2329045100509</v>
      </c>
      <c r="C2494">
        <v>23</v>
      </c>
      <c r="D2494">
        <v>1185.8353445950279</v>
      </c>
      <c r="E2494">
        <v>18520.43</v>
      </c>
      <c r="F2494">
        <v>72</v>
      </c>
      <c r="G2494">
        <v>26.22</v>
      </c>
      <c r="H2494">
        <v>1</v>
      </c>
      <c r="I2494" t="s">
        <v>22</v>
      </c>
      <c r="J2494">
        <v>23</v>
      </c>
      <c r="K2494">
        <v>1001.226844214943</v>
      </c>
      <c r="L2494">
        <v>32410.752499999999</v>
      </c>
      <c r="M2494">
        <v>833.7053331761748</v>
      </c>
      <c r="N2494">
        <v>1</v>
      </c>
      <c r="O2494">
        <v>0</v>
      </c>
      <c r="P2494">
        <v>1063.0524410928961</v>
      </c>
      <c r="Q2494">
        <v>2316.5940831619268</v>
      </c>
      <c r="R2494">
        <v>252.3147978540876</v>
      </c>
      <c r="S2494">
        <f>L2494-E2494</f>
        <v>13890.322499999998</v>
      </c>
      <c r="T2494">
        <f>0.008*S2494</f>
        <v>111.12257999999999</v>
      </c>
    </row>
    <row r="2495" spans="1:20" x14ac:dyDescent="0.35">
      <c r="A2495">
        <v>100324614</v>
      </c>
      <c r="B2495">
        <v>1959512201710</v>
      </c>
      <c r="C2495">
        <v>23</v>
      </c>
      <c r="D2495">
        <v>225.52376871915629</v>
      </c>
      <c r="E2495">
        <v>2395.06</v>
      </c>
      <c r="F2495">
        <v>60</v>
      </c>
      <c r="G2495">
        <v>26.22</v>
      </c>
      <c r="H2495">
        <v>1</v>
      </c>
      <c r="I2495" t="s">
        <v>22</v>
      </c>
      <c r="J2495">
        <v>23</v>
      </c>
      <c r="K2495">
        <v>104.5481011800657</v>
      </c>
      <c r="L2495">
        <v>4191.3549999999996</v>
      </c>
      <c r="M2495">
        <v>118.1562719549849</v>
      </c>
      <c r="N2495">
        <v>1</v>
      </c>
      <c r="O2495">
        <v>0</v>
      </c>
      <c r="P2495">
        <v>137.47382644808741</v>
      </c>
      <c r="Q2495">
        <v>291.39452161997588</v>
      </c>
      <c r="R2495">
        <v>49.372593991822733</v>
      </c>
      <c r="S2495">
        <f>L2495-E2495</f>
        <v>1796.2949999999996</v>
      </c>
      <c r="T2495">
        <f>0.008*S2495</f>
        <v>14.370359999999998</v>
      </c>
    </row>
    <row r="2496" spans="1:20" x14ac:dyDescent="0.35">
      <c r="A2496">
        <v>100803485</v>
      </c>
      <c r="B2496">
        <v>2601298870101</v>
      </c>
      <c r="C2496">
        <v>21</v>
      </c>
      <c r="D2496">
        <v>1361.747802814743</v>
      </c>
      <c r="E2496">
        <v>12404.23</v>
      </c>
      <c r="F2496">
        <v>72</v>
      </c>
      <c r="G2496">
        <v>26.21</v>
      </c>
      <c r="H2496">
        <v>1</v>
      </c>
      <c r="I2496" t="s">
        <v>21</v>
      </c>
      <c r="J2496">
        <v>21</v>
      </c>
      <c r="K2496">
        <v>494.78104298385011</v>
      </c>
      <c r="L2496">
        <v>21707.4025</v>
      </c>
      <c r="M2496">
        <v>532.61275061604067</v>
      </c>
      <c r="N2496">
        <v>1</v>
      </c>
      <c r="O2496">
        <v>0</v>
      </c>
      <c r="P2496">
        <v>711.98924546448097</v>
      </c>
      <c r="Q2496">
        <v>1409.9209103724511</v>
      </c>
      <c r="R2496">
        <v>203.1506219241196</v>
      </c>
      <c r="S2496">
        <f>L2496-E2496</f>
        <v>9303.1725000000006</v>
      </c>
      <c r="T2496">
        <f>0.008*S2496</f>
        <v>74.425380000000004</v>
      </c>
    </row>
    <row r="2497" spans="1:20" x14ac:dyDescent="0.35">
      <c r="A2497">
        <v>394883</v>
      </c>
      <c r="B2497">
        <v>1757854301014</v>
      </c>
      <c r="C2497">
        <v>22.908575031525849</v>
      </c>
      <c r="D2497">
        <v>2360.733221281017</v>
      </c>
      <c r="E2497">
        <v>25000</v>
      </c>
      <c r="F2497">
        <v>72</v>
      </c>
      <c r="G2497">
        <v>26.18</v>
      </c>
      <c r="H2497">
        <v>0</v>
      </c>
      <c r="I2497" t="s">
        <v>19</v>
      </c>
      <c r="J2497">
        <v>23</v>
      </c>
      <c r="K2497">
        <v>155.64044737944641</v>
      </c>
      <c r="L2497">
        <v>43750</v>
      </c>
      <c r="M2497">
        <v>1122.98588295175</v>
      </c>
      <c r="N2497">
        <v>1</v>
      </c>
      <c r="O2497">
        <v>984.37500000000011</v>
      </c>
      <c r="P2497">
        <v>1434.972677595629</v>
      </c>
      <c r="Q2497">
        <v>3113.9891637030878</v>
      </c>
      <c r="R2497">
        <v>539.00103872801265</v>
      </c>
      <c r="S2497">
        <f>L2497-E2497</f>
        <v>18750</v>
      </c>
      <c r="T2497">
        <f>0.008*S2497</f>
        <v>150</v>
      </c>
    </row>
    <row r="2498" spans="1:20" x14ac:dyDescent="0.35">
      <c r="A2498">
        <v>100261041</v>
      </c>
      <c r="B2498">
        <v>2653280122209</v>
      </c>
      <c r="C2498">
        <v>24</v>
      </c>
      <c r="D2498">
        <v>1410.7876488547611</v>
      </c>
      <c r="E2498">
        <v>24000.12</v>
      </c>
      <c r="F2498">
        <v>96</v>
      </c>
      <c r="G2498">
        <v>26.18</v>
      </c>
      <c r="H2498">
        <v>1</v>
      </c>
      <c r="I2498" t="s">
        <v>21</v>
      </c>
      <c r="J2498">
        <v>24</v>
      </c>
      <c r="K2498">
        <v>1490.4997881214219</v>
      </c>
      <c r="L2498">
        <v>42000.21</v>
      </c>
      <c r="M2498">
        <v>987.55629195510335</v>
      </c>
      <c r="N2498">
        <v>1</v>
      </c>
      <c r="O2498">
        <v>0</v>
      </c>
      <c r="P2498">
        <v>1377.5806583606559</v>
      </c>
      <c r="Q2498">
        <v>3237.6783094758021</v>
      </c>
      <c r="R2498">
        <v>369.59786299372399</v>
      </c>
      <c r="S2498">
        <f>L2498-E2498</f>
        <v>18000.09</v>
      </c>
      <c r="T2498">
        <f>0.008*S2498</f>
        <v>144.00072</v>
      </c>
    </row>
    <row r="2499" spans="1:20" x14ac:dyDescent="0.35">
      <c r="A2499">
        <v>100700087</v>
      </c>
      <c r="B2499">
        <v>2487339310108</v>
      </c>
      <c r="C2499">
        <v>24</v>
      </c>
      <c r="D2499">
        <v>834.27100894838327</v>
      </c>
      <c r="E2499">
        <v>14732.16</v>
      </c>
      <c r="F2499">
        <v>60</v>
      </c>
      <c r="G2499">
        <v>26.18</v>
      </c>
      <c r="H2499">
        <v>1</v>
      </c>
      <c r="I2499" t="s">
        <v>22</v>
      </c>
      <c r="J2499">
        <v>24</v>
      </c>
      <c r="K2499">
        <v>929.559373652879</v>
      </c>
      <c r="L2499">
        <v>25781.279999999999</v>
      </c>
      <c r="M2499">
        <v>741.67498198554381</v>
      </c>
      <c r="N2499">
        <v>1</v>
      </c>
      <c r="O2499">
        <v>0</v>
      </c>
      <c r="P2499">
        <v>845.6098832786887</v>
      </c>
      <c r="Q2499">
        <v>1875.0801831435019</v>
      </c>
      <c r="R2499">
        <v>99.910926211934111</v>
      </c>
      <c r="S2499">
        <f>L2499-E2499</f>
        <v>11049.119999999999</v>
      </c>
      <c r="T2499">
        <f>0.008*S2499</f>
        <v>88.392959999999988</v>
      </c>
    </row>
    <row r="2500" spans="1:20" x14ac:dyDescent="0.35">
      <c r="A2500">
        <v>100516989</v>
      </c>
      <c r="B2500">
        <v>1970798301213</v>
      </c>
      <c r="C2500">
        <v>15.097770154373929</v>
      </c>
      <c r="D2500">
        <v>2475.613163864271</v>
      </c>
      <c r="E2500">
        <v>25480.25</v>
      </c>
      <c r="F2500">
        <v>36</v>
      </c>
      <c r="G2500">
        <v>26.17</v>
      </c>
      <c r="H2500">
        <v>1</v>
      </c>
      <c r="I2500" t="s">
        <v>18</v>
      </c>
      <c r="J2500">
        <v>12</v>
      </c>
      <c r="K2500">
        <v>0</v>
      </c>
      <c r="L2500">
        <v>44590.4375</v>
      </c>
      <c r="M2500">
        <v>1547.8779390770021</v>
      </c>
      <c r="N2500">
        <v>1</v>
      </c>
      <c r="O2500">
        <v>0</v>
      </c>
      <c r="P2500">
        <v>1462.5385027322411</v>
      </c>
      <c r="Q2500">
        <v>1745.765002034901</v>
      </c>
      <c r="R2500">
        <v>283.22649930266039</v>
      </c>
      <c r="S2500">
        <f>L2500-E2500</f>
        <v>19110.1875</v>
      </c>
      <c r="T2500">
        <f>0.008*S2500</f>
        <v>152.88150000000002</v>
      </c>
    </row>
    <row r="2501" spans="1:20" x14ac:dyDescent="0.35">
      <c r="A2501">
        <v>944130057</v>
      </c>
      <c r="B2501">
        <v>1709413292102</v>
      </c>
      <c r="C2501">
        <v>23</v>
      </c>
      <c r="D2501">
        <v>1286.155471361202</v>
      </c>
      <c r="E2501">
        <v>22989.360000000001</v>
      </c>
      <c r="F2501">
        <v>72</v>
      </c>
      <c r="G2501">
        <v>26.16</v>
      </c>
      <c r="H2501">
        <v>1</v>
      </c>
      <c r="I2501" t="s">
        <v>22</v>
      </c>
      <c r="J2501">
        <v>23</v>
      </c>
      <c r="K2501">
        <v>1382.7386560130981</v>
      </c>
      <c r="L2501">
        <v>40231.379999999997</v>
      </c>
      <c r="M2501">
        <v>1034.8761901482319</v>
      </c>
      <c r="N2501">
        <v>1</v>
      </c>
      <c r="O2501">
        <v>0</v>
      </c>
      <c r="P2501">
        <v>1319.5641390163939</v>
      </c>
      <c r="Q2501">
        <v>2875.5820114154749</v>
      </c>
      <c r="R2501">
        <v>173.27921638598309</v>
      </c>
      <c r="S2501">
        <f>L2501-E2501</f>
        <v>17242.019999999997</v>
      </c>
      <c r="T2501">
        <f>0.008*S2501</f>
        <v>137.93615999999997</v>
      </c>
    </row>
    <row r="2502" spans="1:20" x14ac:dyDescent="0.35">
      <c r="A2502">
        <v>100856440</v>
      </c>
      <c r="B2502">
        <v>1821928300101</v>
      </c>
      <c r="C2502">
        <v>28</v>
      </c>
      <c r="D2502">
        <v>864.20392778135363</v>
      </c>
      <c r="E2502">
        <v>12013.07</v>
      </c>
      <c r="F2502">
        <v>72</v>
      </c>
      <c r="G2502">
        <v>26.16</v>
      </c>
      <c r="H2502">
        <v>1</v>
      </c>
      <c r="I2502" t="s">
        <v>21</v>
      </c>
      <c r="J2502">
        <v>28</v>
      </c>
      <c r="K2502">
        <v>804.50907236995045</v>
      </c>
      <c r="L2502">
        <v>21022.872500000001</v>
      </c>
      <c r="M2502">
        <v>605.60163292488676</v>
      </c>
      <c r="N2502">
        <v>1</v>
      </c>
      <c r="O2502">
        <v>0</v>
      </c>
      <c r="P2502">
        <v>689.53708896174862</v>
      </c>
      <c r="Q2502">
        <v>1849.186478132206</v>
      </c>
      <c r="R2502">
        <v>355.14031680050698</v>
      </c>
      <c r="S2502">
        <f>L2502-E2502</f>
        <v>9009.8025000000016</v>
      </c>
      <c r="T2502">
        <f>0.008*S2502</f>
        <v>72.078420000000008</v>
      </c>
    </row>
    <row r="2503" spans="1:20" x14ac:dyDescent="0.35">
      <c r="A2503">
        <v>100153106</v>
      </c>
      <c r="B2503">
        <v>1795744420101</v>
      </c>
      <c r="C2503">
        <v>24</v>
      </c>
      <c r="D2503">
        <v>863.12275715155886</v>
      </c>
      <c r="E2503">
        <v>9795.0400000000009</v>
      </c>
      <c r="F2503">
        <v>36</v>
      </c>
      <c r="G2503">
        <v>26.15</v>
      </c>
      <c r="H2503">
        <v>1</v>
      </c>
      <c r="I2503" t="s">
        <v>21</v>
      </c>
      <c r="J2503">
        <v>24</v>
      </c>
      <c r="K2503">
        <v>475.77294478539989</v>
      </c>
      <c r="L2503">
        <v>17141.32</v>
      </c>
      <c r="M2503">
        <v>672.50288089168896</v>
      </c>
      <c r="N2503">
        <v>1</v>
      </c>
      <c r="O2503">
        <v>0</v>
      </c>
      <c r="P2503">
        <v>562.22459103825145</v>
      </c>
      <c r="Q2503">
        <v>1097.9640126378169</v>
      </c>
      <c r="R2503">
        <v>59.966476814165837</v>
      </c>
      <c r="S2503">
        <f>L2503-E2503</f>
        <v>7346.2799999999988</v>
      </c>
      <c r="T2503">
        <f>0.008*S2503</f>
        <v>58.770239999999994</v>
      </c>
    </row>
    <row r="2504" spans="1:20" x14ac:dyDescent="0.35">
      <c r="A2504">
        <v>100228882</v>
      </c>
      <c r="B2504">
        <v>2510195000101</v>
      </c>
      <c r="C2504">
        <v>24</v>
      </c>
      <c r="D2504">
        <v>1622.4057961829751</v>
      </c>
      <c r="E2504">
        <v>37245.879999999997</v>
      </c>
      <c r="F2504">
        <v>96</v>
      </c>
      <c r="G2504">
        <v>26.14</v>
      </c>
      <c r="H2504">
        <v>1</v>
      </c>
      <c r="I2504" t="s">
        <v>21</v>
      </c>
      <c r="J2504">
        <v>24</v>
      </c>
      <c r="K2504">
        <v>2572.0101505288621</v>
      </c>
      <c r="L2504">
        <v>65180.289999999994</v>
      </c>
      <c r="M2504">
        <v>1532.592468012858</v>
      </c>
      <c r="N2504">
        <v>1</v>
      </c>
      <c r="O2504">
        <v>0</v>
      </c>
      <c r="P2504">
        <v>2137.8728061202191</v>
      </c>
      <c r="Q2504">
        <v>5024.5656185610169</v>
      </c>
      <c r="R2504">
        <v>314.68266191193612</v>
      </c>
      <c r="S2504">
        <f>L2504-E2504</f>
        <v>27934.409999999996</v>
      </c>
      <c r="T2504">
        <f>0.008*S2504</f>
        <v>223.47527999999997</v>
      </c>
    </row>
    <row r="2505" spans="1:20" x14ac:dyDescent="0.35">
      <c r="A2505">
        <v>334284</v>
      </c>
      <c r="B2505">
        <v>1817991381303</v>
      </c>
      <c r="C2505">
        <v>23</v>
      </c>
      <c r="D2505">
        <v>1736.3098863376219</v>
      </c>
      <c r="E2505">
        <v>32068.63</v>
      </c>
      <c r="F2505">
        <v>72</v>
      </c>
      <c r="G2505">
        <v>26.14</v>
      </c>
      <c r="H2505">
        <v>1</v>
      </c>
      <c r="I2505" t="s">
        <v>18</v>
      </c>
      <c r="J2505">
        <v>23</v>
      </c>
      <c r="K2505">
        <v>1962.205341197274</v>
      </c>
      <c r="L2505">
        <v>56120.102500000001</v>
      </c>
      <c r="M2505">
        <v>1443.583537674529</v>
      </c>
      <c r="N2505">
        <v>1</v>
      </c>
      <c r="O2505">
        <v>0</v>
      </c>
      <c r="P2505">
        <v>1840.7043143169401</v>
      </c>
      <c r="Q2505">
        <v>4011.2458789082671</v>
      </c>
      <c r="R2505">
        <v>208.3362233940525</v>
      </c>
      <c r="S2505">
        <f>L2505-E2505</f>
        <v>24051.4725</v>
      </c>
      <c r="T2505">
        <f>0.008*S2505</f>
        <v>192.41177999999999</v>
      </c>
    </row>
    <row r="2506" spans="1:20" x14ac:dyDescent="0.35">
      <c r="A2506">
        <v>100922794</v>
      </c>
      <c r="B2506">
        <v>2156528351801</v>
      </c>
      <c r="C2506">
        <v>20</v>
      </c>
      <c r="D2506">
        <v>1604.8393458325729</v>
      </c>
      <c r="E2506">
        <v>17410.689999999999</v>
      </c>
      <c r="F2506">
        <v>72</v>
      </c>
      <c r="G2506">
        <v>26.14</v>
      </c>
      <c r="H2506">
        <v>1</v>
      </c>
      <c r="I2506" t="s">
        <v>21</v>
      </c>
      <c r="J2506">
        <v>20</v>
      </c>
      <c r="K2506">
        <v>78.495232717425097</v>
      </c>
      <c r="L2506">
        <v>30468.7075</v>
      </c>
      <c r="M2506">
        <v>729.81165093528375</v>
      </c>
      <c r="N2506">
        <v>1</v>
      </c>
      <c r="O2506">
        <v>0</v>
      </c>
      <c r="P2506">
        <v>999.35457792349735</v>
      </c>
      <c r="Q2506">
        <v>1880.0842566240131</v>
      </c>
      <c r="R2506">
        <v>802.23444598309015</v>
      </c>
      <c r="S2506">
        <f>L2506-E2506</f>
        <v>13058.017500000002</v>
      </c>
      <c r="T2506">
        <f>0.008*S2506</f>
        <v>104.46414000000001</v>
      </c>
    </row>
    <row r="2507" spans="1:20" x14ac:dyDescent="0.35">
      <c r="A2507">
        <v>100924038</v>
      </c>
      <c r="B2507">
        <v>1833764710102</v>
      </c>
      <c r="C2507">
        <v>23</v>
      </c>
      <c r="D2507">
        <v>1804.1901497532499</v>
      </c>
      <c r="E2507">
        <v>23411.67</v>
      </c>
      <c r="F2507">
        <v>60</v>
      </c>
      <c r="G2507">
        <v>26.13</v>
      </c>
      <c r="H2507">
        <v>1</v>
      </c>
      <c r="I2507" t="s">
        <v>22</v>
      </c>
      <c r="J2507">
        <v>23</v>
      </c>
      <c r="K2507">
        <v>1189.6296756323859</v>
      </c>
      <c r="L2507">
        <v>40970.422500000001</v>
      </c>
      <c r="M2507">
        <v>1154.975511027015</v>
      </c>
      <c r="N2507">
        <v>1</v>
      </c>
      <c r="O2507">
        <v>0</v>
      </c>
      <c r="P2507">
        <v>1343.8042714754099</v>
      </c>
      <c r="Q2507">
        <v>2848.3763997456199</v>
      </c>
      <c r="R2507">
        <v>314.94245263782341</v>
      </c>
      <c r="S2507">
        <f>L2507-E2507</f>
        <v>17558.752500000002</v>
      </c>
      <c r="T2507">
        <f>0.008*S2507</f>
        <v>140.47002000000003</v>
      </c>
    </row>
    <row r="2508" spans="1:20" x14ac:dyDescent="0.35">
      <c r="A2508">
        <v>101151054</v>
      </c>
      <c r="B2508">
        <v>2065851441802</v>
      </c>
      <c r="C2508">
        <v>28</v>
      </c>
      <c r="D2508">
        <v>827.2717534045978</v>
      </c>
      <c r="E2508">
        <v>5288.84</v>
      </c>
      <c r="F2508">
        <v>36</v>
      </c>
      <c r="G2508">
        <v>26.13</v>
      </c>
      <c r="H2508">
        <v>1</v>
      </c>
      <c r="I2508" t="s">
        <v>20</v>
      </c>
      <c r="J2508">
        <v>28</v>
      </c>
      <c r="K2508">
        <v>111.4666575300507</v>
      </c>
      <c r="L2508">
        <v>9255.4700000000012</v>
      </c>
      <c r="M2508">
        <v>382.83944477418271</v>
      </c>
      <c r="N2508">
        <v>1</v>
      </c>
      <c r="O2508">
        <v>0</v>
      </c>
      <c r="P2508">
        <v>303.57363584699459</v>
      </c>
      <c r="Q2508">
        <v>700.03943695864177</v>
      </c>
      <c r="R2508">
        <v>284.9991435815964</v>
      </c>
      <c r="S2508">
        <f>L2508-E2508</f>
        <v>3966.630000000001</v>
      </c>
      <c r="T2508">
        <f>0.008*S2508</f>
        <v>31.73304000000001</v>
      </c>
    </row>
    <row r="2509" spans="1:20" x14ac:dyDescent="0.35">
      <c r="A2509">
        <v>374505</v>
      </c>
      <c r="B2509">
        <v>1806032721907</v>
      </c>
      <c r="C2509">
        <v>23</v>
      </c>
      <c r="D2509">
        <v>1358.180177757429</v>
      </c>
      <c r="E2509">
        <v>23379</v>
      </c>
      <c r="F2509">
        <v>72</v>
      </c>
      <c r="G2509">
        <v>26.1</v>
      </c>
      <c r="H2509">
        <v>1</v>
      </c>
      <c r="I2509" t="s">
        <v>22</v>
      </c>
      <c r="J2509">
        <v>23</v>
      </c>
      <c r="K2509">
        <v>1384.031504186132</v>
      </c>
      <c r="L2509">
        <v>40913.25</v>
      </c>
      <c r="M2509">
        <v>1052.416006773374</v>
      </c>
      <c r="N2509">
        <v>1</v>
      </c>
      <c r="O2509">
        <v>0</v>
      </c>
      <c r="P2509">
        <v>1341.9290491803281</v>
      </c>
      <c r="Q2509">
        <v>2924.3194175428262</v>
      </c>
      <c r="R2509">
        <v>198.35886417636581</v>
      </c>
      <c r="S2509">
        <f>L2509-E2509</f>
        <v>17534.25</v>
      </c>
      <c r="T2509">
        <f>0.008*S2509</f>
        <v>140.274</v>
      </c>
    </row>
    <row r="2510" spans="1:20" x14ac:dyDescent="0.35">
      <c r="A2510">
        <v>100316371</v>
      </c>
      <c r="B2510">
        <v>1904949641703</v>
      </c>
      <c r="C2510">
        <v>22.226006191950461</v>
      </c>
      <c r="D2510">
        <v>896.26323984022531</v>
      </c>
      <c r="E2510">
        <v>17139.55</v>
      </c>
      <c r="F2510">
        <v>60</v>
      </c>
      <c r="G2510">
        <v>26.1</v>
      </c>
      <c r="H2510">
        <v>1</v>
      </c>
      <c r="I2510" t="s">
        <v>22</v>
      </c>
      <c r="J2510">
        <v>23</v>
      </c>
      <c r="K2510">
        <v>161.30639688939939</v>
      </c>
      <c r="L2510">
        <v>29994.212500000001</v>
      </c>
      <c r="M2510">
        <v>832.26636265678178</v>
      </c>
      <c r="N2510">
        <v>1</v>
      </c>
      <c r="O2510">
        <v>0</v>
      </c>
      <c r="P2510">
        <v>983.79143825136623</v>
      </c>
      <c r="Q2510">
        <v>2011.0669971741861</v>
      </c>
      <c r="R2510">
        <v>865.96916203342062</v>
      </c>
      <c r="S2510">
        <f>L2510-E2510</f>
        <v>12854.662500000002</v>
      </c>
      <c r="T2510">
        <f>0.008*S2510</f>
        <v>102.83730000000001</v>
      </c>
    </row>
    <row r="2511" spans="1:20" x14ac:dyDescent="0.35">
      <c r="A2511">
        <v>2063578142</v>
      </c>
      <c r="B2511">
        <v>1769419081801</v>
      </c>
      <c r="C2511">
        <v>22</v>
      </c>
      <c r="D2511">
        <v>1380.94560176799</v>
      </c>
      <c r="E2511">
        <v>23110.17</v>
      </c>
      <c r="F2511">
        <v>60</v>
      </c>
      <c r="G2511">
        <v>26.09</v>
      </c>
      <c r="H2511">
        <v>1</v>
      </c>
      <c r="I2511" t="s">
        <v>21</v>
      </c>
      <c r="J2511">
        <v>22</v>
      </c>
      <c r="K2511">
        <v>1278.351987343616</v>
      </c>
      <c r="L2511">
        <v>40442.797500000001</v>
      </c>
      <c r="M2511">
        <v>1116.98606661637</v>
      </c>
      <c r="N2511">
        <v>1</v>
      </c>
      <c r="O2511">
        <v>0</v>
      </c>
      <c r="P2511">
        <v>1326.4985009836071</v>
      </c>
      <c r="Q2511">
        <v>2682.4668679278179</v>
      </c>
      <c r="R2511">
        <v>77.616379600595337</v>
      </c>
      <c r="S2511">
        <f>L2511-E2511</f>
        <v>17332.627500000002</v>
      </c>
      <c r="T2511">
        <f>0.008*S2511</f>
        <v>138.66102000000001</v>
      </c>
    </row>
    <row r="2512" spans="1:20" x14ac:dyDescent="0.35">
      <c r="A2512">
        <v>100774668</v>
      </c>
      <c r="B2512">
        <v>2133812141002</v>
      </c>
      <c r="C2512">
        <v>24</v>
      </c>
      <c r="D2512">
        <v>2019.777650610399</v>
      </c>
      <c r="E2512">
        <v>37007.75</v>
      </c>
      <c r="F2512">
        <v>96</v>
      </c>
      <c r="G2512">
        <v>26.08</v>
      </c>
      <c r="H2512">
        <v>1</v>
      </c>
      <c r="I2512" t="s">
        <v>20</v>
      </c>
      <c r="J2512">
        <v>24</v>
      </c>
      <c r="K2512">
        <v>2364.7586809552299</v>
      </c>
      <c r="L2512">
        <v>64763.5625</v>
      </c>
      <c r="M2512">
        <v>1522.7939011805561</v>
      </c>
      <c r="N2512">
        <v>1</v>
      </c>
      <c r="O2512">
        <v>0</v>
      </c>
      <c r="P2512">
        <v>2124.204404371585</v>
      </c>
      <c r="Q2512">
        <v>4992.44126518964</v>
      </c>
      <c r="R2512">
        <v>503.47817986282462</v>
      </c>
      <c r="S2512">
        <f>L2512-E2512</f>
        <v>27755.8125</v>
      </c>
      <c r="T2512">
        <f>0.008*S2512</f>
        <v>222.04650000000001</v>
      </c>
    </row>
    <row r="2513" spans="1:20" x14ac:dyDescent="0.35">
      <c r="A2513">
        <v>101043253</v>
      </c>
      <c r="B2513">
        <v>2333501280105</v>
      </c>
      <c r="C2513">
        <v>22</v>
      </c>
      <c r="D2513">
        <v>6773.8067347614096</v>
      </c>
      <c r="E2513">
        <v>93198.22</v>
      </c>
      <c r="F2513">
        <v>48</v>
      </c>
      <c r="G2513">
        <v>26.07</v>
      </c>
      <c r="H2513">
        <v>1</v>
      </c>
      <c r="I2513" t="s">
        <v>21</v>
      </c>
      <c r="J2513">
        <v>22</v>
      </c>
      <c r="K2513">
        <v>4700.9111930329236</v>
      </c>
      <c r="L2513">
        <v>163096.88500000001</v>
      </c>
      <c r="M2513">
        <v>5138.5431536353817</v>
      </c>
      <c r="N2513">
        <v>1</v>
      </c>
      <c r="O2513">
        <v>0</v>
      </c>
      <c r="P2513">
        <v>5349.475972021859</v>
      </c>
      <c r="Q2513">
        <v>10339.460582551181</v>
      </c>
      <c r="R2513">
        <v>289.07341749639642</v>
      </c>
      <c r="S2513">
        <f>L2513-E2513</f>
        <v>69898.665000000008</v>
      </c>
      <c r="T2513">
        <f>0.008*S2513</f>
        <v>559.18932000000007</v>
      </c>
    </row>
    <row r="2514" spans="1:20" x14ac:dyDescent="0.35">
      <c r="A2514">
        <v>100956844</v>
      </c>
      <c r="B2514">
        <v>2374935510509</v>
      </c>
      <c r="C2514">
        <v>20</v>
      </c>
      <c r="D2514">
        <v>1671.9072587927401</v>
      </c>
      <c r="E2514">
        <v>19393.39</v>
      </c>
      <c r="F2514">
        <v>72</v>
      </c>
      <c r="G2514">
        <v>26.06</v>
      </c>
      <c r="H2514">
        <v>1</v>
      </c>
      <c r="I2514" t="s">
        <v>20</v>
      </c>
      <c r="J2514">
        <v>20</v>
      </c>
      <c r="K2514">
        <v>778.72485150252032</v>
      </c>
      <c r="L2514">
        <v>33938.432500000003</v>
      </c>
      <c r="M2514">
        <v>812.92137032661094</v>
      </c>
      <c r="N2514">
        <v>1</v>
      </c>
      <c r="O2514">
        <v>0</v>
      </c>
      <c r="P2514">
        <v>1113.159391038251</v>
      </c>
      <c r="Q2514">
        <v>2094.1850794867742</v>
      </c>
      <c r="R2514">
        <v>202.30083694600259</v>
      </c>
      <c r="S2514">
        <f>L2514-E2514</f>
        <v>14545.042500000003</v>
      </c>
      <c r="T2514">
        <f>0.008*S2514</f>
        <v>116.36034000000002</v>
      </c>
    </row>
    <row r="2515" spans="1:20" x14ac:dyDescent="0.35">
      <c r="A2515">
        <v>100976724</v>
      </c>
      <c r="B2515">
        <v>2500637510101</v>
      </c>
      <c r="C2515">
        <v>16</v>
      </c>
      <c r="D2515">
        <v>3501.800224755701</v>
      </c>
      <c r="E2515">
        <v>16828.060000000001</v>
      </c>
      <c r="F2515">
        <v>60</v>
      </c>
      <c r="G2515">
        <v>26.06</v>
      </c>
      <c r="H2515">
        <v>1</v>
      </c>
      <c r="I2515" t="s">
        <v>18</v>
      </c>
      <c r="J2515">
        <v>16</v>
      </c>
      <c r="K2515">
        <v>46.0763187467237</v>
      </c>
      <c r="L2515">
        <v>29449.105</v>
      </c>
      <c r="M2515">
        <v>716.14501741565437</v>
      </c>
      <c r="N2515">
        <v>1</v>
      </c>
      <c r="O2515">
        <v>0</v>
      </c>
      <c r="P2515">
        <v>965.9122526775958</v>
      </c>
      <c r="Q2515">
        <v>1396.952115578807</v>
      </c>
      <c r="R2515">
        <v>384.96354415448752</v>
      </c>
      <c r="S2515">
        <f>L2515-E2515</f>
        <v>12621.044999999998</v>
      </c>
      <c r="T2515">
        <f>0.008*S2515</f>
        <v>100.96835999999999</v>
      </c>
    </row>
    <row r="2516" spans="1:20" x14ac:dyDescent="0.35">
      <c r="A2516">
        <v>100168363</v>
      </c>
      <c r="B2516">
        <v>2392848440101</v>
      </c>
      <c r="C2516">
        <v>25</v>
      </c>
      <c r="D2516">
        <v>2201.3492532364739</v>
      </c>
      <c r="E2516">
        <v>42567.64</v>
      </c>
      <c r="F2516">
        <v>60</v>
      </c>
      <c r="G2516">
        <v>26.05</v>
      </c>
      <c r="H2516">
        <v>1</v>
      </c>
      <c r="I2516" t="s">
        <v>22</v>
      </c>
      <c r="J2516">
        <v>25</v>
      </c>
      <c r="K2516">
        <v>2913.638949751105</v>
      </c>
      <c r="L2516">
        <v>74493.37</v>
      </c>
      <c r="M2516">
        <v>2186.4789922742448</v>
      </c>
      <c r="N2516">
        <v>1</v>
      </c>
      <c r="O2516">
        <v>0</v>
      </c>
      <c r="P2516">
        <v>2443.336013989071</v>
      </c>
      <c r="Q2516">
        <v>5657.7463869357853</v>
      </c>
      <c r="R2516">
        <v>300.77142319560932</v>
      </c>
      <c r="S2516">
        <f>L2516-E2516</f>
        <v>31925.729999999996</v>
      </c>
      <c r="T2516">
        <f>0.008*S2516</f>
        <v>255.40583999999998</v>
      </c>
    </row>
    <row r="2517" spans="1:20" x14ac:dyDescent="0.35">
      <c r="A2517">
        <v>101052106</v>
      </c>
      <c r="B2517">
        <v>2467466100101</v>
      </c>
      <c r="C2517">
        <v>22</v>
      </c>
      <c r="D2517">
        <v>1657.134722121589</v>
      </c>
      <c r="E2517">
        <v>32994.15</v>
      </c>
      <c r="F2517">
        <v>60</v>
      </c>
      <c r="G2517">
        <v>26.05</v>
      </c>
      <c r="H2517">
        <v>1</v>
      </c>
      <c r="I2517" t="s">
        <v>21</v>
      </c>
      <c r="J2517">
        <v>22</v>
      </c>
      <c r="K2517">
        <v>1715.8071071972081</v>
      </c>
      <c r="L2517">
        <v>57739.762499999997</v>
      </c>
      <c r="M2517">
        <v>1594.7094214300671</v>
      </c>
      <c r="N2517">
        <v>1</v>
      </c>
      <c r="O2517">
        <v>0</v>
      </c>
      <c r="P2517">
        <v>1893.8281508196731</v>
      </c>
      <c r="Q2517">
        <v>3829.7301235966961</v>
      </c>
      <c r="R2517">
        <v>220.0948655798154</v>
      </c>
      <c r="S2517">
        <f>L2517-E2517</f>
        <v>24745.612499999996</v>
      </c>
      <c r="T2517">
        <f>0.008*S2517</f>
        <v>197.96489999999997</v>
      </c>
    </row>
    <row r="2518" spans="1:20" x14ac:dyDescent="0.35">
      <c r="A2518">
        <v>100783835</v>
      </c>
      <c r="B2518">
        <v>2724571910103</v>
      </c>
      <c r="C2518">
        <v>21</v>
      </c>
      <c r="D2518">
        <v>904.20161606859995</v>
      </c>
      <c r="E2518">
        <v>6696.08</v>
      </c>
      <c r="F2518">
        <v>36</v>
      </c>
      <c r="G2518">
        <v>26.05</v>
      </c>
      <c r="H2518">
        <v>1</v>
      </c>
      <c r="I2518" t="s">
        <v>21</v>
      </c>
      <c r="J2518">
        <v>21</v>
      </c>
      <c r="K2518">
        <v>152.86202893983861</v>
      </c>
      <c r="L2518">
        <v>11718.14</v>
      </c>
      <c r="M2518">
        <v>441.48171355492087</v>
      </c>
      <c r="N2518">
        <v>1</v>
      </c>
      <c r="O2518">
        <v>0</v>
      </c>
      <c r="P2518">
        <v>384.3476738797815</v>
      </c>
      <c r="Q2518">
        <v>650.62524701630196</v>
      </c>
      <c r="R2518">
        <v>113.41554419668179</v>
      </c>
      <c r="S2518">
        <f>L2518-E2518</f>
        <v>5022.0599999999995</v>
      </c>
      <c r="T2518">
        <f>0.008*S2518</f>
        <v>40.176479999999998</v>
      </c>
    </row>
    <row r="2519" spans="1:20" x14ac:dyDescent="0.35">
      <c r="A2519">
        <v>100663266</v>
      </c>
      <c r="B2519">
        <v>1637678661419</v>
      </c>
      <c r="C2519">
        <v>23</v>
      </c>
      <c r="D2519">
        <v>1828.895333476326</v>
      </c>
      <c r="E2519">
        <v>44561.06</v>
      </c>
      <c r="F2519">
        <v>96</v>
      </c>
      <c r="G2519">
        <v>26.02</v>
      </c>
      <c r="H2519">
        <v>1</v>
      </c>
      <c r="I2519" t="s">
        <v>22</v>
      </c>
      <c r="J2519">
        <v>23</v>
      </c>
      <c r="K2519">
        <v>2974.4455304026628</v>
      </c>
      <c r="L2519">
        <v>77981.854999999996</v>
      </c>
      <c r="M2519">
        <v>1782.758133816593</v>
      </c>
      <c r="N2519">
        <v>1</v>
      </c>
      <c r="O2519">
        <v>0</v>
      </c>
      <c r="P2519">
        <v>2557.7561433879782</v>
      </c>
      <c r="Q2519">
        <v>5750.5227207653861</v>
      </c>
      <c r="R2519">
        <v>218.3210469747446</v>
      </c>
      <c r="S2519">
        <f>L2519-E2519</f>
        <v>33420.794999999998</v>
      </c>
      <c r="T2519">
        <f>0.008*S2519</f>
        <v>267.36635999999999</v>
      </c>
    </row>
    <row r="2520" spans="1:20" x14ac:dyDescent="0.35">
      <c r="A2520">
        <v>100786679</v>
      </c>
      <c r="B2520">
        <v>1639935480909</v>
      </c>
      <c r="C2520">
        <v>23</v>
      </c>
      <c r="D2520">
        <v>1543.3865656334419</v>
      </c>
      <c r="E2520">
        <v>27588.52</v>
      </c>
      <c r="F2520">
        <v>72</v>
      </c>
      <c r="G2520">
        <v>26.02</v>
      </c>
      <c r="H2520">
        <v>1</v>
      </c>
      <c r="I2520" t="s">
        <v>22</v>
      </c>
      <c r="J2520">
        <v>23</v>
      </c>
      <c r="K2520">
        <v>1659.2863872157029</v>
      </c>
      <c r="L2520">
        <v>48279.91</v>
      </c>
      <c r="M2520">
        <v>1241.9094080665279</v>
      </c>
      <c r="N2520">
        <v>1</v>
      </c>
      <c r="O2520">
        <v>0</v>
      </c>
      <c r="P2520">
        <v>1583.5508966120219</v>
      </c>
      <c r="Q2520">
        <v>3450.8595208207612</v>
      </c>
      <c r="R2520">
        <v>208.02223699303539</v>
      </c>
      <c r="S2520">
        <f>L2520-E2520</f>
        <v>20691.390000000003</v>
      </c>
      <c r="T2520">
        <f>0.008*S2520</f>
        <v>165.53112000000002</v>
      </c>
    </row>
    <row r="2521" spans="1:20" x14ac:dyDescent="0.35">
      <c r="A2521">
        <v>952601638</v>
      </c>
      <c r="B2521">
        <v>1594092841601</v>
      </c>
      <c r="C2521">
        <v>22</v>
      </c>
      <c r="D2521">
        <v>690.47280088399521</v>
      </c>
      <c r="E2521">
        <v>7377.31</v>
      </c>
      <c r="F2521">
        <v>60</v>
      </c>
      <c r="G2521">
        <v>26.02</v>
      </c>
      <c r="H2521">
        <v>1</v>
      </c>
      <c r="I2521" t="s">
        <v>22</v>
      </c>
      <c r="J2521">
        <v>22</v>
      </c>
      <c r="K2521">
        <v>307.11779208699949</v>
      </c>
      <c r="L2521">
        <v>12910.2925</v>
      </c>
      <c r="M2521">
        <v>356.56823290826549</v>
      </c>
      <c r="N2521">
        <v>1</v>
      </c>
      <c r="O2521">
        <v>0</v>
      </c>
      <c r="P2521">
        <v>423.44953136612031</v>
      </c>
      <c r="Q2521">
        <v>856.3065373137697</v>
      </c>
      <c r="R2521">
        <v>125.7392138606498</v>
      </c>
      <c r="S2521">
        <f>L2521-E2521</f>
        <v>5532.9824999999992</v>
      </c>
      <c r="T2521">
        <f>0.008*S2521</f>
        <v>44.263859999999994</v>
      </c>
    </row>
    <row r="2522" spans="1:20" x14ac:dyDescent="0.35">
      <c r="A2522">
        <v>100530783</v>
      </c>
      <c r="B2522">
        <v>2336307591703</v>
      </c>
      <c r="C2522">
        <v>22</v>
      </c>
      <c r="D2522">
        <v>1836.657650351427</v>
      </c>
      <c r="E2522">
        <v>13631.52</v>
      </c>
      <c r="F2522">
        <v>60</v>
      </c>
      <c r="G2522">
        <v>26.01</v>
      </c>
      <c r="H2522">
        <v>1</v>
      </c>
      <c r="I2522" t="s">
        <v>19</v>
      </c>
      <c r="J2522">
        <v>22</v>
      </c>
      <c r="K2522">
        <v>324.75895471120748</v>
      </c>
      <c r="L2522">
        <v>23855.16</v>
      </c>
      <c r="M2522">
        <v>658.853565629434</v>
      </c>
      <c r="N2522">
        <v>1</v>
      </c>
      <c r="O2522">
        <v>0</v>
      </c>
      <c r="P2522">
        <v>782.4343501639346</v>
      </c>
      <c r="Q2522">
        <v>1582.251483199622</v>
      </c>
      <c r="R2522">
        <v>475.05817832447968</v>
      </c>
      <c r="S2522">
        <f>L2522-E2522</f>
        <v>10223.64</v>
      </c>
      <c r="T2522">
        <f>0.008*S2522</f>
        <v>81.789119999999997</v>
      </c>
    </row>
    <row r="2523" spans="1:20" x14ac:dyDescent="0.35">
      <c r="A2523">
        <v>905130425</v>
      </c>
      <c r="B2523">
        <v>1809692852001</v>
      </c>
      <c r="C2523">
        <v>23</v>
      </c>
      <c r="D2523">
        <v>1471.361859237215</v>
      </c>
      <c r="E2523">
        <v>14523.58</v>
      </c>
      <c r="F2523">
        <v>72</v>
      </c>
      <c r="G2523">
        <v>25.99</v>
      </c>
      <c r="H2523">
        <v>1</v>
      </c>
      <c r="I2523" t="s">
        <v>22</v>
      </c>
      <c r="J2523">
        <v>23</v>
      </c>
      <c r="K2523">
        <v>582.36160863236</v>
      </c>
      <c r="L2523">
        <v>25416.264999999999</v>
      </c>
      <c r="M2523">
        <v>653.7853658263241</v>
      </c>
      <c r="N2523">
        <v>1</v>
      </c>
      <c r="O2523">
        <v>0</v>
      </c>
      <c r="P2523">
        <v>833.63761923497282</v>
      </c>
      <c r="Q2523">
        <v>1816.6554175215631</v>
      </c>
      <c r="R2523">
        <v>400.6561896542305</v>
      </c>
      <c r="S2523">
        <f>L2523-E2523</f>
        <v>10892.684999999999</v>
      </c>
      <c r="T2523">
        <f>0.008*S2523</f>
        <v>87.141480000000001</v>
      </c>
    </row>
    <row r="2524" spans="1:20" x14ac:dyDescent="0.35">
      <c r="A2524">
        <v>100659456</v>
      </c>
      <c r="B2524">
        <v>1950854181901</v>
      </c>
      <c r="C2524">
        <v>21.09555555555556</v>
      </c>
      <c r="D2524">
        <v>1699.488845080697</v>
      </c>
      <c r="E2524">
        <v>20743.849999999999</v>
      </c>
      <c r="F2524">
        <v>36</v>
      </c>
      <c r="G2524">
        <v>25.97</v>
      </c>
      <c r="H2524">
        <v>1</v>
      </c>
      <c r="I2524" t="s">
        <v>19</v>
      </c>
      <c r="J2524">
        <v>21.78</v>
      </c>
      <c r="K2524">
        <v>691.0887505545179</v>
      </c>
      <c r="L2524">
        <v>36301.737500000003</v>
      </c>
      <c r="M2524">
        <v>1369.4520821242199</v>
      </c>
      <c r="N2524">
        <v>1</v>
      </c>
      <c r="O2524">
        <v>0</v>
      </c>
      <c r="P2524">
        <v>1190.674319125683</v>
      </c>
      <c r="Q2524">
        <v>2025.3651214050931</v>
      </c>
      <c r="R2524">
        <v>143.60205172489239</v>
      </c>
      <c r="S2524">
        <f>L2524-E2524</f>
        <v>15557.887500000004</v>
      </c>
      <c r="T2524">
        <f>0.008*S2524</f>
        <v>124.46310000000004</v>
      </c>
    </row>
    <row r="2525" spans="1:20" x14ac:dyDescent="0.35">
      <c r="A2525">
        <v>100298704</v>
      </c>
      <c r="B2525">
        <v>2587688430611</v>
      </c>
      <c r="C2525">
        <v>23</v>
      </c>
      <c r="D2525">
        <v>1417.980695821695</v>
      </c>
      <c r="E2525">
        <v>10425.07</v>
      </c>
      <c r="F2525">
        <v>60</v>
      </c>
      <c r="G2525">
        <v>25.96</v>
      </c>
      <c r="H2525">
        <v>1</v>
      </c>
      <c r="I2525" t="s">
        <v>22</v>
      </c>
      <c r="J2525">
        <v>23</v>
      </c>
      <c r="K2525">
        <v>261.70044210344349</v>
      </c>
      <c r="L2525">
        <v>18243.872500000001</v>
      </c>
      <c r="M2525">
        <v>514.30336027897204</v>
      </c>
      <c r="N2525">
        <v>1</v>
      </c>
      <c r="O2525">
        <v>0</v>
      </c>
      <c r="P2525">
        <v>598.38762448087436</v>
      </c>
      <c r="Q2525">
        <v>1268.3641685405651</v>
      </c>
      <c r="R2525">
        <v>408.27610195624669</v>
      </c>
      <c r="S2525">
        <f>L2525-E2525</f>
        <v>7818.8025000000016</v>
      </c>
      <c r="T2525">
        <f>0.008*S2525</f>
        <v>62.550420000000017</v>
      </c>
    </row>
    <row r="2526" spans="1:20" x14ac:dyDescent="0.35">
      <c r="A2526">
        <v>100899882</v>
      </c>
      <c r="B2526">
        <v>2731044972206</v>
      </c>
      <c r="C2526">
        <v>23</v>
      </c>
      <c r="D2526">
        <v>1943.201291818596</v>
      </c>
      <c r="E2526">
        <v>45245.79</v>
      </c>
      <c r="F2526">
        <v>96</v>
      </c>
      <c r="G2526">
        <v>25.93</v>
      </c>
      <c r="H2526">
        <v>1</v>
      </c>
      <c r="I2526" t="s">
        <v>22</v>
      </c>
      <c r="J2526">
        <v>23</v>
      </c>
      <c r="K2526">
        <v>2981.8430951375781</v>
      </c>
      <c r="L2526">
        <v>79180.132500000007</v>
      </c>
      <c r="M2526">
        <v>1810.1521854160901</v>
      </c>
      <c r="N2526">
        <v>1</v>
      </c>
      <c r="O2526">
        <v>0</v>
      </c>
      <c r="P2526">
        <v>2597.0588970491808</v>
      </c>
      <c r="Q2526">
        <v>5838.8858661346794</v>
      </c>
      <c r="R2526">
        <v>259.98387394792007</v>
      </c>
      <c r="S2526">
        <f>L2526-E2526</f>
        <v>33934.342500000006</v>
      </c>
      <c r="T2526">
        <f>0.008*S2526</f>
        <v>271.47474000000005</v>
      </c>
    </row>
    <row r="2527" spans="1:20" x14ac:dyDescent="0.35">
      <c r="A2527">
        <v>100293846</v>
      </c>
      <c r="B2527">
        <v>1712799130507</v>
      </c>
      <c r="C2527">
        <v>23</v>
      </c>
      <c r="D2527">
        <v>1416.379672313647</v>
      </c>
      <c r="E2527">
        <v>29638.560000000001</v>
      </c>
      <c r="F2527">
        <v>84</v>
      </c>
      <c r="G2527">
        <v>25.93</v>
      </c>
      <c r="H2527">
        <v>1</v>
      </c>
      <c r="I2527" t="s">
        <v>18</v>
      </c>
      <c r="J2527">
        <v>23</v>
      </c>
      <c r="K2527">
        <v>1897.912762562599</v>
      </c>
      <c r="L2527">
        <v>51867.48</v>
      </c>
      <c r="M2527">
        <v>1247.267306046429</v>
      </c>
      <c r="N2527">
        <v>1</v>
      </c>
      <c r="O2527">
        <v>0</v>
      </c>
      <c r="P2527">
        <v>1701.2209521311479</v>
      </c>
      <c r="Q2527">
        <v>3776.1017863527809</v>
      </c>
      <c r="R2527">
        <v>176.96807165903459</v>
      </c>
      <c r="S2527">
        <f>L2527-E2527</f>
        <v>22228.920000000002</v>
      </c>
      <c r="T2527">
        <f>0.008*S2527</f>
        <v>177.83136000000002</v>
      </c>
    </row>
    <row r="2528" spans="1:20" x14ac:dyDescent="0.35">
      <c r="A2528">
        <v>100754626</v>
      </c>
      <c r="B2528">
        <v>2363979070415</v>
      </c>
      <c r="C2528">
        <v>19</v>
      </c>
      <c r="D2528">
        <v>1987.0214531093891</v>
      </c>
      <c r="E2528">
        <v>28060.37</v>
      </c>
      <c r="F2528">
        <v>72</v>
      </c>
      <c r="G2528">
        <v>25.93</v>
      </c>
      <c r="H2528">
        <v>1</v>
      </c>
      <c r="I2528" t="s">
        <v>22</v>
      </c>
      <c r="J2528">
        <v>19</v>
      </c>
      <c r="K2528">
        <v>1207.5611110726679</v>
      </c>
      <c r="L2528">
        <v>49105.647499999999</v>
      </c>
      <c r="M2528">
        <v>1147.929118250911</v>
      </c>
      <c r="N2528">
        <v>1</v>
      </c>
      <c r="O2528">
        <v>0</v>
      </c>
      <c r="P2528">
        <v>1610.6345709289619</v>
      </c>
      <c r="Q2528">
        <v>2871.2812591055808</v>
      </c>
      <c r="R2528">
        <v>53.085577103951209</v>
      </c>
      <c r="S2528">
        <f>L2528-E2528</f>
        <v>21045.2775</v>
      </c>
      <c r="T2528">
        <f>0.008*S2528</f>
        <v>168.36222000000001</v>
      </c>
    </row>
    <row r="2529" spans="1:20" x14ac:dyDescent="0.35">
      <c r="A2529">
        <v>100121259</v>
      </c>
      <c r="B2529">
        <v>2398845740114</v>
      </c>
      <c r="C2529">
        <v>22</v>
      </c>
      <c r="D2529">
        <v>2485.7020831823829</v>
      </c>
      <c r="E2529">
        <v>27164.39</v>
      </c>
      <c r="F2529">
        <v>60</v>
      </c>
      <c r="G2529">
        <v>25.92</v>
      </c>
      <c r="H2529">
        <v>1</v>
      </c>
      <c r="I2529" t="s">
        <v>20</v>
      </c>
      <c r="J2529">
        <v>22</v>
      </c>
      <c r="K2529">
        <v>610.61363350592728</v>
      </c>
      <c r="L2529">
        <v>47537.682500000003</v>
      </c>
      <c r="M2529">
        <v>1312.939071332363</v>
      </c>
      <c r="N2529">
        <v>1</v>
      </c>
      <c r="O2529">
        <v>0</v>
      </c>
      <c r="P2529">
        <v>1559.206298142077</v>
      </c>
      <c r="Q2529">
        <v>3153.0523644988211</v>
      </c>
      <c r="R2529">
        <v>983.23243285081685</v>
      </c>
      <c r="S2529">
        <f>L2529-E2529</f>
        <v>20373.292500000003</v>
      </c>
      <c r="T2529">
        <f>0.008*S2529</f>
        <v>162.98634000000004</v>
      </c>
    </row>
    <row r="2530" spans="1:20" x14ac:dyDescent="0.35">
      <c r="A2530">
        <v>100269204</v>
      </c>
      <c r="B2530">
        <v>1644518110101</v>
      </c>
      <c r="C2530">
        <v>22</v>
      </c>
      <c r="D2530">
        <v>1959.8379357427921</v>
      </c>
      <c r="E2530">
        <v>41488.300000000003</v>
      </c>
      <c r="F2530">
        <v>72</v>
      </c>
      <c r="G2530">
        <v>25.91</v>
      </c>
      <c r="H2530">
        <v>1</v>
      </c>
      <c r="I2530" t="s">
        <v>18</v>
      </c>
      <c r="J2530">
        <v>22</v>
      </c>
      <c r="K2530">
        <v>2436.4688174819821</v>
      </c>
      <c r="L2530">
        <v>72604.525000000009</v>
      </c>
      <c r="M2530">
        <v>1824.2705436100759</v>
      </c>
      <c r="N2530">
        <v>1</v>
      </c>
      <c r="O2530">
        <v>0</v>
      </c>
      <c r="P2530">
        <v>2381.3830775956289</v>
      </c>
      <c r="Q2530">
        <v>4952.2253576549829</v>
      </c>
      <c r="R2530">
        <v>134.37346257737181</v>
      </c>
      <c r="S2530">
        <f>L2530-E2530</f>
        <v>31116.225000000006</v>
      </c>
      <c r="T2530">
        <f>0.008*S2530</f>
        <v>248.92980000000006</v>
      </c>
    </row>
    <row r="2531" spans="1:20" x14ac:dyDescent="0.35">
      <c r="A2531">
        <v>100712342</v>
      </c>
      <c r="B2531">
        <v>2366928791101</v>
      </c>
      <c r="C2531">
        <v>22</v>
      </c>
      <c r="D2531">
        <v>1958.18086330701</v>
      </c>
      <c r="E2531">
        <v>24511.15</v>
      </c>
      <c r="F2531">
        <v>60</v>
      </c>
      <c r="G2531">
        <v>25.89</v>
      </c>
      <c r="H2531">
        <v>1</v>
      </c>
      <c r="I2531" t="s">
        <v>22</v>
      </c>
      <c r="J2531">
        <v>22</v>
      </c>
      <c r="K2531">
        <v>0</v>
      </c>
      <c r="L2531">
        <v>42894.512499999997</v>
      </c>
      <c r="M2531">
        <v>1184.699767537142</v>
      </c>
      <c r="N2531">
        <v>1</v>
      </c>
      <c r="O2531">
        <v>0</v>
      </c>
      <c r="P2531">
        <v>1406.9132218579241</v>
      </c>
      <c r="Q2531">
        <v>2845.082825864496</v>
      </c>
      <c r="R2531">
        <v>1438.1696040065719</v>
      </c>
      <c r="S2531">
        <f>L2531-E2531</f>
        <v>18383.362499999996</v>
      </c>
      <c r="T2531">
        <f>0.008*S2531</f>
        <v>147.06689999999998</v>
      </c>
    </row>
    <row r="2532" spans="1:20" x14ac:dyDescent="0.35">
      <c r="A2532">
        <v>2500043118</v>
      </c>
      <c r="B2532">
        <v>2555413250116</v>
      </c>
      <c r="C2532">
        <v>18</v>
      </c>
      <c r="D2532">
        <v>2559.0341598337791</v>
      </c>
      <c r="E2532">
        <v>9925.7000000000007</v>
      </c>
      <c r="F2532">
        <v>72</v>
      </c>
      <c r="G2532">
        <v>25.88</v>
      </c>
      <c r="H2532">
        <v>1</v>
      </c>
      <c r="I2532" t="s">
        <v>22</v>
      </c>
      <c r="J2532">
        <v>18</v>
      </c>
      <c r="K2532">
        <v>0</v>
      </c>
      <c r="L2532">
        <v>17369.974999999999</v>
      </c>
      <c r="M2532">
        <v>396.17076096665551</v>
      </c>
      <c r="N2532">
        <v>1</v>
      </c>
      <c r="O2532">
        <v>0</v>
      </c>
      <c r="P2532">
        <v>569.72433224043732</v>
      </c>
      <c r="Q2532">
        <v>959.69035427213817</v>
      </c>
      <c r="R2532">
        <v>389.96602203170079</v>
      </c>
      <c r="S2532">
        <f>L2532-E2532</f>
        <v>7444.2749999999978</v>
      </c>
      <c r="T2532">
        <f>0.008*S2532</f>
        <v>59.55419999999998</v>
      </c>
    </row>
    <row r="2533" spans="1:20" x14ac:dyDescent="0.35">
      <c r="A2533">
        <v>906601541</v>
      </c>
      <c r="B2533">
        <v>1991109720606</v>
      </c>
      <c r="C2533">
        <v>21</v>
      </c>
      <c r="D2533">
        <v>1916.261322519485</v>
      </c>
      <c r="E2533">
        <v>7387.01</v>
      </c>
      <c r="F2533">
        <v>72</v>
      </c>
      <c r="G2533">
        <v>25.87</v>
      </c>
      <c r="H2533">
        <v>1</v>
      </c>
      <c r="I2533" t="s">
        <v>22</v>
      </c>
      <c r="J2533">
        <v>21</v>
      </c>
      <c r="K2533">
        <v>0</v>
      </c>
      <c r="L2533">
        <v>12927.2675</v>
      </c>
      <c r="M2533">
        <v>317.18338945087271</v>
      </c>
      <c r="N2533">
        <v>1</v>
      </c>
      <c r="O2533">
        <v>0</v>
      </c>
      <c r="P2533">
        <v>424.00630076502739</v>
      </c>
      <c r="Q2533">
        <v>839.64098248181381</v>
      </c>
      <c r="R2533">
        <v>415.63468171678642</v>
      </c>
      <c r="S2533">
        <f>L2533-E2533</f>
        <v>5540.2574999999997</v>
      </c>
      <c r="T2533">
        <f>0.008*S2533</f>
        <v>44.32206</v>
      </c>
    </row>
    <row r="2534" spans="1:20" x14ac:dyDescent="0.35">
      <c r="A2534">
        <v>389982</v>
      </c>
      <c r="B2534">
        <v>1986823871101</v>
      </c>
      <c r="C2534">
        <v>19</v>
      </c>
      <c r="D2534">
        <v>1633.826932795108</v>
      </c>
      <c r="E2534">
        <v>6634.46</v>
      </c>
      <c r="F2534">
        <v>66</v>
      </c>
      <c r="G2534">
        <v>25.86</v>
      </c>
      <c r="H2534">
        <v>1</v>
      </c>
      <c r="I2534" t="s">
        <v>19</v>
      </c>
      <c r="J2534">
        <v>19</v>
      </c>
      <c r="K2534">
        <v>0</v>
      </c>
      <c r="L2534">
        <v>11610.305</v>
      </c>
      <c r="M2534">
        <v>284.82325836284849</v>
      </c>
      <c r="N2534">
        <v>1</v>
      </c>
      <c r="O2534">
        <v>0</v>
      </c>
      <c r="P2534">
        <v>380.81075322404382</v>
      </c>
      <c r="Q2534">
        <v>670.22756894184181</v>
      </c>
      <c r="R2534">
        <v>289.41681571779799</v>
      </c>
      <c r="S2534">
        <f>L2534-E2534</f>
        <v>4975.8450000000003</v>
      </c>
      <c r="T2534">
        <f>0.008*S2534</f>
        <v>39.806760000000004</v>
      </c>
    </row>
    <row r="2535" spans="1:20" x14ac:dyDescent="0.35">
      <c r="A2535">
        <v>332584</v>
      </c>
      <c r="B2535">
        <v>1967556461202</v>
      </c>
      <c r="C2535">
        <v>22</v>
      </c>
      <c r="D2535">
        <v>879.41445834612455</v>
      </c>
      <c r="E2535">
        <v>17597.3</v>
      </c>
      <c r="F2535">
        <v>72</v>
      </c>
      <c r="G2535">
        <v>25.84</v>
      </c>
      <c r="H2535">
        <v>1</v>
      </c>
      <c r="I2535" t="s">
        <v>22</v>
      </c>
      <c r="J2535">
        <v>22</v>
      </c>
      <c r="K2535">
        <v>1048.840496598463</v>
      </c>
      <c r="L2535">
        <v>30795.275000000001</v>
      </c>
      <c r="M2535">
        <v>773.76600239271295</v>
      </c>
      <c r="N2535">
        <v>1</v>
      </c>
      <c r="O2535">
        <v>0</v>
      </c>
      <c r="P2535">
        <v>1010.065787978142</v>
      </c>
      <c r="Q2535">
        <v>2100.4908681787879</v>
      </c>
      <c r="R2535">
        <v>41.584583602183557</v>
      </c>
      <c r="S2535">
        <f>L2535-E2535</f>
        <v>13197.975000000002</v>
      </c>
      <c r="T2535">
        <f>0.008*S2535</f>
        <v>105.58380000000002</v>
      </c>
    </row>
    <row r="2536" spans="1:20" x14ac:dyDescent="0.35">
      <c r="A2536">
        <v>100981379</v>
      </c>
      <c r="B2536">
        <v>3428767402207</v>
      </c>
      <c r="C2536">
        <v>16.056249999999999</v>
      </c>
      <c r="D2536">
        <v>2165.8835280635772</v>
      </c>
      <c r="E2536">
        <v>35721.31</v>
      </c>
      <c r="F2536">
        <v>72</v>
      </c>
      <c r="G2536">
        <v>25.83</v>
      </c>
      <c r="H2536">
        <v>1</v>
      </c>
      <c r="I2536" t="s">
        <v>18</v>
      </c>
      <c r="J2536">
        <v>16.899999999999999</v>
      </c>
      <c r="K2536">
        <v>203.8707041011271</v>
      </c>
      <c r="L2536">
        <v>62512.292500000003</v>
      </c>
      <c r="M2536">
        <v>1357.943415762875</v>
      </c>
      <c r="N2536">
        <v>1</v>
      </c>
      <c r="O2536">
        <v>0</v>
      </c>
      <c r="P2536">
        <v>2050.3641543169401</v>
      </c>
      <c r="Q2536">
        <v>3064.6906757908641</v>
      </c>
      <c r="R2536">
        <v>810.45581737279645</v>
      </c>
      <c r="S2536">
        <f>L2536-E2536</f>
        <v>26790.982500000006</v>
      </c>
      <c r="T2536">
        <f>0.008*S2536</f>
        <v>214.32786000000004</v>
      </c>
    </row>
    <row r="2537" spans="1:20" x14ac:dyDescent="0.35">
      <c r="A2537">
        <v>100445139</v>
      </c>
      <c r="B2537">
        <v>2455153052206</v>
      </c>
      <c r="C2537">
        <v>16</v>
      </c>
      <c r="D2537">
        <v>2431.8057116359032</v>
      </c>
      <c r="E2537">
        <v>16252.2</v>
      </c>
      <c r="F2537">
        <v>60</v>
      </c>
      <c r="G2537">
        <v>25.82</v>
      </c>
      <c r="H2537">
        <v>1</v>
      </c>
      <c r="I2537" t="s">
        <v>22</v>
      </c>
      <c r="J2537">
        <v>16</v>
      </c>
      <c r="K2537">
        <v>190.3061251909094</v>
      </c>
      <c r="L2537">
        <v>28441.35</v>
      </c>
      <c r="M2537">
        <v>691.63837376635797</v>
      </c>
      <c r="N2537">
        <v>1</v>
      </c>
      <c r="O2537">
        <v>0</v>
      </c>
      <c r="P2537">
        <v>932.85851803278706</v>
      </c>
      <c r="Q2537">
        <v>1349.1480998290881</v>
      </c>
      <c r="R2537">
        <v>225.98345660539169</v>
      </c>
      <c r="S2537">
        <f>L2537-E2537</f>
        <v>12189.149999999998</v>
      </c>
      <c r="T2537">
        <f>0.008*S2537</f>
        <v>97.513199999999983</v>
      </c>
    </row>
    <row r="2538" spans="1:20" x14ac:dyDescent="0.35">
      <c r="A2538">
        <v>101112745</v>
      </c>
      <c r="B2538">
        <v>1665862341222</v>
      </c>
      <c r="C2538">
        <v>17.100000000000001</v>
      </c>
      <c r="D2538">
        <v>494.90327193161858</v>
      </c>
      <c r="E2538">
        <v>1923.61</v>
      </c>
      <c r="F2538">
        <v>24</v>
      </c>
      <c r="G2538">
        <v>25.82</v>
      </c>
      <c r="H2538">
        <v>1</v>
      </c>
      <c r="I2538" t="s">
        <v>22</v>
      </c>
      <c r="J2538">
        <v>17.100000000000001</v>
      </c>
      <c r="K2538">
        <v>6.9532872812615096</v>
      </c>
      <c r="L2538">
        <v>3366.3175000000001</v>
      </c>
      <c r="M2538">
        <v>166.60015451106659</v>
      </c>
      <c r="N2538">
        <v>1</v>
      </c>
      <c r="O2538">
        <v>0</v>
      </c>
      <c r="P2538">
        <v>110.41311169398909</v>
      </c>
      <c r="Q2538">
        <v>123.5416772812368</v>
      </c>
      <c r="R2538">
        <v>6.1752783059862537</v>
      </c>
      <c r="S2538">
        <f>L2538-E2538</f>
        <v>1442.7075000000002</v>
      </c>
      <c r="T2538">
        <f>0.008*S2538</f>
        <v>11.541660000000002</v>
      </c>
    </row>
    <row r="2539" spans="1:20" x14ac:dyDescent="0.35">
      <c r="A2539">
        <v>101069588</v>
      </c>
      <c r="B2539">
        <v>2283588680101</v>
      </c>
      <c r="C2539">
        <v>24</v>
      </c>
      <c r="D2539">
        <v>815.04588868165183</v>
      </c>
      <c r="E2539">
        <v>9247.5300000000007</v>
      </c>
      <c r="F2539">
        <v>48</v>
      </c>
      <c r="G2539">
        <v>25.81</v>
      </c>
      <c r="H2539">
        <v>1</v>
      </c>
      <c r="I2539" t="s">
        <v>21</v>
      </c>
      <c r="J2539">
        <v>24</v>
      </c>
      <c r="K2539">
        <v>449.27187862943538</v>
      </c>
      <c r="L2539">
        <v>16183.1775</v>
      </c>
      <c r="M2539">
        <v>527.6012914872166</v>
      </c>
      <c r="N2539">
        <v>1</v>
      </c>
      <c r="O2539">
        <v>0</v>
      </c>
      <c r="P2539">
        <v>530.79811540983621</v>
      </c>
      <c r="Q2539">
        <v>1125.565201505477</v>
      </c>
      <c r="R2539">
        <v>145.49520746620539</v>
      </c>
      <c r="S2539">
        <f>L2539-E2539</f>
        <v>6935.6474999999991</v>
      </c>
      <c r="T2539">
        <f>0.008*S2539</f>
        <v>55.485179999999993</v>
      </c>
    </row>
    <row r="2540" spans="1:20" x14ac:dyDescent="0.35">
      <c r="A2540">
        <v>101005392</v>
      </c>
      <c r="B2540">
        <v>1604721800409</v>
      </c>
      <c r="C2540">
        <v>22</v>
      </c>
      <c r="D2540">
        <v>8285.6736106079425</v>
      </c>
      <c r="E2540">
        <v>137685.26</v>
      </c>
      <c r="F2540">
        <v>60</v>
      </c>
      <c r="G2540">
        <v>25.8</v>
      </c>
      <c r="H2540">
        <v>1</v>
      </c>
      <c r="I2540" t="s">
        <v>19</v>
      </c>
      <c r="J2540">
        <v>22</v>
      </c>
      <c r="K2540">
        <v>7670.1119240617263</v>
      </c>
      <c r="L2540">
        <v>240949.20499999999</v>
      </c>
      <c r="M2540">
        <v>6654.7548978848781</v>
      </c>
      <c r="N2540">
        <v>1</v>
      </c>
      <c r="O2540">
        <v>0</v>
      </c>
      <c r="P2540">
        <v>7902.9834483060122</v>
      </c>
      <c r="Q2540">
        <v>15981.54181263172</v>
      </c>
      <c r="R2540">
        <v>408.4464402639851</v>
      </c>
      <c r="S2540">
        <f>L2540-E2540</f>
        <v>103263.94499999998</v>
      </c>
      <c r="T2540">
        <f>0.008*S2540</f>
        <v>826.11155999999983</v>
      </c>
    </row>
    <row r="2541" spans="1:20" x14ac:dyDescent="0.35">
      <c r="A2541">
        <v>100583597</v>
      </c>
      <c r="B2541">
        <v>2053258230101</v>
      </c>
      <c r="C2541">
        <v>22</v>
      </c>
      <c r="D2541">
        <v>4009.9975837014999</v>
      </c>
      <c r="E2541">
        <v>46011.19</v>
      </c>
      <c r="F2541">
        <v>36</v>
      </c>
      <c r="G2541">
        <v>25.8</v>
      </c>
      <c r="H2541">
        <v>1</v>
      </c>
      <c r="I2541" t="s">
        <v>19</v>
      </c>
      <c r="J2541">
        <v>22</v>
      </c>
      <c r="K2541">
        <v>2040.2820528798179</v>
      </c>
      <c r="L2541">
        <v>80519.582500000004</v>
      </c>
      <c r="M2541">
        <v>3075.079345387177</v>
      </c>
      <c r="N2541">
        <v>1</v>
      </c>
      <c r="O2541">
        <v>0</v>
      </c>
      <c r="P2541">
        <v>2640.9920205464491</v>
      </c>
      <c r="Q2541">
        <v>4698.4206751068959</v>
      </c>
      <c r="R2541">
        <v>17.146601680628919</v>
      </c>
      <c r="S2541">
        <f>L2541-E2541</f>
        <v>34508.392500000002</v>
      </c>
      <c r="T2541">
        <f>0.008*S2541</f>
        <v>276.06713999999999</v>
      </c>
    </row>
    <row r="2542" spans="1:20" x14ac:dyDescent="0.35">
      <c r="A2542">
        <v>100399352</v>
      </c>
      <c r="B2542">
        <v>2550687942001</v>
      </c>
      <c r="C2542">
        <v>22</v>
      </c>
      <c r="D2542">
        <v>2221.7079337627929</v>
      </c>
      <c r="E2542">
        <v>45846.42</v>
      </c>
      <c r="F2542">
        <v>96</v>
      </c>
      <c r="G2542">
        <v>25.8</v>
      </c>
      <c r="H2542">
        <v>1</v>
      </c>
      <c r="I2542" t="s">
        <v>19</v>
      </c>
      <c r="J2542">
        <v>22</v>
      </c>
      <c r="K2542">
        <v>2762.0253713038692</v>
      </c>
      <c r="L2542">
        <v>80231.235000000001</v>
      </c>
      <c r="M2542">
        <v>1782.5037133508711</v>
      </c>
      <c r="N2542">
        <v>1</v>
      </c>
      <c r="O2542">
        <v>0</v>
      </c>
      <c r="P2542">
        <v>2631.5344026229509</v>
      </c>
      <c r="Q2542">
        <v>5648.5256540009141</v>
      </c>
      <c r="R2542">
        <v>254.965880074094</v>
      </c>
      <c r="S2542">
        <f>L2542-E2542</f>
        <v>34384.815000000002</v>
      </c>
      <c r="T2542">
        <f>0.008*S2542</f>
        <v>275.07852000000003</v>
      </c>
    </row>
    <row r="2543" spans="1:20" x14ac:dyDescent="0.35">
      <c r="A2543">
        <v>100658666</v>
      </c>
      <c r="B2543">
        <v>2300743591216</v>
      </c>
      <c r="C2543">
        <v>23</v>
      </c>
      <c r="D2543">
        <v>1494.094967764411</v>
      </c>
      <c r="E2543">
        <v>12244.88</v>
      </c>
      <c r="F2543">
        <v>60</v>
      </c>
      <c r="G2543">
        <v>25.78</v>
      </c>
      <c r="H2543">
        <v>1</v>
      </c>
      <c r="I2543" t="s">
        <v>22</v>
      </c>
      <c r="J2543">
        <v>23</v>
      </c>
      <c r="K2543">
        <v>382.95528530543379</v>
      </c>
      <c r="L2543">
        <v>21428.54</v>
      </c>
      <c r="M2543">
        <v>604.08063736864869</v>
      </c>
      <c r="N2543">
        <v>1</v>
      </c>
      <c r="O2543">
        <v>0</v>
      </c>
      <c r="P2543">
        <v>702.84272961748627</v>
      </c>
      <c r="Q2543">
        <v>1489.7710077801869</v>
      </c>
      <c r="R2543">
        <v>403.9729928572666</v>
      </c>
      <c r="S2543">
        <f>L2543-E2543</f>
        <v>9183.6600000000017</v>
      </c>
      <c r="T2543">
        <f>0.008*S2543</f>
        <v>73.469280000000012</v>
      </c>
    </row>
    <row r="2544" spans="1:20" x14ac:dyDescent="0.35">
      <c r="A2544">
        <v>412356</v>
      </c>
      <c r="B2544">
        <v>2539842031601</v>
      </c>
      <c r="C2544">
        <v>23</v>
      </c>
      <c r="D2544">
        <v>1715.731398795843</v>
      </c>
      <c r="E2544">
        <v>15537.87</v>
      </c>
      <c r="F2544">
        <v>72</v>
      </c>
      <c r="G2544">
        <v>25.77</v>
      </c>
      <c r="H2544">
        <v>1</v>
      </c>
      <c r="I2544" t="s">
        <v>22</v>
      </c>
      <c r="J2544">
        <v>23</v>
      </c>
      <c r="K2544">
        <v>560.55884594571398</v>
      </c>
      <c r="L2544">
        <v>27191.272499999999</v>
      </c>
      <c r="M2544">
        <v>699.44407798296754</v>
      </c>
      <c r="N2544">
        <v>1</v>
      </c>
      <c r="O2544">
        <v>0</v>
      </c>
      <c r="P2544">
        <v>891.85675672131174</v>
      </c>
      <c r="Q2544">
        <v>1943.526025418375</v>
      </c>
      <c r="R2544">
        <v>491.11042275134918</v>
      </c>
      <c r="S2544">
        <f>L2544-E2544</f>
        <v>11653.402499999998</v>
      </c>
      <c r="T2544">
        <f>0.008*S2544</f>
        <v>93.227219999999988</v>
      </c>
    </row>
    <row r="2545" spans="1:20" x14ac:dyDescent="0.35">
      <c r="A2545">
        <v>441258</v>
      </c>
      <c r="B2545">
        <v>2530941781201</v>
      </c>
      <c r="C2545">
        <v>23</v>
      </c>
      <c r="D2545">
        <v>900.30882995284094</v>
      </c>
      <c r="E2545">
        <v>5079.92</v>
      </c>
      <c r="F2545">
        <v>72</v>
      </c>
      <c r="G2545">
        <v>25.76</v>
      </c>
      <c r="H2545">
        <v>1</v>
      </c>
      <c r="I2545" t="s">
        <v>22</v>
      </c>
      <c r="J2545">
        <v>23</v>
      </c>
      <c r="K2545">
        <v>100.3207303550917</v>
      </c>
      <c r="L2545">
        <v>8889.86</v>
      </c>
      <c r="M2545">
        <v>228.67484157270181</v>
      </c>
      <c r="N2545">
        <v>1</v>
      </c>
      <c r="O2545">
        <v>0</v>
      </c>
      <c r="P2545">
        <v>291.58185617486339</v>
      </c>
      <c r="Q2545">
        <v>635.41249392891746</v>
      </c>
      <c r="R2545">
        <v>243.50990739896241</v>
      </c>
      <c r="S2545">
        <f>L2545-E2545</f>
        <v>3809.9400000000005</v>
      </c>
      <c r="T2545">
        <f>0.008*S2545</f>
        <v>30.479520000000004</v>
      </c>
    </row>
    <row r="2546" spans="1:20" x14ac:dyDescent="0.35">
      <c r="A2546">
        <v>942600411</v>
      </c>
      <c r="B2546">
        <v>2298361350901</v>
      </c>
      <c r="C2546">
        <v>22</v>
      </c>
      <c r="D2546">
        <v>690.47280088399521</v>
      </c>
      <c r="E2546">
        <v>11946.05</v>
      </c>
      <c r="F2546">
        <v>60</v>
      </c>
      <c r="G2546">
        <v>25.74</v>
      </c>
      <c r="H2546">
        <v>1</v>
      </c>
      <c r="I2546" t="s">
        <v>20</v>
      </c>
      <c r="J2546">
        <v>22</v>
      </c>
      <c r="K2546">
        <v>677.39181578065291</v>
      </c>
      <c r="L2546">
        <v>20905.587500000001</v>
      </c>
      <c r="M2546">
        <v>577.38958221001758</v>
      </c>
      <c r="N2546">
        <v>1</v>
      </c>
      <c r="O2546">
        <v>0</v>
      </c>
      <c r="P2546">
        <v>685.69021420765034</v>
      </c>
      <c r="Q2546">
        <v>1386.613916194</v>
      </c>
      <c r="R2546">
        <v>23.531886205696761</v>
      </c>
      <c r="S2546">
        <f>L2546-E2546</f>
        <v>8959.5375000000022</v>
      </c>
      <c r="T2546">
        <f>0.008*S2546</f>
        <v>71.676300000000012</v>
      </c>
    </row>
    <row r="2547" spans="1:20" x14ac:dyDescent="0.35">
      <c r="A2547">
        <v>100710894</v>
      </c>
      <c r="B2547">
        <v>2121126940101</v>
      </c>
      <c r="C2547">
        <v>21</v>
      </c>
      <c r="D2547">
        <v>865.70751378283762</v>
      </c>
      <c r="E2547">
        <v>12637.81</v>
      </c>
      <c r="F2547">
        <v>60</v>
      </c>
      <c r="G2547">
        <v>25.73</v>
      </c>
      <c r="H2547">
        <v>1</v>
      </c>
      <c r="I2547" t="s">
        <v>19</v>
      </c>
      <c r="J2547">
        <v>21</v>
      </c>
      <c r="K2547">
        <v>625.77957143064123</v>
      </c>
      <c r="L2547">
        <v>22116.1675</v>
      </c>
      <c r="M2547">
        <v>598.31663690093114</v>
      </c>
      <c r="N2547">
        <v>1</v>
      </c>
      <c r="O2547">
        <v>0</v>
      </c>
      <c r="P2547">
        <v>725.39648218579237</v>
      </c>
      <c r="Q2547">
        <v>1396.5201882892941</v>
      </c>
      <c r="R2547">
        <v>45.344134672860719</v>
      </c>
      <c r="S2547">
        <f>L2547-E2547</f>
        <v>9478.3575000000001</v>
      </c>
      <c r="T2547">
        <f>0.008*S2547</f>
        <v>75.826859999999996</v>
      </c>
    </row>
    <row r="2548" spans="1:20" x14ac:dyDescent="0.35">
      <c r="A2548">
        <v>101039237</v>
      </c>
      <c r="B2548">
        <v>2568718410501</v>
      </c>
      <c r="C2548">
        <v>22</v>
      </c>
      <c r="D2548">
        <v>7876.5194590248939</v>
      </c>
      <c r="E2548">
        <v>141548.26999999999</v>
      </c>
      <c r="F2548">
        <v>48</v>
      </c>
      <c r="G2548">
        <v>25.72</v>
      </c>
      <c r="H2548">
        <v>1</v>
      </c>
      <c r="I2548" t="s">
        <v>21</v>
      </c>
      <c r="J2548">
        <v>22</v>
      </c>
      <c r="K2548">
        <v>6847.4181828393776</v>
      </c>
      <c r="L2548">
        <v>247709.4725</v>
      </c>
      <c r="M2548">
        <v>7804.3539213241665</v>
      </c>
      <c r="N2548">
        <v>1</v>
      </c>
      <c r="O2548">
        <v>0</v>
      </c>
      <c r="P2548">
        <v>8124.716000437159</v>
      </c>
      <c r="Q2548">
        <v>15703.441097837611</v>
      </c>
      <c r="R2548">
        <v>731.30691456107434</v>
      </c>
      <c r="S2548">
        <f>L2548-E2548</f>
        <v>106161.20250000001</v>
      </c>
      <c r="T2548">
        <f>0.008*S2548</f>
        <v>849.28962000000013</v>
      </c>
    </row>
    <row r="2549" spans="1:20" x14ac:dyDescent="0.35">
      <c r="A2549">
        <v>101061148</v>
      </c>
      <c r="B2549">
        <v>3042401170114</v>
      </c>
      <c r="C2549">
        <v>22</v>
      </c>
      <c r="D2549">
        <v>4725.9116754149363</v>
      </c>
      <c r="E2549">
        <v>61487.98</v>
      </c>
      <c r="F2549">
        <v>48</v>
      </c>
      <c r="G2549">
        <v>25.72</v>
      </c>
      <c r="H2549">
        <v>1</v>
      </c>
      <c r="I2549" t="s">
        <v>21</v>
      </c>
      <c r="J2549">
        <v>22</v>
      </c>
      <c r="K2549">
        <v>2102.0546464587969</v>
      </c>
      <c r="L2549">
        <v>107603.965</v>
      </c>
      <c r="M2549">
        <v>3390.178896762935</v>
      </c>
      <c r="N2549">
        <v>1</v>
      </c>
      <c r="O2549">
        <v>0</v>
      </c>
      <c r="P2549">
        <v>3529.342852021859</v>
      </c>
      <c r="Q2549">
        <v>6821.5095257258763</v>
      </c>
      <c r="R2549">
        <v>1190.112027245221</v>
      </c>
      <c r="S2549">
        <f>L2549-E2549</f>
        <v>46115.984999999993</v>
      </c>
      <c r="T2549">
        <f>0.008*S2549</f>
        <v>368.92787999999996</v>
      </c>
    </row>
    <row r="2550" spans="1:20" x14ac:dyDescent="0.35">
      <c r="A2550">
        <v>100511616</v>
      </c>
      <c r="B2550">
        <v>1838088430201</v>
      </c>
      <c r="C2550">
        <v>24</v>
      </c>
      <c r="D2550">
        <v>1831.672630763097</v>
      </c>
      <c r="E2550">
        <v>37991.160000000003</v>
      </c>
      <c r="F2550">
        <v>96</v>
      </c>
      <c r="G2550">
        <v>25.72</v>
      </c>
      <c r="H2550">
        <v>1</v>
      </c>
      <c r="I2550" t="s">
        <v>22</v>
      </c>
      <c r="J2550">
        <v>24</v>
      </c>
      <c r="K2550">
        <v>2539.1706479604181</v>
      </c>
      <c r="L2550">
        <v>66484.53</v>
      </c>
      <c r="M2550">
        <v>1563.2592293985631</v>
      </c>
      <c r="N2550">
        <v>1</v>
      </c>
      <c r="O2550">
        <v>0</v>
      </c>
      <c r="P2550">
        <v>2180.6510636065582</v>
      </c>
      <c r="Q2550">
        <v>5125.1058196302638</v>
      </c>
      <c r="R2550">
        <v>405.28410806328787</v>
      </c>
      <c r="S2550">
        <f>L2550-E2550</f>
        <v>28493.369999999995</v>
      </c>
      <c r="T2550">
        <f>0.008*S2550</f>
        <v>227.94695999999996</v>
      </c>
    </row>
    <row r="2551" spans="1:20" x14ac:dyDescent="0.35">
      <c r="A2551">
        <v>100856073</v>
      </c>
      <c r="B2551">
        <v>1795779640101</v>
      </c>
      <c r="C2551">
        <v>23</v>
      </c>
      <c r="D2551">
        <v>812.90415267590026</v>
      </c>
      <c r="E2551">
        <v>4567.1099999999997</v>
      </c>
      <c r="F2551">
        <v>36</v>
      </c>
      <c r="G2551">
        <v>25.72</v>
      </c>
      <c r="H2551">
        <v>1</v>
      </c>
      <c r="I2551" t="s">
        <v>20</v>
      </c>
      <c r="J2551">
        <v>23</v>
      </c>
      <c r="K2551">
        <v>45.575446110291523</v>
      </c>
      <c r="L2551">
        <v>7992.4424999999992</v>
      </c>
      <c r="M2551">
        <v>309.3852237273025</v>
      </c>
      <c r="N2551">
        <v>1</v>
      </c>
      <c r="O2551">
        <v>0</v>
      </c>
      <c r="P2551">
        <v>262.1471226229508</v>
      </c>
      <c r="Q2551">
        <v>489.09691557467772</v>
      </c>
      <c r="R2551">
        <v>181.3743468414354</v>
      </c>
      <c r="S2551">
        <f>L2551-E2551</f>
        <v>3425.3324999999995</v>
      </c>
      <c r="T2551">
        <f>0.008*S2551</f>
        <v>27.402659999999997</v>
      </c>
    </row>
    <row r="2552" spans="1:20" x14ac:dyDescent="0.35">
      <c r="A2552">
        <v>306600517</v>
      </c>
      <c r="B2552">
        <v>2578555990101</v>
      </c>
      <c r="C2552">
        <v>24</v>
      </c>
      <c r="D2552">
        <v>1726.0779495483789</v>
      </c>
      <c r="E2552">
        <v>31584.55</v>
      </c>
      <c r="F2552">
        <v>60</v>
      </c>
      <c r="G2552">
        <v>25.71</v>
      </c>
      <c r="H2552">
        <v>1</v>
      </c>
      <c r="I2552" t="s">
        <v>21</v>
      </c>
      <c r="J2552">
        <v>24</v>
      </c>
      <c r="K2552">
        <v>2020.8946336080039</v>
      </c>
      <c r="L2552">
        <v>55272.962500000001</v>
      </c>
      <c r="M2552">
        <v>1590.090696291074</v>
      </c>
      <c r="N2552">
        <v>1</v>
      </c>
      <c r="O2552">
        <v>0</v>
      </c>
      <c r="P2552">
        <v>1812.9186513661209</v>
      </c>
      <c r="Q2552">
        <v>4020.0190466642471</v>
      </c>
      <c r="R2552">
        <v>186.20576169012199</v>
      </c>
      <c r="S2552">
        <f>L2552-E2552</f>
        <v>23688.412500000002</v>
      </c>
      <c r="T2552">
        <f>0.008*S2552</f>
        <v>189.50730000000001</v>
      </c>
    </row>
    <row r="2553" spans="1:20" x14ac:dyDescent="0.35">
      <c r="A2553">
        <v>100661354</v>
      </c>
      <c r="B2553">
        <v>1635023230915</v>
      </c>
      <c r="C2553">
        <v>22.005955056179779</v>
      </c>
      <c r="D2553">
        <v>2133.160873964242</v>
      </c>
      <c r="E2553">
        <v>52754.57</v>
      </c>
      <c r="F2553">
        <v>120</v>
      </c>
      <c r="G2553">
        <v>25.7</v>
      </c>
      <c r="H2553">
        <v>0</v>
      </c>
      <c r="I2553" t="s">
        <v>18</v>
      </c>
      <c r="J2553">
        <v>21.47</v>
      </c>
      <c r="K2553">
        <v>1351.756226777276</v>
      </c>
      <c r="L2553">
        <v>92320.497499999998</v>
      </c>
      <c r="M2553">
        <v>1908.610196262566</v>
      </c>
      <c r="N2553">
        <v>1</v>
      </c>
      <c r="O2553">
        <v>2077.2111937499999</v>
      </c>
      <c r="P2553">
        <v>3028.054662732241</v>
      </c>
      <c r="Q2553">
        <v>6609.2789373186879</v>
      </c>
      <c r="R2553">
        <v>152.25685405917059</v>
      </c>
      <c r="S2553">
        <f>L2553-E2553</f>
        <v>39565.927499999998</v>
      </c>
      <c r="T2553">
        <f>0.008*S2553</f>
        <v>316.52742000000001</v>
      </c>
    </row>
    <row r="2554" spans="1:20" x14ac:dyDescent="0.35">
      <c r="A2554">
        <v>901806100</v>
      </c>
      <c r="B2554">
        <v>1987462371301</v>
      </c>
      <c r="C2554">
        <v>22</v>
      </c>
      <c r="D2554">
        <v>3314.269444243178</v>
      </c>
      <c r="E2554">
        <v>43441.21</v>
      </c>
      <c r="F2554">
        <v>60</v>
      </c>
      <c r="G2554">
        <v>25.7</v>
      </c>
      <c r="H2554">
        <v>1</v>
      </c>
      <c r="I2554" t="s">
        <v>21</v>
      </c>
      <c r="J2554">
        <v>22</v>
      </c>
      <c r="K2554">
        <v>2099.1699768316612</v>
      </c>
      <c r="L2554">
        <v>76022.117499999993</v>
      </c>
      <c r="M2554">
        <v>2099.6481759742869</v>
      </c>
      <c r="N2554">
        <v>1</v>
      </c>
      <c r="O2554">
        <v>0</v>
      </c>
      <c r="P2554">
        <v>2493.4779772677589</v>
      </c>
      <c r="Q2554">
        <v>5042.3517666765129</v>
      </c>
      <c r="R2554">
        <v>449.70381257709232</v>
      </c>
      <c r="S2554">
        <f>L2554-E2554</f>
        <v>32580.907499999994</v>
      </c>
      <c r="T2554">
        <f>0.008*S2554</f>
        <v>260.64725999999996</v>
      </c>
    </row>
    <row r="2555" spans="1:20" x14ac:dyDescent="0.35">
      <c r="A2555">
        <v>100935075</v>
      </c>
      <c r="B2555">
        <v>2620258330101</v>
      </c>
      <c r="C2555">
        <v>26.596491228070171</v>
      </c>
      <c r="D2555">
        <v>1554.234949324205</v>
      </c>
      <c r="E2555">
        <v>15190.29</v>
      </c>
      <c r="F2555">
        <v>60</v>
      </c>
      <c r="G2555">
        <v>25.7</v>
      </c>
      <c r="H2555">
        <v>1</v>
      </c>
      <c r="I2555" t="s">
        <v>21</v>
      </c>
      <c r="J2555">
        <v>28</v>
      </c>
      <c r="K2555">
        <v>572.32617219483291</v>
      </c>
      <c r="L2555">
        <v>26583.0075</v>
      </c>
      <c r="M2555">
        <v>805.32196306807077</v>
      </c>
      <c r="N2555">
        <v>1</v>
      </c>
      <c r="O2555">
        <v>0</v>
      </c>
      <c r="P2555">
        <v>871.90604459016413</v>
      </c>
      <c r="Q2555">
        <v>2156.2228065104719</v>
      </c>
      <c r="R2555">
        <v>711.99058972547482</v>
      </c>
      <c r="S2555">
        <f>L2555-E2555</f>
        <v>11392.717499999999</v>
      </c>
      <c r="T2555">
        <f>0.008*S2555</f>
        <v>91.141739999999999</v>
      </c>
    </row>
    <row r="2556" spans="1:20" x14ac:dyDescent="0.35">
      <c r="A2556">
        <v>2063551715</v>
      </c>
      <c r="B2556">
        <v>2307350610101</v>
      </c>
      <c r="C2556">
        <v>22</v>
      </c>
      <c r="D2556">
        <v>7899.0088421129058</v>
      </c>
      <c r="E2556">
        <v>156665.76</v>
      </c>
      <c r="F2556">
        <v>60</v>
      </c>
      <c r="G2556">
        <v>25.69</v>
      </c>
      <c r="H2556">
        <v>1</v>
      </c>
      <c r="I2556" t="s">
        <v>19</v>
      </c>
      <c r="J2556">
        <v>22</v>
      </c>
      <c r="K2556">
        <v>2474.2930446332321</v>
      </c>
      <c r="L2556">
        <v>274165.08</v>
      </c>
      <c r="M2556">
        <v>7572.1412276873862</v>
      </c>
      <c r="N2556">
        <v>1</v>
      </c>
      <c r="O2556">
        <v>0</v>
      </c>
      <c r="P2556">
        <v>8992.4434045901653</v>
      </c>
      <c r="Q2556">
        <v>18184.665475794049</v>
      </c>
      <c r="R2556">
        <v>6717.9290265706513</v>
      </c>
      <c r="S2556">
        <f>L2556-E2556</f>
        <v>117499.32</v>
      </c>
      <c r="T2556">
        <f>0.008*S2556</f>
        <v>939.99456000000009</v>
      </c>
    </row>
    <row r="2557" spans="1:20" x14ac:dyDescent="0.35">
      <c r="A2557">
        <v>385729</v>
      </c>
      <c r="B2557">
        <v>2286307381106</v>
      </c>
      <c r="C2557">
        <v>20.440518417462481</v>
      </c>
      <c r="D2557">
        <v>4790.8498628853777</v>
      </c>
      <c r="E2557">
        <v>60000</v>
      </c>
      <c r="F2557">
        <v>72</v>
      </c>
      <c r="G2557">
        <v>25.68</v>
      </c>
      <c r="H2557">
        <v>0</v>
      </c>
      <c r="I2557" t="s">
        <v>19</v>
      </c>
      <c r="J2557">
        <v>20.34</v>
      </c>
      <c r="K2557">
        <v>561.24740704099713</v>
      </c>
      <c r="L2557">
        <v>105000</v>
      </c>
      <c r="M2557">
        <v>2541.930163120594</v>
      </c>
      <c r="N2557">
        <v>1</v>
      </c>
      <c r="O2557">
        <v>2362.5</v>
      </c>
      <c r="P2557">
        <v>3443.934426229509</v>
      </c>
      <c r="Q2557">
        <v>6629.0486564123094</v>
      </c>
      <c r="R2557">
        <v>261.36682314180371</v>
      </c>
      <c r="S2557">
        <f>L2557-E2557</f>
        <v>45000</v>
      </c>
      <c r="T2557">
        <f>0.008*S2557</f>
        <v>360</v>
      </c>
    </row>
    <row r="2558" spans="1:20" x14ac:dyDescent="0.35">
      <c r="A2558">
        <v>100155923</v>
      </c>
      <c r="B2558">
        <v>1938817720109</v>
      </c>
      <c r="C2558">
        <v>23</v>
      </c>
      <c r="D2558">
        <v>2423.2863168561312</v>
      </c>
      <c r="E2558">
        <v>46420.67</v>
      </c>
      <c r="F2558">
        <v>96</v>
      </c>
      <c r="G2558">
        <v>25.67</v>
      </c>
      <c r="H2558">
        <v>1</v>
      </c>
      <c r="I2558" t="s">
        <v>19</v>
      </c>
      <c r="J2558">
        <v>23</v>
      </c>
      <c r="K2558">
        <v>2869.347471845394</v>
      </c>
      <c r="L2558">
        <v>81236.172500000001</v>
      </c>
      <c r="M2558">
        <v>1857.155709934098</v>
      </c>
      <c r="N2558">
        <v>1</v>
      </c>
      <c r="O2558">
        <v>0</v>
      </c>
      <c r="P2558">
        <v>2664.4957250273228</v>
      </c>
      <c r="Q2558">
        <v>5990.5019662492759</v>
      </c>
      <c r="R2558">
        <v>456.65876937655872</v>
      </c>
      <c r="S2558">
        <f>L2558-E2558</f>
        <v>34815.502500000002</v>
      </c>
      <c r="T2558">
        <f>0.008*S2558</f>
        <v>278.52402000000001</v>
      </c>
    </row>
    <row r="2559" spans="1:20" x14ac:dyDescent="0.35">
      <c r="A2559">
        <v>100883671</v>
      </c>
      <c r="B2559">
        <v>1748409420803</v>
      </c>
      <c r="C2559">
        <v>22</v>
      </c>
      <c r="D2559">
        <v>2548.7427027353888</v>
      </c>
      <c r="E2559">
        <v>42577.21</v>
      </c>
      <c r="F2559">
        <v>84</v>
      </c>
      <c r="G2559">
        <v>25.66</v>
      </c>
      <c r="H2559">
        <v>1</v>
      </c>
      <c r="I2559" t="s">
        <v>22</v>
      </c>
      <c r="J2559">
        <v>22</v>
      </c>
      <c r="K2559">
        <v>2359.390764631084</v>
      </c>
      <c r="L2559">
        <v>74510.117499999993</v>
      </c>
      <c r="M2559">
        <v>1745.4698369308951</v>
      </c>
      <c r="N2559">
        <v>1</v>
      </c>
      <c r="O2559">
        <v>0</v>
      </c>
      <c r="P2559">
        <v>2443.8853215300551</v>
      </c>
      <c r="Q2559">
        <v>5177.782228707063</v>
      </c>
      <c r="R2559">
        <v>374.50614254592477</v>
      </c>
      <c r="S2559">
        <f>L2559-E2559</f>
        <v>31932.907499999994</v>
      </c>
      <c r="T2559">
        <f>0.008*S2559</f>
        <v>255.46325999999996</v>
      </c>
    </row>
    <row r="2560" spans="1:20" x14ac:dyDescent="0.35">
      <c r="A2560">
        <v>101076544</v>
      </c>
      <c r="B2560">
        <v>2587798880613</v>
      </c>
      <c r="C2560">
        <v>24</v>
      </c>
      <c r="D2560">
        <v>3260.1835547266069</v>
      </c>
      <c r="E2560">
        <v>39469.81</v>
      </c>
      <c r="F2560">
        <v>48</v>
      </c>
      <c r="G2560">
        <v>25.66</v>
      </c>
      <c r="H2560">
        <v>1</v>
      </c>
      <c r="I2560" t="s">
        <v>19</v>
      </c>
      <c r="J2560">
        <v>24</v>
      </c>
      <c r="K2560">
        <v>2017.5511753881151</v>
      </c>
      <c r="L2560">
        <v>69072.167499999996</v>
      </c>
      <c r="M2560">
        <v>2251.879445728217</v>
      </c>
      <c r="N2560">
        <v>1</v>
      </c>
      <c r="O2560">
        <v>0</v>
      </c>
      <c r="P2560">
        <v>2265.523957595628</v>
      </c>
      <c r="Q2560">
        <v>4804.0768341419734</v>
      </c>
      <c r="R2560">
        <v>521.00170115823039</v>
      </c>
      <c r="S2560">
        <f>L2560-E2560</f>
        <v>29602.357499999998</v>
      </c>
      <c r="T2560">
        <f>0.008*S2560</f>
        <v>236.81886</v>
      </c>
    </row>
    <row r="2561" spans="1:20" x14ac:dyDescent="0.35">
      <c r="A2561">
        <v>100463687</v>
      </c>
      <c r="B2561">
        <v>2509742820101</v>
      </c>
      <c r="C2561">
        <v>21</v>
      </c>
      <c r="D2561">
        <v>1569.094868731393</v>
      </c>
      <c r="E2561">
        <v>25325.22</v>
      </c>
      <c r="F2561">
        <v>60</v>
      </c>
      <c r="G2561">
        <v>25.63</v>
      </c>
      <c r="H2561">
        <v>1</v>
      </c>
      <c r="I2561" t="s">
        <v>20</v>
      </c>
      <c r="J2561">
        <v>21</v>
      </c>
      <c r="K2561">
        <v>1309.5843824517069</v>
      </c>
      <c r="L2561">
        <v>44319.135000000002</v>
      </c>
      <c r="M2561">
        <v>1198.9815054329979</v>
      </c>
      <c r="N2561">
        <v>1</v>
      </c>
      <c r="O2561">
        <v>0</v>
      </c>
      <c r="P2561">
        <v>1453.6399501639351</v>
      </c>
      <c r="Q2561">
        <v>2798.5213421366352</v>
      </c>
      <c r="R2561">
        <v>35.297009520993697</v>
      </c>
      <c r="S2561">
        <f>L2561-E2561</f>
        <v>18993.915000000001</v>
      </c>
      <c r="T2561">
        <f>0.008*S2561</f>
        <v>151.95132000000001</v>
      </c>
    </row>
    <row r="2562" spans="1:20" x14ac:dyDescent="0.35">
      <c r="A2562">
        <v>100441290</v>
      </c>
      <c r="B2562">
        <v>1871361220101</v>
      </c>
      <c r="C2562">
        <v>28</v>
      </c>
      <c r="D2562">
        <v>952.75611198553565</v>
      </c>
      <c r="E2562">
        <v>9157.44</v>
      </c>
      <c r="F2562">
        <v>60</v>
      </c>
      <c r="G2562">
        <v>25.6</v>
      </c>
      <c r="H2562">
        <v>1</v>
      </c>
      <c r="I2562" t="s">
        <v>21</v>
      </c>
      <c r="J2562">
        <v>28</v>
      </c>
      <c r="K2562">
        <v>21.72408072930557</v>
      </c>
      <c r="L2562">
        <v>16025.52</v>
      </c>
      <c r="M2562">
        <v>498.96771659302101</v>
      </c>
      <c r="N2562">
        <v>1</v>
      </c>
      <c r="O2562">
        <v>0</v>
      </c>
      <c r="P2562">
        <v>525.62704786885251</v>
      </c>
      <c r="Q2562">
        <v>1372.9796102696509</v>
      </c>
      <c r="R2562">
        <v>825.62848167149286</v>
      </c>
      <c r="S2562">
        <f>L2562-E2562</f>
        <v>6868.08</v>
      </c>
      <c r="T2562">
        <f>0.008*S2562</f>
        <v>54.94464</v>
      </c>
    </row>
    <row r="2563" spans="1:20" x14ac:dyDescent="0.35">
      <c r="A2563">
        <v>100925553</v>
      </c>
      <c r="B2563">
        <v>2561725790101</v>
      </c>
      <c r="C2563">
        <v>28</v>
      </c>
      <c r="D2563">
        <v>792.18693379957415</v>
      </c>
      <c r="E2563">
        <v>7016.17</v>
      </c>
      <c r="F2563">
        <v>72</v>
      </c>
      <c r="G2563">
        <v>25.6</v>
      </c>
      <c r="H2563">
        <v>1</v>
      </c>
      <c r="I2563" t="s">
        <v>21</v>
      </c>
      <c r="J2563">
        <v>28</v>
      </c>
      <c r="K2563">
        <v>440.26773193559347</v>
      </c>
      <c r="L2563">
        <v>12278.297500000001</v>
      </c>
      <c r="M2563">
        <v>353.69843086559922</v>
      </c>
      <c r="N2563">
        <v>1</v>
      </c>
      <c r="O2563">
        <v>0</v>
      </c>
      <c r="P2563">
        <v>402.72049005464493</v>
      </c>
      <c r="Q2563">
        <v>1080.007582764176</v>
      </c>
      <c r="R2563">
        <v>237.0193607739379</v>
      </c>
      <c r="S2563">
        <f>L2563-E2563</f>
        <v>5262.1275000000005</v>
      </c>
      <c r="T2563">
        <f>0.008*S2563</f>
        <v>42.097020000000008</v>
      </c>
    </row>
    <row r="2564" spans="1:20" x14ac:dyDescent="0.35">
      <c r="A2564">
        <v>100822581</v>
      </c>
      <c r="B2564">
        <v>1665950981802</v>
      </c>
      <c r="C2564">
        <v>25</v>
      </c>
      <c r="D2564">
        <v>2083.6837866792971</v>
      </c>
      <c r="E2564">
        <v>39042.71</v>
      </c>
      <c r="F2564">
        <v>96</v>
      </c>
      <c r="G2564">
        <v>25.59</v>
      </c>
      <c r="H2564">
        <v>1</v>
      </c>
      <c r="I2564" t="s">
        <v>22</v>
      </c>
      <c r="J2564">
        <v>25</v>
      </c>
      <c r="K2564">
        <v>2641.716460468379</v>
      </c>
      <c r="L2564">
        <v>68324.742499999993</v>
      </c>
      <c r="M2564">
        <v>1651.59116213791</v>
      </c>
      <c r="N2564">
        <v>1</v>
      </c>
      <c r="O2564">
        <v>0</v>
      </c>
      <c r="P2564">
        <v>2241.0088843715848</v>
      </c>
      <c r="Q2564">
        <v>5495.9529036638978</v>
      </c>
      <c r="R2564">
        <v>613.22755882393449</v>
      </c>
      <c r="S2564">
        <f>L2564-E2564</f>
        <v>29282.032499999994</v>
      </c>
      <c r="T2564">
        <f>0.008*S2564</f>
        <v>234.25625999999997</v>
      </c>
    </row>
    <row r="2565" spans="1:20" x14ac:dyDescent="0.35">
      <c r="A2565">
        <v>100233413</v>
      </c>
      <c r="B2565">
        <v>2602984760101</v>
      </c>
      <c r="C2565">
        <v>24</v>
      </c>
      <c r="D2565">
        <v>1805.8081905340939</v>
      </c>
      <c r="E2565">
        <v>41406.9</v>
      </c>
      <c r="F2565">
        <v>96</v>
      </c>
      <c r="G2565">
        <v>25.57</v>
      </c>
      <c r="H2565">
        <v>1</v>
      </c>
      <c r="I2565" t="s">
        <v>21</v>
      </c>
      <c r="J2565">
        <v>24</v>
      </c>
      <c r="K2565">
        <v>1907.8397287954431</v>
      </c>
      <c r="L2565">
        <v>72462.074999999997</v>
      </c>
      <c r="M2565">
        <v>1703.810007006455</v>
      </c>
      <c r="N2565">
        <v>1</v>
      </c>
      <c r="O2565">
        <v>0</v>
      </c>
      <c r="P2565">
        <v>2376.7108065573771</v>
      </c>
      <c r="Q2565">
        <v>5585.8979868697952</v>
      </c>
      <c r="R2565">
        <v>1301.3474515169751</v>
      </c>
      <c r="S2565">
        <f>L2565-E2565</f>
        <v>31055.174999999996</v>
      </c>
      <c r="T2565">
        <f>0.008*S2565</f>
        <v>248.44139999999996</v>
      </c>
    </row>
    <row r="2566" spans="1:20" x14ac:dyDescent="0.35">
      <c r="A2566">
        <v>100274333</v>
      </c>
      <c r="B2566">
        <v>2501785752001</v>
      </c>
      <c r="C2566">
        <v>23</v>
      </c>
      <c r="D2566">
        <v>771.69328281672097</v>
      </c>
      <c r="E2566">
        <v>8795.66</v>
      </c>
      <c r="F2566">
        <v>72</v>
      </c>
      <c r="G2566">
        <v>25.54</v>
      </c>
      <c r="H2566">
        <v>1</v>
      </c>
      <c r="I2566" t="s">
        <v>22</v>
      </c>
      <c r="J2566">
        <v>23</v>
      </c>
      <c r="K2566">
        <v>85.98919744721934</v>
      </c>
      <c r="L2566">
        <v>15392.405000000001</v>
      </c>
      <c r="M2566">
        <v>395.94051816315022</v>
      </c>
      <c r="N2566">
        <v>1</v>
      </c>
      <c r="O2566">
        <v>0</v>
      </c>
      <c r="P2566">
        <v>504.86127125683061</v>
      </c>
      <c r="Q2566">
        <v>1100.1890298175599</v>
      </c>
      <c r="R2566">
        <v>509.33856111351042</v>
      </c>
      <c r="S2566">
        <f>L2566-E2566</f>
        <v>6596.7450000000008</v>
      </c>
      <c r="T2566">
        <f>0.008*S2566</f>
        <v>52.77396000000001</v>
      </c>
    </row>
    <row r="2567" spans="1:20" x14ac:dyDescent="0.35">
      <c r="A2567">
        <v>100951948</v>
      </c>
      <c r="B2567">
        <v>1664233941703</v>
      </c>
      <c r="C2567">
        <v>17</v>
      </c>
      <c r="D2567">
        <v>2224.6131148091372</v>
      </c>
      <c r="E2567">
        <v>24543.62</v>
      </c>
      <c r="F2567">
        <v>72</v>
      </c>
      <c r="G2567">
        <v>25.53</v>
      </c>
      <c r="H2567">
        <v>1</v>
      </c>
      <c r="I2567" t="s">
        <v>18</v>
      </c>
      <c r="J2567">
        <v>17</v>
      </c>
      <c r="K2567">
        <v>776.55434212469845</v>
      </c>
      <c r="L2567">
        <v>42951.334999999999</v>
      </c>
      <c r="M2567">
        <v>955.50103139560724</v>
      </c>
      <c r="N2567">
        <v>1</v>
      </c>
      <c r="O2567">
        <v>0</v>
      </c>
      <c r="P2567">
        <v>1408.7769643715851</v>
      </c>
      <c r="Q2567">
        <v>2235.2428172668961</v>
      </c>
      <c r="R2567">
        <v>49.911510770612722</v>
      </c>
      <c r="S2567">
        <f>L2567-E2567</f>
        <v>18407.715</v>
      </c>
      <c r="T2567">
        <f>0.008*S2567</f>
        <v>147.26172</v>
      </c>
    </row>
    <row r="2568" spans="1:20" x14ac:dyDescent="0.35">
      <c r="A2568">
        <v>100475028</v>
      </c>
      <c r="B2568">
        <v>2550169721212</v>
      </c>
      <c r="C2568">
        <v>24</v>
      </c>
      <c r="D2568">
        <v>792.39239610675725</v>
      </c>
      <c r="E2568">
        <v>14496.88</v>
      </c>
      <c r="F2568">
        <v>96</v>
      </c>
      <c r="G2568">
        <v>25.52</v>
      </c>
      <c r="H2568">
        <v>1</v>
      </c>
      <c r="I2568" t="s">
        <v>19</v>
      </c>
      <c r="J2568">
        <v>24</v>
      </c>
      <c r="K2568">
        <v>971.69175391171302</v>
      </c>
      <c r="L2568">
        <v>25369.54</v>
      </c>
      <c r="M2568">
        <v>596.51722815211338</v>
      </c>
      <c r="N2568">
        <v>1</v>
      </c>
      <c r="O2568">
        <v>0</v>
      </c>
      <c r="P2568">
        <v>832.10506841530059</v>
      </c>
      <c r="Q2568">
        <v>1955.6666354615541</v>
      </c>
      <c r="R2568">
        <v>151.86981313454041</v>
      </c>
      <c r="S2568">
        <f>L2568-E2568</f>
        <v>10872.660000000002</v>
      </c>
      <c r="T2568">
        <f>0.008*S2568</f>
        <v>86.981280000000012</v>
      </c>
    </row>
    <row r="2569" spans="1:20" x14ac:dyDescent="0.35">
      <c r="A2569">
        <v>307490</v>
      </c>
      <c r="B2569">
        <v>1907940032214</v>
      </c>
      <c r="C2569">
        <v>22</v>
      </c>
      <c r="D2569">
        <v>767.80575458300279</v>
      </c>
      <c r="E2569">
        <v>10618.31</v>
      </c>
      <c r="F2569">
        <v>60</v>
      </c>
      <c r="G2569">
        <v>25.51</v>
      </c>
      <c r="H2569">
        <v>1</v>
      </c>
      <c r="I2569" t="s">
        <v>22</v>
      </c>
      <c r="J2569">
        <v>22</v>
      </c>
      <c r="K2569">
        <v>532.84464808715711</v>
      </c>
      <c r="L2569">
        <v>18582.0425</v>
      </c>
      <c r="M2569">
        <v>513.21579724481751</v>
      </c>
      <c r="N2569">
        <v>1</v>
      </c>
      <c r="O2569">
        <v>0</v>
      </c>
      <c r="P2569">
        <v>609.47938928961753</v>
      </c>
      <c r="Q2569">
        <v>1232.4991451117239</v>
      </c>
      <c r="R2569">
        <v>90.175107734949279</v>
      </c>
      <c r="S2569">
        <f>L2569-E2569</f>
        <v>7963.7325000000001</v>
      </c>
      <c r="T2569">
        <f>0.008*S2569</f>
        <v>63.709859999999999</v>
      </c>
    </row>
    <row r="2570" spans="1:20" x14ac:dyDescent="0.35">
      <c r="A2570">
        <v>100003654</v>
      </c>
      <c r="B2570">
        <v>1912368531401</v>
      </c>
      <c r="C2570">
        <v>22.21632653061225</v>
      </c>
      <c r="D2570">
        <v>679.69260785534948</v>
      </c>
      <c r="E2570">
        <v>7703.16</v>
      </c>
      <c r="F2570">
        <v>60</v>
      </c>
      <c r="G2570">
        <v>25.51</v>
      </c>
      <c r="H2570">
        <v>1</v>
      </c>
      <c r="I2570" t="s">
        <v>22</v>
      </c>
      <c r="J2570">
        <v>23</v>
      </c>
      <c r="K2570">
        <v>107.9027986258384</v>
      </c>
      <c r="L2570">
        <v>13480.53</v>
      </c>
      <c r="M2570">
        <v>373.97751940801112</v>
      </c>
      <c r="N2570">
        <v>1</v>
      </c>
      <c r="O2570">
        <v>0</v>
      </c>
      <c r="P2570">
        <v>442.15296524590161</v>
      </c>
      <c r="Q2570">
        <v>903.43283900634219</v>
      </c>
      <c r="R2570">
        <v>353.37707513460219</v>
      </c>
      <c r="S2570">
        <f>L2570-E2570</f>
        <v>5777.3700000000008</v>
      </c>
      <c r="T2570">
        <f>0.008*S2570</f>
        <v>46.21896000000001</v>
      </c>
    </row>
    <row r="2571" spans="1:20" x14ac:dyDescent="0.35">
      <c r="A2571">
        <v>101023733</v>
      </c>
      <c r="B2571">
        <v>2766759670805</v>
      </c>
      <c r="C2571">
        <v>22</v>
      </c>
      <c r="D2571">
        <v>5356.0332321369278</v>
      </c>
      <c r="E2571">
        <v>44079.35</v>
      </c>
      <c r="F2571">
        <v>48</v>
      </c>
      <c r="G2571">
        <v>25.48</v>
      </c>
      <c r="H2571">
        <v>1</v>
      </c>
      <c r="I2571" t="s">
        <v>22</v>
      </c>
      <c r="J2571">
        <v>22</v>
      </c>
      <c r="K2571">
        <v>1315.7115388769889</v>
      </c>
      <c r="L2571">
        <v>77138.862500000003</v>
      </c>
      <c r="M2571">
        <v>2430.343006113183</v>
      </c>
      <c r="N2571">
        <v>1</v>
      </c>
      <c r="O2571">
        <v>0</v>
      </c>
      <c r="P2571">
        <v>2530.1065158469951</v>
      </c>
      <c r="Q2571">
        <v>4890.1867635398794</v>
      </c>
      <c r="R2571">
        <v>1044.3687088158961</v>
      </c>
      <c r="S2571">
        <f>L2571-E2571</f>
        <v>33059.512500000004</v>
      </c>
      <c r="T2571">
        <f>0.008*S2571</f>
        <v>264.47610000000003</v>
      </c>
    </row>
    <row r="2572" spans="1:20" x14ac:dyDescent="0.35">
      <c r="A2572">
        <v>100608291</v>
      </c>
      <c r="B2572">
        <v>1834130751501</v>
      </c>
      <c r="C2572">
        <v>22.83364504776269</v>
      </c>
      <c r="D2572">
        <v>4773.1542557895054</v>
      </c>
      <c r="E2572">
        <v>98132.98</v>
      </c>
      <c r="F2572">
        <v>96</v>
      </c>
      <c r="G2572">
        <v>25.47</v>
      </c>
      <c r="H2572">
        <v>0</v>
      </c>
      <c r="I2572" t="s">
        <v>20</v>
      </c>
      <c r="J2572">
        <v>21.96</v>
      </c>
      <c r="K2572">
        <v>2967.1663696750911</v>
      </c>
      <c r="L2572">
        <v>171732.715</v>
      </c>
      <c r="M2572">
        <v>3907.518951793983</v>
      </c>
      <c r="N2572">
        <v>1</v>
      </c>
      <c r="O2572">
        <v>3863.9860874999999</v>
      </c>
      <c r="P2572">
        <v>5632.7258028415308</v>
      </c>
      <c r="Q2572">
        <v>12568.41564063739</v>
      </c>
      <c r="R2572">
        <v>104.5373806207717</v>
      </c>
      <c r="S2572">
        <f>L2572-E2572</f>
        <v>73599.735000000001</v>
      </c>
      <c r="T2572">
        <f>0.008*S2572</f>
        <v>588.79787999999996</v>
      </c>
    </row>
    <row r="2573" spans="1:20" x14ac:dyDescent="0.35">
      <c r="A2573">
        <v>101010130</v>
      </c>
      <c r="B2573">
        <v>2781786341301</v>
      </c>
      <c r="C2573">
        <v>22</v>
      </c>
      <c r="D2573">
        <v>4142.8368053039712</v>
      </c>
      <c r="E2573">
        <v>82712.429999999993</v>
      </c>
      <c r="F2573">
        <v>60</v>
      </c>
      <c r="G2573">
        <v>25.47</v>
      </c>
      <c r="H2573">
        <v>1</v>
      </c>
      <c r="I2573" t="s">
        <v>21</v>
      </c>
      <c r="J2573">
        <v>22</v>
      </c>
      <c r="K2573">
        <v>2368.2604172863362</v>
      </c>
      <c r="L2573">
        <v>144746.7525</v>
      </c>
      <c r="M2573">
        <v>3997.7478247014978</v>
      </c>
      <c r="N2573">
        <v>1</v>
      </c>
      <c r="O2573">
        <v>0</v>
      </c>
      <c r="P2573">
        <v>4747.60308590164</v>
      </c>
      <c r="Q2573">
        <v>9600.6802650434329</v>
      </c>
      <c r="R2573">
        <v>2484.8167618554571</v>
      </c>
      <c r="S2573">
        <f>L2573-E2573</f>
        <v>62034.322500000009</v>
      </c>
      <c r="T2573">
        <f>0.008*S2573</f>
        <v>496.27458000000007</v>
      </c>
    </row>
    <row r="2574" spans="1:20" x14ac:dyDescent="0.35">
      <c r="A2574">
        <v>100112097</v>
      </c>
      <c r="B2574">
        <v>2342473631609</v>
      </c>
      <c r="C2574">
        <v>22</v>
      </c>
      <c r="D2574">
        <v>2112.8442450084158</v>
      </c>
      <c r="E2574">
        <v>47429.52</v>
      </c>
      <c r="F2574">
        <v>96</v>
      </c>
      <c r="G2574">
        <v>25.41</v>
      </c>
      <c r="H2574">
        <v>1</v>
      </c>
      <c r="I2574" t="s">
        <v>22</v>
      </c>
      <c r="J2574">
        <v>22</v>
      </c>
      <c r="K2574">
        <v>2935.6469616868558</v>
      </c>
      <c r="L2574">
        <v>83001.659999999989</v>
      </c>
      <c r="M2574">
        <v>1844.0544653748191</v>
      </c>
      <c r="N2574">
        <v>1</v>
      </c>
      <c r="O2574">
        <v>0</v>
      </c>
      <c r="P2574">
        <v>2722.4026124590159</v>
      </c>
      <c r="Q2574">
        <v>5843.5720930216448</v>
      </c>
      <c r="R2574">
        <v>185.52251887577219</v>
      </c>
      <c r="S2574">
        <f>L2574-E2574</f>
        <v>35572.139999999992</v>
      </c>
      <c r="T2574">
        <f>0.008*S2574</f>
        <v>284.57711999999992</v>
      </c>
    </row>
    <row r="2575" spans="1:20" x14ac:dyDescent="0.35">
      <c r="A2575">
        <v>100205396</v>
      </c>
      <c r="B2575">
        <v>2290363250101</v>
      </c>
      <c r="C2575">
        <v>21</v>
      </c>
      <c r="D2575">
        <v>787.60548595231057</v>
      </c>
      <c r="E2575">
        <v>10903.87</v>
      </c>
      <c r="F2575">
        <v>72</v>
      </c>
      <c r="G2575">
        <v>25.41</v>
      </c>
      <c r="H2575">
        <v>1</v>
      </c>
      <c r="I2575" t="s">
        <v>21</v>
      </c>
      <c r="J2575">
        <v>21</v>
      </c>
      <c r="K2575">
        <v>524.15403244839399</v>
      </c>
      <c r="L2575">
        <v>19081.772499999999</v>
      </c>
      <c r="M2575">
        <v>468.19030226460882</v>
      </c>
      <c r="N2575">
        <v>1</v>
      </c>
      <c r="O2575">
        <v>0</v>
      </c>
      <c r="P2575">
        <v>625.87022120218603</v>
      </c>
      <c r="Q2575">
        <v>1239.383203712189</v>
      </c>
      <c r="R2575">
        <v>89.358950061609221</v>
      </c>
      <c r="S2575">
        <f>L2575-E2575</f>
        <v>8177.9024999999983</v>
      </c>
      <c r="T2575">
        <f>0.008*S2575</f>
        <v>65.423219999999986</v>
      </c>
    </row>
    <row r="2576" spans="1:20" x14ac:dyDescent="0.35">
      <c r="A2576">
        <v>101061820</v>
      </c>
      <c r="B2576">
        <v>2488211050101</v>
      </c>
      <c r="C2576">
        <v>22</v>
      </c>
      <c r="D2576">
        <v>7876.5194590248939</v>
      </c>
      <c r="E2576">
        <v>90376.15</v>
      </c>
      <c r="F2576">
        <v>48</v>
      </c>
      <c r="G2576">
        <v>25.4</v>
      </c>
      <c r="H2576">
        <v>1</v>
      </c>
      <c r="I2576" t="s">
        <v>19</v>
      </c>
      <c r="J2576">
        <v>22</v>
      </c>
      <c r="K2576">
        <v>4007.5638341341109</v>
      </c>
      <c r="L2576">
        <v>158158.26250000001</v>
      </c>
      <c r="M2576">
        <v>4982.9465287472694</v>
      </c>
      <c r="N2576">
        <v>1</v>
      </c>
      <c r="O2576">
        <v>0</v>
      </c>
      <c r="P2576">
        <v>5187.4922382513669</v>
      </c>
      <c r="Q2576">
        <v>10026.378621048059</v>
      </c>
      <c r="R2576">
        <v>831.32254866257972</v>
      </c>
      <c r="S2576">
        <f>L2576-E2576</f>
        <v>67782.112500000017</v>
      </c>
      <c r="T2576">
        <f>0.008*S2576</f>
        <v>542.2569000000002</v>
      </c>
    </row>
    <row r="2577" spans="1:20" x14ac:dyDescent="0.35">
      <c r="A2577">
        <v>101038760</v>
      </c>
      <c r="B2577">
        <v>2089843210101</v>
      </c>
      <c r="C2577">
        <v>22</v>
      </c>
      <c r="D2577">
        <v>2927.604675748139</v>
      </c>
      <c r="E2577">
        <v>48651.92</v>
      </c>
      <c r="F2577">
        <v>60</v>
      </c>
      <c r="G2577">
        <v>25.4</v>
      </c>
      <c r="H2577">
        <v>1</v>
      </c>
      <c r="I2577" t="s">
        <v>22</v>
      </c>
      <c r="J2577">
        <v>22</v>
      </c>
      <c r="K2577">
        <v>2710.1062131684739</v>
      </c>
      <c r="L2577">
        <v>85140.86</v>
      </c>
      <c r="M2577">
        <v>2351.4979229548849</v>
      </c>
      <c r="N2577">
        <v>1</v>
      </c>
      <c r="O2577">
        <v>0</v>
      </c>
      <c r="P2577">
        <v>2792.5670365027331</v>
      </c>
      <c r="Q2577">
        <v>5647.1745322978932</v>
      </c>
      <c r="R2577">
        <v>144.50128262668659</v>
      </c>
      <c r="S2577">
        <f>L2577-E2577</f>
        <v>36488.94</v>
      </c>
      <c r="T2577">
        <f>0.008*S2577</f>
        <v>291.91152000000005</v>
      </c>
    </row>
    <row r="2578" spans="1:20" x14ac:dyDescent="0.35">
      <c r="A2578">
        <v>100013385</v>
      </c>
      <c r="B2578">
        <v>2641275790101</v>
      </c>
      <c r="C2578">
        <v>21</v>
      </c>
      <c r="D2578">
        <v>8116.0079417141033</v>
      </c>
      <c r="E2578">
        <v>152859.95000000001</v>
      </c>
      <c r="F2578">
        <v>60</v>
      </c>
      <c r="G2578">
        <v>25.39</v>
      </c>
      <c r="H2578">
        <v>1</v>
      </c>
      <c r="I2578" t="s">
        <v>21</v>
      </c>
      <c r="J2578">
        <v>21</v>
      </c>
      <c r="K2578">
        <v>2432.3768093928811</v>
      </c>
      <c r="L2578">
        <v>267504.91249999998</v>
      </c>
      <c r="M2578">
        <v>7236.9066476584567</v>
      </c>
      <c r="N2578">
        <v>1</v>
      </c>
      <c r="O2578">
        <v>0</v>
      </c>
      <c r="P2578">
        <v>8773.9940699453582</v>
      </c>
      <c r="Q2578">
        <v>16891.534700703069</v>
      </c>
      <c r="R2578">
        <v>5685.1638213648257</v>
      </c>
      <c r="S2578">
        <f>L2578-E2578</f>
        <v>114644.96249999997</v>
      </c>
      <c r="T2578">
        <f>0.008*S2578</f>
        <v>917.1596999999997</v>
      </c>
    </row>
    <row r="2579" spans="1:20" x14ac:dyDescent="0.35">
      <c r="A2579">
        <v>100415432</v>
      </c>
      <c r="B2579">
        <v>2253231170101</v>
      </c>
      <c r="C2579">
        <v>22</v>
      </c>
      <c r="D2579">
        <v>1890.364670165975</v>
      </c>
      <c r="E2579">
        <v>10721.46</v>
      </c>
      <c r="F2579">
        <v>48</v>
      </c>
      <c r="G2579">
        <v>25.39</v>
      </c>
      <c r="H2579">
        <v>1</v>
      </c>
      <c r="I2579" t="s">
        <v>18</v>
      </c>
      <c r="J2579">
        <v>22</v>
      </c>
      <c r="K2579">
        <v>201.75673790578</v>
      </c>
      <c r="L2579">
        <v>18762.555</v>
      </c>
      <c r="M2579">
        <v>591.13451823409935</v>
      </c>
      <c r="N2579">
        <v>1</v>
      </c>
      <c r="O2579">
        <v>0</v>
      </c>
      <c r="P2579">
        <v>615.40008655737722</v>
      </c>
      <c r="Q2579">
        <v>1189.444530779657</v>
      </c>
      <c r="R2579">
        <v>372.28770631650002</v>
      </c>
      <c r="S2579">
        <f>L2579-E2579</f>
        <v>8041.0950000000012</v>
      </c>
      <c r="T2579">
        <f>0.008*S2579</f>
        <v>64.328760000000017</v>
      </c>
    </row>
    <row r="2580" spans="1:20" x14ac:dyDescent="0.35">
      <c r="A2580">
        <v>100928385</v>
      </c>
      <c r="B2580">
        <v>2455837850114</v>
      </c>
      <c r="C2580">
        <v>21</v>
      </c>
      <c r="D2580">
        <v>785.1518863075994</v>
      </c>
      <c r="E2580">
        <v>5129.2</v>
      </c>
      <c r="F2580">
        <v>72</v>
      </c>
      <c r="G2580">
        <v>25.39</v>
      </c>
      <c r="H2580">
        <v>1</v>
      </c>
      <c r="I2580" t="s">
        <v>19</v>
      </c>
      <c r="J2580">
        <v>21</v>
      </c>
      <c r="K2580">
        <v>80.098028137952497</v>
      </c>
      <c r="L2580">
        <v>8976.1</v>
      </c>
      <c r="M2580">
        <v>220.2375577089264</v>
      </c>
      <c r="N2580">
        <v>1</v>
      </c>
      <c r="O2580">
        <v>0</v>
      </c>
      <c r="P2580">
        <v>294.41047431693988</v>
      </c>
      <c r="Q2580">
        <v>583.00808139500577</v>
      </c>
      <c r="R2580">
        <v>208.49957894011331</v>
      </c>
      <c r="S2580">
        <f>L2580-E2580</f>
        <v>3846.9000000000005</v>
      </c>
      <c r="T2580">
        <f>0.008*S2580</f>
        <v>30.775200000000005</v>
      </c>
    </row>
    <row r="2581" spans="1:20" x14ac:dyDescent="0.35">
      <c r="A2581">
        <v>101016344</v>
      </c>
      <c r="B2581">
        <v>2622576880101</v>
      </c>
      <c r="C2581">
        <v>22</v>
      </c>
      <c r="D2581">
        <v>3507.6018284906959</v>
      </c>
      <c r="E2581">
        <v>61743.76</v>
      </c>
      <c r="F2581">
        <v>60</v>
      </c>
      <c r="G2581">
        <v>25.38</v>
      </c>
      <c r="H2581">
        <v>1</v>
      </c>
      <c r="I2581" t="s">
        <v>21</v>
      </c>
      <c r="J2581">
        <v>22</v>
      </c>
      <c r="K2581">
        <v>2221.6215588135242</v>
      </c>
      <c r="L2581">
        <v>108051.58</v>
      </c>
      <c r="M2581">
        <v>2984.2670833016432</v>
      </c>
      <c r="N2581">
        <v>1</v>
      </c>
      <c r="O2581">
        <v>0</v>
      </c>
      <c r="P2581">
        <v>3544.0243444808748</v>
      </c>
      <c r="Q2581">
        <v>7166.7837363934032</v>
      </c>
      <c r="R2581">
        <v>1401.137833099004</v>
      </c>
      <c r="S2581">
        <f>L2581-E2581</f>
        <v>46307.82</v>
      </c>
      <c r="T2581">
        <f>0.008*S2581</f>
        <v>370.46256</v>
      </c>
    </row>
    <row r="2582" spans="1:20" x14ac:dyDescent="0.35">
      <c r="A2582">
        <v>414938</v>
      </c>
      <c r="B2582">
        <v>2529411950509</v>
      </c>
      <c r="C2582">
        <v>21</v>
      </c>
      <c r="D2582">
        <v>2705.3359805713681</v>
      </c>
      <c r="E2582">
        <v>10364.11</v>
      </c>
      <c r="F2582">
        <v>60</v>
      </c>
      <c r="G2582">
        <v>25.38</v>
      </c>
      <c r="H2582">
        <v>1</v>
      </c>
      <c r="I2582" t="s">
        <v>18</v>
      </c>
      <c r="J2582">
        <v>21</v>
      </c>
      <c r="K2582">
        <v>0</v>
      </c>
      <c r="L2582">
        <v>18137.192500000001</v>
      </c>
      <c r="M2582">
        <v>490.67199456799148</v>
      </c>
      <c r="N2582">
        <v>1</v>
      </c>
      <c r="O2582">
        <v>0</v>
      </c>
      <c r="P2582">
        <v>594.88858710382533</v>
      </c>
      <c r="Q2582">
        <v>1145.268748988231</v>
      </c>
      <c r="R2582">
        <v>550.38016188440565</v>
      </c>
      <c r="S2582">
        <f>L2582-E2582</f>
        <v>7773.0825000000004</v>
      </c>
      <c r="T2582">
        <f>0.008*S2582</f>
        <v>62.184660000000008</v>
      </c>
    </row>
    <row r="2583" spans="1:20" x14ac:dyDescent="0.35">
      <c r="A2583">
        <v>100242873</v>
      </c>
      <c r="B2583">
        <v>1618077120901</v>
      </c>
      <c r="C2583">
        <v>23</v>
      </c>
      <c r="D2583">
        <v>2590.3171193214598</v>
      </c>
      <c r="E2583">
        <v>23370.16</v>
      </c>
      <c r="F2583">
        <v>72</v>
      </c>
      <c r="G2583">
        <v>25.37</v>
      </c>
      <c r="H2583">
        <v>1</v>
      </c>
      <c r="I2583" t="s">
        <v>22</v>
      </c>
      <c r="J2583">
        <v>23</v>
      </c>
      <c r="K2583">
        <v>846.30098630783323</v>
      </c>
      <c r="L2583">
        <v>40897.78</v>
      </c>
      <c r="M2583">
        <v>1052.0180702705341</v>
      </c>
      <c r="N2583">
        <v>1</v>
      </c>
      <c r="O2583">
        <v>0</v>
      </c>
      <c r="P2583">
        <v>1341.42164284153</v>
      </c>
      <c r="Q2583">
        <v>2923.2136823252772</v>
      </c>
      <c r="R2583">
        <v>735.49105317591329</v>
      </c>
      <c r="S2583">
        <f>L2583-E2583</f>
        <v>17527.62</v>
      </c>
      <c r="T2583">
        <f>0.008*S2583</f>
        <v>140.22095999999999</v>
      </c>
    </row>
    <row r="2584" spans="1:20" x14ac:dyDescent="0.35">
      <c r="A2584">
        <v>905090178</v>
      </c>
      <c r="B2584">
        <v>2448838310613</v>
      </c>
      <c r="C2584">
        <v>24</v>
      </c>
      <c r="D2584">
        <v>1495.934222941929</v>
      </c>
      <c r="E2584">
        <v>22427.8</v>
      </c>
      <c r="F2584">
        <v>60</v>
      </c>
      <c r="G2584">
        <v>25.36</v>
      </c>
      <c r="H2584">
        <v>1</v>
      </c>
      <c r="I2584" t="s">
        <v>22</v>
      </c>
      <c r="J2584">
        <v>24</v>
      </c>
      <c r="K2584">
        <v>1310.94136572296</v>
      </c>
      <c r="L2584">
        <v>39248.65</v>
      </c>
      <c r="M2584">
        <v>1129.1038219090331</v>
      </c>
      <c r="N2584">
        <v>1</v>
      </c>
      <c r="O2584">
        <v>0</v>
      </c>
      <c r="P2584">
        <v>1287.33120874317</v>
      </c>
      <c r="Q2584">
        <v>2854.5660196132708</v>
      </c>
      <c r="R2584">
        <v>256.29344514714188</v>
      </c>
      <c r="S2584">
        <f>L2584-E2584</f>
        <v>16820.850000000002</v>
      </c>
      <c r="T2584">
        <f>0.008*S2584</f>
        <v>134.56680000000003</v>
      </c>
    </row>
    <row r="2585" spans="1:20" x14ac:dyDescent="0.35">
      <c r="A2585">
        <v>2063616993</v>
      </c>
      <c r="B2585">
        <v>1919892311416</v>
      </c>
      <c r="C2585">
        <v>21.184189285064011</v>
      </c>
      <c r="D2585">
        <v>3204.1400497425079</v>
      </c>
      <c r="E2585">
        <v>73400.320000000007</v>
      </c>
      <c r="F2585">
        <v>120</v>
      </c>
      <c r="G2585">
        <v>25.35</v>
      </c>
      <c r="H2585">
        <v>1</v>
      </c>
      <c r="I2585" t="s">
        <v>22</v>
      </c>
      <c r="J2585">
        <v>21.49</v>
      </c>
      <c r="K2585">
        <v>3203.981916616478</v>
      </c>
      <c r="L2585">
        <v>128450.56</v>
      </c>
      <c r="M2585">
        <v>2584.0547455640731</v>
      </c>
      <c r="N2585">
        <v>1</v>
      </c>
      <c r="O2585">
        <v>0</v>
      </c>
      <c r="P2585">
        <v>4213.0981490710392</v>
      </c>
      <c r="Q2585">
        <v>8841.1786478559006</v>
      </c>
      <c r="R2585">
        <v>1424.098582168383</v>
      </c>
      <c r="S2585">
        <f>L2585-E2585</f>
        <v>55050.239999999991</v>
      </c>
      <c r="T2585">
        <f>0.008*S2585</f>
        <v>440.40191999999996</v>
      </c>
    </row>
    <row r="2586" spans="1:20" x14ac:dyDescent="0.35">
      <c r="A2586">
        <v>100289320</v>
      </c>
      <c r="B2586">
        <v>1622973510608</v>
      </c>
      <c r="C2586">
        <v>19</v>
      </c>
      <c r="D2586">
        <v>2490.292909652821</v>
      </c>
      <c r="E2586">
        <v>27190</v>
      </c>
      <c r="F2586">
        <v>60</v>
      </c>
      <c r="G2586">
        <v>25.34</v>
      </c>
      <c r="H2586">
        <v>1</v>
      </c>
      <c r="I2586" t="s">
        <v>22</v>
      </c>
      <c r="J2586">
        <v>19</v>
      </c>
      <c r="K2586">
        <v>965.54506204360223</v>
      </c>
      <c r="L2586">
        <v>47582.5</v>
      </c>
      <c r="M2586">
        <v>1234.3162747245351</v>
      </c>
      <c r="N2586">
        <v>1</v>
      </c>
      <c r="O2586">
        <v>0</v>
      </c>
      <c r="P2586">
        <v>1560.676284153006</v>
      </c>
      <c r="Q2586">
        <v>2703.5940206119449</v>
      </c>
      <c r="R2586">
        <v>177.37267441533689</v>
      </c>
      <c r="S2586">
        <f>L2586-E2586</f>
        <v>20392.5</v>
      </c>
      <c r="T2586">
        <f>0.008*S2586</f>
        <v>163.14000000000001</v>
      </c>
    </row>
    <row r="2587" spans="1:20" x14ac:dyDescent="0.35">
      <c r="A2587">
        <v>100945635</v>
      </c>
      <c r="B2587">
        <v>1946210141202</v>
      </c>
      <c r="C2587">
        <v>24</v>
      </c>
      <c r="D2587">
        <v>980.82131494495309</v>
      </c>
      <c r="E2587">
        <v>9600.42</v>
      </c>
      <c r="F2587">
        <v>36</v>
      </c>
      <c r="G2587">
        <v>25.3</v>
      </c>
      <c r="H2587">
        <v>1</v>
      </c>
      <c r="I2587" t="s">
        <v>19</v>
      </c>
      <c r="J2587">
        <v>24</v>
      </c>
      <c r="K2587">
        <v>403.99265249890959</v>
      </c>
      <c r="L2587">
        <v>16800.735000000001</v>
      </c>
      <c r="M2587">
        <v>659.14075978966798</v>
      </c>
      <c r="N2587">
        <v>1</v>
      </c>
      <c r="O2587">
        <v>0</v>
      </c>
      <c r="P2587">
        <v>551.05361573770494</v>
      </c>
      <c r="Q2587">
        <v>1076.1483022232021</v>
      </c>
      <c r="R2587">
        <v>121.1020339865878</v>
      </c>
      <c r="S2587">
        <f>L2587-E2587</f>
        <v>7200.3150000000005</v>
      </c>
      <c r="T2587">
        <f>0.008*S2587</f>
        <v>57.602520000000005</v>
      </c>
    </row>
    <row r="2588" spans="1:20" x14ac:dyDescent="0.35">
      <c r="A2588">
        <v>100834674</v>
      </c>
      <c r="B2588">
        <v>2562574261108</v>
      </c>
      <c r="C2588">
        <v>24</v>
      </c>
      <c r="D2588">
        <v>1628.6035776085289</v>
      </c>
      <c r="E2588">
        <v>24415.96</v>
      </c>
      <c r="F2588">
        <v>84</v>
      </c>
      <c r="G2588">
        <v>25.29</v>
      </c>
      <c r="H2588">
        <v>1</v>
      </c>
      <c r="I2588" t="s">
        <v>21</v>
      </c>
      <c r="J2588">
        <v>24</v>
      </c>
      <c r="K2588">
        <v>1427.2043285785039</v>
      </c>
      <c r="L2588">
        <v>42727.93</v>
      </c>
      <c r="M2588">
        <v>1054.346358512224</v>
      </c>
      <c r="N2588">
        <v>1</v>
      </c>
      <c r="O2588">
        <v>0</v>
      </c>
      <c r="P2588">
        <v>1401.44941989071</v>
      </c>
      <c r="Q2588">
        <v>3252.5862382034502</v>
      </c>
      <c r="R2588">
        <v>423.93248973423579</v>
      </c>
      <c r="S2588">
        <f>L2588-E2588</f>
        <v>18311.97</v>
      </c>
      <c r="T2588">
        <f>0.008*S2588</f>
        <v>146.49576000000002</v>
      </c>
    </row>
    <row r="2589" spans="1:20" x14ac:dyDescent="0.35">
      <c r="A2589">
        <v>100777715</v>
      </c>
      <c r="B2589">
        <v>1712167252216</v>
      </c>
      <c r="C2589">
        <v>18</v>
      </c>
      <c r="D2589">
        <v>1571.8531577380591</v>
      </c>
      <c r="E2589">
        <v>18553.84</v>
      </c>
      <c r="F2589">
        <v>60</v>
      </c>
      <c r="G2589">
        <v>25.29</v>
      </c>
      <c r="H2589">
        <v>1</v>
      </c>
      <c r="I2589" t="s">
        <v>20</v>
      </c>
      <c r="J2589">
        <v>18</v>
      </c>
      <c r="K2589">
        <v>663.52268406177609</v>
      </c>
      <c r="L2589">
        <v>32469.22</v>
      </c>
      <c r="M2589">
        <v>824.50478168484221</v>
      </c>
      <c r="N2589">
        <v>1</v>
      </c>
      <c r="O2589">
        <v>0</v>
      </c>
      <c r="P2589">
        <v>1064.970138579235</v>
      </c>
      <c r="Q2589">
        <v>1742.847932125178</v>
      </c>
      <c r="R2589">
        <v>14.35510948416618</v>
      </c>
      <c r="S2589">
        <f>L2589-E2589</f>
        <v>13915.380000000001</v>
      </c>
      <c r="T2589">
        <f>0.008*S2589</f>
        <v>111.32304000000001</v>
      </c>
    </row>
    <row r="2590" spans="1:20" x14ac:dyDescent="0.35">
      <c r="A2590">
        <v>100476057</v>
      </c>
      <c r="B2590">
        <v>2184679071501</v>
      </c>
      <c r="C2590">
        <v>12.327683615819209</v>
      </c>
      <c r="D2590">
        <v>3944.2561502040348</v>
      </c>
      <c r="E2590">
        <v>95119.33</v>
      </c>
      <c r="F2590">
        <v>60</v>
      </c>
      <c r="G2590">
        <v>25.27</v>
      </c>
      <c r="H2590">
        <v>1</v>
      </c>
      <c r="I2590" t="s">
        <v>22</v>
      </c>
      <c r="J2590">
        <v>16</v>
      </c>
      <c r="K2590">
        <v>0</v>
      </c>
      <c r="L2590">
        <v>166458.82750000001</v>
      </c>
      <c r="M2590">
        <v>3730.4074237559048</v>
      </c>
      <c r="N2590">
        <v>1</v>
      </c>
      <c r="O2590">
        <v>0</v>
      </c>
      <c r="P2590">
        <v>5459.7455864480889</v>
      </c>
      <c r="Q2590">
        <v>6015.5535321100506</v>
      </c>
      <c r="R2590">
        <v>555.80794566196164</v>
      </c>
      <c r="S2590">
        <f>L2590-E2590</f>
        <v>71339.497500000012</v>
      </c>
      <c r="T2590">
        <f>0.008*S2590</f>
        <v>570.71598000000006</v>
      </c>
    </row>
    <row r="2591" spans="1:20" x14ac:dyDescent="0.35">
      <c r="A2591">
        <v>2063597893</v>
      </c>
      <c r="B2591">
        <v>2640560430404</v>
      </c>
      <c r="C2591">
        <v>21.336134453781511</v>
      </c>
      <c r="D2591">
        <v>1271.5665020956719</v>
      </c>
      <c r="E2591">
        <v>34002.35</v>
      </c>
      <c r="F2591">
        <v>120</v>
      </c>
      <c r="G2591">
        <v>25.26</v>
      </c>
      <c r="H2591">
        <v>1</v>
      </c>
      <c r="I2591" t="s">
        <v>21</v>
      </c>
      <c r="J2591">
        <v>23</v>
      </c>
      <c r="K2591">
        <v>5.3015603848562023</v>
      </c>
      <c r="L2591">
        <v>59504.112500000003</v>
      </c>
      <c r="M2591">
        <v>1203.1488392631791</v>
      </c>
      <c r="N2591">
        <v>1</v>
      </c>
      <c r="O2591">
        <v>0</v>
      </c>
      <c r="P2591">
        <v>1951.6977289617489</v>
      </c>
      <c r="Q2591">
        <v>4125.9997173611146</v>
      </c>
      <c r="R2591">
        <v>2169.0004280145099</v>
      </c>
      <c r="S2591">
        <f>L2591-E2591</f>
        <v>25501.762500000004</v>
      </c>
      <c r="T2591">
        <f>0.008*S2591</f>
        <v>204.01410000000004</v>
      </c>
    </row>
    <row r="2592" spans="1:20" x14ac:dyDescent="0.35">
      <c r="A2592">
        <v>100277027</v>
      </c>
      <c r="B2592">
        <v>2544345760101</v>
      </c>
      <c r="C2592">
        <v>28</v>
      </c>
      <c r="D2592">
        <v>1296.3058916720299</v>
      </c>
      <c r="E2592">
        <v>12484.93</v>
      </c>
      <c r="F2592">
        <v>72</v>
      </c>
      <c r="G2592">
        <v>25.25</v>
      </c>
      <c r="H2592">
        <v>1</v>
      </c>
      <c r="I2592" t="s">
        <v>21</v>
      </c>
      <c r="J2592">
        <v>28</v>
      </c>
      <c r="K2592">
        <v>616.25977940639859</v>
      </c>
      <c r="L2592">
        <v>21848.627499999999</v>
      </c>
      <c r="M2592">
        <v>629.38899007105658</v>
      </c>
      <c r="N2592">
        <v>1</v>
      </c>
      <c r="O2592">
        <v>0</v>
      </c>
      <c r="P2592">
        <v>716.62133726775971</v>
      </c>
      <c r="Q2592">
        <v>1921.820461915825</v>
      </c>
      <c r="R2592">
        <v>588.93934524166662</v>
      </c>
      <c r="S2592">
        <f>L2592-E2592</f>
        <v>9363.6974999999984</v>
      </c>
      <c r="T2592">
        <f>0.008*S2592</f>
        <v>74.909579999999991</v>
      </c>
    </row>
    <row r="2593" spans="1:20" x14ac:dyDescent="0.35">
      <c r="A2593">
        <v>101250559</v>
      </c>
      <c r="B2593">
        <v>1649800830101</v>
      </c>
      <c r="C2593">
        <v>18</v>
      </c>
      <c r="D2593">
        <v>2536.144380051056</v>
      </c>
      <c r="E2593">
        <v>14562.25</v>
      </c>
      <c r="F2593">
        <v>24</v>
      </c>
      <c r="G2593">
        <v>25.24</v>
      </c>
      <c r="H2593">
        <v>1</v>
      </c>
      <c r="I2593" t="s">
        <v>20</v>
      </c>
      <c r="J2593">
        <v>18</v>
      </c>
      <c r="K2593">
        <v>111.8860074967379</v>
      </c>
      <c r="L2593">
        <v>25483.9375</v>
      </c>
      <c r="M2593">
        <v>1272.262694334594</v>
      </c>
      <c r="N2593">
        <v>1</v>
      </c>
      <c r="O2593">
        <v>0</v>
      </c>
      <c r="P2593">
        <v>835.85723497267782</v>
      </c>
      <c r="Q2593">
        <v>987.58267176283152</v>
      </c>
      <c r="R2593">
        <v>39.839429293415833</v>
      </c>
      <c r="S2593">
        <f>L2593-E2593</f>
        <v>10921.6875</v>
      </c>
      <c r="T2593">
        <f>0.008*S2593</f>
        <v>87.373500000000007</v>
      </c>
    </row>
    <row r="2594" spans="1:20" x14ac:dyDescent="0.35">
      <c r="A2594">
        <v>101002916</v>
      </c>
      <c r="B2594">
        <v>2153655420101</v>
      </c>
      <c r="C2594">
        <v>22</v>
      </c>
      <c r="D2594">
        <v>1933.3238424751869</v>
      </c>
      <c r="E2594">
        <v>22184.880000000001</v>
      </c>
      <c r="F2594">
        <v>60</v>
      </c>
      <c r="G2594">
        <v>25.23</v>
      </c>
      <c r="H2594">
        <v>1</v>
      </c>
      <c r="I2594" t="s">
        <v>21</v>
      </c>
      <c r="J2594">
        <v>22</v>
      </c>
      <c r="K2594">
        <v>859.92981784361473</v>
      </c>
      <c r="L2594">
        <v>38823.54</v>
      </c>
      <c r="M2594">
        <v>1072.263936161273</v>
      </c>
      <c r="N2594">
        <v>1</v>
      </c>
      <c r="O2594">
        <v>0</v>
      </c>
      <c r="P2594">
        <v>1273.3878662295081</v>
      </c>
      <c r="Q2594">
        <v>2575.065677533074</v>
      </c>
      <c r="R2594">
        <v>441.74799345995052</v>
      </c>
      <c r="S2594">
        <f>L2594-E2594</f>
        <v>16638.66</v>
      </c>
      <c r="T2594">
        <f>0.008*S2594</f>
        <v>133.10928000000001</v>
      </c>
    </row>
    <row r="2595" spans="1:20" x14ac:dyDescent="0.35">
      <c r="A2595">
        <v>100759169</v>
      </c>
      <c r="B2595">
        <v>2284899890101</v>
      </c>
      <c r="C2595">
        <v>19</v>
      </c>
      <c r="D2595">
        <v>1285.719763776664</v>
      </c>
      <c r="E2595">
        <v>16133.05</v>
      </c>
      <c r="F2595">
        <v>72</v>
      </c>
      <c r="G2595">
        <v>25.23</v>
      </c>
      <c r="H2595">
        <v>1</v>
      </c>
      <c r="I2595" t="s">
        <v>18</v>
      </c>
      <c r="J2595">
        <v>19</v>
      </c>
      <c r="K2595">
        <v>642.1549912417322</v>
      </c>
      <c r="L2595">
        <v>28232.837500000001</v>
      </c>
      <c r="M2595">
        <v>659.99122111354416</v>
      </c>
      <c r="N2595">
        <v>1</v>
      </c>
      <c r="O2595">
        <v>0</v>
      </c>
      <c r="P2595">
        <v>926.01943825136618</v>
      </c>
      <c r="Q2595">
        <v>1650.8165828609269</v>
      </c>
      <c r="R2595">
        <v>82.642153367828769</v>
      </c>
      <c r="S2595">
        <f>L2595-E2595</f>
        <v>12099.787500000002</v>
      </c>
      <c r="T2595">
        <f>0.008*S2595</f>
        <v>96.798300000000026</v>
      </c>
    </row>
    <row r="2596" spans="1:20" x14ac:dyDescent="0.35">
      <c r="A2596">
        <v>383272</v>
      </c>
      <c r="B2596">
        <v>2183011891216</v>
      </c>
      <c r="C2596">
        <v>23</v>
      </c>
      <c r="D2596">
        <v>1800.6176599056821</v>
      </c>
      <c r="E2596">
        <v>37678.03</v>
      </c>
      <c r="F2596">
        <v>72</v>
      </c>
      <c r="G2596">
        <v>25.22</v>
      </c>
      <c r="H2596">
        <v>1</v>
      </c>
      <c r="I2596" t="s">
        <v>22</v>
      </c>
      <c r="J2596">
        <v>23</v>
      </c>
      <c r="K2596">
        <v>2412.7819002430838</v>
      </c>
      <c r="L2596">
        <v>65936.552499999991</v>
      </c>
      <c r="M2596">
        <v>1696.0931552114021</v>
      </c>
      <c r="N2596">
        <v>1</v>
      </c>
      <c r="O2596">
        <v>0</v>
      </c>
      <c r="P2596">
        <v>2162.677743825137</v>
      </c>
      <c r="Q2596">
        <v>4712.8874093742716</v>
      </c>
      <c r="R2596">
        <v>137.4277653060517</v>
      </c>
      <c r="S2596">
        <f>L2596-E2596</f>
        <v>28258.522499999992</v>
      </c>
      <c r="T2596">
        <f>0.008*S2596</f>
        <v>226.06817999999993</v>
      </c>
    </row>
    <row r="2597" spans="1:20" x14ac:dyDescent="0.35">
      <c r="A2597">
        <v>100854890</v>
      </c>
      <c r="B2597">
        <v>2219621660922</v>
      </c>
      <c r="C2597">
        <v>23</v>
      </c>
      <c r="D2597">
        <v>1826.60921430948</v>
      </c>
      <c r="E2597">
        <v>44503.39</v>
      </c>
      <c r="F2597">
        <v>96</v>
      </c>
      <c r="G2597">
        <v>25.21</v>
      </c>
      <c r="H2597">
        <v>1</v>
      </c>
      <c r="I2597" t="s">
        <v>22</v>
      </c>
      <c r="J2597">
        <v>23</v>
      </c>
      <c r="K2597">
        <v>2970.7274734896491</v>
      </c>
      <c r="L2597">
        <v>77880.932499999995</v>
      </c>
      <c r="M2597">
        <v>1780.4509252004341</v>
      </c>
      <c r="N2597">
        <v>1</v>
      </c>
      <c r="O2597">
        <v>0</v>
      </c>
      <c r="P2597">
        <v>2554.4459484153008</v>
      </c>
      <c r="Q2597">
        <v>5743.0805134815673</v>
      </c>
      <c r="R2597">
        <v>217.9070915766174</v>
      </c>
      <c r="S2597">
        <f>L2597-E2597</f>
        <v>33377.542499999996</v>
      </c>
      <c r="T2597">
        <f>0.008*S2597</f>
        <v>267.02033999999998</v>
      </c>
    </row>
    <row r="2598" spans="1:20" x14ac:dyDescent="0.35">
      <c r="A2598">
        <v>100478340</v>
      </c>
      <c r="B2598">
        <v>2463549680101</v>
      </c>
      <c r="C2598">
        <v>24</v>
      </c>
      <c r="D2598">
        <v>2327.7996206103549</v>
      </c>
      <c r="E2598">
        <v>49397.97</v>
      </c>
      <c r="F2598">
        <v>96</v>
      </c>
      <c r="G2598">
        <v>25.2</v>
      </c>
      <c r="H2598">
        <v>1</v>
      </c>
      <c r="I2598" t="s">
        <v>21</v>
      </c>
      <c r="J2598">
        <v>24</v>
      </c>
      <c r="K2598">
        <v>2593.6751176952971</v>
      </c>
      <c r="L2598">
        <v>86446.447500000009</v>
      </c>
      <c r="M2598">
        <v>2032.6263403395251</v>
      </c>
      <c r="N2598">
        <v>1</v>
      </c>
      <c r="O2598">
        <v>0</v>
      </c>
      <c r="P2598">
        <v>2835.3894911475409</v>
      </c>
      <c r="Q2598">
        <v>6663.9140138106204</v>
      </c>
      <c r="R2598">
        <v>1234.849404967782</v>
      </c>
      <c r="S2598">
        <f>L2598-E2598</f>
        <v>37048.477500000008</v>
      </c>
      <c r="T2598">
        <f>0.008*S2598</f>
        <v>296.38782000000009</v>
      </c>
    </row>
    <row r="2599" spans="1:20" x14ac:dyDescent="0.35">
      <c r="A2599">
        <v>100912901</v>
      </c>
      <c r="B2599">
        <v>1755861441420</v>
      </c>
      <c r="C2599">
        <v>20</v>
      </c>
      <c r="D2599">
        <v>1892.273258519004</v>
      </c>
      <c r="E2599">
        <v>27979.53</v>
      </c>
      <c r="F2599">
        <v>72</v>
      </c>
      <c r="G2599">
        <v>25.2</v>
      </c>
      <c r="H2599">
        <v>1</v>
      </c>
      <c r="I2599" t="s">
        <v>18</v>
      </c>
      <c r="J2599">
        <v>20</v>
      </c>
      <c r="K2599">
        <v>1309.2379721002139</v>
      </c>
      <c r="L2599">
        <v>48964.177499999998</v>
      </c>
      <c r="M2599">
        <v>1172.830426691492</v>
      </c>
      <c r="N2599">
        <v>1</v>
      </c>
      <c r="O2599">
        <v>0</v>
      </c>
      <c r="P2599">
        <v>1605.994443278689</v>
      </c>
      <c r="Q2599">
        <v>3021.3549181990661</v>
      </c>
      <c r="R2599">
        <v>106.1225028201625</v>
      </c>
      <c r="S2599">
        <f>L2599-E2599</f>
        <v>20984.647499999999</v>
      </c>
      <c r="T2599">
        <f>0.008*S2599</f>
        <v>167.87718000000001</v>
      </c>
    </row>
    <row r="2600" spans="1:20" x14ac:dyDescent="0.35">
      <c r="A2600">
        <v>101024178</v>
      </c>
      <c r="B2600">
        <v>2837012850309</v>
      </c>
      <c r="C2600">
        <v>16</v>
      </c>
      <c r="D2600">
        <v>765.18758172937703</v>
      </c>
      <c r="E2600">
        <v>3677.14</v>
      </c>
      <c r="F2600">
        <v>48</v>
      </c>
      <c r="G2600">
        <v>25.2</v>
      </c>
      <c r="H2600">
        <v>1</v>
      </c>
      <c r="I2600" t="s">
        <v>20</v>
      </c>
      <c r="J2600">
        <v>16</v>
      </c>
      <c r="K2600">
        <v>10.0682576543295</v>
      </c>
      <c r="L2600">
        <v>6434.9949999999999</v>
      </c>
      <c r="M2600">
        <v>182.36956527743081</v>
      </c>
      <c r="N2600">
        <v>1</v>
      </c>
      <c r="O2600">
        <v>0</v>
      </c>
      <c r="P2600">
        <v>211.06381726775959</v>
      </c>
      <c r="Q2600">
        <v>291.35601036331212</v>
      </c>
      <c r="R2600">
        <v>70.223935441222977</v>
      </c>
      <c r="S2600">
        <f>L2600-E2600</f>
        <v>2757.855</v>
      </c>
      <c r="T2600">
        <f>0.008*S2600</f>
        <v>22.062840000000001</v>
      </c>
    </row>
    <row r="2601" spans="1:20" x14ac:dyDescent="0.35">
      <c r="A2601">
        <v>100602470</v>
      </c>
      <c r="B2601">
        <v>2059735150401</v>
      </c>
      <c r="C2601">
        <v>23</v>
      </c>
      <c r="D2601">
        <v>1258.0659505698461</v>
      </c>
      <c r="E2601">
        <v>8169.68</v>
      </c>
      <c r="F2601">
        <v>36</v>
      </c>
      <c r="G2601">
        <v>25.19</v>
      </c>
      <c r="H2601">
        <v>1</v>
      </c>
      <c r="I2601" t="s">
        <v>22</v>
      </c>
      <c r="J2601">
        <v>23</v>
      </c>
      <c r="K2601">
        <v>140.18533507290701</v>
      </c>
      <c r="L2601">
        <v>14296.94</v>
      </c>
      <c r="M2601">
        <v>553.43056650277072</v>
      </c>
      <c r="N2601">
        <v>1</v>
      </c>
      <c r="O2601">
        <v>0</v>
      </c>
      <c r="P2601">
        <v>468.93070338797821</v>
      </c>
      <c r="Q2601">
        <v>874.90016426846114</v>
      </c>
      <c r="R2601">
        <v>265.78412580757589</v>
      </c>
      <c r="S2601">
        <f>L2601-E2601</f>
        <v>6127.26</v>
      </c>
      <c r="T2601">
        <f>0.008*S2601</f>
        <v>49.018080000000005</v>
      </c>
    </row>
    <row r="2602" spans="1:20" x14ac:dyDescent="0.35">
      <c r="A2602">
        <v>100227141</v>
      </c>
      <c r="B2602">
        <v>2488679110101</v>
      </c>
      <c r="C2602">
        <v>23</v>
      </c>
      <c r="D2602">
        <v>2480.7614559107201</v>
      </c>
      <c r="E2602">
        <v>42703.57</v>
      </c>
      <c r="F2602">
        <v>60</v>
      </c>
      <c r="G2602">
        <v>25.17</v>
      </c>
      <c r="H2602">
        <v>1</v>
      </c>
      <c r="I2602" t="s">
        <v>22</v>
      </c>
      <c r="J2602">
        <v>23</v>
      </c>
      <c r="K2602">
        <v>2527.9797670293478</v>
      </c>
      <c r="L2602">
        <v>74731.247499999998</v>
      </c>
      <c r="M2602">
        <v>2106.7090721605041</v>
      </c>
      <c r="N2602">
        <v>1</v>
      </c>
      <c r="O2602">
        <v>0</v>
      </c>
      <c r="P2602">
        <v>2451.1382474316938</v>
      </c>
      <c r="Q2602">
        <v>5195.5217621333759</v>
      </c>
      <c r="R2602">
        <v>216.40374767233331</v>
      </c>
      <c r="S2602">
        <f>L2602-E2602</f>
        <v>32027.677499999998</v>
      </c>
      <c r="T2602">
        <f>0.008*S2602</f>
        <v>256.22141999999997</v>
      </c>
    </row>
    <row r="2603" spans="1:20" x14ac:dyDescent="0.35">
      <c r="A2603">
        <v>100942844</v>
      </c>
      <c r="B2603">
        <v>2215704380717</v>
      </c>
      <c r="C2603">
        <v>20</v>
      </c>
      <c r="D2603">
        <v>2035.99021486222</v>
      </c>
      <c r="E2603">
        <v>18723.16</v>
      </c>
      <c r="F2603">
        <v>72</v>
      </c>
      <c r="G2603">
        <v>25.17</v>
      </c>
      <c r="H2603">
        <v>1</v>
      </c>
      <c r="I2603" t="s">
        <v>22</v>
      </c>
      <c r="J2603">
        <v>20</v>
      </c>
      <c r="K2603">
        <v>582.49136037573044</v>
      </c>
      <c r="L2603">
        <v>32765.53</v>
      </c>
      <c r="M2603">
        <v>784.82704076205312</v>
      </c>
      <c r="N2603">
        <v>1</v>
      </c>
      <c r="O2603">
        <v>0</v>
      </c>
      <c r="P2603">
        <v>1074.688921530055</v>
      </c>
      <c r="Q2603">
        <v>2021.8106433606299</v>
      </c>
      <c r="R2603">
        <v>364.63036145484489</v>
      </c>
      <c r="S2603">
        <f>L2603-E2603</f>
        <v>14042.369999999999</v>
      </c>
      <c r="T2603">
        <f>0.008*S2603</f>
        <v>112.33896</v>
      </c>
    </row>
    <row r="2604" spans="1:20" x14ac:dyDescent="0.35">
      <c r="A2604">
        <v>100293536</v>
      </c>
      <c r="B2604">
        <v>2383945220101</v>
      </c>
      <c r="C2604">
        <v>23.103298662704312</v>
      </c>
      <c r="D2604">
        <v>5757.9931907810014</v>
      </c>
      <c r="E2604">
        <v>96063.74</v>
      </c>
      <c r="F2604">
        <v>72</v>
      </c>
      <c r="G2604">
        <v>25.1</v>
      </c>
      <c r="H2604">
        <v>0</v>
      </c>
      <c r="I2604" t="s">
        <v>19</v>
      </c>
      <c r="J2604">
        <v>22.66</v>
      </c>
      <c r="K2604">
        <v>1960.766452115995</v>
      </c>
      <c r="L2604">
        <v>168111.54500000001</v>
      </c>
      <c r="M2604">
        <v>4334.7835619882017</v>
      </c>
      <c r="N2604">
        <v>1</v>
      </c>
      <c r="O2604">
        <v>3782.5097625000012</v>
      </c>
      <c r="P2604">
        <v>5513.9536883060118</v>
      </c>
      <c r="Q2604">
        <v>12072.806303018269</v>
      </c>
      <c r="R2604">
        <v>815.5764000962663</v>
      </c>
      <c r="S2604">
        <f>L2604-E2604</f>
        <v>72047.805000000008</v>
      </c>
      <c r="T2604">
        <f>0.008*S2604</f>
        <v>576.38244000000009</v>
      </c>
    </row>
    <row r="2605" spans="1:20" x14ac:dyDescent="0.35">
      <c r="A2605">
        <v>101025597</v>
      </c>
      <c r="B2605">
        <v>2557534970701</v>
      </c>
      <c r="C2605">
        <v>22</v>
      </c>
      <c r="D2605">
        <v>1795.2292822983879</v>
      </c>
      <c r="E2605">
        <v>26017.94</v>
      </c>
      <c r="F2605">
        <v>60</v>
      </c>
      <c r="G2605">
        <v>25.09</v>
      </c>
      <c r="H2605">
        <v>1</v>
      </c>
      <c r="I2605" t="s">
        <v>18</v>
      </c>
      <c r="J2605">
        <v>22</v>
      </c>
      <c r="K2605">
        <v>1352.710248178279</v>
      </c>
      <c r="L2605">
        <v>45531.394999999997</v>
      </c>
      <c r="M2605">
        <v>1257.5275933522209</v>
      </c>
      <c r="N2605">
        <v>1</v>
      </c>
      <c r="O2605">
        <v>0</v>
      </c>
      <c r="P2605">
        <v>1493.4013210928961</v>
      </c>
      <c r="Q2605">
        <v>3019.9804684142882</v>
      </c>
      <c r="R2605">
        <v>173.8688991431134</v>
      </c>
      <c r="S2605">
        <f>L2605-E2605</f>
        <v>19513.454999999998</v>
      </c>
      <c r="T2605">
        <f>0.008*S2605</f>
        <v>156.10763999999998</v>
      </c>
    </row>
    <row r="2606" spans="1:20" x14ac:dyDescent="0.35">
      <c r="A2606">
        <v>100540603</v>
      </c>
      <c r="B2606">
        <v>1690694941101</v>
      </c>
      <c r="C2606">
        <v>23</v>
      </c>
      <c r="D2606">
        <v>2206.4541286917301</v>
      </c>
      <c r="E2606">
        <v>10210.459999999999</v>
      </c>
      <c r="F2606">
        <v>36</v>
      </c>
      <c r="G2606">
        <v>25.09</v>
      </c>
      <c r="H2606">
        <v>1</v>
      </c>
      <c r="I2606" t="s">
        <v>22</v>
      </c>
      <c r="J2606">
        <v>23</v>
      </c>
      <c r="K2606">
        <v>245.86351074324921</v>
      </c>
      <c r="L2606">
        <v>17868.305</v>
      </c>
      <c r="M2606">
        <v>691.67711122759772</v>
      </c>
      <c r="N2606">
        <v>1</v>
      </c>
      <c r="O2606">
        <v>0</v>
      </c>
      <c r="P2606">
        <v>586.06924502732249</v>
      </c>
      <c r="Q2606">
        <v>1093.4495759021841</v>
      </c>
      <c r="R2606">
        <v>261.51682013161212</v>
      </c>
      <c r="S2606">
        <f>L2606-E2606</f>
        <v>7657.8450000000012</v>
      </c>
      <c r="T2606">
        <f>0.008*S2606</f>
        <v>61.262760000000007</v>
      </c>
    </row>
    <row r="2607" spans="1:20" x14ac:dyDescent="0.35">
      <c r="A2607">
        <v>100813484</v>
      </c>
      <c r="B2607">
        <v>1846196101215</v>
      </c>
      <c r="C2607">
        <v>21</v>
      </c>
      <c r="D2607">
        <v>2112.549294096385</v>
      </c>
      <c r="E2607">
        <v>19489.509999999998</v>
      </c>
      <c r="F2607">
        <v>72</v>
      </c>
      <c r="G2607">
        <v>25.08</v>
      </c>
      <c r="H2607">
        <v>1</v>
      </c>
      <c r="I2607" t="s">
        <v>22</v>
      </c>
      <c r="J2607">
        <v>21</v>
      </c>
      <c r="K2607">
        <v>0</v>
      </c>
      <c r="L2607">
        <v>34106.642499999987</v>
      </c>
      <c r="M2607">
        <v>836.84045920293556</v>
      </c>
      <c r="N2607">
        <v>1</v>
      </c>
      <c r="O2607">
        <v>0</v>
      </c>
      <c r="P2607">
        <v>1118.6765739890709</v>
      </c>
      <c r="Q2607">
        <v>2215.2658957398371</v>
      </c>
      <c r="R2607">
        <v>1096.589321750766</v>
      </c>
      <c r="S2607">
        <f>L2607-E2607</f>
        <v>14617.132499999989</v>
      </c>
      <c r="T2607">
        <f>0.008*S2607</f>
        <v>116.93705999999992</v>
      </c>
    </row>
    <row r="2608" spans="1:20" x14ac:dyDescent="0.35">
      <c r="A2608">
        <v>100799201</v>
      </c>
      <c r="B2608">
        <v>2417732530101</v>
      </c>
      <c r="C2608">
        <v>22</v>
      </c>
      <c r="D2608">
        <v>1536.992454767774</v>
      </c>
      <c r="E2608">
        <v>28630.97</v>
      </c>
      <c r="F2608">
        <v>60</v>
      </c>
      <c r="G2608">
        <v>25.06</v>
      </c>
      <c r="H2608">
        <v>1</v>
      </c>
      <c r="I2608" t="s">
        <v>22</v>
      </c>
      <c r="J2608">
        <v>22</v>
      </c>
      <c r="K2608">
        <v>1673.4440640998871</v>
      </c>
      <c r="L2608">
        <v>50104.197500000002</v>
      </c>
      <c r="M2608">
        <v>1383.8234233547951</v>
      </c>
      <c r="N2608">
        <v>1</v>
      </c>
      <c r="O2608">
        <v>0</v>
      </c>
      <c r="P2608">
        <v>1643.386387322405</v>
      </c>
      <c r="Q2608">
        <v>3323.2827115350192</v>
      </c>
      <c r="R2608">
        <v>6.4522601127273447</v>
      </c>
      <c r="S2608">
        <f>L2608-E2608</f>
        <v>21473.227500000001</v>
      </c>
      <c r="T2608">
        <f>0.008*S2608</f>
        <v>171.78582</v>
      </c>
    </row>
    <row r="2609" spans="1:20" x14ac:dyDescent="0.35">
      <c r="A2609">
        <v>100618587</v>
      </c>
      <c r="B2609">
        <v>2571346460114</v>
      </c>
      <c r="C2609">
        <v>25.465</v>
      </c>
      <c r="D2609">
        <v>1600.7366895271821</v>
      </c>
      <c r="E2609">
        <v>20000</v>
      </c>
      <c r="F2609">
        <v>36</v>
      </c>
      <c r="G2609">
        <v>25.05</v>
      </c>
      <c r="H2609">
        <v>0</v>
      </c>
      <c r="I2609" t="s">
        <v>21</v>
      </c>
      <c r="J2609">
        <v>28</v>
      </c>
      <c r="K2609">
        <v>325.24697168686538</v>
      </c>
      <c r="L2609">
        <v>35000</v>
      </c>
      <c r="M2609">
        <v>1400.215998086424</v>
      </c>
      <c r="N2609">
        <v>1</v>
      </c>
      <c r="O2609">
        <v>787.50000000000011</v>
      </c>
      <c r="P2609">
        <v>1147.978142076503</v>
      </c>
      <c r="Q2609">
        <v>2389.3962898970481</v>
      </c>
      <c r="R2609">
        <v>128.67117613367941</v>
      </c>
      <c r="S2609">
        <f>L2609-E2609</f>
        <v>15000</v>
      </c>
      <c r="T2609">
        <f>0.008*S2609</f>
        <v>120</v>
      </c>
    </row>
    <row r="2610" spans="1:20" x14ac:dyDescent="0.35">
      <c r="A2610">
        <v>100470972</v>
      </c>
      <c r="B2610">
        <v>1661653281803</v>
      </c>
      <c r="C2610">
        <v>22</v>
      </c>
      <c r="D2610">
        <v>690.47280088399521</v>
      </c>
      <c r="E2610">
        <v>10505.19</v>
      </c>
      <c r="F2610">
        <v>60</v>
      </c>
      <c r="G2610">
        <v>25.04</v>
      </c>
      <c r="H2610">
        <v>1</v>
      </c>
      <c r="I2610" t="s">
        <v>22</v>
      </c>
      <c r="J2610">
        <v>22</v>
      </c>
      <c r="K2610">
        <v>560.62963447569928</v>
      </c>
      <c r="L2610">
        <v>18384.0825</v>
      </c>
      <c r="M2610">
        <v>507.74835741829759</v>
      </c>
      <c r="N2610">
        <v>1</v>
      </c>
      <c r="O2610">
        <v>0</v>
      </c>
      <c r="P2610">
        <v>602.98642491803287</v>
      </c>
      <c r="Q2610">
        <v>1219.368966835234</v>
      </c>
      <c r="R2610">
        <v>55.752907441501861</v>
      </c>
      <c r="S2610">
        <f>L2610-E2610</f>
        <v>7878.8924999999999</v>
      </c>
      <c r="T2610">
        <f>0.008*S2610</f>
        <v>63.031140000000001</v>
      </c>
    </row>
    <row r="2611" spans="1:20" x14ac:dyDescent="0.35">
      <c r="A2611">
        <v>100693280</v>
      </c>
      <c r="B2611">
        <v>1599022661712</v>
      </c>
      <c r="C2611">
        <v>23</v>
      </c>
      <c r="D2611">
        <v>239.61900426410361</v>
      </c>
      <c r="E2611">
        <v>2161.16</v>
      </c>
      <c r="F2611">
        <v>60</v>
      </c>
      <c r="G2611">
        <v>25.04</v>
      </c>
      <c r="H2611">
        <v>1</v>
      </c>
      <c r="I2611" t="s">
        <v>18</v>
      </c>
      <c r="J2611">
        <v>23</v>
      </c>
      <c r="K2611">
        <v>78.287634411318322</v>
      </c>
      <c r="L2611">
        <v>3782.03</v>
      </c>
      <c r="M2611">
        <v>106.6172073761139</v>
      </c>
      <c r="N2611">
        <v>1</v>
      </c>
      <c r="O2611">
        <v>0</v>
      </c>
      <c r="P2611">
        <v>124.0482220765027</v>
      </c>
      <c r="Q2611">
        <v>262.937122387008</v>
      </c>
      <c r="R2611">
        <v>60.601265899186963</v>
      </c>
      <c r="S2611">
        <f>L2611-E2611</f>
        <v>1620.8700000000003</v>
      </c>
      <c r="T2611">
        <f>0.008*S2611</f>
        <v>12.966960000000004</v>
      </c>
    </row>
    <row r="2612" spans="1:20" x14ac:dyDescent="0.35">
      <c r="A2612">
        <v>370534</v>
      </c>
      <c r="B2612">
        <v>2455674292201</v>
      </c>
      <c r="C2612">
        <v>23</v>
      </c>
      <c r="D2612">
        <v>273.44756957197711</v>
      </c>
      <c r="E2612">
        <v>3231.36</v>
      </c>
      <c r="F2612">
        <v>60</v>
      </c>
      <c r="G2612">
        <v>25.02</v>
      </c>
      <c r="H2612">
        <v>1</v>
      </c>
      <c r="I2612" t="s">
        <v>18</v>
      </c>
      <c r="J2612">
        <v>23</v>
      </c>
      <c r="K2612">
        <v>50.46708326845328</v>
      </c>
      <c r="L2612">
        <v>5654.88</v>
      </c>
      <c r="M2612">
        <v>159.41373115682279</v>
      </c>
      <c r="N2612">
        <v>1</v>
      </c>
      <c r="O2612">
        <v>0</v>
      </c>
      <c r="P2612">
        <v>185.4765324590164</v>
      </c>
      <c r="Q2612">
        <v>393.14280284499182</v>
      </c>
      <c r="R2612">
        <v>157.19918711752209</v>
      </c>
      <c r="S2612">
        <f>L2612-E2612</f>
        <v>2423.52</v>
      </c>
      <c r="T2612">
        <f>0.008*S2612</f>
        <v>19.388159999999999</v>
      </c>
    </row>
    <row r="2613" spans="1:20" x14ac:dyDescent="0.35">
      <c r="A2613">
        <v>100306382</v>
      </c>
      <c r="B2613">
        <v>2328645271801</v>
      </c>
      <c r="C2613">
        <v>22.38461538461538</v>
      </c>
      <c r="D2613">
        <v>1709.806872500078</v>
      </c>
      <c r="E2613">
        <v>28162.11</v>
      </c>
      <c r="F2613">
        <v>72</v>
      </c>
      <c r="G2613">
        <v>25.01</v>
      </c>
      <c r="H2613">
        <v>1</v>
      </c>
      <c r="I2613" t="s">
        <v>22</v>
      </c>
      <c r="J2613">
        <v>22</v>
      </c>
      <c r="K2613">
        <v>1580.3410579398551</v>
      </c>
      <c r="L2613">
        <v>49283.692499999997</v>
      </c>
      <c r="M2613">
        <v>1249.5846295229751</v>
      </c>
      <c r="N2613">
        <v>1</v>
      </c>
      <c r="O2613">
        <v>0</v>
      </c>
      <c r="P2613">
        <v>1616.4743357377049</v>
      </c>
      <c r="Q2613">
        <v>3423.4346572262689</v>
      </c>
      <c r="R2613">
        <v>226.61926354870889</v>
      </c>
      <c r="S2613">
        <f>L2613-E2613</f>
        <v>21121.582499999997</v>
      </c>
      <c r="T2613">
        <f>0.008*S2613</f>
        <v>168.97265999999999</v>
      </c>
    </row>
    <row r="2614" spans="1:20" x14ac:dyDescent="0.35">
      <c r="A2614">
        <v>101044448</v>
      </c>
      <c r="B2614">
        <v>2123300200101</v>
      </c>
      <c r="C2614">
        <v>22</v>
      </c>
      <c r="D2614">
        <v>1354.7613469522821</v>
      </c>
      <c r="E2614">
        <v>12277.76</v>
      </c>
      <c r="F2614">
        <v>48</v>
      </c>
      <c r="G2614">
        <v>25.01</v>
      </c>
      <c r="H2614">
        <v>1</v>
      </c>
      <c r="I2614" t="s">
        <v>19</v>
      </c>
      <c r="J2614">
        <v>22</v>
      </c>
      <c r="K2614">
        <v>332.79762453947478</v>
      </c>
      <c r="L2614">
        <v>21486.080000000002</v>
      </c>
      <c r="M2614">
        <v>676.9421088726624</v>
      </c>
      <c r="N2614">
        <v>1</v>
      </c>
      <c r="O2614">
        <v>0</v>
      </c>
      <c r="P2614">
        <v>704.73000568306031</v>
      </c>
      <c r="Q2614">
        <v>1362.101288651475</v>
      </c>
      <c r="R2614">
        <v>324.57365842894029</v>
      </c>
      <c r="S2614">
        <f>L2614-E2614</f>
        <v>9208.3200000000015</v>
      </c>
      <c r="T2614">
        <f>0.008*S2614</f>
        <v>73.666560000000018</v>
      </c>
    </row>
    <row r="2615" spans="1:20" x14ac:dyDescent="0.35">
      <c r="A2615">
        <v>100673014</v>
      </c>
      <c r="B2615">
        <v>1850957120106</v>
      </c>
      <c r="C2615">
        <v>20</v>
      </c>
      <c r="D2615">
        <v>3122.0268534443881</v>
      </c>
      <c r="E2615">
        <v>59238.6</v>
      </c>
      <c r="F2615">
        <v>96</v>
      </c>
      <c r="G2615">
        <v>24.99</v>
      </c>
      <c r="H2615">
        <v>1</v>
      </c>
      <c r="I2615" t="s">
        <v>19</v>
      </c>
      <c r="J2615">
        <v>20</v>
      </c>
      <c r="K2615">
        <v>3135.2233204165241</v>
      </c>
      <c r="L2615">
        <v>103667.55</v>
      </c>
      <c r="M2615">
        <v>2172.1669458442188</v>
      </c>
      <c r="N2615">
        <v>1</v>
      </c>
      <c r="O2615">
        <v>0</v>
      </c>
      <c r="P2615">
        <v>3400.2308983606558</v>
      </c>
      <c r="Q2615">
        <v>6608.5890226799866</v>
      </c>
      <c r="R2615">
        <v>73.134803902807562</v>
      </c>
      <c r="S2615">
        <f>L2615-E2615</f>
        <v>44428.950000000004</v>
      </c>
      <c r="T2615">
        <f>0.008*S2615</f>
        <v>355.43160000000006</v>
      </c>
    </row>
    <row r="2616" spans="1:20" x14ac:dyDescent="0.35">
      <c r="A2616">
        <v>100116180</v>
      </c>
      <c r="B2616">
        <v>1687731122001</v>
      </c>
      <c r="C2616">
        <v>23</v>
      </c>
      <c r="D2616">
        <v>774.19443111990506</v>
      </c>
      <c r="E2616">
        <v>4365.07</v>
      </c>
      <c r="F2616">
        <v>36</v>
      </c>
      <c r="G2616">
        <v>24.97</v>
      </c>
      <c r="H2616">
        <v>1</v>
      </c>
      <c r="I2616" t="s">
        <v>22</v>
      </c>
      <c r="J2616">
        <v>23</v>
      </c>
      <c r="K2616">
        <v>43.40518677170985</v>
      </c>
      <c r="L2616">
        <v>7638.8724999999986</v>
      </c>
      <c r="M2616">
        <v>295.69862747674932</v>
      </c>
      <c r="N2616">
        <v>1</v>
      </c>
      <c r="O2616">
        <v>0</v>
      </c>
      <c r="P2616">
        <v>250.550247431694</v>
      </c>
      <c r="Q2616">
        <v>467.46022610963109</v>
      </c>
      <c r="R2616">
        <v>173.50479190622721</v>
      </c>
      <c r="S2616">
        <f>L2616-E2616</f>
        <v>3273.8024999999989</v>
      </c>
      <c r="T2616">
        <f>0.008*S2616</f>
        <v>26.190419999999992</v>
      </c>
    </row>
    <row r="2617" spans="1:20" x14ac:dyDescent="0.35">
      <c r="A2617">
        <v>100963522</v>
      </c>
      <c r="B2617">
        <v>2274225380101</v>
      </c>
      <c r="C2617">
        <v>21</v>
      </c>
      <c r="D2617">
        <v>791.17641406002485</v>
      </c>
      <c r="E2617">
        <v>3030.99</v>
      </c>
      <c r="F2617">
        <v>36</v>
      </c>
      <c r="G2617">
        <v>24.97</v>
      </c>
      <c r="H2617">
        <v>1</v>
      </c>
      <c r="I2617" t="s">
        <v>21</v>
      </c>
      <c r="J2617">
        <v>21</v>
      </c>
      <c r="K2617">
        <v>0</v>
      </c>
      <c r="L2617">
        <v>5304.2325000000001</v>
      </c>
      <c r="M2617">
        <v>199.83731660431619</v>
      </c>
      <c r="N2617">
        <v>1</v>
      </c>
      <c r="O2617">
        <v>0</v>
      </c>
      <c r="P2617">
        <v>173.975513442623</v>
      </c>
      <c r="Q2617">
        <v>294.5064302478379</v>
      </c>
      <c r="R2617">
        <v>120.5309168052149</v>
      </c>
      <c r="S2617">
        <f>L2617-E2617</f>
        <v>2273.2425000000003</v>
      </c>
      <c r="T2617">
        <f>0.008*S2617</f>
        <v>18.185940000000002</v>
      </c>
    </row>
    <row r="2618" spans="1:20" x14ac:dyDescent="0.35">
      <c r="A2618">
        <v>100107066</v>
      </c>
      <c r="B2618">
        <v>2353679820101</v>
      </c>
      <c r="C2618">
        <v>23</v>
      </c>
      <c r="D2618">
        <v>1143.059583422704</v>
      </c>
      <c r="E2618">
        <v>25997.53</v>
      </c>
      <c r="F2618">
        <v>96</v>
      </c>
      <c r="G2618">
        <v>24.96</v>
      </c>
      <c r="H2618">
        <v>1</v>
      </c>
      <c r="I2618" t="s">
        <v>22</v>
      </c>
      <c r="J2618">
        <v>23</v>
      </c>
      <c r="K2618">
        <v>1754.025350080919</v>
      </c>
      <c r="L2618">
        <v>45495.677499999998</v>
      </c>
      <c r="M2618">
        <v>1040.085403413673</v>
      </c>
      <c r="N2618">
        <v>1</v>
      </c>
      <c r="O2618">
        <v>0</v>
      </c>
      <c r="P2618">
        <v>1492.229809398907</v>
      </c>
      <c r="Q2618">
        <v>3354.9333644392591</v>
      </c>
      <c r="R2618">
        <v>108.67820495943241</v>
      </c>
      <c r="S2618">
        <f>L2618-E2618</f>
        <v>19498.147499999999</v>
      </c>
      <c r="T2618">
        <f>0.008*S2618</f>
        <v>155.98517999999999</v>
      </c>
    </row>
    <row r="2619" spans="1:20" x14ac:dyDescent="0.35">
      <c r="A2619">
        <v>100817764</v>
      </c>
      <c r="B2619">
        <v>1845306440114</v>
      </c>
      <c r="C2619">
        <v>22.646153846153851</v>
      </c>
      <c r="D2619">
        <v>2236.725279635049</v>
      </c>
      <c r="E2619">
        <v>40000</v>
      </c>
      <c r="F2619">
        <v>48</v>
      </c>
      <c r="G2619">
        <v>24.95</v>
      </c>
      <c r="H2619">
        <v>0</v>
      </c>
      <c r="I2619" t="s">
        <v>21</v>
      </c>
      <c r="J2619">
        <v>24</v>
      </c>
      <c r="K2619">
        <v>472.99838989657661</v>
      </c>
      <c r="L2619">
        <v>70000</v>
      </c>
      <c r="M2619">
        <v>2230.0541032843198</v>
      </c>
      <c r="N2619">
        <v>1</v>
      </c>
      <c r="O2619">
        <v>1575</v>
      </c>
      <c r="P2619">
        <v>2295.956284153006</v>
      </c>
      <c r="Q2619">
        <v>4576.4348844668802</v>
      </c>
      <c r="R2619">
        <v>232.4802104172982</v>
      </c>
      <c r="S2619">
        <f>L2619-E2619</f>
        <v>30000</v>
      </c>
      <c r="T2619">
        <f>0.008*S2619</f>
        <v>240</v>
      </c>
    </row>
    <row r="2620" spans="1:20" x14ac:dyDescent="0.35">
      <c r="A2620">
        <v>101044585</v>
      </c>
      <c r="B2620">
        <v>2464890570101</v>
      </c>
      <c r="C2620">
        <v>22</v>
      </c>
      <c r="D2620">
        <v>1890.364670165975</v>
      </c>
      <c r="E2620">
        <v>15640.71</v>
      </c>
      <c r="F2620">
        <v>48</v>
      </c>
      <c r="G2620">
        <v>24.93</v>
      </c>
      <c r="H2620">
        <v>1</v>
      </c>
      <c r="I2620" t="s">
        <v>19</v>
      </c>
      <c r="J2620">
        <v>22</v>
      </c>
      <c r="K2620">
        <v>464.36877842717507</v>
      </c>
      <c r="L2620">
        <v>27371.2425</v>
      </c>
      <c r="M2620">
        <v>862.36049667575674</v>
      </c>
      <c r="N2620">
        <v>1</v>
      </c>
      <c r="O2620">
        <v>0</v>
      </c>
      <c r="P2620">
        <v>897.75966032786891</v>
      </c>
      <c r="Q2620">
        <v>1735.1887678553751</v>
      </c>
      <c r="R2620">
        <v>373.06032910033127</v>
      </c>
      <c r="S2620">
        <f>L2620-E2620</f>
        <v>11730.532500000001</v>
      </c>
      <c r="T2620">
        <f>0.008*S2620</f>
        <v>93.844260000000006</v>
      </c>
    </row>
    <row r="2621" spans="1:20" x14ac:dyDescent="0.35">
      <c r="A2621">
        <v>2063611846</v>
      </c>
      <c r="B2621">
        <v>1698009460101</v>
      </c>
      <c r="C2621">
        <v>19</v>
      </c>
      <c r="D2621">
        <v>7782.1653426650628</v>
      </c>
      <c r="E2621">
        <v>71451.27</v>
      </c>
      <c r="F2621">
        <v>60</v>
      </c>
      <c r="G2621">
        <v>24.92</v>
      </c>
      <c r="H2621">
        <v>1</v>
      </c>
      <c r="I2621" t="s">
        <v>18</v>
      </c>
      <c r="J2621">
        <v>19</v>
      </c>
      <c r="K2621">
        <v>2120.08875055812</v>
      </c>
      <c r="L2621">
        <v>125039.7225</v>
      </c>
      <c r="M2621">
        <v>3243.5993163198568</v>
      </c>
      <c r="N2621">
        <v>1</v>
      </c>
      <c r="O2621">
        <v>0</v>
      </c>
      <c r="P2621">
        <v>4101.2248091803294</v>
      </c>
      <c r="Q2621">
        <v>7104.6423809168682</v>
      </c>
      <c r="R2621">
        <v>883.32882117842018</v>
      </c>
      <c r="S2621">
        <f>L2621-E2621</f>
        <v>53588.452499999999</v>
      </c>
      <c r="T2621">
        <f>0.008*S2621</f>
        <v>428.70762000000002</v>
      </c>
    </row>
    <row r="2622" spans="1:20" x14ac:dyDescent="0.35">
      <c r="A2622">
        <v>100346182</v>
      </c>
      <c r="B2622">
        <v>1733444530508</v>
      </c>
      <c r="C2622">
        <v>22.07473309608541</v>
      </c>
      <c r="D2622">
        <v>2882.3496086261498</v>
      </c>
      <c r="E2622">
        <v>39217.1</v>
      </c>
      <c r="F2622">
        <v>72</v>
      </c>
      <c r="G2622">
        <v>24.92</v>
      </c>
      <c r="H2622">
        <v>1</v>
      </c>
      <c r="I2622" t="s">
        <v>19</v>
      </c>
      <c r="J2622">
        <v>23</v>
      </c>
      <c r="K2622">
        <v>177.52386370871591</v>
      </c>
      <c r="L2622">
        <v>68629.925000000003</v>
      </c>
      <c r="M2622">
        <v>1727.4499526527291</v>
      </c>
      <c r="N2622">
        <v>1</v>
      </c>
      <c r="O2622">
        <v>0</v>
      </c>
      <c r="P2622">
        <v>2251.0186797814208</v>
      </c>
      <c r="Q2622">
        <v>4697.8604366850341</v>
      </c>
      <c r="R2622">
        <v>2269.3178931948969</v>
      </c>
      <c r="S2622">
        <f>L2622-E2622</f>
        <v>29412.825000000004</v>
      </c>
      <c r="T2622">
        <f>0.008*S2622</f>
        <v>235.30260000000004</v>
      </c>
    </row>
    <row r="2623" spans="1:20" x14ac:dyDescent="0.35">
      <c r="A2623">
        <v>101018478</v>
      </c>
      <c r="B2623">
        <v>2169452830904</v>
      </c>
      <c r="C2623">
        <v>14</v>
      </c>
      <c r="D2623">
        <v>1762.55773393052</v>
      </c>
      <c r="E2623">
        <v>6895.41</v>
      </c>
      <c r="F2623">
        <v>48</v>
      </c>
      <c r="G2623">
        <v>24.92</v>
      </c>
      <c r="H2623">
        <v>1</v>
      </c>
      <c r="I2623" t="s">
        <v>22</v>
      </c>
      <c r="J2623">
        <v>14</v>
      </c>
      <c r="K2623">
        <v>0</v>
      </c>
      <c r="L2623">
        <v>12066.967500000001</v>
      </c>
      <c r="M2623">
        <v>329.74770375524389</v>
      </c>
      <c r="N2623">
        <v>1</v>
      </c>
      <c r="O2623">
        <v>0</v>
      </c>
      <c r="P2623">
        <v>395.78899803278688</v>
      </c>
      <c r="Q2623">
        <v>475.00174441030367</v>
      </c>
      <c r="R2623">
        <v>79.212746377516737</v>
      </c>
      <c r="S2623">
        <f>L2623-E2623</f>
        <v>5171.5575000000008</v>
      </c>
      <c r="T2623">
        <f>0.008*S2623</f>
        <v>41.372460000000004</v>
      </c>
    </row>
    <row r="2624" spans="1:20" x14ac:dyDescent="0.35">
      <c r="A2624">
        <v>100776736</v>
      </c>
      <c r="B2624">
        <v>2083088061416</v>
      </c>
      <c r="C2624">
        <v>19</v>
      </c>
      <c r="D2624">
        <v>2024.133775524585</v>
      </c>
      <c r="E2624">
        <v>38193.919999999998</v>
      </c>
      <c r="F2624">
        <v>76</v>
      </c>
      <c r="G2624">
        <v>24.9</v>
      </c>
      <c r="H2624">
        <v>1</v>
      </c>
      <c r="I2624" t="s">
        <v>22</v>
      </c>
      <c r="J2624">
        <v>19</v>
      </c>
      <c r="K2624">
        <v>1230.1151691680129</v>
      </c>
      <c r="L2624">
        <v>66839.360000000001</v>
      </c>
      <c r="M2624">
        <v>1518.4265556728051</v>
      </c>
      <c r="N2624">
        <v>1</v>
      </c>
      <c r="O2624">
        <v>0</v>
      </c>
      <c r="P2624">
        <v>2192.2892660109292</v>
      </c>
      <c r="Q2624">
        <v>3936.5946156846999</v>
      </c>
      <c r="R2624">
        <v>514.19018050575778</v>
      </c>
      <c r="S2624">
        <f>L2624-E2624</f>
        <v>28645.440000000002</v>
      </c>
      <c r="T2624">
        <f>0.008*S2624</f>
        <v>229.16352000000003</v>
      </c>
    </row>
    <row r="2625" spans="1:20" x14ac:dyDescent="0.35">
      <c r="A2625">
        <v>100916424</v>
      </c>
      <c r="B2625">
        <v>2753983740101</v>
      </c>
      <c r="C2625">
        <v>21</v>
      </c>
      <c r="D2625">
        <v>1510.670690983666</v>
      </c>
      <c r="E2625">
        <v>34128.39</v>
      </c>
      <c r="F2625">
        <v>96</v>
      </c>
      <c r="G2625">
        <v>24.9</v>
      </c>
      <c r="H2625">
        <v>1</v>
      </c>
      <c r="I2625" t="s">
        <v>19</v>
      </c>
      <c r="J2625">
        <v>21</v>
      </c>
      <c r="K2625">
        <v>2022.4364205691959</v>
      </c>
      <c r="L2625">
        <v>59724.682500000003</v>
      </c>
      <c r="M2625">
        <v>1288.918962586501</v>
      </c>
      <c r="N2625">
        <v>1</v>
      </c>
      <c r="O2625">
        <v>0</v>
      </c>
      <c r="P2625">
        <v>1958.9322872131149</v>
      </c>
      <c r="Q2625">
        <v>4005.828608662297</v>
      </c>
      <c r="R2625">
        <v>24.459900879986439</v>
      </c>
      <c r="S2625">
        <f>L2625-E2625</f>
        <v>25596.292500000003</v>
      </c>
      <c r="T2625">
        <f>0.008*S2625</f>
        <v>204.77034000000003</v>
      </c>
    </row>
    <row r="2626" spans="1:20" x14ac:dyDescent="0.35">
      <c r="A2626">
        <v>100897180</v>
      </c>
      <c r="B2626">
        <v>2752454111701</v>
      </c>
      <c r="C2626">
        <v>24</v>
      </c>
      <c r="D2626">
        <v>719.19914564515796</v>
      </c>
      <c r="E2626">
        <v>4026.5</v>
      </c>
      <c r="F2626">
        <v>60</v>
      </c>
      <c r="G2626">
        <v>24.9</v>
      </c>
      <c r="H2626">
        <v>1</v>
      </c>
      <c r="I2626" t="s">
        <v>20</v>
      </c>
      <c r="J2626">
        <v>24</v>
      </c>
      <c r="K2626">
        <v>42.029323390259378</v>
      </c>
      <c r="L2626">
        <v>7046.375</v>
      </c>
      <c r="M2626">
        <v>202.70987519581601</v>
      </c>
      <c r="N2626">
        <v>1</v>
      </c>
      <c r="O2626">
        <v>0</v>
      </c>
      <c r="P2626">
        <v>231.11669945355189</v>
      </c>
      <c r="Q2626">
        <v>512.48495518833033</v>
      </c>
      <c r="R2626">
        <v>239.33893234451901</v>
      </c>
      <c r="S2626">
        <f>L2626-E2626</f>
        <v>3019.875</v>
      </c>
      <c r="T2626">
        <f>0.008*S2626</f>
        <v>24.158999999999999</v>
      </c>
    </row>
    <row r="2627" spans="1:20" x14ac:dyDescent="0.35">
      <c r="A2627">
        <v>100691395</v>
      </c>
      <c r="B2627">
        <v>1656276970101</v>
      </c>
      <c r="C2627">
        <v>20.2</v>
      </c>
      <c r="D2627">
        <v>917.88407124905223</v>
      </c>
      <c r="E2627">
        <v>5117.96</v>
      </c>
      <c r="F2627">
        <v>24</v>
      </c>
      <c r="G2627">
        <v>24.85</v>
      </c>
      <c r="H2627">
        <v>1</v>
      </c>
      <c r="I2627" t="s">
        <v>21</v>
      </c>
      <c r="J2627">
        <v>20.2</v>
      </c>
      <c r="K2627">
        <v>45.33423244779442</v>
      </c>
      <c r="L2627">
        <v>8956.43</v>
      </c>
      <c r="M2627">
        <v>456.72024623650827</v>
      </c>
      <c r="N2627">
        <v>1</v>
      </c>
      <c r="O2627">
        <v>0</v>
      </c>
      <c r="P2627">
        <v>293.76531060109289</v>
      </c>
      <c r="Q2627">
        <v>392.50118846494979</v>
      </c>
      <c r="R2627">
        <v>53.401645416062422</v>
      </c>
      <c r="S2627">
        <f>L2627-E2627</f>
        <v>3838.4700000000003</v>
      </c>
      <c r="T2627">
        <f>0.008*S2627</f>
        <v>30.707760000000004</v>
      </c>
    </row>
    <row r="2628" spans="1:20" x14ac:dyDescent="0.35">
      <c r="A2628">
        <v>100942946</v>
      </c>
      <c r="B2628">
        <v>2410135930101</v>
      </c>
      <c r="C2628">
        <v>21</v>
      </c>
      <c r="D2628">
        <v>1318.6273567667081</v>
      </c>
      <c r="E2628">
        <v>7777.07</v>
      </c>
      <c r="F2628">
        <v>36</v>
      </c>
      <c r="G2628">
        <v>24.84</v>
      </c>
      <c r="H2628">
        <v>1</v>
      </c>
      <c r="I2628" t="s">
        <v>19</v>
      </c>
      <c r="J2628">
        <v>21</v>
      </c>
      <c r="K2628">
        <v>0</v>
      </c>
      <c r="L2628">
        <v>13609.872499999999</v>
      </c>
      <c r="M2628">
        <v>512.75286287448318</v>
      </c>
      <c r="N2628">
        <v>1</v>
      </c>
      <c r="O2628">
        <v>0</v>
      </c>
      <c r="P2628">
        <v>446.39531846994538</v>
      </c>
      <c r="Q2628">
        <v>755.65974268722584</v>
      </c>
      <c r="R2628">
        <v>309.26442421728052</v>
      </c>
      <c r="S2628">
        <f>L2628-E2628</f>
        <v>5832.8024999999998</v>
      </c>
      <c r="T2628">
        <f>0.008*S2628</f>
        <v>46.662419999999997</v>
      </c>
    </row>
    <row r="2629" spans="1:20" x14ac:dyDescent="0.35">
      <c r="A2629">
        <v>100295348</v>
      </c>
      <c r="B2629">
        <v>1806458701612</v>
      </c>
      <c r="C2629">
        <v>16.333333333333329</v>
      </c>
      <c r="D2629">
        <v>3179.0056343922852</v>
      </c>
      <c r="E2629">
        <v>42731.26</v>
      </c>
      <c r="F2629">
        <v>36</v>
      </c>
      <c r="G2629">
        <v>24.81</v>
      </c>
      <c r="H2629">
        <v>1</v>
      </c>
      <c r="I2629" t="s">
        <v>22</v>
      </c>
      <c r="J2629">
        <v>15.7</v>
      </c>
      <c r="K2629">
        <v>692.61668469600045</v>
      </c>
      <c r="L2629">
        <v>74779.705000000002</v>
      </c>
      <c r="M2629">
        <v>2641.3554295064569</v>
      </c>
      <c r="N2629">
        <v>1</v>
      </c>
      <c r="O2629">
        <v>0</v>
      </c>
      <c r="P2629">
        <v>2452.7276231693991</v>
      </c>
      <c r="Q2629">
        <v>3180.5095072227268</v>
      </c>
      <c r="R2629">
        <v>35.16519935732731</v>
      </c>
      <c r="S2629">
        <f>L2629-E2629</f>
        <v>32048.445</v>
      </c>
      <c r="T2629">
        <f>0.008*S2629</f>
        <v>256.38756000000001</v>
      </c>
    </row>
    <row r="2630" spans="1:20" x14ac:dyDescent="0.35">
      <c r="A2630">
        <v>346030050</v>
      </c>
      <c r="B2630">
        <v>1718398621013</v>
      </c>
      <c r="C2630">
        <v>23</v>
      </c>
      <c r="D2630">
        <v>257.23109427224028</v>
      </c>
      <c r="E2630">
        <v>5680.76</v>
      </c>
      <c r="F2630">
        <v>72</v>
      </c>
      <c r="G2630">
        <v>24.79</v>
      </c>
      <c r="H2630">
        <v>1</v>
      </c>
      <c r="I2630" t="s">
        <v>18</v>
      </c>
      <c r="J2630">
        <v>23</v>
      </c>
      <c r="K2630">
        <v>370.17710548077412</v>
      </c>
      <c r="L2630">
        <v>9941.33</v>
      </c>
      <c r="M2630">
        <v>255.72191944214501</v>
      </c>
      <c r="N2630">
        <v>1</v>
      </c>
      <c r="O2630">
        <v>0</v>
      </c>
      <c r="P2630">
        <v>326.0694155191257</v>
      </c>
      <c r="Q2630">
        <v>710.56746543481722</v>
      </c>
      <c r="R2630">
        <v>14.32094443491741</v>
      </c>
      <c r="S2630">
        <f>L2630-E2630</f>
        <v>4260.57</v>
      </c>
      <c r="T2630">
        <f>0.008*S2630</f>
        <v>34.084559999999996</v>
      </c>
    </row>
    <row r="2631" spans="1:20" x14ac:dyDescent="0.35">
      <c r="A2631">
        <v>100325787</v>
      </c>
      <c r="B2631">
        <v>1829883681607</v>
      </c>
      <c r="C2631">
        <v>23</v>
      </c>
      <c r="D2631">
        <v>2495.1416144407308</v>
      </c>
      <c r="E2631">
        <v>39559.33</v>
      </c>
      <c r="F2631">
        <v>72</v>
      </c>
      <c r="G2631">
        <v>24.77</v>
      </c>
      <c r="H2631">
        <v>1</v>
      </c>
      <c r="I2631" t="s">
        <v>22</v>
      </c>
      <c r="J2631">
        <v>23</v>
      </c>
      <c r="K2631">
        <v>2254.7804690962221</v>
      </c>
      <c r="L2631">
        <v>69228.827499999999</v>
      </c>
      <c r="M2631">
        <v>1780.780705300916</v>
      </c>
      <c r="N2631">
        <v>1</v>
      </c>
      <c r="O2631">
        <v>0</v>
      </c>
      <c r="P2631">
        <v>2270.6623077595632</v>
      </c>
      <c r="Q2631">
        <v>4948.2063759777757</v>
      </c>
      <c r="R2631">
        <v>422.76359912199041</v>
      </c>
      <c r="S2631">
        <f>L2631-E2631</f>
        <v>29669.497499999998</v>
      </c>
      <c r="T2631">
        <f>0.008*S2631</f>
        <v>237.35597999999999</v>
      </c>
    </row>
    <row r="2632" spans="1:20" x14ac:dyDescent="0.35">
      <c r="A2632">
        <v>101005183</v>
      </c>
      <c r="B2632">
        <v>2529378801301</v>
      </c>
      <c r="C2632">
        <v>22</v>
      </c>
      <c r="D2632">
        <v>3038.0803238895792</v>
      </c>
      <c r="E2632">
        <v>34859.49</v>
      </c>
      <c r="F2632">
        <v>60</v>
      </c>
      <c r="G2632">
        <v>24.77</v>
      </c>
      <c r="H2632">
        <v>1</v>
      </c>
      <c r="I2632" t="s">
        <v>19</v>
      </c>
      <c r="J2632">
        <v>22</v>
      </c>
      <c r="K2632">
        <v>1351.318285182831</v>
      </c>
      <c r="L2632">
        <v>61004.107499999998</v>
      </c>
      <c r="M2632">
        <v>1684.867078838133</v>
      </c>
      <c r="N2632">
        <v>1</v>
      </c>
      <c r="O2632">
        <v>0</v>
      </c>
      <c r="P2632">
        <v>2000.8966281967221</v>
      </c>
      <c r="Q2632">
        <v>4046.2457419335769</v>
      </c>
      <c r="R2632">
        <v>694.03082855402386</v>
      </c>
      <c r="S2632">
        <f>L2632-E2632</f>
        <v>26144.6175</v>
      </c>
      <c r="T2632">
        <f>0.008*S2632</f>
        <v>209.15694000000002</v>
      </c>
    </row>
    <row r="2633" spans="1:20" x14ac:dyDescent="0.35">
      <c r="A2633">
        <v>100834347</v>
      </c>
      <c r="B2633">
        <v>2363152262011</v>
      </c>
      <c r="C2633">
        <v>23</v>
      </c>
      <c r="D2633">
        <v>951.75504880728909</v>
      </c>
      <c r="E2633">
        <v>12348.95</v>
      </c>
      <c r="F2633">
        <v>72</v>
      </c>
      <c r="G2633">
        <v>24.77</v>
      </c>
      <c r="H2633">
        <v>1</v>
      </c>
      <c r="I2633" t="s">
        <v>22</v>
      </c>
      <c r="J2633">
        <v>23</v>
      </c>
      <c r="K2633">
        <v>627.55915730331253</v>
      </c>
      <c r="L2633">
        <v>21610.662499999999</v>
      </c>
      <c r="M2633">
        <v>555.89343628230688</v>
      </c>
      <c r="N2633">
        <v>1</v>
      </c>
      <c r="O2633">
        <v>0</v>
      </c>
      <c r="P2633">
        <v>708.81623387978163</v>
      </c>
      <c r="Q2633">
        <v>1544.6458048361981</v>
      </c>
      <c r="R2633">
        <v>208.2704136531041</v>
      </c>
      <c r="S2633">
        <f>L2633-E2633</f>
        <v>9261.7124999999978</v>
      </c>
      <c r="T2633">
        <f>0.008*S2633</f>
        <v>74.093699999999984</v>
      </c>
    </row>
    <row r="2634" spans="1:20" x14ac:dyDescent="0.35">
      <c r="A2634">
        <v>100745436</v>
      </c>
      <c r="B2634">
        <v>2515517840101</v>
      </c>
      <c r="C2634">
        <v>22</v>
      </c>
      <c r="D2634">
        <v>954.79284049007811</v>
      </c>
      <c r="E2634">
        <v>4513.8</v>
      </c>
      <c r="F2634">
        <v>72</v>
      </c>
      <c r="G2634">
        <v>24.77</v>
      </c>
      <c r="H2634">
        <v>1</v>
      </c>
      <c r="I2634" t="s">
        <v>22</v>
      </c>
      <c r="J2634">
        <v>22</v>
      </c>
      <c r="K2634">
        <v>17.18939647363004</v>
      </c>
      <c r="L2634">
        <v>7899.1500000000005</v>
      </c>
      <c r="M2634">
        <v>198.4750491041369</v>
      </c>
      <c r="N2634">
        <v>1</v>
      </c>
      <c r="O2634">
        <v>0</v>
      </c>
      <c r="P2634">
        <v>259.08718688524601</v>
      </c>
      <c r="Q2634">
        <v>538.78695486156494</v>
      </c>
      <c r="R2634">
        <v>262.51037150268888</v>
      </c>
      <c r="S2634">
        <f>L2634-E2634</f>
        <v>3385.3500000000004</v>
      </c>
      <c r="T2634">
        <f>0.008*S2634</f>
        <v>27.082800000000002</v>
      </c>
    </row>
    <row r="2635" spans="1:20" x14ac:dyDescent="0.35">
      <c r="A2635">
        <v>100642329</v>
      </c>
      <c r="B2635">
        <v>2454302370610</v>
      </c>
      <c r="C2635">
        <v>21.457599999999999</v>
      </c>
      <c r="D2635">
        <v>1921.0189567697089</v>
      </c>
      <c r="E2635">
        <v>15917.43</v>
      </c>
      <c r="F2635">
        <v>36</v>
      </c>
      <c r="G2635">
        <v>24.75</v>
      </c>
      <c r="H2635">
        <v>1</v>
      </c>
      <c r="I2635" t="s">
        <v>19</v>
      </c>
      <c r="J2635">
        <v>19.739999999999998</v>
      </c>
      <c r="K2635">
        <v>184.3337869747684</v>
      </c>
      <c r="L2635">
        <v>27855.502499999999</v>
      </c>
      <c r="M2635">
        <v>1056.0139334699841</v>
      </c>
      <c r="N2635">
        <v>1</v>
      </c>
      <c r="O2635">
        <v>0</v>
      </c>
      <c r="P2635">
        <v>913.64308590163955</v>
      </c>
      <c r="Q2635">
        <v>1582.6177271362169</v>
      </c>
      <c r="R2635">
        <v>484.64085425980869</v>
      </c>
      <c r="S2635">
        <f>L2635-E2635</f>
        <v>11938.072499999998</v>
      </c>
      <c r="T2635">
        <f>0.008*S2635</f>
        <v>95.50457999999999</v>
      </c>
    </row>
    <row r="2636" spans="1:20" x14ac:dyDescent="0.35">
      <c r="A2636">
        <v>2063524287</v>
      </c>
      <c r="B2636">
        <v>2540963360101</v>
      </c>
      <c r="C2636">
        <v>22</v>
      </c>
      <c r="D2636">
        <v>2955.2235877835001</v>
      </c>
      <c r="E2636">
        <v>49109.79</v>
      </c>
      <c r="F2636">
        <v>60</v>
      </c>
      <c r="G2636">
        <v>24.74</v>
      </c>
      <c r="H2636">
        <v>1</v>
      </c>
      <c r="I2636" t="s">
        <v>18</v>
      </c>
      <c r="J2636">
        <v>22</v>
      </c>
      <c r="K2636">
        <v>2735.6732529153378</v>
      </c>
      <c r="L2636">
        <v>85942.132500000007</v>
      </c>
      <c r="M2636">
        <v>2373.628197648738</v>
      </c>
      <c r="N2636">
        <v>1</v>
      </c>
      <c r="O2636">
        <v>0</v>
      </c>
      <c r="P2636">
        <v>2818.8482740983609</v>
      </c>
      <c r="Q2636">
        <v>5700.3208788984648</v>
      </c>
      <c r="R2636">
        <v>145.79935188476571</v>
      </c>
      <c r="S2636">
        <f>L2636-E2636</f>
        <v>36832.342500000006</v>
      </c>
      <c r="T2636">
        <f>0.008*S2636</f>
        <v>294.65874000000008</v>
      </c>
    </row>
    <row r="2637" spans="1:20" x14ac:dyDescent="0.35">
      <c r="A2637">
        <v>100649409</v>
      </c>
      <c r="B2637">
        <v>1991607400404</v>
      </c>
      <c r="C2637">
        <v>15.17943107221007</v>
      </c>
      <c r="D2637">
        <v>2890.3011324745248</v>
      </c>
      <c r="E2637">
        <v>40172.339999999997</v>
      </c>
      <c r="F2637">
        <v>48</v>
      </c>
      <c r="G2637">
        <v>24.74</v>
      </c>
      <c r="H2637">
        <v>1</v>
      </c>
      <c r="I2637" t="s">
        <v>22</v>
      </c>
      <c r="J2637">
        <v>16</v>
      </c>
      <c r="K2637">
        <v>225.34162412287509</v>
      </c>
      <c r="L2637">
        <v>70301.595000000001</v>
      </c>
      <c r="M2637">
        <v>1962.946221273769</v>
      </c>
      <c r="N2637">
        <v>1</v>
      </c>
      <c r="O2637">
        <v>0</v>
      </c>
      <c r="P2637">
        <v>2305.8484118032789</v>
      </c>
      <c r="Q2637">
        <v>3011.9173210126542</v>
      </c>
      <c r="R2637">
        <v>480.72728508649931</v>
      </c>
      <c r="S2637">
        <f>L2637-E2637</f>
        <v>30129.255000000005</v>
      </c>
      <c r="T2637">
        <f>0.008*S2637</f>
        <v>241.03404000000003</v>
      </c>
    </row>
    <row r="2638" spans="1:20" x14ac:dyDescent="0.35">
      <c r="A2638">
        <v>100861575</v>
      </c>
      <c r="B2638">
        <v>2760689390509</v>
      </c>
      <c r="C2638">
        <v>15</v>
      </c>
      <c r="D2638">
        <v>850.97265700577827</v>
      </c>
      <c r="E2638">
        <v>4100.22</v>
      </c>
      <c r="F2638">
        <v>28</v>
      </c>
      <c r="G2638">
        <v>24.73</v>
      </c>
      <c r="H2638">
        <v>1</v>
      </c>
      <c r="I2638" t="s">
        <v>21</v>
      </c>
      <c r="J2638">
        <v>15</v>
      </c>
      <c r="K2638">
        <v>10.505835271684189</v>
      </c>
      <c r="L2638">
        <v>7175.3850000000002</v>
      </c>
      <c r="M2638">
        <v>305.30282192447038</v>
      </c>
      <c r="N2638">
        <v>1</v>
      </c>
      <c r="O2638">
        <v>0</v>
      </c>
      <c r="P2638">
        <v>235.34814688524591</v>
      </c>
      <c r="Q2638">
        <v>250.64633129470761</v>
      </c>
      <c r="R2638">
        <v>4.7923491377774496</v>
      </c>
      <c r="S2638">
        <f>L2638-E2638</f>
        <v>3075.165</v>
      </c>
      <c r="T2638">
        <f>0.008*S2638</f>
        <v>24.601320000000001</v>
      </c>
    </row>
    <row r="2639" spans="1:20" x14ac:dyDescent="0.35">
      <c r="A2639">
        <v>100744607</v>
      </c>
      <c r="B2639">
        <v>2057533961503</v>
      </c>
      <c r="C2639">
        <v>23</v>
      </c>
      <c r="D2639">
        <v>2042.414888521588</v>
      </c>
      <c r="E2639">
        <v>15068.63</v>
      </c>
      <c r="F2639">
        <v>72</v>
      </c>
      <c r="G2639">
        <v>24.72</v>
      </c>
      <c r="H2639">
        <v>1</v>
      </c>
      <c r="I2639" t="s">
        <v>22</v>
      </c>
      <c r="J2639">
        <v>23</v>
      </c>
      <c r="K2639">
        <v>376.94510289155011</v>
      </c>
      <c r="L2639">
        <v>26370.102500000001</v>
      </c>
      <c r="M2639">
        <v>678.32103221461387</v>
      </c>
      <c r="N2639">
        <v>1</v>
      </c>
      <c r="O2639">
        <v>0</v>
      </c>
      <c r="P2639">
        <v>864.92289355191269</v>
      </c>
      <c r="Q2639">
        <v>1884.831999006303</v>
      </c>
      <c r="R2639">
        <v>642.96400256284005</v>
      </c>
      <c r="S2639">
        <f>L2639-E2639</f>
        <v>11301.472500000002</v>
      </c>
      <c r="T2639">
        <f>0.008*S2639</f>
        <v>90.411780000000022</v>
      </c>
    </row>
    <row r="2640" spans="1:20" x14ac:dyDescent="0.35">
      <c r="A2640">
        <v>101258153</v>
      </c>
      <c r="B2640">
        <v>2276781841101</v>
      </c>
      <c r="C2640">
        <v>23.65217391304348</v>
      </c>
      <c r="D2640">
        <v>3831.448119248786</v>
      </c>
      <c r="E2640">
        <v>64492.83</v>
      </c>
      <c r="F2640">
        <v>60</v>
      </c>
      <c r="G2640">
        <v>24.69</v>
      </c>
      <c r="H2640">
        <v>0</v>
      </c>
      <c r="I2640" t="s">
        <v>21</v>
      </c>
      <c r="J2640">
        <v>18</v>
      </c>
      <c r="K2640">
        <v>1315.738921867749</v>
      </c>
      <c r="L2640">
        <v>112862.4525</v>
      </c>
      <c r="M2640">
        <v>3224.077278302052</v>
      </c>
      <c r="N2640">
        <v>1</v>
      </c>
      <c r="O2640">
        <v>2539.4051812500002</v>
      </c>
      <c r="P2640">
        <v>3701.8179580327869</v>
      </c>
      <c r="Q2640">
        <v>8082.4490201845729</v>
      </c>
      <c r="R2640">
        <v>525.48695903403677</v>
      </c>
      <c r="S2640">
        <f>L2640-E2640</f>
        <v>48369.622499999998</v>
      </c>
      <c r="T2640">
        <f>0.008*S2640</f>
        <v>386.95697999999999</v>
      </c>
    </row>
    <row r="2641" spans="1:20" x14ac:dyDescent="0.35">
      <c r="A2641">
        <v>2063516555</v>
      </c>
      <c r="B2641">
        <v>2443491772101</v>
      </c>
      <c r="C2641">
        <v>23</v>
      </c>
      <c r="D2641">
        <v>1082.5140898519501</v>
      </c>
      <c r="E2641">
        <v>21413.61</v>
      </c>
      <c r="F2641">
        <v>60</v>
      </c>
      <c r="G2641">
        <v>24.67</v>
      </c>
      <c r="H2641">
        <v>1</v>
      </c>
      <c r="I2641" t="s">
        <v>22</v>
      </c>
      <c r="J2641">
        <v>23</v>
      </c>
      <c r="K2641">
        <v>1339.102137654987</v>
      </c>
      <c r="L2641">
        <v>37473.817499999997</v>
      </c>
      <c r="M2641">
        <v>1056.4045688617341</v>
      </c>
      <c r="N2641">
        <v>1</v>
      </c>
      <c r="O2641">
        <v>0</v>
      </c>
      <c r="P2641">
        <v>1229.117811147541</v>
      </c>
      <c r="Q2641">
        <v>2605.2828079909218</v>
      </c>
      <c r="R2641">
        <v>37.062859188393993</v>
      </c>
      <c r="S2641">
        <f>L2641-E2641</f>
        <v>16060.207499999997</v>
      </c>
      <c r="T2641">
        <f>0.008*S2641</f>
        <v>128.48165999999998</v>
      </c>
    </row>
    <row r="2642" spans="1:20" x14ac:dyDescent="0.35">
      <c r="A2642">
        <v>2063591067</v>
      </c>
      <c r="B2642">
        <v>1761945170101</v>
      </c>
      <c r="C2642">
        <v>23.376744186046508</v>
      </c>
      <c r="D2642">
        <v>1655.543369424111</v>
      </c>
      <c r="E2642">
        <v>18000</v>
      </c>
      <c r="F2642">
        <v>60</v>
      </c>
      <c r="G2642">
        <v>24.67</v>
      </c>
      <c r="H2642">
        <v>0</v>
      </c>
      <c r="I2642" t="s">
        <v>18</v>
      </c>
      <c r="J2642">
        <v>23</v>
      </c>
      <c r="K2642">
        <v>39.512447185566998</v>
      </c>
      <c r="L2642">
        <v>31500</v>
      </c>
      <c r="M2642">
        <v>894.83139555848368</v>
      </c>
      <c r="N2642">
        <v>1</v>
      </c>
      <c r="O2642">
        <v>708.75000000000011</v>
      </c>
      <c r="P2642">
        <v>1033.1803278688531</v>
      </c>
      <c r="Q2642">
        <v>2227.9874709136921</v>
      </c>
      <c r="R2642">
        <v>446.54469585927251</v>
      </c>
      <c r="S2642">
        <f>L2642-E2642</f>
        <v>13500</v>
      </c>
      <c r="T2642">
        <f>0.008*S2642</f>
        <v>108</v>
      </c>
    </row>
    <row r="2643" spans="1:20" x14ac:dyDescent="0.35">
      <c r="A2643">
        <v>100968360</v>
      </c>
      <c r="B2643">
        <v>2409057091301</v>
      </c>
      <c r="C2643">
        <v>17.22702127659575</v>
      </c>
      <c r="D2643">
        <v>2249.3114895949138</v>
      </c>
      <c r="E2643">
        <v>33484.240000000013</v>
      </c>
      <c r="F2643">
        <v>72</v>
      </c>
      <c r="G2643">
        <v>24.66</v>
      </c>
      <c r="H2643">
        <v>1</v>
      </c>
      <c r="I2643" t="s">
        <v>22</v>
      </c>
      <c r="J2643">
        <v>18.940000000000001</v>
      </c>
      <c r="K2643">
        <v>442.34638962482632</v>
      </c>
      <c r="L2643">
        <v>58597.420000000013</v>
      </c>
      <c r="M2643">
        <v>1310.999886983413</v>
      </c>
      <c r="N2643">
        <v>1</v>
      </c>
      <c r="O2643">
        <v>0</v>
      </c>
      <c r="P2643">
        <v>1921.9587812021871</v>
      </c>
      <c r="Q2643">
        <v>3092.1018320418571</v>
      </c>
      <c r="R2643">
        <v>727.79666121484411</v>
      </c>
      <c r="S2643">
        <f>L2643-E2643</f>
        <v>25113.18</v>
      </c>
      <c r="T2643">
        <f>0.008*S2643</f>
        <v>200.90544</v>
      </c>
    </row>
    <row r="2644" spans="1:20" x14ac:dyDescent="0.35">
      <c r="A2644">
        <v>2063523874</v>
      </c>
      <c r="B2644">
        <v>2379530481707</v>
      </c>
      <c r="C2644">
        <v>23</v>
      </c>
      <c r="D2644">
        <v>845.71413269683626</v>
      </c>
      <c r="E2644">
        <v>15663.91</v>
      </c>
      <c r="F2644">
        <v>60</v>
      </c>
      <c r="G2644">
        <v>24.66</v>
      </c>
      <c r="H2644">
        <v>1</v>
      </c>
      <c r="I2644" t="s">
        <v>18</v>
      </c>
      <c r="J2644">
        <v>23</v>
      </c>
      <c r="K2644">
        <v>955.74229079812721</v>
      </c>
      <c r="L2644">
        <v>27411.842499999999</v>
      </c>
      <c r="M2644">
        <v>772.75275351699247</v>
      </c>
      <c r="N2644">
        <v>1</v>
      </c>
      <c r="O2644">
        <v>0</v>
      </c>
      <c r="P2644">
        <v>899.09131497267765</v>
      </c>
      <c r="Q2644">
        <v>1905.7466456574621</v>
      </c>
      <c r="R2644">
        <v>50.913039886656748</v>
      </c>
      <c r="S2644">
        <f>L2644-E2644</f>
        <v>11747.932499999999</v>
      </c>
      <c r="T2644">
        <f>0.008*S2644</f>
        <v>93.983459999999994</v>
      </c>
    </row>
    <row r="2645" spans="1:20" x14ac:dyDescent="0.35">
      <c r="A2645">
        <v>100717096</v>
      </c>
      <c r="B2645">
        <v>1758045321606</v>
      </c>
      <c r="C2645">
        <v>23</v>
      </c>
      <c r="D2645">
        <v>887.44727523922904</v>
      </c>
      <c r="E2645">
        <v>5783.19</v>
      </c>
      <c r="F2645">
        <v>72</v>
      </c>
      <c r="G2645">
        <v>24.66</v>
      </c>
      <c r="H2645">
        <v>1</v>
      </c>
      <c r="I2645" t="s">
        <v>22</v>
      </c>
      <c r="J2645">
        <v>23</v>
      </c>
      <c r="K2645">
        <v>98.887577064298966</v>
      </c>
      <c r="L2645">
        <v>10120.5825</v>
      </c>
      <c r="M2645">
        <v>260.33285111474851</v>
      </c>
      <c r="N2645">
        <v>1</v>
      </c>
      <c r="O2645">
        <v>0</v>
      </c>
      <c r="P2645">
        <v>331.94878557377052</v>
      </c>
      <c r="Q2645">
        <v>723.37973447707282</v>
      </c>
      <c r="R2645">
        <v>292.54337183900333</v>
      </c>
      <c r="S2645">
        <f>L2645-E2645</f>
        <v>4337.3925000000008</v>
      </c>
      <c r="T2645">
        <f>0.008*S2645</f>
        <v>34.699140000000007</v>
      </c>
    </row>
    <row r="2646" spans="1:20" x14ac:dyDescent="0.35">
      <c r="A2646">
        <v>100866550</v>
      </c>
      <c r="B2646">
        <v>1986504691103</v>
      </c>
      <c r="C2646">
        <v>21</v>
      </c>
      <c r="D2646">
        <v>1225.51719919883</v>
      </c>
      <c r="E2646">
        <v>3581.15</v>
      </c>
      <c r="F2646">
        <v>60</v>
      </c>
      <c r="G2646">
        <v>24.65</v>
      </c>
      <c r="H2646">
        <v>1</v>
      </c>
      <c r="I2646" t="s">
        <v>22</v>
      </c>
      <c r="J2646">
        <v>21</v>
      </c>
      <c r="K2646">
        <v>0</v>
      </c>
      <c r="L2646">
        <v>6267.0124999999998</v>
      </c>
      <c r="M2646">
        <v>169.54374406940519</v>
      </c>
      <c r="N2646">
        <v>1</v>
      </c>
      <c r="O2646">
        <v>0</v>
      </c>
      <c r="P2646">
        <v>205.55409617486339</v>
      </c>
      <c r="Q2646">
        <v>395.72902839116949</v>
      </c>
      <c r="R2646">
        <v>190.1749322163061</v>
      </c>
      <c r="S2646">
        <f>L2646-E2646</f>
        <v>2685.8624999999997</v>
      </c>
      <c r="T2646">
        <f>0.008*S2646</f>
        <v>21.486899999999999</v>
      </c>
    </row>
    <row r="2647" spans="1:20" x14ac:dyDescent="0.35">
      <c r="A2647">
        <v>383579</v>
      </c>
      <c r="B2647">
        <v>1723261411105</v>
      </c>
      <c r="C2647">
        <v>23</v>
      </c>
      <c r="D2647">
        <v>2421.5523429878481</v>
      </c>
      <c r="E2647">
        <v>36703.440000000002</v>
      </c>
      <c r="F2647">
        <v>84</v>
      </c>
      <c r="G2647">
        <v>24.64</v>
      </c>
      <c r="H2647">
        <v>1</v>
      </c>
      <c r="I2647" t="s">
        <v>22</v>
      </c>
      <c r="J2647">
        <v>23</v>
      </c>
      <c r="K2647">
        <v>2188.2801746653859</v>
      </c>
      <c r="L2647">
        <v>64231.02</v>
      </c>
      <c r="M2647">
        <v>1544.575739558087</v>
      </c>
      <c r="N2647">
        <v>1</v>
      </c>
      <c r="O2647">
        <v>0</v>
      </c>
      <c r="P2647">
        <v>2106.7373429508202</v>
      </c>
      <c r="Q2647">
        <v>4676.2030729324288</v>
      </c>
      <c r="R2647">
        <v>381.18555531622309</v>
      </c>
      <c r="S2647">
        <f>L2647-E2647</f>
        <v>27527.579999999994</v>
      </c>
      <c r="T2647">
        <f>0.008*S2647</f>
        <v>220.22063999999995</v>
      </c>
    </row>
    <row r="2648" spans="1:20" x14ac:dyDescent="0.35">
      <c r="A2648">
        <v>100969821</v>
      </c>
      <c r="B2648">
        <v>2517828240805</v>
      </c>
      <c r="C2648">
        <v>24</v>
      </c>
      <c r="D2648">
        <v>1078.798718467737</v>
      </c>
      <c r="E2648">
        <v>12623.19</v>
      </c>
      <c r="F2648">
        <v>60</v>
      </c>
      <c r="G2648">
        <v>24.62</v>
      </c>
      <c r="H2648">
        <v>1</v>
      </c>
      <c r="I2648" t="s">
        <v>21</v>
      </c>
      <c r="J2648">
        <v>24</v>
      </c>
      <c r="K2648">
        <v>0</v>
      </c>
      <c r="L2648">
        <v>22090.5825</v>
      </c>
      <c r="M2648">
        <v>635.50112243215517</v>
      </c>
      <c r="N2648">
        <v>1</v>
      </c>
      <c r="O2648">
        <v>0</v>
      </c>
      <c r="P2648">
        <v>724.55731016393452</v>
      </c>
      <c r="Q2648">
        <v>1606.6546532928801</v>
      </c>
      <c r="R2648">
        <v>882.09734312894557</v>
      </c>
      <c r="S2648">
        <f>L2648-E2648</f>
        <v>9467.3924999999999</v>
      </c>
      <c r="T2648">
        <f>0.008*S2648</f>
        <v>75.739140000000006</v>
      </c>
    </row>
    <row r="2649" spans="1:20" x14ac:dyDescent="0.35">
      <c r="A2649">
        <v>100997508</v>
      </c>
      <c r="B2649">
        <v>1746887840401</v>
      </c>
      <c r="C2649">
        <v>24</v>
      </c>
      <c r="D2649">
        <v>719.19914564515796</v>
      </c>
      <c r="E2649">
        <v>5867.77</v>
      </c>
      <c r="F2649">
        <v>60</v>
      </c>
      <c r="G2649">
        <v>24.62</v>
      </c>
      <c r="H2649">
        <v>1</v>
      </c>
      <c r="I2649" t="s">
        <v>19</v>
      </c>
      <c r="J2649">
        <v>24</v>
      </c>
      <c r="K2649">
        <v>191.97773264425999</v>
      </c>
      <c r="L2649">
        <v>10268.5975</v>
      </c>
      <c r="M2649">
        <v>295.40666195896023</v>
      </c>
      <c r="N2649">
        <v>1</v>
      </c>
      <c r="O2649">
        <v>0</v>
      </c>
      <c r="P2649">
        <v>336.80358513661213</v>
      </c>
      <c r="Q2649">
        <v>746.83815857579293</v>
      </c>
      <c r="R2649">
        <v>218.0568407949209</v>
      </c>
      <c r="S2649">
        <f>L2649-E2649</f>
        <v>4400.8274999999994</v>
      </c>
      <c r="T2649">
        <f>0.008*S2649</f>
        <v>35.206619999999994</v>
      </c>
    </row>
    <row r="2650" spans="1:20" x14ac:dyDescent="0.35">
      <c r="A2650">
        <v>100146420</v>
      </c>
      <c r="B2650">
        <v>1931460880101</v>
      </c>
      <c r="C2650">
        <v>20.625656414103521</v>
      </c>
      <c r="D2650">
        <v>9007.982670116362</v>
      </c>
      <c r="E2650">
        <v>194725.25</v>
      </c>
      <c r="F2650">
        <v>120</v>
      </c>
      <c r="G2650">
        <v>24.61</v>
      </c>
      <c r="H2650">
        <v>1</v>
      </c>
      <c r="I2650" t="s">
        <v>21</v>
      </c>
      <c r="J2650">
        <v>18</v>
      </c>
      <c r="K2650">
        <v>7137.9889242019053</v>
      </c>
      <c r="L2650">
        <v>300000</v>
      </c>
      <c r="M2650">
        <v>5922.6576981269327</v>
      </c>
      <c r="N2650">
        <v>1</v>
      </c>
      <c r="O2650">
        <v>0</v>
      </c>
      <c r="P2650">
        <v>9839.8126463700246</v>
      </c>
      <c r="Q2650">
        <v>20086.358983602211</v>
      </c>
      <c r="R2650">
        <v>3108.557413030278</v>
      </c>
      <c r="S2650">
        <f>L2650-E2650</f>
        <v>105274.75</v>
      </c>
      <c r="T2650">
        <f>0.008*S2650</f>
        <v>842.19799999999998</v>
      </c>
    </row>
    <row r="2651" spans="1:20" x14ac:dyDescent="0.35">
      <c r="A2651">
        <v>100961546</v>
      </c>
      <c r="B2651">
        <v>1971862621708</v>
      </c>
      <c r="C2651">
        <v>17</v>
      </c>
      <c r="D2651">
        <v>1219.295254508683</v>
      </c>
      <c r="E2651">
        <v>11364.82</v>
      </c>
      <c r="F2651">
        <v>68</v>
      </c>
      <c r="G2651">
        <v>24.61</v>
      </c>
      <c r="H2651">
        <v>1</v>
      </c>
      <c r="I2651" t="s">
        <v>19</v>
      </c>
      <c r="J2651">
        <v>17</v>
      </c>
      <c r="K2651">
        <v>298.60328332466452</v>
      </c>
      <c r="L2651">
        <v>19888.435000000001</v>
      </c>
      <c r="M2651">
        <v>457.54480028498881</v>
      </c>
      <c r="N2651">
        <v>1</v>
      </c>
      <c r="O2651">
        <v>0</v>
      </c>
      <c r="P2651">
        <v>652.32824743169397</v>
      </c>
      <c r="Q2651">
        <v>1026.372921316467</v>
      </c>
      <c r="R2651">
        <v>75.441390560108516</v>
      </c>
      <c r="S2651">
        <f>L2651-E2651</f>
        <v>8523.6150000000016</v>
      </c>
      <c r="T2651">
        <f>0.008*S2651</f>
        <v>68.18892000000001</v>
      </c>
    </row>
    <row r="2652" spans="1:20" x14ac:dyDescent="0.35">
      <c r="A2652">
        <v>101010647</v>
      </c>
      <c r="B2652">
        <v>2439185500101</v>
      </c>
      <c r="C2652">
        <v>22</v>
      </c>
      <c r="D2652">
        <v>1491.4212499094299</v>
      </c>
      <c r="E2652">
        <v>24505.15</v>
      </c>
      <c r="F2652">
        <v>60</v>
      </c>
      <c r="G2652">
        <v>24.6</v>
      </c>
      <c r="H2652">
        <v>1</v>
      </c>
      <c r="I2652" t="s">
        <v>21</v>
      </c>
      <c r="J2652">
        <v>22</v>
      </c>
      <c r="K2652">
        <v>852.57375022308406</v>
      </c>
      <c r="L2652">
        <v>42884.012499999997</v>
      </c>
      <c r="M2652">
        <v>1184.4097689607711</v>
      </c>
      <c r="N2652">
        <v>1</v>
      </c>
      <c r="O2652">
        <v>0</v>
      </c>
      <c r="P2652">
        <v>1406.5688284153009</v>
      </c>
      <c r="Q2652">
        <v>2844.386387837103</v>
      </c>
      <c r="R2652">
        <v>585.24380919871805</v>
      </c>
      <c r="S2652">
        <f>L2652-E2652</f>
        <v>18378.862499999996</v>
      </c>
      <c r="T2652">
        <f>0.008*S2652</f>
        <v>147.03089999999997</v>
      </c>
    </row>
    <row r="2653" spans="1:20" x14ac:dyDescent="0.35">
      <c r="A2653">
        <v>100919712</v>
      </c>
      <c r="B2653">
        <v>2212887400101</v>
      </c>
      <c r="C2653">
        <v>28</v>
      </c>
      <c r="D2653">
        <v>806.59033259593002</v>
      </c>
      <c r="E2653">
        <v>3758.56</v>
      </c>
      <c r="F2653">
        <v>72</v>
      </c>
      <c r="G2653">
        <v>24.6</v>
      </c>
      <c r="H2653">
        <v>1</v>
      </c>
      <c r="I2653" t="s">
        <v>21</v>
      </c>
      <c r="J2653">
        <v>28</v>
      </c>
      <c r="K2653">
        <v>18.391310515216901</v>
      </c>
      <c r="L2653">
        <v>6577.48</v>
      </c>
      <c r="M2653">
        <v>189.4761350301099</v>
      </c>
      <c r="N2653">
        <v>1</v>
      </c>
      <c r="O2653">
        <v>0</v>
      </c>
      <c r="P2653">
        <v>215.737236284153</v>
      </c>
      <c r="Q2653">
        <v>578.55971281683924</v>
      </c>
      <c r="R2653">
        <v>344.43116601746931</v>
      </c>
      <c r="S2653">
        <f>L2653-E2653</f>
        <v>2818.9199999999996</v>
      </c>
      <c r="T2653">
        <f>0.008*S2653</f>
        <v>22.551359999999999</v>
      </c>
    </row>
    <row r="2654" spans="1:20" x14ac:dyDescent="0.35">
      <c r="A2654">
        <v>100985968</v>
      </c>
      <c r="B2654">
        <v>2536920081501</v>
      </c>
      <c r="C2654">
        <v>22</v>
      </c>
      <c r="D2654">
        <v>1215.232129555832</v>
      </c>
      <c r="E2654">
        <v>18587.98</v>
      </c>
      <c r="F2654">
        <v>60</v>
      </c>
      <c r="G2654">
        <v>24.57</v>
      </c>
      <c r="H2654">
        <v>1</v>
      </c>
      <c r="I2654" t="s">
        <v>18</v>
      </c>
      <c r="J2654">
        <v>22</v>
      </c>
      <c r="K2654">
        <v>986.70815667722854</v>
      </c>
      <c r="L2654">
        <v>32528.965</v>
      </c>
      <c r="M2654">
        <v>898.41462293629809</v>
      </c>
      <c r="N2654">
        <v>1</v>
      </c>
      <c r="O2654">
        <v>0</v>
      </c>
      <c r="P2654">
        <v>1066.9297372677599</v>
      </c>
      <c r="Q2654">
        <v>2157.5626874101272</v>
      </c>
      <c r="R2654">
        <v>103.9247934651389</v>
      </c>
      <c r="S2654">
        <f>L2654-E2654</f>
        <v>13940.985000000001</v>
      </c>
      <c r="T2654">
        <f>0.008*S2654</f>
        <v>111.52788000000001</v>
      </c>
    </row>
    <row r="2655" spans="1:20" x14ac:dyDescent="0.35">
      <c r="A2655">
        <v>100900530</v>
      </c>
      <c r="B2655">
        <v>1772439451612</v>
      </c>
      <c r="C2655">
        <v>18.51428571428572</v>
      </c>
      <c r="D2655">
        <v>1734.9893348406019</v>
      </c>
      <c r="E2655">
        <v>10369.89</v>
      </c>
      <c r="F2655">
        <v>72</v>
      </c>
      <c r="G2655">
        <v>24.57</v>
      </c>
      <c r="H2655">
        <v>1</v>
      </c>
      <c r="I2655" t="s">
        <v>22</v>
      </c>
      <c r="J2655">
        <v>22</v>
      </c>
      <c r="K2655">
        <v>152.88177723238641</v>
      </c>
      <c r="L2655">
        <v>18147.307499999999</v>
      </c>
      <c r="M2655">
        <v>419.1934148372809</v>
      </c>
      <c r="N2655">
        <v>1</v>
      </c>
      <c r="O2655">
        <v>0</v>
      </c>
      <c r="P2655">
        <v>595.22035278688531</v>
      </c>
      <c r="Q2655">
        <v>1032.6757710162531</v>
      </c>
      <c r="R2655">
        <v>284.57364099698111</v>
      </c>
      <c r="S2655">
        <f>L2655-E2655</f>
        <v>7777.4174999999996</v>
      </c>
      <c r="T2655">
        <f>0.008*S2655</f>
        <v>62.219339999999995</v>
      </c>
    </row>
    <row r="2656" spans="1:20" x14ac:dyDescent="0.35">
      <c r="A2656">
        <v>101032928</v>
      </c>
      <c r="B2656">
        <v>2191767870101</v>
      </c>
      <c r="C2656">
        <v>24</v>
      </c>
      <c r="D2656">
        <v>880.24955977618401</v>
      </c>
      <c r="E2656">
        <v>7184.29</v>
      </c>
      <c r="F2656">
        <v>48</v>
      </c>
      <c r="G2656">
        <v>24.54</v>
      </c>
      <c r="H2656">
        <v>1</v>
      </c>
      <c r="I2656" t="s">
        <v>21</v>
      </c>
      <c r="J2656">
        <v>24</v>
      </c>
      <c r="K2656">
        <v>234.9673462075007</v>
      </c>
      <c r="L2656">
        <v>12572.5075</v>
      </c>
      <c r="M2656">
        <v>409.8868219317693</v>
      </c>
      <c r="N2656">
        <v>1</v>
      </c>
      <c r="O2656">
        <v>0</v>
      </c>
      <c r="P2656">
        <v>412.37039431694001</v>
      </c>
      <c r="Q2656">
        <v>874.43747914565233</v>
      </c>
      <c r="R2656">
        <v>227.09973862121171</v>
      </c>
      <c r="S2656">
        <f>L2656-E2656</f>
        <v>5388.2174999999997</v>
      </c>
      <c r="T2656">
        <f>0.008*S2656</f>
        <v>43.105739999999997</v>
      </c>
    </row>
    <row r="2657" spans="1:20" x14ac:dyDescent="0.35">
      <c r="A2657">
        <v>100686095</v>
      </c>
      <c r="B2657">
        <v>1859220821901</v>
      </c>
      <c r="C2657">
        <v>23</v>
      </c>
      <c r="D2657">
        <v>861.72416581200491</v>
      </c>
      <c r="E2657">
        <v>17812.41</v>
      </c>
      <c r="F2657">
        <v>72</v>
      </c>
      <c r="G2657">
        <v>24.53</v>
      </c>
      <c r="H2657">
        <v>1</v>
      </c>
      <c r="I2657" t="s">
        <v>22</v>
      </c>
      <c r="J2657">
        <v>23</v>
      </c>
      <c r="K2657">
        <v>878.12604905748231</v>
      </c>
      <c r="L2657">
        <v>31171.717499999999</v>
      </c>
      <c r="M2657">
        <v>801.83350028701432</v>
      </c>
      <c r="N2657">
        <v>1</v>
      </c>
      <c r="O2657">
        <v>0</v>
      </c>
      <c r="P2657">
        <v>1022.412866885246</v>
      </c>
      <c r="Q2657">
        <v>2228.032697559092</v>
      </c>
      <c r="R2657">
        <v>327.49378161636309</v>
      </c>
      <c r="S2657">
        <f>L2657-E2657</f>
        <v>13359.307499999999</v>
      </c>
      <c r="T2657">
        <f>0.008*S2657</f>
        <v>106.87446</v>
      </c>
    </row>
    <row r="2658" spans="1:20" x14ac:dyDescent="0.35">
      <c r="A2658">
        <v>100959886</v>
      </c>
      <c r="B2658">
        <v>2950971160917</v>
      </c>
      <c r="C2658">
        <v>20</v>
      </c>
      <c r="D2658">
        <v>1828.077976334044</v>
      </c>
      <c r="E2658">
        <v>22797.93</v>
      </c>
      <c r="F2658">
        <v>60</v>
      </c>
      <c r="G2658">
        <v>24.52</v>
      </c>
      <c r="H2658">
        <v>1</v>
      </c>
      <c r="I2658" t="s">
        <v>21</v>
      </c>
      <c r="J2658">
        <v>20</v>
      </c>
      <c r="K2658">
        <v>957.38007388862025</v>
      </c>
      <c r="L2658">
        <v>39896.377500000002</v>
      </c>
      <c r="M2658">
        <v>1057.0099861341901</v>
      </c>
      <c r="N2658">
        <v>1</v>
      </c>
      <c r="O2658">
        <v>0</v>
      </c>
      <c r="P2658">
        <v>1308.576266229509</v>
      </c>
      <c r="Q2658">
        <v>2392.7921292744859</v>
      </c>
      <c r="R2658">
        <v>126.83578915635709</v>
      </c>
      <c r="S2658">
        <f>L2658-E2658</f>
        <v>17098.447500000002</v>
      </c>
      <c r="T2658">
        <f>0.008*S2658</f>
        <v>136.78758000000002</v>
      </c>
    </row>
    <row r="2659" spans="1:20" x14ac:dyDescent="0.35">
      <c r="A2659">
        <v>100682705</v>
      </c>
      <c r="B2659">
        <v>2117357870101</v>
      </c>
      <c r="C2659">
        <v>22.407692307692312</v>
      </c>
      <c r="D2659">
        <v>4738.0385747660812</v>
      </c>
      <c r="E2659">
        <v>83000</v>
      </c>
      <c r="F2659">
        <v>72</v>
      </c>
      <c r="G2659">
        <v>24.51</v>
      </c>
      <c r="H2659">
        <v>0</v>
      </c>
      <c r="I2659" t="s">
        <v>21</v>
      </c>
      <c r="J2659">
        <v>20.94</v>
      </c>
      <c r="K2659">
        <v>1940.936941369408</v>
      </c>
      <c r="L2659">
        <v>145250</v>
      </c>
      <c r="M2659">
        <v>3684.8024337067682</v>
      </c>
      <c r="N2659">
        <v>1</v>
      </c>
      <c r="O2659">
        <v>3268.125</v>
      </c>
      <c r="P2659">
        <v>4764.1092896174869</v>
      </c>
      <c r="Q2659">
        <v>10100.573190556601</v>
      </c>
      <c r="R2659">
        <v>127.40195956970091</v>
      </c>
      <c r="S2659">
        <f>L2659-E2659</f>
        <v>62250</v>
      </c>
      <c r="T2659">
        <f>0.008*S2659</f>
        <v>498</v>
      </c>
    </row>
    <row r="2660" spans="1:20" x14ac:dyDescent="0.35">
      <c r="A2660">
        <v>100902383</v>
      </c>
      <c r="B2660">
        <v>2676253240101</v>
      </c>
      <c r="C2660">
        <v>28</v>
      </c>
      <c r="D2660">
        <v>778.39551632805217</v>
      </c>
      <c r="E2660">
        <v>11924.96</v>
      </c>
      <c r="F2660">
        <v>60</v>
      </c>
      <c r="G2660">
        <v>24.51</v>
      </c>
      <c r="H2660">
        <v>1</v>
      </c>
      <c r="I2660" t="s">
        <v>19</v>
      </c>
      <c r="J2660">
        <v>28</v>
      </c>
      <c r="K2660">
        <v>832.32839439973031</v>
      </c>
      <c r="L2660">
        <v>20868.68</v>
      </c>
      <c r="M2660">
        <v>649.76347774739577</v>
      </c>
      <c r="N2660">
        <v>1</v>
      </c>
      <c r="O2660">
        <v>0</v>
      </c>
      <c r="P2660">
        <v>684.47967125683067</v>
      </c>
      <c r="Q2660">
        <v>1787.915283450526</v>
      </c>
      <c r="R2660">
        <v>271.10721779396482</v>
      </c>
      <c r="S2660">
        <f>L2660-E2660</f>
        <v>8943.7200000000012</v>
      </c>
      <c r="T2660">
        <f>0.008*S2660</f>
        <v>71.549760000000006</v>
      </c>
    </row>
    <row r="2661" spans="1:20" x14ac:dyDescent="0.35">
      <c r="A2661">
        <v>100316340</v>
      </c>
      <c r="B2661">
        <v>1798077651708</v>
      </c>
      <c r="C2661">
        <v>23</v>
      </c>
      <c r="D2661">
        <v>166.32377943037781</v>
      </c>
      <c r="E2661">
        <v>3071.44</v>
      </c>
      <c r="F2661">
        <v>60</v>
      </c>
      <c r="G2661">
        <v>24.51</v>
      </c>
      <c r="H2661">
        <v>1</v>
      </c>
      <c r="I2661" t="s">
        <v>18</v>
      </c>
      <c r="J2661">
        <v>23</v>
      </c>
      <c r="K2661">
        <v>187.96265052363151</v>
      </c>
      <c r="L2661">
        <v>5375.02</v>
      </c>
      <c r="M2661">
        <v>151.52434591760499</v>
      </c>
      <c r="N2661">
        <v>1</v>
      </c>
      <c r="O2661">
        <v>0</v>
      </c>
      <c r="P2661">
        <v>176.29729923497271</v>
      </c>
      <c r="Q2661">
        <v>373.68616631084802</v>
      </c>
      <c r="R2661">
        <v>9.4262165522437442</v>
      </c>
      <c r="S2661">
        <f>L2661-E2661</f>
        <v>2303.5800000000004</v>
      </c>
      <c r="T2661">
        <f>0.008*S2661</f>
        <v>18.428640000000005</v>
      </c>
    </row>
    <row r="2662" spans="1:20" x14ac:dyDescent="0.35">
      <c r="A2662">
        <v>100628035</v>
      </c>
      <c r="B2662">
        <v>1979671160101</v>
      </c>
      <c r="C2662">
        <v>21</v>
      </c>
      <c r="D2662">
        <v>1902.080916539255</v>
      </c>
      <c r="E2662">
        <v>48183.37</v>
      </c>
      <c r="F2662">
        <v>96</v>
      </c>
      <c r="G2662">
        <v>24.5</v>
      </c>
      <c r="H2662">
        <v>1</v>
      </c>
      <c r="I2662" t="s">
        <v>21</v>
      </c>
      <c r="J2662">
        <v>21</v>
      </c>
      <c r="K2662">
        <v>2509.8968478876491</v>
      </c>
      <c r="L2662">
        <v>84320.897499999992</v>
      </c>
      <c r="M2662">
        <v>1819.730121295541</v>
      </c>
      <c r="N2662">
        <v>1</v>
      </c>
      <c r="O2662">
        <v>0</v>
      </c>
      <c r="P2662">
        <v>2765.672778579235</v>
      </c>
      <c r="Q2662">
        <v>5655.5355235849311</v>
      </c>
      <c r="R2662">
        <v>379.96589711804751</v>
      </c>
      <c r="S2662">
        <f>L2662-E2662</f>
        <v>36137.527499999989</v>
      </c>
      <c r="T2662">
        <f>0.008*S2662</f>
        <v>289.10021999999992</v>
      </c>
    </row>
    <row r="2663" spans="1:20" x14ac:dyDescent="0.35">
      <c r="A2663">
        <v>101032656</v>
      </c>
      <c r="B2663">
        <v>2926262660101</v>
      </c>
      <c r="C2663">
        <v>28</v>
      </c>
      <c r="D2663">
        <v>1245.4328261248829</v>
      </c>
      <c r="E2663">
        <v>18941.5</v>
      </c>
      <c r="F2663">
        <v>60</v>
      </c>
      <c r="G2663">
        <v>24.5</v>
      </c>
      <c r="H2663">
        <v>1</v>
      </c>
      <c r="I2663" t="s">
        <v>18</v>
      </c>
      <c r="J2663">
        <v>28</v>
      </c>
      <c r="K2663">
        <v>1331.7254310395731</v>
      </c>
      <c r="L2663">
        <v>33147.625</v>
      </c>
      <c r="M2663">
        <v>1032.0785070769459</v>
      </c>
      <c r="N2663">
        <v>1</v>
      </c>
      <c r="O2663">
        <v>0</v>
      </c>
      <c r="P2663">
        <v>1087.221398907104</v>
      </c>
      <c r="Q2663">
        <v>2839.9086740314542</v>
      </c>
      <c r="R2663">
        <v>420.96184408477728</v>
      </c>
      <c r="S2663">
        <f>L2663-E2663</f>
        <v>14206.125</v>
      </c>
      <c r="T2663">
        <f>0.008*S2663</f>
        <v>113.649</v>
      </c>
    </row>
    <row r="2664" spans="1:20" x14ac:dyDescent="0.35">
      <c r="A2664">
        <v>100717872</v>
      </c>
      <c r="B2664">
        <v>1910658111805</v>
      </c>
      <c r="C2664">
        <v>20.796069364161848</v>
      </c>
      <c r="D2664">
        <v>2099.1595898820401</v>
      </c>
      <c r="E2664">
        <v>42000</v>
      </c>
      <c r="F2664">
        <v>96</v>
      </c>
      <c r="G2664">
        <v>24.49</v>
      </c>
      <c r="H2664">
        <v>0</v>
      </c>
      <c r="I2664" t="s">
        <v>19</v>
      </c>
      <c r="J2664">
        <v>21</v>
      </c>
      <c r="K2664">
        <v>360.80256005994312</v>
      </c>
      <c r="L2664">
        <v>73500</v>
      </c>
      <c r="M2664">
        <v>1576.7442545183051</v>
      </c>
      <c r="N2664">
        <v>1</v>
      </c>
      <c r="O2664">
        <v>1653.75</v>
      </c>
      <c r="P2664">
        <v>2410.7540983606559</v>
      </c>
      <c r="Q2664">
        <v>4879.8945244942333</v>
      </c>
      <c r="R2664">
        <v>454.58786607363442</v>
      </c>
      <c r="S2664">
        <f>L2664-E2664</f>
        <v>31500</v>
      </c>
      <c r="T2664">
        <f>0.008*S2664</f>
        <v>252</v>
      </c>
    </row>
    <row r="2665" spans="1:20" x14ac:dyDescent="0.35">
      <c r="A2665">
        <v>2500066836</v>
      </c>
      <c r="B2665">
        <v>2421102311324</v>
      </c>
      <c r="C2665">
        <v>20</v>
      </c>
      <c r="D2665">
        <v>2395.2826057202592</v>
      </c>
      <c r="E2665">
        <v>31753.47</v>
      </c>
      <c r="F2665">
        <v>72</v>
      </c>
      <c r="G2665">
        <v>24.48</v>
      </c>
      <c r="H2665">
        <v>1</v>
      </c>
      <c r="I2665" t="s">
        <v>22</v>
      </c>
      <c r="J2665">
        <v>20</v>
      </c>
      <c r="K2665">
        <v>1525.1988030387729</v>
      </c>
      <c r="L2665">
        <v>55568.572500000002</v>
      </c>
      <c r="M2665">
        <v>1331.024351339551</v>
      </c>
      <c r="N2665">
        <v>1</v>
      </c>
      <c r="O2665">
        <v>0</v>
      </c>
      <c r="P2665">
        <v>1822.6144747540991</v>
      </c>
      <c r="Q2665">
        <v>3428.8818559277629</v>
      </c>
      <c r="R2665">
        <v>81.068578134891595</v>
      </c>
      <c r="S2665">
        <f>L2665-E2665</f>
        <v>23815.102500000001</v>
      </c>
      <c r="T2665">
        <f>0.008*S2665</f>
        <v>190.52082000000001</v>
      </c>
    </row>
    <row r="2666" spans="1:20" x14ac:dyDescent="0.35">
      <c r="A2666">
        <v>901805894</v>
      </c>
      <c r="B2666">
        <v>2502252042001</v>
      </c>
      <c r="C2666">
        <v>19</v>
      </c>
      <c r="D2666">
        <v>2810.611112136648</v>
      </c>
      <c r="E2666">
        <v>29391.759999999998</v>
      </c>
      <c r="F2666">
        <v>48</v>
      </c>
      <c r="G2666">
        <v>24.48</v>
      </c>
      <c r="H2666">
        <v>1</v>
      </c>
      <c r="I2666" t="s">
        <v>22</v>
      </c>
      <c r="J2666">
        <v>19</v>
      </c>
      <c r="K2666">
        <v>1089.739953934506</v>
      </c>
      <c r="L2666">
        <v>51435.579999999987</v>
      </c>
      <c r="M2666">
        <v>1537.929922416952</v>
      </c>
      <c r="N2666">
        <v>1</v>
      </c>
      <c r="O2666">
        <v>0</v>
      </c>
      <c r="P2666">
        <v>1687.0549018579241</v>
      </c>
      <c r="Q2666">
        <v>2791.2589391015799</v>
      </c>
      <c r="R2666">
        <v>14.464083309150279</v>
      </c>
      <c r="S2666">
        <f>L2666-E2666</f>
        <v>22043.819999999989</v>
      </c>
      <c r="T2666">
        <f>0.008*S2666</f>
        <v>176.35055999999992</v>
      </c>
    </row>
    <row r="2667" spans="1:20" x14ac:dyDescent="0.35">
      <c r="A2667">
        <v>100783088</v>
      </c>
      <c r="B2667">
        <v>2451635730501</v>
      </c>
      <c r="C2667">
        <v>22</v>
      </c>
      <c r="D2667">
        <v>1850.4671063691069</v>
      </c>
      <c r="E2667">
        <v>34649.129999999997</v>
      </c>
      <c r="F2667">
        <v>60</v>
      </c>
      <c r="G2667">
        <v>24.47</v>
      </c>
      <c r="H2667">
        <v>1</v>
      </c>
      <c r="I2667" t="s">
        <v>22</v>
      </c>
      <c r="J2667">
        <v>22</v>
      </c>
      <c r="K2667">
        <v>2014.7484689073101</v>
      </c>
      <c r="L2667">
        <v>60635.977499999994</v>
      </c>
      <c r="M2667">
        <v>1674.699728750556</v>
      </c>
      <c r="N2667">
        <v>1</v>
      </c>
      <c r="O2667">
        <v>0</v>
      </c>
      <c r="P2667">
        <v>1988.822194098361</v>
      </c>
      <c r="Q2667">
        <v>4021.8286246931002</v>
      </c>
      <c r="R2667">
        <v>18.25796168742977</v>
      </c>
      <c r="S2667">
        <f>L2667-E2667</f>
        <v>25986.847499999996</v>
      </c>
      <c r="T2667">
        <f>0.008*S2667</f>
        <v>207.89477999999997</v>
      </c>
    </row>
    <row r="2668" spans="1:20" x14ac:dyDescent="0.35">
      <c r="A2668">
        <v>101231986</v>
      </c>
      <c r="B2668">
        <v>2275896021413</v>
      </c>
      <c r="C2668">
        <v>16</v>
      </c>
      <c r="D2668">
        <v>1909.5613101867821</v>
      </c>
      <c r="E2668">
        <v>7390.29</v>
      </c>
      <c r="F2668">
        <v>24</v>
      </c>
      <c r="G2668">
        <v>24.47</v>
      </c>
      <c r="H2668">
        <v>1</v>
      </c>
      <c r="I2668" t="s">
        <v>20</v>
      </c>
      <c r="J2668">
        <v>16</v>
      </c>
      <c r="K2668">
        <v>0</v>
      </c>
      <c r="L2668">
        <v>12933.0075</v>
      </c>
      <c r="M2668">
        <v>633.2402755475764</v>
      </c>
      <c r="N2668">
        <v>1</v>
      </c>
      <c r="O2668">
        <v>0</v>
      </c>
      <c r="P2668">
        <v>424.1945691803279</v>
      </c>
      <c r="Q2668">
        <v>442.37831761353158</v>
      </c>
      <c r="R2668">
        <v>18.183748433203728</v>
      </c>
      <c r="S2668">
        <f>L2668-E2668</f>
        <v>5542.7174999999997</v>
      </c>
      <c r="T2668">
        <f>0.008*S2668</f>
        <v>44.341740000000001</v>
      </c>
    </row>
    <row r="2669" spans="1:20" x14ac:dyDescent="0.35">
      <c r="A2669">
        <v>100839292</v>
      </c>
      <c r="B2669">
        <v>1627061890101</v>
      </c>
      <c r="C2669">
        <v>22.45454545454545</v>
      </c>
      <c r="D2669">
        <v>2303.0688629851702</v>
      </c>
      <c r="E2669">
        <v>26517.200000000001</v>
      </c>
      <c r="F2669">
        <v>48</v>
      </c>
      <c r="G2669">
        <v>24.46</v>
      </c>
      <c r="H2669">
        <v>0</v>
      </c>
      <c r="I2669" t="s">
        <v>22</v>
      </c>
      <c r="J2669">
        <v>17</v>
      </c>
      <c r="K2669">
        <v>262.73751736549917</v>
      </c>
      <c r="L2669">
        <v>46405.1</v>
      </c>
      <c r="M2669">
        <v>1473.518092073901</v>
      </c>
      <c r="N2669">
        <v>1</v>
      </c>
      <c r="O2669">
        <v>1044.11475</v>
      </c>
      <c r="P2669">
        <v>1522.0582994535521</v>
      </c>
      <c r="Q2669">
        <v>3006.5389744065992</v>
      </c>
      <c r="R2669">
        <v>177.62840758754729</v>
      </c>
      <c r="S2669">
        <f>L2669-E2669</f>
        <v>19887.899999999998</v>
      </c>
      <c r="T2669">
        <f>0.008*S2669</f>
        <v>159.10319999999999</v>
      </c>
    </row>
    <row r="2670" spans="1:20" x14ac:dyDescent="0.35">
      <c r="A2670">
        <v>100933067</v>
      </c>
      <c r="B2670">
        <v>2348245140101</v>
      </c>
      <c r="C2670">
        <v>24</v>
      </c>
      <c r="D2670">
        <v>3949.0246063340701</v>
      </c>
      <c r="E2670">
        <v>63154.19</v>
      </c>
      <c r="F2670">
        <v>72</v>
      </c>
      <c r="G2670">
        <v>24.44</v>
      </c>
      <c r="H2670">
        <v>1</v>
      </c>
      <c r="I2670" t="s">
        <v>21</v>
      </c>
      <c r="J2670">
        <v>24</v>
      </c>
      <c r="K2670">
        <v>2443.8376252143498</v>
      </c>
      <c r="L2670">
        <v>110519.8325</v>
      </c>
      <c r="M2670">
        <v>2909.636920202799</v>
      </c>
      <c r="N2670">
        <v>1</v>
      </c>
      <c r="O2670">
        <v>0</v>
      </c>
      <c r="P2670">
        <v>3624.9814850273228</v>
      </c>
      <c r="Q2670">
        <v>8261.8320330747702</v>
      </c>
      <c r="R2670">
        <v>2193.012922833097</v>
      </c>
      <c r="S2670">
        <f>L2670-E2670</f>
        <v>47365.642500000002</v>
      </c>
      <c r="T2670">
        <f>0.008*S2670</f>
        <v>378.92514</v>
      </c>
    </row>
    <row r="2671" spans="1:20" x14ac:dyDescent="0.35">
      <c r="A2671">
        <v>2500044911</v>
      </c>
      <c r="B2671">
        <v>2760418440101</v>
      </c>
      <c r="C2671">
        <v>28</v>
      </c>
      <c r="D2671">
        <v>820.99373139228578</v>
      </c>
      <c r="E2671">
        <v>6594.57</v>
      </c>
      <c r="F2671">
        <v>72</v>
      </c>
      <c r="G2671">
        <v>24.44</v>
      </c>
      <c r="H2671">
        <v>1</v>
      </c>
      <c r="I2671" t="s">
        <v>22</v>
      </c>
      <c r="J2671">
        <v>28</v>
      </c>
      <c r="K2671">
        <v>253.68415084218941</v>
      </c>
      <c r="L2671">
        <v>11540.497499999999</v>
      </c>
      <c r="M2671">
        <v>332.44477560169639</v>
      </c>
      <c r="N2671">
        <v>1</v>
      </c>
      <c r="O2671">
        <v>0</v>
      </c>
      <c r="P2671">
        <v>378.52111081967217</v>
      </c>
      <c r="Q2671">
        <v>1015.110181918219</v>
      </c>
      <c r="R2671">
        <v>382.90492025635791</v>
      </c>
      <c r="S2671">
        <f>L2671-E2671</f>
        <v>4945.9274999999998</v>
      </c>
      <c r="T2671">
        <f>0.008*S2671</f>
        <v>39.567419999999998</v>
      </c>
    </row>
    <row r="2672" spans="1:20" x14ac:dyDescent="0.35">
      <c r="A2672">
        <v>2063532740</v>
      </c>
      <c r="B2672">
        <v>2424771860101</v>
      </c>
      <c r="C2672">
        <v>22</v>
      </c>
      <c r="D2672">
        <v>763.80906356219043</v>
      </c>
      <c r="E2672">
        <v>5021.47</v>
      </c>
      <c r="F2672">
        <v>36</v>
      </c>
      <c r="G2672">
        <v>24.44</v>
      </c>
      <c r="H2672">
        <v>1</v>
      </c>
      <c r="I2672" t="s">
        <v>19</v>
      </c>
      <c r="J2672">
        <v>22</v>
      </c>
      <c r="K2672">
        <v>135.05719644263809</v>
      </c>
      <c r="L2672">
        <v>8787.5725000000002</v>
      </c>
      <c r="M2672">
        <v>335.60137611049288</v>
      </c>
      <c r="N2672">
        <v>1</v>
      </c>
      <c r="O2672">
        <v>0</v>
      </c>
      <c r="P2672">
        <v>288.22689005464491</v>
      </c>
      <c r="Q2672">
        <v>512.76610032100916</v>
      </c>
      <c r="R2672">
        <v>89.48201382372622</v>
      </c>
      <c r="S2672">
        <f>L2672-E2672</f>
        <v>3766.1025</v>
      </c>
      <c r="T2672">
        <f>0.008*S2672</f>
        <v>30.128820000000001</v>
      </c>
    </row>
    <row r="2673" spans="1:20" x14ac:dyDescent="0.35">
      <c r="A2673">
        <v>100958820</v>
      </c>
      <c r="B2673">
        <v>2216520270101</v>
      </c>
      <c r="C2673">
        <v>21</v>
      </c>
      <c r="D2673">
        <v>3680.3994670668731</v>
      </c>
      <c r="E2673">
        <v>42466.39</v>
      </c>
      <c r="F2673">
        <v>72</v>
      </c>
      <c r="G2673">
        <v>24.43</v>
      </c>
      <c r="H2673">
        <v>1</v>
      </c>
      <c r="I2673" t="s">
        <v>21</v>
      </c>
      <c r="J2673">
        <v>21</v>
      </c>
      <c r="K2673">
        <v>2016.029724312684</v>
      </c>
      <c r="L2673">
        <v>74316.182499999995</v>
      </c>
      <c r="M2673">
        <v>1823.4215897829631</v>
      </c>
      <c r="N2673">
        <v>1</v>
      </c>
      <c r="O2673">
        <v>0</v>
      </c>
      <c r="P2673">
        <v>2437.5243746448091</v>
      </c>
      <c r="Q2673">
        <v>4826.9220458691516</v>
      </c>
      <c r="R2673">
        <v>373.36794691165909</v>
      </c>
      <c r="S2673">
        <f>L2673-E2673</f>
        <v>31849.792499999996</v>
      </c>
      <c r="T2673">
        <f>0.008*S2673</f>
        <v>254.79833999999997</v>
      </c>
    </row>
    <row r="2674" spans="1:20" x14ac:dyDescent="0.35">
      <c r="A2674">
        <v>100225401</v>
      </c>
      <c r="B2674">
        <v>2373084871805</v>
      </c>
      <c r="C2674">
        <v>22.265873015873019</v>
      </c>
      <c r="D2674">
        <v>1298.524710384748</v>
      </c>
      <c r="E2674">
        <v>18424.5</v>
      </c>
      <c r="F2674">
        <v>96</v>
      </c>
      <c r="G2674">
        <v>24.42</v>
      </c>
      <c r="H2674">
        <v>0</v>
      </c>
      <c r="I2674" t="s">
        <v>22</v>
      </c>
      <c r="J2674">
        <v>23</v>
      </c>
      <c r="K2674">
        <v>219.82072688356951</v>
      </c>
      <c r="L2674">
        <v>32242.875</v>
      </c>
      <c r="M2674">
        <v>721.83915362539994</v>
      </c>
      <c r="N2674">
        <v>1</v>
      </c>
      <c r="O2674">
        <v>725.46468750000008</v>
      </c>
      <c r="P2674">
        <v>1057.546163934426</v>
      </c>
      <c r="Q2674">
        <v>2298.5968604616419</v>
      </c>
      <c r="R2674">
        <v>295.76528214364589</v>
      </c>
      <c r="S2674">
        <f>L2674-E2674</f>
        <v>13818.375</v>
      </c>
      <c r="T2674">
        <f>0.008*S2674</f>
        <v>110.547</v>
      </c>
    </row>
    <row r="2675" spans="1:20" x14ac:dyDescent="0.35">
      <c r="A2675">
        <v>100685508</v>
      </c>
      <c r="B2675">
        <v>2082197061224</v>
      </c>
      <c r="C2675">
        <v>22</v>
      </c>
      <c r="D2675">
        <v>1607.8180787984111</v>
      </c>
      <c r="E2675">
        <v>6183.92</v>
      </c>
      <c r="F2675">
        <v>36</v>
      </c>
      <c r="G2675">
        <v>24.41</v>
      </c>
      <c r="H2675">
        <v>1</v>
      </c>
      <c r="I2675" t="s">
        <v>19</v>
      </c>
      <c r="J2675">
        <v>22</v>
      </c>
      <c r="K2675">
        <v>0</v>
      </c>
      <c r="L2675">
        <v>10821.86</v>
      </c>
      <c r="M2675">
        <v>413.29173763005628</v>
      </c>
      <c r="N2675">
        <v>1</v>
      </c>
      <c r="O2675">
        <v>0</v>
      </c>
      <c r="P2675">
        <v>354.95024961748641</v>
      </c>
      <c r="Q2675">
        <v>631.46937910554038</v>
      </c>
      <c r="R2675">
        <v>276.51912948805398</v>
      </c>
      <c r="S2675">
        <f>L2675-E2675</f>
        <v>4637.9400000000005</v>
      </c>
      <c r="T2675">
        <f>0.008*S2675</f>
        <v>37.103520000000003</v>
      </c>
    </row>
    <row r="2676" spans="1:20" x14ac:dyDescent="0.35">
      <c r="A2676">
        <v>100640831</v>
      </c>
      <c r="B2676">
        <v>1974221441604</v>
      </c>
      <c r="C2676">
        <v>22.88784172661871</v>
      </c>
      <c r="D2676">
        <v>1774.753084463214</v>
      </c>
      <c r="E2676">
        <v>39899.32</v>
      </c>
      <c r="F2676">
        <v>120</v>
      </c>
      <c r="G2676">
        <v>24.4</v>
      </c>
      <c r="H2676">
        <v>1</v>
      </c>
      <c r="I2676" t="s">
        <v>21</v>
      </c>
      <c r="J2676">
        <v>20.94</v>
      </c>
      <c r="K2676">
        <v>749.76447265319393</v>
      </c>
      <c r="L2676">
        <v>69823.81</v>
      </c>
      <c r="M2676">
        <v>1485.6778765852191</v>
      </c>
      <c r="N2676">
        <v>1</v>
      </c>
      <c r="O2676">
        <v>0</v>
      </c>
      <c r="P2676">
        <v>2290.1773621857919</v>
      </c>
      <c r="Q2676">
        <v>5205.8482105317271</v>
      </c>
      <c r="R2676">
        <v>2165.9063756927412</v>
      </c>
      <c r="S2676">
        <f>L2676-E2676</f>
        <v>29924.489999999998</v>
      </c>
      <c r="T2676">
        <f>0.008*S2676</f>
        <v>239.39591999999999</v>
      </c>
    </row>
    <row r="2677" spans="1:20" x14ac:dyDescent="0.35">
      <c r="A2677">
        <v>2500055359</v>
      </c>
      <c r="B2677">
        <v>2617653530101</v>
      </c>
      <c r="C2677">
        <v>18</v>
      </c>
      <c r="D2677">
        <v>1248.102549237725</v>
      </c>
      <c r="E2677">
        <v>6018.46</v>
      </c>
      <c r="F2677">
        <v>24</v>
      </c>
      <c r="G2677">
        <v>24.4</v>
      </c>
      <c r="H2677">
        <v>1</v>
      </c>
      <c r="I2677" t="s">
        <v>18</v>
      </c>
      <c r="J2677">
        <v>18</v>
      </c>
      <c r="K2677">
        <v>18.444865259672952</v>
      </c>
      <c r="L2677">
        <v>10532.305</v>
      </c>
      <c r="M2677">
        <v>525.81586879396946</v>
      </c>
      <c r="N2677">
        <v>1</v>
      </c>
      <c r="O2677">
        <v>0</v>
      </c>
      <c r="P2677">
        <v>345.45302644808748</v>
      </c>
      <c r="Q2677">
        <v>408.15992080191791</v>
      </c>
      <c r="R2677">
        <v>44.262029094157469</v>
      </c>
      <c r="S2677">
        <f>L2677-E2677</f>
        <v>4513.8450000000003</v>
      </c>
      <c r="T2677">
        <f>0.008*S2677</f>
        <v>36.110760000000006</v>
      </c>
    </row>
    <row r="2678" spans="1:20" x14ac:dyDescent="0.35">
      <c r="A2678">
        <v>100485266</v>
      </c>
      <c r="B2678">
        <v>2367657010610</v>
      </c>
      <c r="C2678">
        <v>18</v>
      </c>
      <c r="D2678">
        <v>2110.3839100723731</v>
      </c>
      <c r="E2678">
        <v>51161.47</v>
      </c>
      <c r="F2678">
        <v>96</v>
      </c>
      <c r="G2678">
        <v>24.39</v>
      </c>
      <c r="H2678">
        <v>1</v>
      </c>
      <c r="I2678" t="s">
        <v>22</v>
      </c>
      <c r="J2678">
        <v>18</v>
      </c>
      <c r="K2678">
        <v>2126.238320459845</v>
      </c>
      <c r="L2678">
        <v>89532.572500000009</v>
      </c>
      <c r="M2678">
        <v>1765.870097489609</v>
      </c>
      <c r="N2678">
        <v>1</v>
      </c>
      <c r="O2678">
        <v>0</v>
      </c>
      <c r="P2678">
        <v>2936.6124638251381</v>
      </c>
      <c r="Q2678">
        <v>5114.6849428154183</v>
      </c>
      <c r="R2678">
        <v>51.834158530436071</v>
      </c>
      <c r="S2678">
        <f>L2678-E2678</f>
        <v>38371.102500000008</v>
      </c>
      <c r="T2678">
        <f>0.008*S2678</f>
        <v>306.96882000000005</v>
      </c>
    </row>
    <row r="2679" spans="1:20" x14ac:dyDescent="0.35">
      <c r="A2679">
        <v>100460574</v>
      </c>
      <c r="B2679">
        <v>2180132560101</v>
      </c>
      <c r="C2679">
        <v>22</v>
      </c>
      <c r="D2679">
        <v>3780.7293403319491</v>
      </c>
      <c r="E2679">
        <v>34255.449999999997</v>
      </c>
      <c r="F2679">
        <v>48</v>
      </c>
      <c r="G2679">
        <v>24.38</v>
      </c>
      <c r="H2679">
        <v>1</v>
      </c>
      <c r="I2679" t="s">
        <v>21</v>
      </c>
      <c r="J2679">
        <v>22</v>
      </c>
      <c r="K2679">
        <v>1184.27925546185</v>
      </c>
      <c r="L2679">
        <v>59947.037499999991</v>
      </c>
      <c r="M2679">
        <v>1888.69602951858</v>
      </c>
      <c r="N2679">
        <v>1</v>
      </c>
      <c r="O2679">
        <v>0</v>
      </c>
      <c r="P2679">
        <v>1966.2253923497269</v>
      </c>
      <c r="Q2679">
        <v>3800.318021229943</v>
      </c>
      <c r="R2679">
        <v>649.81337341836638</v>
      </c>
      <c r="S2679">
        <f>L2679-E2679</f>
        <v>25691.587499999994</v>
      </c>
      <c r="T2679">
        <f>0.008*S2679</f>
        <v>205.53269999999995</v>
      </c>
    </row>
    <row r="2680" spans="1:20" x14ac:dyDescent="0.35">
      <c r="A2680">
        <v>2063544024</v>
      </c>
      <c r="B2680">
        <v>1925469371801</v>
      </c>
      <c r="C2680">
        <v>24</v>
      </c>
      <c r="D2680">
        <v>862.93177854949522</v>
      </c>
      <c r="E2680">
        <v>17361.48</v>
      </c>
      <c r="F2680">
        <v>96</v>
      </c>
      <c r="G2680">
        <v>24.38</v>
      </c>
      <c r="H2680">
        <v>1</v>
      </c>
      <c r="I2680" t="s">
        <v>22</v>
      </c>
      <c r="J2680">
        <v>24</v>
      </c>
      <c r="K2680">
        <v>1151.136369599873</v>
      </c>
      <c r="L2680">
        <v>30382.59</v>
      </c>
      <c r="M2680">
        <v>714.38971187030268</v>
      </c>
      <c r="N2680">
        <v>1</v>
      </c>
      <c r="O2680">
        <v>0</v>
      </c>
      <c r="P2680">
        <v>996.52997770491822</v>
      </c>
      <c r="Q2680">
        <v>2342.108590140298</v>
      </c>
      <c r="R2680">
        <v>194.44224283550599</v>
      </c>
      <c r="S2680">
        <f>L2680-E2680</f>
        <v>13021.11</v>
      </c>
      <c r="T2680">
        <f>0.008*S2680</f>
        <v>104.16888</v>
      </c>
    </row>
    <row r="2681" spans="1:20" x14ac:dyDescent="0.35">
      <c r="A2681">
        <v>100004990</v>
      </c>
      <c r="B2681">
        <v>1823765160112</v>
      </c>
      <c r="C2681">
        <v>21</v>
      </c>
      <c r="D2681">
        <v>774.14237413143053</v>
      </c>
      <c r="E2681">
        <v>5730.85</v>
      </c>
      <c r="F2681">
        <v>48</v>
      </c>
      <c r="G2681">
        <v>24.38</v>
      </c>
      <c r="H2681">
        <v>1</v>
      </c>
      <c r="I2681" t="s">
        <v>19</v>
      </c>
      <c r="J2681">
        <v>21</v>
      </c>
      <c r="K2681">
        <v>130.87454379097841</v>
      </c>
      <c r="L2681">
        <v>10028.987499999999</v>
      </c>
      <c r="M2681">
        <v>310.55456773537759</v>
      </c>
      <c r="N2681">
        <v>1</v>
      </c>
      <c r="O2681">
        <v>0</v>
      </c>
      <c r="P2681">
        <v>328.94452677595638</v>
      </c>
      <c r="Q2681">
        <v>605.12280385431745</v>
      </c>
      <c r="R2681">
        <v>145.3037332873827</v>
      </c>
      <c r="S2681">
        <f>L2681-E2681</f>
        <v>4298.1374999999989</v>
      </c>
      <c r="T2681">
        <f>0.008*S2681</f>
        <v>34.385099999999994</v>
      </c>
    </row>
    <row r="2682" spans="1:20" x14ac:dyDescent="0.35">
      <c r="A2682">
        <v>100958772</v>
      </c>
      <c r="B2682">
        <v>2290117210101</v>
      </c>
      <c r="C2682">
        <v>21</v>
      </c>
      <c r="D2682">
        <v>2595.9084241045011</v>
      </c>
      <c r="E2682">
        <v>48984.07</v>
      </c>
      <c r="F2682">
        <v>72</v>
      </c>
      <c r="G2682">
        <v>24.37</v>
      </c>
      <c r="H2682">
        <v>1</v>
      </c>
      <c r="I2682" t="s">
        <v>19</v>
      </c>
      <c r="J2682">
        <v>21</v>
      </c>
      <c r="K2682">
        <v>1421.9729655485571</v>
      </c>
      <c r="L2682">
        <v>85722.122499999998</v>
      </c>
      <c r="M2682">
        <v>2103.2776930989412</v>
      </c>
      <c r="N2682">
        <v>1</v>
      </c>
      <c r="O2682">
        <v>0</v>
      </c>
      <c r="P2682">
        <v>2811.632083497268</v>
      </c>
      <c r="Q2682">
        <v>5567.7510468725432</v>
      </c>
      <c r="R2682">
        <v>1334.145997826718</v>
      </c>
      <c r="S2682">
        <f>L2682-E2682</f>
        <v>36738.052499999998</v>
      </c>
      <c r="T2682">
        <f>0.008*S2682</f>
        <v>293.90442000000002</v>
      </c>
    </row>
    <row r="2683" spans="1:20" x14ac:dyDescent="0.35">
      <c r="A2683">
        <v>905032147</v>
      </c>
      <c r="B2683">
        <v>2386557092106</v>
      </c>
      <c r="C2683">
        <v>14.436873747494991</v>
      </c>
      <c r="D2683">
        <v>1599.4304879487729</v>
      </c>
      <c r="E2683">
        <v>14010.74</v>
      </c>
      <c r="F2683">
        <v>48</v>
      </c>
      <c r="G2683">
        <v>24.37</v>
      </c>
      <c r="H2683">
        <v>1</v>
      </c>
      <c r="I2683" t="s">
        <v>22</v>
      </c>
      <c r="J2683">
        <v>16</v>
      </c>
      <c r="K2683">
        <v>0</v>
      </c>
      <c r="L2683">
        <v>24518.794999999998</v>
      </c>
      <c r="M2683">
        <v>675.39792673262923</v>
      </c>
      <c r="N2683">
        <v>1</v>
      </c>
      <c r="O2683">
        <v>0</v>
      </c>
      <c r="P2683">
        <v>804.20116371584709</v>
      </c>
      <c r="Q2683">
        <v>996.68304529860234</v>
      </c>
      <c r="R2683">
        <v>192.48188158275519</v>
      </c>
      <c r="S2683">
        <f>L2683-E2683</f>
        <v>10508.054999999998</v>
      </c>
      <c r="T2683">
        <f>0.008*S2683</f>
        <v>84.064439999999991</v>
      </c>
    </row>
    <row r="2684" spans="1:20" x14ac:dyDescent="0.35">
      <c r="A2684">
        <v>100821952</v>
      </c>
      <c r="B2684">
        <v>2590861770101</v>
      </c>
      <c r="C2684">
        <v>24</v>
      </c>
      <c r="D2684">
        <v>4702.6254961825352</v>
      </c>
      <c r="E2684">
        <v>80393.320000000007</v>
      </c>
      <c r="F2684">
        <v>96</v>
      </c>
      <c r="G2684">
        <v>24.36</v>
      </c>
      <c r="H2684">
        <v>1</v>
      </c>
      <c r="I2684" t="s">
        <v>18</v>
      </c>
      <c r="J2684">
        <v>24</v>
      </c>
      <c r="K2684">
        <v>5239.747712515702</v>
      </c>
      <c r="L2684">
        <v>140688.31</v>
      </c>
      <c r="M2684">
        <v>3308.0221681041621</v>
      </c>
      <c r="N2684">
        <v>1</v>
      </c>
      <c r="O2684">
        <v>0</v>
      </c>
      <c r="P2684">
        <v>4614.4887064480881</v>
      </c>
      <c r="Q2684">
        <v>10845.26695661301</v>
      </c>
      <c r="R2684">
        <v>991.03053764922333</v>
      </c>
      <c r="S2684">
        <f>L2684-E2684</f>
        <v>60294.989999999991</v>
      </c>
      <c r="T2684">
        <f>0.008*S2684</f>
        <v>482.35991999999993</v>
      </c>
    </row>
    <row r="2685" spans="1:20" x14ac:dyDescent="0.35">
      <c r="A2685">
        <v>950600474</v>
      </c>
      <c r="B2685">
        <v>2486288872001</v>
      </c>
      <c r="C2685">
        <v>16</v>
      </c>
      <c r="D2685">
        <v>1332.6295299764749</v>
      </c>
      <c r="E2685">
        <v>19835.099999999999</v>
      </c>
      <c r="F2685">
        <v>60</v>
      </c>
      <c r="G2685">
        <v>24.32</v>
      </c>
      <c r="H2685">
        <v>1</v>
      </c>
      <c r="I2685" t="s">
        <v>22</v>
      </c>
      <c r="J2685">
        <v>16</v>
      </c>
      <c r="K2685">
        <v>104.2877566046154</v>
      </c>
      <c r="L2685">
        <v>34711.425000000003</v>
      </c>
      <c r="M2685">
        <v>844.11441574021251</v>
      </c>
      <c r="N2685">
        <v>1</v>
      </c>
      <c r="O2685">
        <v>0</v>
      </c>
      <c r="P2685">
        <v>1138.5130622950819</v>
      </c>
      <c r="Q2685">
        <v>1646.5763081256671</v>
      </c>
      <c r="R2685">
        <v>403.77548922596952</v>
      </c>
      <c r="S2685">
        <f>L2685-E2685</f>
        <v>14876.325000000004</v>
      </c>
      <c r="T2685">
        <f>0.008*S2685</f>
        <v>119.01060000000004</v>
      </c>
    </row>
    <row r="2686" spans="1:20" x14ac:dyDescent="0.35">
      <c r="A2686">
        <v>100788827</v>
      </c>
      <c r="B2686">
        <v>2329266031706</v>
      </c>
      <c r="C2686">
        <v>22</v>
      </c>
      <c r="D2686">
        <v>1353.3266897326309</v>
      </c>
      <c r="E2686">
        <v>16576</v>
      </c>
      <c r="F2686">
        <v>60</v>
      </c>
      <c r="G2686">
        <v>24.29</v>
      </c>
      <c r="H2686">
        <v>1</v>
      </c>
      <c r="I2686" t="s">
        <v>19</v>
      </c>
      <c r="J2686">
        <v>22</v>
      </c>
      <c r="K2686">
        <v>773.63173631353857</v>
      </c>
      <c r="L2686">
        <v>29008</v>
      </c>
      <c r="M2686">
        <v>801.16940032171749</v>
      </c>
      <c r="N2686">
        <v>1</v>
      </c>
      <c r="O2686">
        <v>0</v>
      </c>
      <c r="P2686">
        <v>951.4442841530057</v>
      </c>
      <c r="Q2686">
        <v>1924.0261236837071</v>
      </c>
      <c r="R2686">
        <v>198.95010321716259</v>
      </c>
      <c r="S2686">
        <f>L2686-E2686</f>
        <v>12432</v>
      </c>
      <c r="T2686">
        <f>0.008*S2686</f>
        <v>99.456000000000003</v>
      </c>
    </row>
    <row r="2687" spans="1:20" x14ac:dyDescent="0.35">
      <c r="A2687">
        <v>100660307</v>
      </c>
      <c r="B2687">
        <v>2059158171804</v>
      </c>
      <c r="C2687">
        <v>23.197007481296762</v>
      </c>
      <c r="D2687">
        <v>2921.4564270878541</v>
      </c>
      <c r="E2687">
        <v>72000</v>
      </c>
      <c r="F2687">
        <v>120</v>
      </c>
      <c r="G2687">
        <v>24.25</v>
      </c>
      <c r="H2687">
        <v>0</v>
      </c>
      <c r="I2687" t="s">
        <v>21</v>
      </c>
      <c r="J2687">
        <v>22</v>
      </c>
      <c r="K2687">
        <v>2324.5662459393611</v>
      </c>
      <c r="L2687">
        <v>126000</v>
      </c>
      <c r="M2687">
        <v>2707.8318288862301</v>
      </c>
      <c r="N2687">
        <v>1</v>
      </c>
      <c r="O2687">
        <v>2835</v>
      </c>
      <c r="P2687">
        <v>4132.7213114754104</v>
      </c>
      <c r="Q2687">
        <v>9525.29004450711</v>
      </c>
      <c r="R2687">
        <v>233.0024870923389</v>
      </c>
      <c r="S2687">
        <f>L2687-E2687</f>
        <v>54000</v>
      </c>
      <c r="T2687">
        <f>0.008*S2687</f>
        <v>432</v>
      </c>
    </row>
    <row r="2688" spans="1:20" x14ac:dyDescent="0.35">
      <c r="A2688">
        <v>446137</v>
      </c>
      <c r="B2688">
        <v>1894128791608</v>
      </c>
      <c r="C2688">
        <v>23</v>
      </c>
      <c r="D2688">
        <v>720.24706396227282</v>
      </c>
      <c r="E2688">
        <v>4057.59</v>
      </c>
      <c r="F2688">
        <v>72</v>
      </c>
      <c r="G2688">
        <v>24.24</v>
      </c>
      <c r="H2688">
        <v>1</v>
      </c>
      <c r="I2688" t="s">
        <v>22</v>
      </c>
      <c r="J2688">
        <v>23</v>
      </c>
      <c r="K2688">
        <v>40.38062930500746</v>
      </c>
      <c r="L2688">
        <v>7100.7825000000003</v>
      </c>
      <c r="M2688">
        <v>182.65420526641739</v>
      </c>
      <c r="N2688">
        <v>1</v>
      </c>
      <c r="O2688">
        <v>0</v>
      </c>
      <c r="P2688">
        <v>232.9012314754099</v>
      </c>
      <c r="Q2688">
        <v>507.53621735008318</v>
      </c>
      <c r="R2688">
        <v>234.2543565696659</v>
      </c>
      <c r="S2688">
        <f>L2688-E2688</f>
        <v>3043.1925000000001</v>
      </c>
      <c r="T2688">
        <f>0.008*S2688</f>
        <v>24.34554</v>
      </c>
    </row>
    <row r="2689" spans="1:20" x14ac:dyDescent="0.35">
      <c r="A2689">
        <v>100267082</v>
      </c>
      <c r="B2689">
        <v>1940535980103</v>
      </c>
      <c r="C2689">
        <v>22</v>
      </c>
      <c r="D2689">
        <v>3314.269444243178</v>
      </c>
      <c r="E2689">
        <v>46985.83</v>
      </c>
      <c r="F2689">
        <v>60</v>
      </c>
      <c r="G2689">
        <v>24.23</v>
      </c>
      <c r="H2689">
        <v>1</v>
      </c>
      <c r="I2689" t="s">
        <v>19</v>
      </c>
      <c r="J2689">
        <v>22</v>
      </c>
      <c r="K2689">
        <v>814.15151134123153</v>
      </c>
      <c r="L2689">
        <v>82225.202499999999</v>
      </c>
      <c r="M2689">
        <v>2270.9706349371481</v>
      </c>
      <c r="N2689">
        <v>1</v>
      </c>
      <c r="O2689">
        <v>0</v>
      </c>
      <c r="P2689">
        <v>2696.935291366121</v>
      </c>
      <c r="Q2689">
        <v>5453.786460120753</v>
      </c>
      <c r="R2689">
        <v>1942.6996574134009</v>
      </c>
      <c r="S2689">
        <f>L2689-E2689</f>
        <v>35239.372499999998</v>
      </c>
      <c r="T2689">
        <f>0.008*S2689</f>
        <v>281.91498000000001</v>
      </c>
    </row>
    <row r="2690" spans="1:20" x14ac:dyDescent="0.35">
      <c r="A2690">
        <v>100957568</v>
      </c>
      <c r="B2690">
        <v>1850135540205</v>
      </c>
      <c r="C2690">
        <v>20</v>
      </c>
      <c r="D2690">
        <v>1827.600628164558</v>
      </c>
      <c r="E2690">
        <v>29226.05</v>
      </c>
      <c r="F2690">
        <v>72</v>
      </c>
      <c r="G2690">
        <v>24.23</v>
      </c>
      <c r="H2690">
        <v>1</v>
      </c>
      <c r="I2690" t="s">
        <v>18</v>
      </c>
      <c r="J2690">
        <v>20</v>
      </c>
      <c r="K2690">
        <v>851.2422087341256</v>
      </c>
      <c r="L2690">
        <v>51145.587500000001</v>
      </c>
      <c r="M2690">
        <v>1225.081360980935</v>
      </c>
      <c r="N2690">
        <v>1</v>
      </c>
      <c r="O2690">
        <v>0</v>
      </c>
      <c r="P2690">
        <v>1677.543328961749</v>
      </c>
      <c r="Q2690">
        <v>3155.9597286670578</v>
      </c>
      <c r="R2690">
        <v>627.17419097118318</v>
      </c>
      <c r="S2690">
        <f>L2690-E2690</f>
        <v>21919.537500000002</v>
      </c>
      <c r="T2690">
        <f>0.008*S2690</f>
        <v>175.35630000000003</v>
      </c>
    </row>
    <row r="2691" spans="1:20" x14ac:dyDescent="0.35">
      <c r="A2691">
        <v>100978415</v>
      </c>
      <c r="B2691">
        <v>2641176620101</v>
      </c>
      <c r="C2691">
        <v>22</v>
      </c>
      <c r="D2691">
        <v>980.4713772552733</v>
      </c>
      <c r="E2691">
        <v>7232.62</v>
      </c>
      <c r="F2691">
        <v>60</v>
      </c>
      <c r="G2691">
        <v>24.23</v>
      </c>
      <c r="H2691">
        <v>1</v>
      </c>
      <c r="I2691" t="s">
        <v>21</v>
      </c>
      <c r="J2691">
        <v>22</v>
      </c>
      <c r="K2691">
        <v>52.637294293519517</v>
      </c>
      <c r="L2691">
        <v>12657.084999999999</v>
      </c>
      <c r="M2691">
        <v>349.57491723907208</v>
      </c>
      <c r="N2691">
        <v>1</v>
      </c>
      <c r="O2691">
        <v>0</v>
      </c>
      <c r="P2691">
        <v>415.14448349726769</v>
      </c>
      <c r="Q2691">
        <v>839.51193428313582</v>
      </c>
      <c r="R2691">
        <v>371.73015649234861</v>
      </c>
      <c r="S2691">
        <f>L2691-E2691</f>
        <v>5424.4649999999992</v>
      </c>
      <c r="T2691">
        <f>0.008*S2691</f>
        <v>43.395719999999997</v>
      </c>
    </row>
    <row r="2692" spans="1:20" x14ac:dyDescent="0.35">
      <c r="A2692">
        <v>100155050</v>
      </c>
      <c r="B2692">
        <v>2446243990101</v>
      </c>
      <c r="C2692">
        <v>22</v>
      </c>
      <c r="D2692">
        <v>2375.2264350409441</v>
      </c>
      <c r="E2692">
        <v>32678.26</v>
      </c>
      <c r="F2692">
        <v>60</v>
      </c>
      <c r="G2692">
        <v>24.2</v>
      </c>
      <c r="H2692">
        <v>1</v>
      </c>
      <c r="I2692" t="s">
        <v>19</v>
      </c>
      <c r="J2692">
        <v>22</v>
      </c>
      <c r="K2692">
        <v>1648.3683358091951</v>
      </c>
      <c r="L2692">
        <v>57186.954999999987</v>
      </c>
      <c r="M2692">
        <v>1579.44147971508</v>
      </c>
      <c r="N2692">
        <v>1</v>
      </c>
      <c r="O2692">
        <v>0</v>
      </c>
      <c r="P2692">
        <v>1875.696410054645</v>
      </c>
      <c r="Q2692">
        <v>3793.0638221843819</v>
      </c>
      <c r="R2692">
        <v>268.99907632054209</v>
      </c>
      <c r="S2692">
        <f>L2692-E2692</f>
        <v>24508.694999999989</v>
      </c>
      <c r="T2692">
        <f>0.008*S2692</f>
        <v>196.06955999999991</v>
      </c>
    </row>
    <row r="2693" spans="1:20" x14ac:dyDescent="0.35">
      <c r="A2693">
        <v>901607398</v>
      </c>
      <c r="B2693">
        <v>2621582050101</v>
      </c>
      <c r="C2693">
        <v>18.983744394618839</v>
      </c>
      <c r="D2693">
        <v>3571.5394375127871</v>
      </c>
      <c r="E2693">
        <v>89142.74</v>
      </c>
      <c r="F2693">
        <v>120</v>
      </c>
      <c r="G2693">
        <v>24.18</v>
      </c>
      <c r="H2693">
        <v>1</v>
      </c>
      <c r="I2693" t="s">
        <v>19</v>
      </c>
      <c r="J2693">
        <v>23</v>
      </c>
      <c r="K2693">
        <v>223.17734364149871</v>
      </c>
      <c r="L2693">
        <v>155999.79500000001</v>
      </c>
      <c r="M2693">
        <v>2910.4277168987292</v>
      </c>
      <c r="N2693">
        <v>1</v>
      </c>
      <c r="O2693">
        <v>0</v>
      </c>
      <c r="P2693">
        <v>5116.6958522404384</v>
      </c>
      <c r="Q2693">
        <v>9586.5687973083695</v>
      </c>
      <c r="R2693">
        <v>4246.6956014264324</v>
      </c>
      <c r="S2693">
        <f>L2693-E2693</f>
        <v>66857.055000000008</v>
      </c>
      <c r="T2693">
        <f>0.008*S2693</f>
        <v>534.85644000000002</v>
      </c>
    </row>
    <row r="2694" spans="1:20" x14ac:dyDescent="0.35">
      <c r="A2694">
        <v>101040867</v>
      </c>
      <c r="B2694">
        <v>1777149051705</v>
      </c>
      <c r="C2694">
        <v>22</v>
      </c>
      <c r="D2694">
        <v>1176.5656527063279</v>
      </c>
      <c r="E2694">
        <v>18732.22</v>
      </c>
      <c r="F2694">
        <v>60</v>
      </c>
      <c r="G2694">
        <v>24.18</v>
      </c>
      <c r="H2694">
        <v>1</v>
      </c>
      <c r="I2694" t="s">
        <v>18</v>
      </c>
      <c r="J2694">
        <v>22</v>
      </c>
      <c r="K2694">
        <v>1089.155893216757</v>
      </c>
      <c r="L2694">
        <v>32781.385000000002</v>
      </c>
      <c r="M2694">
        <v>905.38618871226367</v>
      </c>
      <c r="N2694">
        <v>1</v>
      </c>
      <c r="O2694">
        <v>0</v>
      </c>
      <c r="P2694">
        <v>1075.208955628415</v>
      </c>
      <c r="Q2694">
        <v>2174.3050575887069</v>
      </c>
      <c r="R2694">
        <v>9.9402087435346402</v>
      </c>
      <c r="S2694">
        <f>L2694-E2694</f>
        <v>14049.165000000001</v>
      </c>
      <c r="T2694">
        <f>0.008*S2694</f>
        <v>112.39332</v>
      </c>
    </row>
    <row r="2695" spans="1:20" x14ac:dyDescent="0.35">
      <c r="A2695">
        <v>101026482</v>
      </c>
      <c r="B2695">
        <v>2194238221001</v>
      </c>
      <c r="C2695">
        <v>22</v>
      </c>
      <c r="D2695">
        <v>3150.607783609958</v>
      </c>
      <c r="E2695">
        <v>17746.59</v>
      </c>
      <c r="F2695">
        <v>48</v>
      </c>
      <c r="G2695">
        <v>24.18</v>
      </c>
      <c r="H2695">
        <v>1</v>
      </c>
      <c r="I2695" t="s">
        <v>19</v>
      </c>
      <c r="J2695">
        <v>22</v>
      </c>
      <c r="K2695">
        <v>169.1425909582176</v>
      </c>
      <c r="L2695">
        <v>31056.532500000001</v>
      </c>
      <c r="M2695">
        <v>978.46953026435619</v>
      </c>
      <c r="N2695">
        <v>1</v>
      </c>
      <c r="O2695">
        <v>0</v>
      </c>
      <c r="P2695">
        <v>1018.634870819672</v>
      </c>
      <c r="Q2695">
        <v>1968.816226100638</v>
      </c>
      <c r="R2695">
        <v>781.03876432274831</v>
      </c>
      <c r="S2695">
        <f>L2695-E2695</f>
        <v>13309.942500000001</v>
      </c>
      <c r="T2695">
        <f>0.008*S2695</f>
        <v>106.47954000000001</v>
      </c>
    </row>
    <row r="2696" spans="1:20" x14ac:dyDescent="0.35">
      <c r="A2696">
        <v>101070050</v>
      </c>
      <c r="B2696">
        <v>2108985340112</v>
      </c>
      <c r="C2696">
        <v>22</v>
      </c>
      <c r="D2696">
        <v>1173.188932871559</v>
      </c>
      <c r="E2696">
        <v>18675.68</v>
      </c>
      <c r="F2696">
        <v>54</v>
      </c>
      <c r="G2696">
        <v>24.16</v>
      </c>
      <c r="H2696">
        <v>1</v>
      </c>
      <c r="I2696" t="s">
        <v>19</v>
      </c>
      <c r="J2696">
        <v>22</v>
      </c>
      <c r="K2696">
        <v>1019.906733252101</v>
      </c>
      <c r="L2696">
        <v>32682.44</v>
      </c>
      <c r="M2696">
        <v>958.56692268096947</v>
      </c>
      <c r="N2696">
        <v>1</v>
      </c>
      <c r="O2696">
        <v>0</v>
      </c>
      <c r="P2696">
        <v>1071.9636214207651</v>
      </c>
      <c r="Q2696">
        <v>2125.555967112783</v>
      </c>
      <c r="R2696">
        <v>33.685612439916888</v>
      </c>
      <c r="S2696">
        <f>L2696-E2696</f>
        <v>14006.759999999998</v>
      </c>
      <c r="T2696">
        <f>0.008*S2696</f>
        <v>112.05407999999998</v>
      </c>
    </row>
    <row r="2697" spans="1:20" x14ac:dyDescent="0.35">
      <c r="A2697">
        <v>100916545</v>
      </c>
      <c r="B2697">
        <v>1782740972201</v>
      </c>
      <c r="C2697">
        <v>23</v>
      </c>
      <c r="D2697">
        <v>1875.214677244632</v>
      </c>
      <c r="E2697">
        <v>18506.93</v>
      </c>
      <c r="F2697">
        <v>72</v>
      </c>
      <c r="G2697">
        <v>24.16</v>
      </c>
      <c r="H2697">
        <v>1</v>
      </c>
      <c r="I2697" t="s">
        <v>22</v>
      </c>
      <c r="J2697">
        <v>23</v>
      </c>
      <c r="K2697">
        <v>742.20561659613304</v>
      </c>
      <c r="L2697">
        <v>32387.127499999999</v>
      </c>
      <c r="M2697">
        <v>833.09762471595661</v>
      </c>
      <c r="N2697">
        <v>1</v>
      </c>
      <c r="O2697">
        <v>0</v>
      </c>
      <c r="P2697">
        <v>1062.277555846995</v>
      </c>
      <c r="Q2697">
        <v>2314.905460374946</v>
      </c>
      <c r="R2697">
        <v>510.42228793181857</v>
      </c>
      <c r="S2697">
        <f>L2697-E2697</f>
        <v>13880.197499999998</v>
      </c>
      <c r="T2697">
        <f>0.008*S2697</f>
        <v>111.04158</v>
      </c>
    </row>
    <row r="2698" spans="1:20" x14ac:dyDescent="0.35">
      <c r="A2698">
        <v>100547904</v>
      </c>
      <c r="B2698">
        <v>1815686830410</v>
      </c>
      <c r="C2698">
        <v>14</v>
      </c>
      <c r="D2698">
        <v>1885.5268781582311</v>
      </c>
      <c r="E2698">
        <v>7374.47</v>
      </c>
      <c r="F2698">
        <v>48</v>
      </c>
      <c r="G2698">
        <v>24.16</v>
      </c>
      <c r="H2698">
        <v>1</v>
      </c>
      <c r="I2698" t="s">
        <v>22</v>
      </c>
      <c r="J2698">
        <v>14</v>
      </c>
      <c r="K2698">
        <v>0</v>
      </c>
      <c r="L2698">
        <v>12905.3225</v>
      </c>
      <c r="M2698">
        <v>352.65699195724892</v>
      </c>
      <c r="N2698">
        <v>1</v>
      </c>
      <c r="O2698">
        <v>0</v>
      </c>
      <c r="P2698">
        <v>423.28651846994552</v>
      </c>
      <c r="Q2698">
        <v>508.00258637288471</v>
      </c>
      <c r="R2698">
        <v>84.716067902939244</v>
      </c>
      <c r="S2698">
        <f>L2698-E2698</f>
        <v>5530.8525</v>
      </c>
      <c r="T2698">
        <f>0.008*S2698</f>
        <v>44.24682</v>
      </c>
    </row>
    <row r="2699" spans="1:20" x14ac:dyDescent="0.35">
      <c r="A2699">
        <v>100666200</v>
      </c>
      <c r="B2699">
        <v>2216830031703</v>
      </c>
      <c r="C2699">
        <v>23</v>
      </c>
      <c r="D2699">
        <v>655.93929039421266</v>
      </c>
      <c r="E2699">
        <v>9940.51</v>
      </c>
      <c r="F2699">
        <v>72</v>
      </c>
      <c r="G2699">
        <v>24.13</v>
      </c>
      <c r="H2699">
        <v>1</v>
      </c>
      <c r="I2699" t="s">
        <v>22</v>
      </c>
      <c r="J2699">
        <v>23</v>
      </c>
      <c r="K2699">
        <v>553.82395938136688</v>
      </c>
      <c r="L2699">
        <v>17395.892500000002</v>
      </c>
      <c r="M2699">
        <v>447.47644636172578</v>
      </c>
      <c r="N2699">
        <v>1</v>
      </c>
      <c r="O2699">
        <v>0</v>
      </c>
      <c r="P2699">
        <v>570.57441005464489</v>
      </c>
      <c r="Q2699">
        <v>1243.3904963120181</v>
      </c>
      <c r="R2699">
        <v>118.9921268760058</v>
      </c>
      <c r="S2699">
        <f>L2699-E2699</f>
        <v>7455.3825000000015</v>
      </c>
      <c r="T2699">
        <f>0.008*S2699</f>
        <v>59.643060000000013</v>
      </c>
    </row>
    <row r="2700" spans="1:20" x14ac:dyDescent="0.35">
      <c r="A2700">
        <v>100256298</v>
      </c>
      <c r="B2700">
        <v>2599381141608</v>
      </c>
      <c r="C2700">
        <v>21.979907264296759</v>
      </c>
      <c r="D2700">
        <v>3372.253717654391</v>
      </c>
      <c r="E2700">
        <v>48000</v>
      </c>
      <c r="F2700">
        <v>72</v>
      </c>
      <c r="G2700">
        <v>24.11</v>
      </c>
      <c r="H2700">
        <v>0</v>
      </c>
      <c r="I2700" t="s">
        <v>22</v>
      </c>
      <c r="J2700">
        <v>23</v>
      </c>
      <c r="K2700">
        <v>233.31735574011691</v>
      </c>
      <c r="L2700">
        <v>84000</v>
      </c>
      <c r="M2700">
        <v>2109.5929864867539</v>
      </c>
      <c r="N2700">
        <v>1</v>
      </c>
      <c r="O2700">
        <v>1890</v>
      </c>
      <c r="P2700">
        <v>2755.1475409836071</v>
      </c>
      <c r="Q2700">
        <v>5723.9840938722191</v>
      </c>
      <c r="R2700">
        <v>845.5191971484951</v>
      </c>
      <c r="S2700">
        <f>L2700-E2700</f>
        <v>36000</v>
      </c>
      <c r="T2700">
        <f>0.008*S2700</f>
        <v>288</v>
      </c>
    </row>
    <row r="2701" spans="1:20" x14ac:dyDescent="0.35">
      <c r="A2701">
        <v>100843019</v>
      </c>
      <c r="B2701">
        <v>1700495580101</v>
      </c>
      <c r="C2701">
        <v>23</v>
      </c>
      <c r="D2701">
        <v>801.28678859849435</v>
      </c>
      <c r="E2701">
        <v>12101.02</v>
      </c>
      <c r="F2701">
        <v>48</v>
      </c>
      <c r="G2701">
        <v>24.11</v>
      </c>
      <c r="H2701">
        <v>1</v>
      </c>
      <c r="I2701" t="s">
        <v>19</v>
      </c>
      <c r="J2701">
        <v>23</v>
      </c>
      <c r="K2701">
        <v>676.54404662190245</v>
      </c>
      <c r="L2701">
        <v>21176.785</v>
      </c>
      <c r="M2701">
        <v>678.74712181963059</v>
      </c>
      <c r="N2701">
        <v>1</v>
      </c>
      <c r="O2701">
        <v>0</v>
      </c>
      <c r="P2701">
        <v>694.58532284153011</v>
      </c>
      <c r="Q2701">
        <v>1407.5381531137291</v>
      </c>
      <c r="R2701">
        <v>36.408783650296073</v>
      </c>
      <c r="S2701">
        <f>L2701-E2701</f>
        <v>9075.7649999999994</v>
      </c>
      <c r="T2701">
        <f>0.008*S2701</f>
        <v>72.60611999999999</v>
      </c>
    </row>
    <row r="2702" spans="1:20" x14ac:dyDescent="0.35">
      <c r="A2702">
        <v>2063531121</v>
      </c>
      <c r="B2702">
        <v>1802135201603</v>
      </c>
      <c r="C2702">
        <v>21</v>
      </c>
      <c r="D2702">
        <v>1596.855841209253</v>
      </c>
      <c r="E2702">
        <v>13272.12</v>
      </c>
      <c r="F2702">
        <v>84</v>
      </c>
      <c r="G2702">
        <v>24.1</v>
      </c>
      <c r="H2702">
        <v>1</v>
      </c>
      <c r="I2702" t="s">
        <v>18</v>
      </c>
      <c r="J2702">
        <v>21</v>
      </c>
      <c r="K2702">
        <v>375.17474406977271</v>
      </c>
      <c r="L2702">
        <v>23226.21</v>
      </c>
      <c r="M2702">
        <v>529.84155868075368</v>
      </c>
      <c r="N2702">
        <v>1</v>
      </c>
      <c r="O2702">
        <v>0</v>
      </c>
      <c r="P2702">
        <v>761.80518295081981</v>
      </c>
      <c r="Q2702">
        <v>1537.298442360036</v>
      </c>
      <c r="R2702">
        <v>400.31851533944348</v>
      </c>
      <c r="S2702">
        <f>L2702-E2702</f>
        <v>9954.0899999999983</v>
      </c>
      <c r="T2702">
        <f>0.008*S2702</f>
        <v>79.632719999999992</v>
      </c>
    </row>
    <row r="2703" spans="1:20" x14ac:dyDescent="0.35">
      <c r="A2703">
        <v>100996107</v>
      </c>
      <c r="B2703">
        <v>1976745180613</v>
      </c>
      <c r="C2703">
        <v>24</v>
      </c>
      <c r="D2703">
        <v>1006.878803903221</v>
      </c>
      <c r="E2703">
        <v>8216.66</v>
      </c>
      <c r="F2703">
        <v>60</v>
      </c>
      <c r="G2703">
        <v>24.09</v>
      </c>
      <c r="H2703">
        <v>1</v>
      </c>
      <c r="I2703" t="s">
        <v>18</v>
      </c>
      <c r="J2703">
        <v>24</v>
      </c>
      <c r="K2703">
        <v>268.7688257019654</v>
      </c>
      <c r="L2703">
        <v>14379.155000000001</v>
      </c>
      <c r="M2703">
        <v>413.65903964397211</v>
      </c>
      <c r="N2703">
        <v>1</v>
      </c>
      <c r="O2703">
        <v>0</v>
      </c>
      <c r="P2703">
        <v>471.62730404371592</v>
      </c>
      <c r="Q2703">
        <v>1045.8002314411401</v>
      </c>
      <c r="R2703">
        <v>305.40410169545839</v>
      </c>
      <c r="S2703">
        <f>L2703-E2703</f>
        <v>6162.4950000000008</v>
      </c>
      <c r="T2703">
        <f>0.008*S2703</f>
        <v>49.299960000000006</v>
      </c>
    </row>
    <row r="2704" spans="1:20" x14ac:dyDescent="0.35">
      <c r="A2704">
        <v>100253525</v>
      </c>
      <c r="B2704">
        <v>1894647550114</v>
      </c>
      <c r="C2704">
        <v>21</v>
      </c>
      <c r="D2704">
        <v>2237.682875976659</v>
      </c>
      <c r="E2704">
        <v>29474.43</v>
      </c>
      <c r="F2704">
        <v>72</v>
      </c>
      <c r="G2704">
        <v>24.08</v>
      </c>
      <c r="H2704">
        <v>1</v>
      </c>
      <c r="I2704" t="s">
        <v>22</v>
      </c>
      <c r="J2704">
        <v>21</v>
      </c>
      <c r="K2704">
        <v>1358.6082296810489</v>
      </c>
      <c r="L2704">
        <v>51580.252500000002</v>
      </c>
      <c r="M2704">
        <v>1265.572892081165</v>
      </c>
      <c r="N2704">
        <v>1</v>
      </c>
      <c r="O2704">
        <v>0</v>
      </c>
      <c r="P2704">
        <v>1691.8000695081971</v>
      </c>
      <c r="Q2704">
        <v>3350.1970842453788</v>
      </c>
      <c r="R2704">
        <v>299.78878505613329</v>
      </c>
      <c r="S2704">
        <f>L2704-E2704</f>
        <v>22105.822500000002</v>
      </c>
      <c r="T2704">
        <f>0.008*S2704</f>
        <v>176.84658000000002</v>
      </c>
    </row>
    <row r="2705" spans="1:20" x14ac:dyDescent="0.35">
      <c r="A2705">
        <v>901830371</v>
      </c>
      <c r="B2705">
        <v>2346322590101</v>
      </c>
      <c r="C2705">
        <v>22</v>
      </c>
      <c r="D2705">
        <v>2485.7020831823829</v>
      </c>
      <c r="E2705">
        <v>46304.99</v>
      </c>
      <c r="F2705">
        <v>60</v>
      </c>
      <c r="G2705">
        <v>24.07</v>
      </c>
      <c r="H2705">
        <v>1</v>
      </c>
      <c r="I2705" t="s">
        <v>18</v>
      </c>
      <c r="J2705">
        <v>22</v>
      </c>
      <c r="K2705">
        <v>2706.3785403232541</v>
      </c>
      <c r="L2705">
        <v>81033.732499999998</v>
      </c>
      <c r="M2705">
        <v>2238.063529814377</v>
      </c>
      <c r="N2705">
        <v>1</v>
      </c>
      <c r="O2705">
        <v>0</v>
      </c>
      <c r="P2705">
        <v>2657.8558194535522</v>
      </c>
      <c r="Q2705">
        <v>5374.7593156921357</v>
      </c>
      <c r="R2705">
        <v>10.52495591532943</v>
      </c>
      <c r="S2705">
        <f>L2705-E2705</f>
        <v>34728.7425</v>
      </c>
      <c r="T2705">
        <f>0.008*S2705</f>
        <v>277.82994000000002</v>
      </c>
    </row>
    <row r="2706" spans="1:20" x14ac:dyDescent="0.35">
      <c r="A2706">
        <v>100737004</v>
      </c>
      <c r="B2706">
        <v>1700286151224</v>
      </c>
      <c r="C2706">
        <v>21</v>
      </c>
      <c r="D2706">
        <v>1794.2298872158869</v>
      </c>
      <c r="E2706">
        <v>39661.53</v>
      </c>
      <c r="F2706">
        <v>95</v>
      </c>
      <c r="G2706">
        <v>24.07</v>
      </c>
      <c r="H2706">
        <v>1</v>
      </c>
      <c r="I2706" t="s">
        <v>22</v>
      </c>
      <c r="J2706">
        <v>21</v>
      </c>
      <c r="K2706">
        <v>2318.4960720935778</v>
      </c>
      <c r="L2706">
        <v>69407.677499999991</v>
      </c>
      <c r="M2706">
        <v>1504.0257170620971</v>
      </c>
      <c r="N2706">
        <v>1</v>
      </c>
      <c r="O2706">
        <v>0</v>
      </c>
      <c r="P2706">
        <v>2276.5284760655741</v>
      </c>
      <c r="Q2706">
        <v>4650.8779238172056</v>
      </c>
      <c r="R2706">
        <v>55.853375658054567</v>
      </c>
      <c r="S2706">
        <f>L2706-E2706</f>
        <v>29746.147499999992</v>
      </c>
      <c r="T2706">
        <f>0.008*S2706</f>
        <v>237.96917999999994</v>
      </c>
    </row>
    <row r="2707" spans="1:20" x14ac:dyDescent="0.35">
      <c r="A2707">
        <v>907606730</v>
      </c>
      <c r="B2707">
        <v>1685446790108</v>
      </c>
      <c r="C2707">
        <v>22</v>
      </c>
      <c r="D2707">
        <v>3725.791233570038</v>
      </c>
      <c r="E2707">
        <v>30654.15</v>
      </c>
      <c r="F2707">
        <v>60</v>
      </c>
      <c r="G2707">
        <v>24.06</v>
      </c>
      <c r="H2707">
        <v>1</v>
      </c>
      <c r="I2707" t="s">
        <v>22</v>
      </c>
      <c r="J2707">
        <v>22</v>
      </c>
      <c r="K2707">
        <v>915.2419906661089</v>
      </c>
      <c r="L2707">
        <v>53644.762499999997</v>
      </c>
      <c r="M2707">
        <v>1481.6099766452689</v>
      </c>
      <c r="N2707">
        <v>1</v>
      </c>
      <c r="O2707">
        <v>0</v>
      </c>
      <c r="P2707">
        <v>1759.514708196722</v>
      </c>
      <c r="Q2707">
        <v>3558.1192929125782</v>
      </c>
      <c r="R2707">
        <v>883.36259404974771</v>
      </c>
      <c r="S2707">
        <f>L2707-E2707</f>
        <v>22990.612499999996</v>
      </c>
      <c r="T2707">
        <f>0.008*S2707</f>
        <v>183.92489999999998</v>
      </c>
    </row>
    <row r="2708" spans="1:20" x14ac:dyDescent="0.35">
      <c r="A2708">
        <v>907190509</v>
      </c>
      <c r="B2708">
        <v>2200804022205</v>
      </c>
      <c r="C2708">
        <v>21.26485355648536</v>
      </c>
      <c r="D2708">
        <v>1246.8589552543101</v>
      </c>
      <c r="E2708">
        <v>26000</v>
      </c>
      <c r="F2708">
        <v>72</v>
      </c>
      <c r="G2708">
        <v>24.04</v>
      </c>
      <c r="H2708">
        <v>0</v>
      </c>
      <c r="I2708" t="s">
        <v>22</v>
      </c>
      <c r="J2708">
        <v>23</v>
      </c>
      <c r="K2708">
        <v>259.9583596839766</v>
      </c>
      <c r="L2708">
        <v>45500</v>
      </c>
      <c r="M2708">
        <v>1123.468780047632</v>
      </c>
      <c r="N2708">
        <v>1</v>
      </c>
      <c r="O2708">
        <v>1023.75</v>
      </c>
      <c r="P2708">
        <v>1492.3715846994539</v>
      </c>
      <c r="Q2708">
        <v>2994.4787780873312</v>
      </c>
      <c r="R2708">
        <v>218.39883370390089</v>
      </c>
      <c r="S2708">
        <f>L2708-E2708</f>
        <v>19500</v>
      </c>
      <c r="T2708">
        <f>0.008*S2708</f>
        <v>156</v>
      </c>
    </row>
    <row r="2709" spans="1:20" x14ac:dyDescent="0.35">
      <c r="A2709">
        <v>100726253</v>
      </c>
      <c r="B2709">
        <v>2377454291420</v>
      </c>
      <c r="C2709">
        <v>22</v>
      </c>
      <c r="D2709">
        <v>1367.136145750311</v>
      </c>
      <c r="E2709">
        <v>12540.75</v>
      </c>
      <c r="F2709">
        <v>60</v>
      </c>
      <c r="G2709">
        <v>24.03</v>
      </c>
      <c r="H2709">
        <v>1</v>
      </c>
      <c r="I2709" t="s">
        <v>21</v>
      </c>
      <c r="J2709">
        <v>22</v>
      </c>
      <c r="K2709">
        <v>0</v>
      </c>
      <c r="L2709">
        <v>21946.3125</v>
      </c>
      <c r="M2709">
        <v>606.13327443801745</v>
      </c>
      <c r="N2709">
        <v>1</v>
      </c>
      <c r="O2709">
        <v>0</v>
      </c>
      <c r="P2709">
        <v>719.82534426229518</v>
      </c>
      <c r="Q2709">
        <v>1455.6425320093181</v>
      </c>
      <c r="R2709">
        <v>735.81718774702244</v>
      </c>
      <c r="S2709">
        <f>L2709-E2709</f>
        <v>9405.5625</v>
      </c>
      <c r="T2709">
        <f>0.008*S2709</f>
        <v>75.244500000000002</v>
      </c>
    </row>
    <row r="2710" spans="1:20" x14ac:dyDescent="0.35">
      <c r="A2710">
        <v>2063534416</v>
      </c>
      <c r="B2710">
        <v>1620005611406</v>
      </c>
      <c r="C2710">
        <v>21.63</v>
      </c>
      <c r="D2710">
        <v>1033.9123856350941</v>
      </c>
      <c r="E2710">
        <v>6785.38</v>
      </c>
      <c r="F2710">
        <v>24</v>
      </c>
      <c r="G2710">
        <v>24.03</v>
      </c>
      <c r="H2710">
        <v>1</v>
      </c>
      <c r="I2710" t="s">
        <v>22</v>
      </c>
      <c r="J2710">
        <v>21.63</v>
      </c>
      <c r="K2710">
        <v>108.5470226337857</v>
      </c>
      <c r="L2710">
        <v>11874.415000000001</v>
      </c>
      <c r="M2710">
        <v>613.85523703355705</v>
      </c>
      <c r="N2710">
        <v>1</v>
      </c>
      <c r="O2710">
        <v>0</v>
      </c>
      <c r="P2710">
        <v>389.47339628415313</v>
      </c>
      <c r="Q2710">
        <v>559.95864827958849</v>
      </c>
      <c r="R2710">
        <v>61.93822936164969</v>
      </c>
      <c r="S2710">
        <f>L2710-E2710</f>
        <v>5089.0350000000008</v>
      </c>
      <c r="T2710">
        <f>0.008*S2710</f>
        <v>40.712280000000007</v>
      </c>
    </row>
    <row r="2711" spans="1:20" x14ac:dyDescent="0.35">
      <c r="A2711">
        <v>100226155</v>
      </c>
      <c r="B2711">
        <v>2579250070511</v>
      </c>
      <c r="C2711">
        <v>20</v>
      </c>
      <c r="D2711">
        <v>2426.4212795946219</v>
      </c>
      <c r="E2711">
        <v>32164.49</v>
      </c>
      <c r="F2711">
        <v>72</v>
      </c>
      <c r="G2711">
        <v>24.02</v>
      </c>
      <c r="H2711">
        <v>1</v>
      </c>
      <c r="I2711" t="s">
        <v>22</v>
      </c>
      <c r="J2711">
        <v>20</v>
      </c>
      <c r="K2711">
        <v>1409.015408629959</v>
      </c>
      <c r="L2711">
        <v>56287.857500000013</v>
      </c>
      <c r="M2711">
        <v>1348.2532598301059</v>
      </c>
      <c r="N2711">
        <v>1</v>
      </c>
      <c r="O2711">
        <v>0</v>
      </c>
      <c r="P2711">
        <v>1846.2065735519129</v>
      </c>
      <c r="Q2711">
        <v>3473.2656357295741</v>
      </c>
      <c r="R2711">
        <v>218.04365354770181</v>
      </c>
      <c r="S2711">
        <f>L2711-E2711</f>
        <v>24123.367500000011</v>
      </c>
      <c r="T2711">
        <f>0.008*S2711</f>
        <v>192.98694000000009</v>
      </c>
    </row>
    <row r="2712" spans="1:20" x14ac:dyDescent="0.35">
      <c r="A2712">
        <v>100921956</v>
      </c>
      <c r="B2712">
        <v>2091573640408</v>
      </c>
      <c r="C2712">
        <v>19</v>
      </c>
      <c r="D2712">
        <v>1802.817184131736</v>
      </c>
      <c r="E2712">
        <v>16656</v>
      </c>
      <c r="F2712">
        <v>42</v>
      </c>
      <c r="G2712">
        <v>24.01</v>
      </c>
      <c r="H2712">
        <v>1</v>
      </c>
      <c r="I2712" t="s">
        <v>22</v>
      </c>
      <c r="J2712">
        <v>19</v>
      </c>
      <c r="K2712">
        <v>491.13996723201848</v>
      </c>
      <c r="L2712">
        <v>29148</v>
      </c>
      <c r="M2712">
        <v>955.42755060130639</v>
      </c>
      <c r="N2712">
        <v>1</v>
      </c>
      <c r="O2712">
        <v>0</v>
      </c>
      <c r="P2712">
        <v>956.03619672131163</v>
      </c>
      <c r="Q2712">
        <v>1527.7028878087531</v>
      </c>
      <c r="R2712">
        <v>80.526723855422915</v>
      </c>
      <c r="S2712">
        <f>L2712-E2712</f>
        <v>12492</v>
      </c>
      <c r="T2712">
        <f>0.008*S2712</f>
        <v>99.936000000000007</v>
      </c>
    </row>
    <row r="2713" spans="1:20" x14ac:dyDescent="0.35">
      <c r="A2713">
        <v>101025579</v>
      </c>
      <c r="B2713">
        <v>1890289710311</v>
      </c>
      <c r="C2713">
        <v>22</v>
      </c>
      <c r="D2713">
        <v>1298.0888656619111</v>
      </c>
      <c r="E2713">
        <v>18812.150000000001</v>
      </c>
      <c r="F2713">
        <v>60</v>
      </c>
      <c r="G2713">
        <v>24</v>
      </c>
      <c r="H2713">
        <v>1</v>
      </c>
      <c r="I2713" t="s">
        <v>20</v>
      </c>
      <c r="J2713">
        <v>22</v>
      </c>
      <c r="K2713">
        <v>978.11356406736741</v>
      </c>
      <c r="L2713">
        <v>32921.262499999997</v>
      </c>
      <c r="M2713">
        <v>909.24945308048984</v>
      </c>
      <c r="N2713">
        <v>1</v>
      </c>
      <c r="O2713">
        <v>0</v>
      </c>
      <c r="P2713">
        <v>1079.796850273224</v>
      </c>
      <c r="Q2713">
        <v>2183.582772843657</v>
      </c>
      <c r="R2713">
        <v>125.6723585030654</v>
      </c>
      <c r="S2713">
        <f>L2713-E2713</f>
        <v>14109.112499999996</v>
      </c>
      <c r="T2713">
        <f>0.008*S2713</f>
        <v>112.87289999999997</v>
      </c>
    </row>
    <row r="2714" spans="1:20" x14ac:dyDescent="0.35">
      <c r="A2714">
        <v>100660982</v>
      </c>
      <c r="B2714">
        <v>2226405961221</v>
      </c>
      <c r="C2714">
        <v>17</v>
      </c>
      <c r="D2714">
        <v>1590.564849096369</v>
      </c>
      <c r="E2714">
        <v>14733.79</v>
      </c>
      <c r="F2714">
        <v>60</v>
      </c>
      <c r="G2714">
        <v>23.96</v>
      </c>
      <c r="H2714">
        <v>1</v>
      </c>
      <c r="I2714" t="s">
        <v>18</v>
      </c>
      <c r="J2714">
        <v>17</v>
      </c>
      <c r="K2714">
        <v>389.52656013771781</v>
      </c>
      <c r="L2714">
        <v>25784.1325</v>
      </c>
      <c r="M2714">
        <v>640.80210654598909</v>
      </c>
      <c r="N2714">
        <v>1</v>
      </c>
      <c r="O2714">
        <v>0</v>
      </c>
      <c r="P2714">
        <v>845.70344349726781</v>
      </c>
      <c r="Q2714">
        <v>1303.365624717467</v>
      </c>
      <c r="R2714">
        <v>68.13562108248118</v>
      </c>
      <c r="S2714">
        <f>L2714-E2714</f>
        <v>11050.342499999999</v>
      </c>
      <c r="T2714">
        <f>0.008*S2714</f>
        <v>88.402739999999994</v>
      </c>
    </row>
    <row r="2715" spans="1:20" x14ac:dyDescent="0.35">
      <c r="A2715">
        <v>100920307</v>
      </c>
      <c r="B2715">
        <v>1812697321221</v>
      </c>
      <c r="C2715">
        <v>28</v>
      </c>
      <c r="D2715">
        <v>827.2717534045978</v>
      </c>
      <c r="E2715">
        <v>7302.71</v>
      </c>
      <c r="F2715">
        <v>36</v>
      </c>
      <c r="G2715">
        <v>23.95</v>
      </c>
      <c r="H2715">
        <v>1</v>
      </c>
      <c r="I2715" t="s">
        <v>20</v>
      </c>
      <c r="J2715">
        <v>28</v>
      </c>
      <c r="K2715">
        <v>325.24697168686538</v>
      </c>
      <c r="L2715">
        <v>12779.7425</v>
      </c>
      <c r="M2715">
        <v>528.61599930171303</v>
      </c>
      <c r="N2715">
        <v>1</v>
      </c>
      <c r="O2715">
        <v>0</v>
      </c>
      <c r="P2715">
        <v>419.16757289617487</v>
      </c>
      <c r="Q2715">
        <v>966.59853515558052</v>
      </c>
      <c r="R2715">
        <v>222.18399057254021</v>
      </c>
      <c r="S2715">
        <f>L2715-E2715</f>
        <v>5477.0325000000003</v>
      </c>
      <c r="T2715">
        <f>0.008*S2715</f>
        <v>43.81626</v>
      </c>
    </row>
    <row r="2716" spans="1:20" x14ac:dyDescent="0.35">
      <c r="A2716">
        <v>334068</v>
      </c>
      <c r="B2716">
        <v>2348038510513</v>
      </c>
      <c r="C2716">
        <v>22</v>
      </c>
      <c r="D2716">
        <v>9451.8233508298727</v>
      </c>
      <c r="E2716">
        <v>77764.929999999993</v>
      </c>
      <c r="F2716">
        <v>48</v>
      </c>
      <c r="G2716">
        <v>23.81</v>
      </c>
      <c r="H2716">
        <v>1</v>
      </c>
      <c r="I2716" t="s">
        <v>19</v>
      </c>
      <c r="J2716">
        <v>22</v>
      </c>
      <c r="K2716">
        <v>2321.8438921358611</v>
      </c>
      <c r="L2716">
        <v>136088.6275</v>
      </c>
      <c r="M2716">
        <v>4287.6188906229618</v>
      </c>
      <c r="N2716">
        <v>1</v>
      </c>
      <c r="O2716">
        <v>0</v>
      </c>
      <c r="P2716">
        <v>4463.6219930054649</v>
      </c>
      <c r="Q2716">
        <v>8627.283100898836</v>
      </c>
      <c r="R2716">
        <v>1841.81721575751</v>
      </c>
      <c r="S2716">
        <f>L2716-E2716</f>
        <v>58323.697500000009</v>
      </c>
      <c r="T2716">
        <f>0.008*S2716</f>
        <v>466.58958000000007</v>
      </c>
    </row>
    <row r="2717" spans="1:20" x14ac:dyDescent="0.35">
      <c r="A2717">
        <v>394860</v>
      </c>
      <c r="B2717">
        <v>1915537191401</v>
      </c>
      <c r="C2717">
        <v>23</v>
      </c>
      <c r="D2717">
        <v>2390.5519484230572</v>
      </c>
      <c r="E2717">
        <v>14273.89</v>
      </c>
      <c r="F2717">
        <v>60</v>
      </c>
      <c r="G2717">
        <v>23.8</v>
      </c>
      <c r="H2717">
        <v>1</v>
      </c>
      <c r="I2717" t="s">
        <v>22</v>
      </c>
      <c r="J2717">
        <v>23</v>
      </c>
      <c r="K2717">
        <v>441.19676919229101</v>
      </c>
      <c r="L2717">
        <v>24979.307499999999</v>
      </c>
      <c r="M2717">
        <v>704.17844592433585</v>
      </c>
      <c r="N2717">
        <v>1</v>
      </c>
      <c r="O2717">
        <v>0</v>
      </c>
      <c r="P2717">
        <v>819.30568612021864</v>
      </c>
      <c r="Q2717">
        <v>1736.630125427406</v>
      </c>
      <c r="R2717">
        <v>476.1276701148962</v>
      </c>
      <c r="S2717">
        <f>L2717-E2717</f>
        <v>10705.4175</v>
      </c>
      <c r="T2717">
        <f>0.008*S2717</f>
        <v>85.643339999999995</v>
      </c>
    </row>
    <row r="2718" spans="1:20" x14ac:dyDescent="0.35">
      <c r="A2718">
        <v>101056232</v>
      </c>
      <c r="B2718">
        <v>2994006700101</v>
      </c>
      <c r="C2718">
        <v>22</v>
      </c>
      <c r="D2718">
        <v>1988.561666545907</v>
      </c>
      <c r="E2718">
        <v>37047.64</v>
      </c>
      <c r="F2718">
        <v>60</v>
      </c>
      <c r="G2718">
        <v>23.77</v>
      </c>
      <c r="H2718">
        <v>1</v>
      </c>
      <c r="I2718" t="s">
        <v>22</v>
      </c>
      <c r="J2718">
        <v>22</v>
      </c>
      <c r="K2718">
        <v>2165.102832258613</v>
      </c>
      <c r="L2718">
        <v>64833.37</v>
      </c>
      <c r="M2718">
        <v>1790.627142985936</v>
      </c>
      <c r="N2718">
        <v>1</v>
      </c>
      <c r="O2718">
        <v>0</v>
      </c>
      <c r="P2718">
        <v>2126.494046775957</v>
      </c>
      <c r="Q2718">
        <v>4300.2308868743658</v>
      </c>
      <c r="R2718">
        <v>8.6340078397956859</v>
      </c>
      <c r="S2718">
        <f>L2718-E2718</f>
        <v>27785.730000000003</v>
      </c>
      <c r="T2718">
        <f>0.008*S2718</f>
        <v>222.28584000000004</v>
      </c>
    </row>
    <row r="2719" spans="1:20" x14ac:dyDescent="0.35">
      <c r="A2719">
        <v>901823754</v>
      </c>
      <c r="B2719">
        <v>2510556120101</v>
      </c>
      <c r="C2719">
        <v>21</v>
      </c>
      <c r="D2719">
        <v>1840.1997335334361</v>
      </c>
      <c r="E2719">
        <v>32103.33</v>
      </c>
      <c r="F2719">
        <v>72</v>
      </c>
      <c r="G2719">
        <v>23.77</v>
      </c>
      <c r="H2719">
        <v>1</v>
      </c>
      <c r="I2719" t="s">
        <v>19</v>
      </c>
      <c r="J2719">
        <v>21</v>
      </c>
      <c r="K2719">
        <v>1734.4952629187101</v>
      </c>
      <c r="L2719">
        <v>56180.827499999999</v>
      </c>
      <c r="M2719">
        <v>1378.4525839358389</v>
      </c>
      <c r="N2719">
        <v>1</v>
      </c>
      <c r="O2719">
        <v>0</v>
      </c>
      <c r="P2719">
        <v>1842.6960563934431</v>
      </c>
      <c r="Q2719">
        <v>3649.0097538974351</v>
      </c>
      <c r="R2719">
        <v>71.818434585282148</v>
      </c>
      <c r="S2719">
        <f>L2719-E2719</f>
        <v>24077.497499999998</v>
      </c>
      <c r="T2719">
        <f>0.008*S2719</f>
        <v>192.61998</v>
      </c>
    </row>
    <row r="2720" spans="1:20" x14ac:dyDescent="0.35">
      <c r="A2720">
        <v>100964962</v>
      </c>
      <c r="B2720">
        <v>1934358290104</v>
      </c>
      <c r="C2720">
        <v>24</v>
      </c>
      <c r="D2720">
        <v>1974.512303167035</v>
      </c>
      <c r="E2720">
        <v>39729.589999999997</v>
      </c>
      <c r="F2720">
        <v>72</v>
      </c>
      <c r="G2720">
        <v>23.76</v>
      </c>
      <c r="H2720">
        <v>1</v>
      </c>
      <c r="I2720" t="s">
        <v>22</v>
      </c>
      <c r="J2720">
        <v>24</v>
      </c>
      <c r="K2720">
        <v>2633.9659529268388</v>
      </c>
      <c r="L2720">
        <v>69526.782500000001</v>
      </c>
      <c r="M2720">
        <v>1830.41983261158</v>
      </c>
      <c r="N2720">
        <v>1</v>
      </c>
      <c r="O2720">
        <v>0</v>
      </c>
      <c r="P2720">
        <v>2280.4350456830598</v>
      </c>
      <c r="Q2720">
        <v>5197.4255282654576</v>
      </c>
      <c r="R2720">
        <v>283.02452965555813</v>
      </c>
      <c r="S2720">
        <f>L2720-E2720</f>
        <v>29797.192500000005</v>
      </c>
      <c r="T2720">
        <f>0.008*S2720</f>
        <v>238.37754000000004</v>
      </c>
    </row>
    <row r="2721" spans="1:20" x14ac:dyDescent="0.35">
      <c r="A2721">
        <v>101030126</v>
      </c>
      <c r="B2721">
        <v>2273429250101</v>
      </c>
      <c r="C2721">
        <v>22</v>
      </c>
      <c r="D2721">
        <v>1104.756481414393</v>
      </c>
      <c r="E2721">
        <v>20581.28</v>
      </c>
      <c r="F2721">
        <v>60</v>
      </c>
      <c r="G2721">
        <v>23.75</v>
      </c>
      <c r="H2721">
        <v>1</v>
      </c>
      <c r="I2721" t="s">
        <v>21</v>
      </c>
      <c r="J2721">
        <v>22</v>
      </c>
      <c r="K2721">
        <v>960.41527705219778</v>
      </c>
      <c r="L2721">
        <v>36017.24</v>
      </c>
      <c r="M2721">
        <v>994.75698331644276</v>
      </c>
      <c r="N2721">
        <v>1</v>
      </c>
      <c r="O2721">
        <v>0</v>
      </c>
      <c r="P2721">
        <v>1181.3429787978141</v>
      </c>
      <c r="Q2721">
        <v>2388.9310074112582</v>
      </c>
      <c r="R2721">
        <v>247.17275156124609</v>
      </c>
      <c r="S2721">
        <f>L2721-E2721</f>
        <v>15435.96</v>
      </c>
      <c r="T2721">
        <f>0.008*S2721</f>
        <v>123.48768</v>
      </c>
    </row>
    <row r="2722" spans="1:20" x14ac:dyDescent="0.35">
      <c r="A2722">
        <v>100925832</v>
      </c>
      <c r="B2722">
        <v>2157569320101</v>
      </c>
      <c r="C2722">
        <v>20</v>
      </c>
      <c r="D2722">
        <v>751.62994989329422</v>
      </c>
      <c r="E2722">
        <v>6234.86</v>
      </c>
      <c r="F2722">
        <v>48</v>
      </c>
      <c r="G2722">
        <v>23.69</v>
      </c>
      <c r="H2722">
        <v>1</v>
      </c>
      <c r="I2722" t="s">
        <v>21</v>
      </c>
      <c r="J2722">
        <v>20</v>
      </c>
      <c r="K2722">
        <v>168.51464568094161</v>
      </c>
      <c r="L2722">
        <v>10911.004999999999</v>
      </c>
      <c r="M2722">
        <v>332.025835685647</v>
      </c>
      <c r="N2722">
        <v>1</v>
      </c>
      <c r="O2722">
        <v>0</v>
      </c>
      <c r="P2722">
        <v>357.87414994535521</v>
      </c>
      <c r="Q2722">
        <v>625.14349489114034</v>
      </c>
      <c r="R2722">
        <v>98.754699264843509</v>
      </c>
      <c r="S2722">
        <f>L2722-E2722</f>
        <v>4676.1449999999995</v>
      </c>
      <c r="T2722">
        <f>0.008*S2722</f>
        <v>37.40916</v>
      </c>
    </row>
    <row r="2723" spans="1:20" x14ac:dyDescent="0.35">
      <c r="A2723">
        <v>2063501512</v>
      </c>
      <c r="B2723">
        <v>2556847381801</v>
      </c>
      <c r="C2723">
        <v>21</v>
      </c>
      <c r="D2723">
        <v>956.90386143738704</v>
      </c>
      <c r="E2723">
        <v>3571.66</v>
      </c>
      <c r="F2723">
        <v>72</v>
      </c>
      <c r="G2723">
        <v>23.68</v>
      </c>
      <c r="H2723">
        <v>1</v>
      </c>
      <c r="I2723" t="s">
        <v>19</v>
      </c>
      <c r="J2723">
        <v>21</v>
      </c>
      <c r="K2723">
        <v>0</v>
      </c>
      <c r="L2723">
        <v>6250.4049999999997</v>
      </c>
      <c r="M2723">
        <v>153.35991487301411</v>
      </c>
      <c r="N2723">
        <v>1</v>
      </c>
      <c r="O2723">
        <v>0</v>
      </c>
      <c r="P2723">
        <v>205.00938054644811</v>
      </c>
      <c r="Q2723">
        <v>405.97103719786452</v>
      </c>
      <c r="R2723">
        <v>200.96165665141629</v>
      </c>
      <c r="S2723">
        <f>L2723-E2723</f>
        <v>2678.7449999999999</v>
      </c>
      <c r="T2723">
        <f>0.008*S2723</f>
        <v>21.429960000000001</v>
      </c>
    </row>
    <row r="2724" spans="1:20" x14ac:dyDescent="0.35">
      <c r="A2724">
        <v>901825628</v>
      </c>
      <c r="B2724">
        <v>2265387451503</v>
      </c>
      <c r="C2724">
        <v>22</v>
      </c>
      <c r="D2724">
        <v>1320.1839952901989</v>
      </c>
      <c r="E2724">
        <v>22053.82</v>
      </c>
      <c r="F2724">
        <v>60</v>
      </c>
      <c r="G2724">
        <v>23.67</v>
      </c>
      <c r="H2724">
        <v>1</v>
      </c>
      <c r="I2724" t="s">
        <v>22</v>
      </c>
      <c r="J2724">
        <v>22</v>
      </c>
      <c r="K2724">
        <v>1222.1044999004921</v>
      </c>
      <c r="L2724">
        <v>38594.184999999998</v>
      </c>
      <c r="M2724">
        <v>1065.929400591403</v>
      </c>
      <c r="N2724">
        <v>1</v>
      </c>
      <c r="O2724">
        <v>0</v>
      </c>
      <c r="P2724">
        <v>1265.8651654644809</v>
      </c>
      <c r="Q2724">
        <v>2559.853149554669</v>
      </c>
      <c r="R2724">
        <v>71.883484189696901</v>
      </c>
      <c r="S2724">
        <f>L2724-E2724</f>
        <v>16540.364999999998</v>
      </c>
      <c r="T2724">
        <f>0.008*S2724</f>
        <v>132.32291999999998</v>
      </c>
    </row>
    <row r="2725" spans="1:20" x14ac:dyDescent="0.35">
      <c r="A2725">
        <v>100970219</v>
      </c>
      <c r="B2725">
        <v>1953411200101</v>
      </c>
      <c r="C2725">
        <v>22</v>
      </c>
      <c r="D2725">
        <v>3176.1748840663781</v>
      </c>
      <c r="E2725">
        <v>23434.06</v>
      </c>
      <c r="F2725">
        <v>60</v>
      </c>
      <c r="G2725">
        <v>23.65</v>
      </c>
      <c r="H2725">
        <v>1</v>
      </c>
      <c r="I2725" t="s">
        <v>21</v>
      </c>
      <c r="J2725">
        <v>22</v>
      </c>
      <c r="K2725">
        <v>170.51517869732919</v>
      </c>
      <c r="L2725">
        <v>41009.605000000003</v>
      </c>
      <c r="M2725">
        <v>1132.6406730998519</v>
      </c>
      <c r="N2725">
        <v>1</v>
      </c>
      <c r="O2725">
        <v>0</v>
      </c>
      <c r="P2725">
        <v>1345.089433005465</v>
      </c>
      <c r="Q2725">
        <v>2720.0617533766531</v>
      </c>
      <c r="R2725">
        <v>1204.457141673859</v>
      </c>
      <c r="S2725">
        <f>L2725-E2725</f>
        <v>17575.545000000002</v>
      </c>
      <c r="T2725">
        <f>0.008*S2725</f>
        <v>140.60436000000001</v>
      </c>
    </row>
    <row r="2726" spans="1:20" x14ac:dyDescent="0.35">
      <c r="A2726">
        <v>2063595221</v>
      </c>
      <c r="B2726">
        <v>1715933831211</v>
      </c>
      <c r="C2726">
        <v>23</v>
      </c>
      <c r="D2726">
        <v>684.23471076415922</v>
      </c>
      <c r="E2726">
        <v>10811.57</v>
      </c>
      <c r="F2726">
        <v>72</v>
      </c>
      <c r="G2726">
        <v>23.64</v>
      </c>
      <c r="H2726">
        <v>1</v>
      </c>
      <c r="I2726" t="s">
        <v>22</v>
      </c>
      <c r="J2726">
        <v>23</v>
      </c>
      <c r="K2726">
        <v>618.3212420408272</v>
      </c>
      <c r="L2726">
        <v>18920.247500000001</v>
      </c>
      <c r="M2726">
        <v>486.68759683266182</v>
      </c>
      <c r="N2726">
        <v>1</v>
      </c>
      <c r="O2726">
        <v>0</v>
      </c>
      <c r="P2726">
        <v>620.57230207650275</v>
      </c>
      <c r="Q2726">
        <v>1352.3454418548049</v>
      </c>
      <c r="R2726">
        <v>113.45189773747541</v>
      </c>
      <c r="S2726">
        <f>L2726-E2726</f>
        <v>8108.6775000000016</v>
      </c>
      <c r="T2726">
        <f>0.008*S2726</f>
        <v>64.869420000000019</v>
      </c>
    </row>
    <row r="2727" spans="1:20" x14ac:dyDescent="0.35">
      <c r="A2727">
        <v>100864821</v>
      </c>
      <c r="B2727">
        <v>2291058150102</v>
      </c>
      <c r="C2727">
        <v>22</v>
      </c>
      <c r="D2727">
        <v>1657.134722121589</v>
      </c>
      <c r="E2727">
        <v>21755.34</v>
      </c>
      <c r="F2727">
        <v>60</v>
      </c>
      <c r="G2727">
        <v>23.63</v>
      </c>
      <c r="H2727">
        <v>1</v>
      </c>
      <c r="I2727" t="s">
        <v>21</v>
      </c>
      <c r="J2727">
        <v>22</v>
      </c>
      <c r="K2727">
        <v>947.30416691453865</v>
      </c>
      <c r="L2727">
        <v>38071.845000000001</v>
      </c>
      <c r="M2727">
        <v>1051.502938078853</v>
      </c>
      <c r="N2727">
        <v>1</v>
      </c>
      <c r="O2727">
        <v>0</v>
      </c>
      <c r="P2727">
        <v>1248.7327396721309</v>
      </c>
      <c r="Q2727">
        <v>2525.2076791518521</v>
      </c>
      <c r="R2727">
        <v>329.17077256518201</v>
      </c>
      <c r="S2727">
        <f>L2727-E2727</f>
        <v>16316.505000000001</v>
      </c>
      <c r="T2727">
        <f>0.008*S2727</f>
        <v>130.53204000000002</v>
      </c>
    </row>
    <row r="2728" spans="1:20" x14ac:dyDescent="0.35">
      <c r="A2728">
        <v>100951761</v>
      </c>
      <c r="B2728">
        <v>1760615330101</v>
      </c>
      <c r="C2728">
        <v>20</v>
      </c>
      <c r="D2728">
        <v>1190.455455042968</v>
      </c>
      <c r="E2728">
        <v>12847.72</v>
      </c>
      <c r="F2728">
        <v>72</v>
      </c>
      <c r="G2728">
        <v>23.6</v>
      </c>
      <c r="H2728">
        <v>1</v>
      </c>
      <c r="I2728" t="s">
        <v>19</v>
      </c>
      <c r="J2728">
        <v>20</v>
      </c>
      <c r="K2728">
        <v>484.35648740501352</v>
      </c>
      <c r="L2728">
        <v>22483.51</v>
      </c>
      <c r="M2728">
        <v>538.54360418537487</v>
      </c>
      <c r="N2728">
        <v>1</v>
      </c>
      <c r="O2728">
        <v>0</v>
      </c>
      <c r="P2728">
        <v>737.44508677595638</v>
      </c>
      <c r="Q2728">
        <v>1387.354326882707</v>
      </c>
      <c r="R2728">
        <v>165.55275270173721</v>
      </c>
      <c r="S2728">
        <f>L2728-E2728</f>
        <v>9635.7899999999991</v>
      </c>
      <c r="T2728">
        <f>0.008*S2728</f>
        <v>77.086320000000001</v>
      </c>
    </row>
    <row r="2729" spans="1:20" x14ac:dyDescent="0.35">
      <c r="A2729">
        <v>100757808</v>
      </c>
      <c r="B2729">
        <v>1923257011712</v>
      </c>
      <c r="C2729">
        <v>19</v>
      </c>
      <c r="D2729">
        <v>1291.839446882401</v>
      </c>
      <c r="E2729">
        <v>13090.2</v>
      </c>
      <c r="F2729">
        <v>60</v>
      </c>
      <c r="G2729">
        <v>23.59</v>
      </c>
      <c r="H2729">
        <v>1</v>
      </c>
      <c r="I2729" t="s">
        <v>19</v>
      </c>
      <c r="J2729">
        <v>19</v>
      </c>
      <c r="K2729">
        <v>20.135315414896471</v>
      </c>
      <c r="L2729">
        <v>22907.85</v>
      </c>
      <c r="M2729">
        <v>594.24225448323295</v>
      </c>
      <c r="N2729">
        <v>1</v>
      </c>
      <c r="O2729">
        <v>0</v>
      </c>
      <c r="P2729">
        <v>751.36317377049193</v>
      </c>
      <c r="Q2729">
        <v>1301.603032313883</v>
      </c>
      <c r="R2729">
        <v>530.10454312849504</v>
      </c>
      <c r="S2729">
        <f>L2729-E2729</f>
        <v>9817.6499999999978</v>
      </c>
      <c r="T2729">
        <f>0.008*S2729</f>
        <v>78.541199999999989</v>
      </c>
    </row>
    <row r="2730" spans="1:20" x14ac:dyDescent="0.35">
      <c r="A2730">
        <v>100738798</v>
      </c>
      <c r="B2730">
        <v>2312304190101</v>
      </c>
      <c r="C2730">
        <v>24</v>
      </c>
      <c r="D2730">
        <v>3526.9691221369012</v>
      </c>
      <c r="E2730">
        <v>84605.29</v>
      </c>
      <c r="F2730">
        <v>96</v>
      </c>
      <c r="G2730">
        <v>23.58</v>
      </c>
      <c r="H2730">
        <v>1</v>
      </c>
      <c r="I2730" t="s">
        <v>21</v>
      </c>
      <c r="J2730">
        <v>24</v>
      </c>
      <c r="K2730">
        <v>6082.5411401950987</v>
      </c>
      <c r="L2730">
        <v>148059.25750000001</v>
      </c>
      <c r="M2730">
        <v>3481.3361963267762</v>
      </c>
      <c r="N2730">
        <v>1</v>
      </c>
      <c r="O2730">
        <v>0</v>
      </c>
      <c r="P2730">
        <v>4856.2511812021858</v>
      </c>
      <c r="Q2730">
        <v>11413.472611799851</v>
      </c>
      <c r="R2730">
        <v>474.68029040256619</v>
      </c>
      <c r="S2730">
        <f>L2730-E2730</f>
        <v>63453.967500000013</v>
      </c>
      <c r="T2730">
        <f>0.008*S2730</f>
        <v>507.63174000000009</v>
      </c>
    </row>
    <row r="2731" spans="1:20" x14ac:dyDescent="0.35">
      <c r="A2731">
        <v>101057914</v>
      </c>
      <c r="B2731">
        <v>1919943910301</v>
      </c>
      <c r="C2731">
        <v>22</v>
      </c>
      <c r="D2731">
        <v>4514.9838606953708</v>
      </c>
      <c r="E2731">
        <v>100000</v>
      </c>
      <c r="F2731">
        <v>72</v>
      </c>
      <c r="G2731">
        <v>23.57</v>
      </c>
      <c r="H2731">
        <v>0</v>
      </c>
      <c r="I2731" t="s">
        <v>19</v>
      </c>
      <c r="J2731">
        <v>22</v>
      </c>
      <c r="K2731">
        <v>2180.1382685937278</v>
      </c>
      <c r="L2731">
        <v>175000</v>
      </c>
      <c r="M2731">
        <v>4397.072291730623</v>
      </c>
      <c r="N2731">
        <v>1</v>
      </c>
      <c r="O2731">
        <v>3937.5</v>
      </c>
      <c r="P2731">
        <v>5739.890710382515</v>
      </c>
      <c r="Q2731">
        <v>11936.43836371937</v>
      </c>
      <c r="R2731">
        <v>78.909384743124974</v>
      </c>
      <c r="S2731">
        <f>L2731-E2731</f>
        <v>75000</v>
      </c>
      <c r="T2731">
        <f>0.008*S2731</f>
        <v>600</v>
      </c>
    </row>
    <row r="2732" spans="1:20" x14ac:dyDescent="0.35">
      <c r="A2732">
        <v>100330157</v>
      </c>
      <c r="B2732">
        <v>1659050930507</v>
      </c>
      <c r="C2732">
        <v>28</v>
      </c>
      <c r="D2732">
        <v>1261.7377345607761</v>
      </c>
      <c r="E2732">
        <v>4765.3100000000004</v>
      </c>
      <c r="F2732">
        <v>72</v>
      </c>
      <c r="G2732">
        <v>23.57</v>
      </c>
      <c r="H2732">
        <v>1</v>
      </c>
      <c r="I2732" t="s">
        <v>21</v>
      </c>
      <c r="J2732">
        <v>28</v>
      </c>
      <c r="K2732">
        <v>0</v>
      </c>
      <c r="L2732">
        <v>8339.2925000000014</v>
      </c>
      <c r="M2732">
        <v>240.22831111391949</v>
      </c>
      <c r="N2732">
        <v>1</v>
      </c>
      <c r="O2732">
        <v>0</v>
      </c>
      <c r="P2732">
        <v>273.52358601092908</v>
      </c>
      <c r="Q2732">
        <v>733.5299649555177</v>
      </c>
      <c r="R2732">
        <v>460.00637894458862</v>
      </c>
      <c r="S2732">
        <f>L2732-E2732</f>
        <v>3573.982500000001</v>
      </c>
      <c r="T2732">
        <f>0.008*S2732</f>
        <v>28.591860000000008</v>
      </c>
    </row>
    <row r="2733" spans="1:20" x14ac:dyDescent="0.35">
      <c r="A2733">
        <v>100731816</v>
      </c>
      <c r="B2733">
        <v>2147157440613</v>
      </c>
      <c r="C2733">
        <v>23</v>
      </c>
      <c r="D2733">
        <v>355.19993573267118</v>
      </c>
      <c r="E2733">
        <v>4054.52</v>
      </c>
      <c r="F2733">
        <v>60</v>
      </c>
      <c r="G2733">
        <v>23.57</v>
      </c>
      <c r="H2733">
        <v>1</v>
      </c>
      <c r="I2733" t="s">
        <v>22</v>
      </c>
      <c r="J2733">
        <v>23</v>
      </c>
      <c r="K2733">
        <v>188.2864311674002</v>
      </c>
      <c r="L2733">
        <v>7095.41</v>
      </c>
      <c r="M2733">
        <v>200.02295047594859</v>
      </c>
      <c r="N2733">
        <v>1</v>
      </c>
      <c r="O2733">
        <v>0</v>
      </c>
      <c r="P2733">
        <v>232.72501683060111</v>
      </c>
      <c r="Q2733">
        <v>493.29240845683438</v>
      </c>
      <c r="R2733">
        <v>72.280960458833079</v>
      </c>
      <c r="S2733">
        <f>L2733-E2733</f>
        <v>3040.89</v>
      </c>
      <c r="T2733">
        <f>0.008*S2733</f>
        <v>24.327120000000001</v>
      </c>
    </row>
    <row r="2734" spans="1:20" x14ac:dyDescent="0.35">
      <c r="A2734">
        <v>100737417</v>
      </c>
      <c r="B2734">
        <v>1622986090101</v>
      </c>
      <c r="C2734">
        <v>22</v>
      </c>
      <c r="D2734">
        <v>1021.899745308313</v>
      </c>
      <c r="E2734">
        <v>13297.56</v>
      </c>
      <c r="F2734">
        <v>60</v>
      </c>
      <c r="G2734">
        <v>23.55</v>
      </c>
      <c r="H2734">
        <v>1</v>
      </c>
      <c r="I2734" t="s">
        <v>19</v>
      </c>
      <c r="J2734">
        <v>22</v>
      </c>
      <c r="K2734">
        <v>647.24407618975965</v>
      </c>
      <c r="L2734">
        <v>23270.73</v>
      </c>
      <c r="M2734">
        <v>642.71224486860854</v>
      </c>
      <c r="N2734">
        <v>1</v>
      </c>
      <c r="O2734">
        <v>0</v>
      </c>
      <c r="P2734">
        <v>763.26541114754104</v>
      </c>
      <c r="Q2734">
        <v>1543.4877425948059</v>
      </c>
      <c r="R2734">
        <v>132.97825525750551</v>
      </c>
      <c r="S2734">
        <f>L2734-E2734</f>
        <v>9973.17</v>
      </c>
      <c r="T2734">
        <f>0.008*S2734</f>
        <v>79.785359999999997</v>
      </c>
    </row>
    <row r="2735" spans="1:20" x14ac:dyDescent="0.35">
      <c r="A2735">
        <v>100695591</v>
      </c>
      <c r="B2735">
        <v>1916438821901</v>
      </c>
      <c r="C2735">
        <v>22</v>
      </c>
      <c r="D2735">
        <v>1909.522658905476</v>
      </c>
      <c r="E2735">
        <v>22030.639999999999</v>
      </c>
      <c r="F2735">
        <v>36</v>
      </c>
      <c r="G2735">
        <v>23.53</v>
      </c>
      <c r="H2735">
        <v>1</v>
      </c>
      <c r="I2735" t="s">
        <v>22</v>
      </c>
      <c r="J2735">
        <v>22</v>
      </c>
      <c r="K2735">
        <v>971.56288232372026</v>
      </c>
      <c r="L2735">
        <v>38553.620000000003</v>
      </c>
      <c r="M2735">
        <v>1472.3802194566269</v>
      </c>
      <c r="N2735">
        <v>1</v>
      </c>
      <c r="O2735">
        <v>0</v>
      </c>
      <c r="P2735">
        <v>1264.534658797814</v>
      </c>
      <c r="Q2735">
        <v>2249.6530618277202</v>
      </c>
      <c r="R2735">
        <v>13.555520706185691</v>
      </c>
      <c r="S2735">
        <f>L2735-E2735</f>
        <v>16522.980000000003</v>
      </c>
      <c r="T2735">
        <f>0.008*S2735</f>
        <v>132.18384000000003</v>
      </c>
    </row>
    <row r="2736" spans="1:20" x14ac:dyDescent="0.35">
      <c r="A2736">
        <v>100541548</v>
      </c>
      <c r="B2736">
        <v>2618414591704</v>
      </c>
      <c r="C2736">
        <v>22</v>
      </c>
      <c r="D2736">
        <v>3780.7293403319491</v>
      </c>
      <c r="E2736">
        <v>40393.449999999997</v>
      </c>
      <c r="F2736">
        <v>48</v>
      </c>
      <c r="G2736">
        <v>23.51</v>
      </c>
      <c r="H2736">
        <v>1</v>
      </c>
      <c r="I2736" t="s">
        <v>21</v>
      </c>
      <c r="J2736">
        <v>22</v>
      </c>
      <c r="K2736">
        <v>403.51347581156011</v>
      </c>
      <c r="L2736">
        <v>70688.537499999991</v>
      </c>
      <c r="M2736">
        <v>2227.1185645950441</v>
      </c>
      <c r="N2736">
        <v>1</v>
      </c>
      <c r="O2736">
        <v>0</v>
      </c>
      <c r="P2736">
        <v>2318.539884153005</v>
      </c>
      <c r="Q2736">
        <v>4481.2710378830434</v>
      </c>
      <c r="R2736">
        <v>1759.2176779184781</v>
      </c>
      <c r="S2736">
        <f>L2736-E2736</f>
        <v>30295.087499999994</v>
      </c>
      <c r="T2736">
        <f>0.008*S2736</f>
        <v>242.36069999999995</v>
      </c>
    </row>
    <row r="2737" spans="1:20" x14ac:dyDescent="0.35">
      <c r="A2737">
        <v>100635639</v>
      </c>
      <c r="B2737">
        <v>2265180940904</v>
      </c>
      <c r="C2737">
        <v>21</v>
      </c>
      <c r="D2737">
        <v>1754.536102528172</v>
      </c>
      <c r="E2737">
        <v>38786.11</v>
      </c>
      <c r="F2737">
        <v>96</v>
      </c>
      <c r="G2737">
        <v>23.51</v>
      </c>
      <c r="H2737">
        <v>1</v>
      </c>
      <c r="I2737" t="s">
        <v>22</v>
      </c>
      <c r="J2737">
        <v>21</v>
      </c>
      <c r="K2737">
        <v>2267.2039358178881</v>
      </c>
      <c r="L2737">
        <v>67875.692500000005</v>
      </c>
      <c r="M2737">
        <v>1464.8259898567121</v>
      </c>
      <c r="N2737">
        <v>1</v>
      </c>
      <c r="O2737">
        <v>0</v>
      </c>
      <c r="P2737">
        <v>2226.280324808743</v>
      </c>
      <c r="Q2737">
        <v>4552.5296990781826</v>
      </c>
      <c r="R2737">
        <v>59.045438451551043</v>
      </c>
      <c r="S2737">
        <f>L2737-E2737</f>
        <v>29089.582500000004</v>
      </c>
      <c r="T2737">
        <f>0.008*S2737</f>
        <v>232.71666000000005</v>
      </c>
    </row>
    <row r="2738" spans="1:20" x14ac:dyDescent="0.35">
      <c r="A2738">
        <v>100685274</v>
      </c>
      <c r="B2738">
        <v>2613666530101</v>
      </c>
      <c r="C2738">
        <v>13.85862068965517</v>
      </c>
      <c r="D2738">
        <v>1858.432903418653</v>
      </c>
      <c r="E2738">
        <v>18547.75</v>
      </c>
      <c r="F2738">
        <v>36</v>
      </c>
      <c r="G2738">
        <v>23.51</v>
      </c>
      <c r="H2738">
        <v>1</v>
      </c>
      <c r="I2738" t="s">
        <v>18</v>
      </c>
      <c r="J2738">
        <v>12</v>
      </c>
      <c r="K2738">
        <v>12.5839975250201</v>
      </c>
      <c r="L2738">
        <v>32458.5625</v>
      </c>
      <c r="M2738">
        <v>1107.1292164251149</v>
      </c>
      <c r="N2738">
        <v>1</v>
      </c>
      <c r="O2738">
        <v>0</v>
      </c>
      <c r="P2738">
        <v>1064.6205792349731</v>
      </c>
      <c r="Q2738">
        <v>1161.568453053379</v>
      </c>
      <c r="R2738">
        <v>84.363876293386056</v>
      </c>
      <c r="S2738">
        <f>L2738-E2738</f>
        <v>13910.8125</v>
      </c>
      <c r="T2738">
        <f>0.008*S2738</f>
        <v>111.2865</v>
      </c>
    </row>
    <row r="2739" spans="1:20" x14ac:dyDescent="0.35">
      <c r="A2739">
        <v>100307844</v>
      </c>
      <c r="B2739">
        <v>1592044370920</v>
      </c>
      <c r="C2739">
        <v>22</v>
      </c>
      <c r="D2739">
        <v>695.99658329106728</v>
      </c>
      <c r="E2739">
        <v>13030.99</v>
      </c>
      <c r="F2739">
        <v>60</v>
      </c>
      <c r="G2739">
        <v>23.5</v>
      </c>
      <c r="H2739">
        <v>1</v>
      </c>
      <c r="I2739" t="s">
        <v>22</v>
      </c>
      <c r="J2739">
        <v>22</v>
      </c>
      <c r="K2739">
        <v>757.78599129051327</v>
      </c>
      <c r="L2739">
        <v>22804.232499999998</v>
      </c>
      <c r="M2739">
        <v>629.82809145139333</v>
      </c>
      <c r="N2739">
        <v>1</v>
      </c>
      <c r="O2739">
        <v>0</v>
      </c>
      <c r="P2739">
        <v>747.96458448087435</v>
      </c>
      <c r="Q2739">
        <v>1512.5461617676849</v>
      </c>
      <c r="R2739">
        <v>6.7955859962970644</v>
      </c>
      <c r="S2739">
        <f>L2739-E2739</f>
        <v>9773.2424999999985</v>
      </c>
      <c r="T2739">
        <f>0.008*S2739</f>
        <v>78.185939999999988</v>
      </c>
    </row>
    <row r="2740" spans="1:20" x14ac:dyDescent="0.35">
      <c r="A2740">
        <v>100975525</v>
      </c>
      <c r="B2740">
        <v>2605297611419</v>
      </c>
      <c r="C2740">
        <v>19</v>
      </c>
      <c r="D2740">
        <v>827.50358143671838</v>
      </c>
      <c r="E2740">
        <v>10053.540000000001</v>
      </c>
      <c r="F2740">
        <v>60</v>
      </c>
      <c r="G2740">
        <v>23.48</v>
      </c>
      <c r="H2740">
        <v>1</v>
      </c>
      <c r="I2740" t="s">
        <v>19</v>
      </c>
      <c r="J2740">
        <v>19</v>
      </c>
      <c r="K2740">
        <v>367.43344190245261</v>
      </c>
      <c r="L2740">
        <v>17593.695</v>
      </c>
      <c r="M2740">
        <v>456.39014492806541</v>
      </c>
      <c r="N2740">
        <v>1</v>
      </c>
      <c r="O2740">
        <v>0</v>
      </c>
      <c r="P2740">
        <v>577.06220852459023</v>
      </c>
      <c r="Q2740">
        <v>999.65761787359315</v>
      </c>
      <c r="R2740">
        <v>55.161967446550307</v>
      </c>
      <c r="S2740">
        <f>L2740-E2740</f>
        <v>7540.1549999999988</v>
      </c>
      <c r="T2740">
        <f>0.008*S2740</f>
        <v>60.321239999999989</v>
      </c>
    </row>
    <row r="2741" spans="1:20" x14ac:dyDescent="0.35">
      <c r="A2741">
        <v>100374980</v>
      </c>
      <c r="B2741">
        <v>2541258912107</v>
      </c>
      <c r="C2741">
        <v>21</v>
      </c>
      <c r="D2741">
        <v>809.68788275471184</v>
      </c>
      <c r="E2741">
        <v>7389.77</v>
      </c>
      <c r="F2741">
        <v>72</v>
      </c>
      <c r="G2741">
        <v>23.47</v>
      </c>
      <c r="H2741">
        <v>1</v>
      </c>
      <c r="I2741" t="s">
        <v>19</v>
      </c>
      <c r="J2741">
        <v>21</v>
      </c>
      <c r="K2741">
        <v>242.6643792124014</v>
      </c>
      <c r="L2741">
        <v>12932.0975</v>
      </c>
      <c r="M2741">
        <v>317.30189831371217</v>
      </c>
      <c r="N2741">
        <v>1</v>
      </c>
      <c r="O2741">
        <v>0</v>
      </c>
      <c r="P2741">
        <v>424.16472174863389</v>
      </c>
      <c r="Q2741">
        <v>839.9546965706877</v>
      </c>
      <c r="R2741">
        <v>173.12559560965241</v>
      </c>
      <c r="S2741">
        <f>L2741-E2741</f>
        <v>5542.3274999999994</v>
      </c>
      <c r="T2741">
        <f>0.008*S2741</f>
        <v>44.338619999999999</v>
      </c>
    </row>
    <row r="2742" spans="1:20" x14ac:dyDescent="0.35">
      <c r="A2742">
        <v>100782660</v>
      </c>
      <c r="B2742">
        <v>2515348551213</v>
      </c>
      <c r="C2742">
        <v>22</v>
      </c>
      <c r="D2742">
        <v>690.47280088399521</v>
      </c>
      <c r="E2742">
        <v>10993.14</v>
      </c>
      <c r="F2742">
        <v>60</v>
      </c>
      <c r="G2742">
        <v>23.45</v>
      </c>
      <c r="H2742">
        <v>1</v>
      </c>
      <c r="I2742" t="s">
        <v>22</v>
      </c>
      <c r="J2742">
        <v>22</v>
      </c>
      <c r="K2742">
        <v>600.25954815762998</v>
      </c>
      <c r="L2742">
        <v>19237.994999999999</v>
      </c>
      <c r="M2742">
        <v>531.33249164169183</v>
      </c>
      <c r="N2742">
        <v>1</v>
      </c>
      <c r="O2742">
        <v>0</v>
      </c>
      <c r="P2742">
        <v>630.99422163934435</v>
      </c>
      <c r="Q2742">
        <v>1276.006789413146</v>
      </c>
      <c r="R2742">
        <v>44.753019616171848</v>
      </c>
      <c r="S2742">
        <f>L2742-E2742</f>
        <v>8244.8549999999996</v>
      </c>
      <c r="T2742">
        <f>0.008*S2742</f>
        <v>65.958839999999995</v>
      </c>
    </row>
    <row r="2743" spans="1:20" x14ac:dyDescent="0.35">
      <c r="A2743">
        <v>336123</v>
      </c>
      <c r="B2743">
        <v>1936629061001</v>
      </c>
      <c r="C2743">
        <v>23</v>
      </c>
      <c r="D2743">
        <v>1543.3865656334419</v>
      </c>
      <c r="E2743">
        <v>21535.87</v>
      </c>
      <c r="F2743">
        <v>72</v>
      </c>
      <c r="G2743">
        <v>23.44</v>
      </c>
      <c r="H2743">
        <v>1</v>
      </c>
      <c r="I2743" t="s">
        <v>22</v>
      </c>
      <c r="J2743">
        <v>23</v>
      </c>
      <c r="K2743">
        <v>610.86882024372608</v>
      </c>
      <c r="L2743">
        <v>37687.772499999999</v>
      </c>
      <c r="M2743">
        <v>969.44669608582456</v>
      </c>
      <c r="N2743">
        <v>1</v>
      </c>
      <c r="O2743">
        <v>0</v>
      </c>
      <c r="P2743">
        <v>1236.1354015300551</v>
      </c>
      <c r="Q2743">
        <v>2693.7748755155499</v>
      </c>
      <c r="R2743">
        <v>846.77065374176891</v>
      </c>
      <c r="S2743">
        <f>L2743-E2743</f>
        <v>16151.9025</v>
      </c>
      <c r="T2743">
        <f>0.008*S2743</f>
        <v>129.21522000000002</v>
      </c>
    </row>
    <row r="2744" spans="1:20" x14ac:dyDescent="0.35">
      <c r="A2744">
        <v>410616</v>
      </c>
      <c r="B2744">
        <v>1888322461101</v>
      </c>
      <c r="C2744">
        <v>23</v>
      </c>
      <c r="D2744">
        <v>771.69328281672097</v>
      </c>
      <c r="E2744">
        <v>5029.87</v>
      </c>
      <c r="F2744">
        <v>72</v>
      </c>
      <c r="G2744">
        <v>23.43</v>
      </c>
      <c r="H2744">
        <v>1</v>
      </c>
      <c r="I2744" t="s">
        <v>22</v>
      </c>
      <c r="J2744">
        <v>23</v>
      </c>
      <c r="K2744">
        <v>85.98919744721934</v>
      </c>
      <c r="L2744">
        <v>8802.2724999999991</v>
      </c>
      <c r="M2744">
        <v>226.4218187257448</v>
      </c>
      <c r="N2744">
        <v>1</v>
      </c>
      <c r="O2744">
        <v>0</v>
      </c>
      <c r="P2744">
        <v>288.70904087431688</v>
      </c>
      <c r="Q2744">
        <v>629.1520813001473</v>
      </c>
      <c r="R2744">
        <v>254.45384297861099</v>
      </c>
      <c r="S2744">
        <f>L2744-E2744</f>
        <v>3772.4024999999992</v>
      </c>
      <c r="T2744">
        <f>0.008*S2744</f>
        <v>30.179219999999994</v>
      </c>
    </row>
    <row r="2745" spans="1:20" x14ac:dyDescent="0.35">
      <c r="A2745">
        <v>942070139</v>
      </c>
      <c r="B2745">
        <v>2526476100705</v>
      </c>
      <c r="C2745">
        <v>23</v>
      </c>
      <c r="D2745">
        <v>1311.8785807884251</v>
      </c>
      <c r="E2745">
        <v>26753.75</v>
      </c>
      <c r="F2745">
        <v>72</v>
      </c>
      <c r="G2745">
        <v>23.42</v>
      </c>
      <c r="H2745">
        <v>1</v>
      </c>
      <c r="I2745" t="s">
        <v>22</v>
      </c>
      <c r="J2745">
        <v>23</v>
      </c>
      <c r="K2745">
        <v>1690.999373852195</v>
      </c>
      <c r="L2745">
        <v>46819.0625</v>
      </c>
      <c r="M2745">
        <v>1204.331867967541</v>
      </c>
      <c r="N2745">
        <v>1</v>
      </c>
      <c r="O2745">
        <v>0</v>
      </c>
      <c r="P2745">
        <v>1535.6360109289619</v>
      </c>
      <c r="Q2745">
        <v>3346.4438434957169</v>
      </c>
      <c r="R2745">
        <v>119.8084587145602</v>
      </c>
      <c r="S2745">
        <f>L2745-E2745</f>
        <v>20065.3125</v>
      </c>
      <c r="T2745">
        <f>0.008*S2745</f>
        <v>160.52250000000001</v>
      </c>
    </row>
    <row r="2746" spans="1:20" x14ac:dyDescent="0.35">
      <c r="A2746">
        <v>100196457</v>
      </c>
      <c r="B2746">
        <v>1656606001801</v>
      </c>
      <c r="C2746">
        <v>24</v>
      </c>
      <c r="D2746">
        <v>871.4180964643848</v>
      </c>
      <c r="E2746">
        <v>9216.67</v>
      </c>
      <c r="F2746">
        <v>72</v>
      </c>
      <c r="G2746">
        <v>23.42</v>
      </c>
      <c r="H2746">
        <v>1</v>
      </c>
      <c r="I2746" t="s">
        <v>22</v>
      </c>
      <c r="J2746">
        <v>24</v>
      </c>
      <c r="K2746">
        <v>420.23898774826739</v>
      </c>
      <c r="L2746">
        <v>16129.172500000001</v>
      </c>
      <c r="M2746">
        <v>424.62999388204543</v>
      </c>
      <c r="N2746">
        <v>1</v>
      </c>
      <c r="O2746">
        <v>0</v>
      </c>
      <c r="P2746">
        <v>529.02678513661215</v>
      </c>
      <c r="Q2746">
        <v>1205.724900347534</v>
      </c>
      <c r="R2746">
        <v>256.45912746265492</v>
      </c>
      <c r="S2746">
        <f>L2746-E2746</f>
        <v>6912.5025000000005</v>
      </c>
      <c r="T2746">
        <f>0.008*S2746</f>
        <v>55.300020000000004</v>
      </c>
    </row>
    <row r="2747" spans="1:20" x14ac:dyDescent="0.35">
      <c r="A2747">
        <v>100892015</v>
      </c>
      <c r="B2747">
        <v>2291676160101</v>
      </c>
      <c r="C2747">
        <v>21</v>
      </c>
      <c r="D2747">
        <v>2019.982523943874</v>
      </c>
      <c r="E2747">
        <v>45667.31</v>
      </c>
      <c r="F2747">
        <v>96</v>
      </c>
      <c r="G2747">
        <v>23.37</v>
      </c>
      <c r="H2747">
        <v>1</v>
      </c>
      <c r="I2747" t="s">
        <v>21</v>
      </c>
      <c r="J2747">
        <v>21</v>
      </c>
      <c r="K2747">
        <v>2704.286413789669</v>
      </c>
      <c r="L2747">
        <v>79917.792499999996</v>
      </c>
      <c r="M2747">
        <v>1724.706668826632</v>
      </c>
      <c r="N2747">
        <v>1</v>
      </c>
      <c r="O2747">
        <v>0</v>
      </c>
      <c r="P2747">
        <v>2621.2536843715852</v>
      </c>
      <c r="Q2747">
        <v>5360.2123299297109</v>
      </c>
      <c r="R2747">
        <v>34.67223176845755</v>
      </c>
      <c r="S2747">
        <f>L2747-E2747</f>
        <v>34250.482499999998</v>
      </c>
      <c r="T2747">
        <f>0.008*S2747</f>
        <v>274.00385999999997</v>
      </c>
    </row>
    <row r="2748" spans="1:20" x14ac:dyDescent="0.35">
      <c r="A2748">
        <v>100830533</v>
      </c>
      <c r="B2748">
        <v>1616763401603</v>
      </c>
      <c r="C2748">
        <v>20</v>
      </c>
      <c r="D2748">
        <v>1642.6207903291411</v>
      </c>
      <c r="E2748">
        <v>20485.23</v>
      </c>
      <c r="F2748">
        <v>60</v>
      </c>
      <c r="G2748">
        <v>23.37</v>
      </c>
      <c r="H2748">
        <v>1</v>
      </c>
      <c r="I2748" t="s">
        <v>22</v>
      </c>
      <c r="J2748">
        <v>20</v>
      </c>
      <c r="K2748">
        <v>860.25455914630584</v>
      </c>
      <c r="L2748">
        <v>35849.152499999997</v>
      </c>
      <c r="M2748">
        <v>949.78327761580488</v>
      </c>
      <c r="N2748">
        <v>1</v>
      </c>
      <c r="O2748">
        <v>0</v>
      </c>
      <c r="P2748">
        <v>1175.8298137704919</v>
      </c>
      <c r="Q2748">
        <v>2150.0591110849782</v>
      </c>
      <c r="R2748">
        <v>113.97473816818049</v>
      </c>
      <c r="S2748">
        <f>L2748-E2748</f>
        <v>15363.922499999997</v>
      </c>
      <c r="T2748">
        <f>0.008*S2748</f>
        <v>122.91137999999998</v>
      </c>
    </row>
    <row r="2749" spans="1:20" x14ac:dyDescent="0.35">
      <c r="A2749">
        <v>100301846</v>
      </c>
      <c r="B2749">
        <v>2420305480101</v>
      </c>
      <c r="C2749">
        <v>23</v>
      </c>
      <c r="D2749">
        <v>1599.138339708956</v>
      </c>
      <c r="E2749">
        <v>30633.21</v>
      </c>
      <c r="F2749">
        <v>84</v>
      </c>
      <c r="G2749">
        <v>23.35</v>
      </c>
      <c r="H2749">
        <v>1</v>
      </c>
      <c r="I2749" t="s">
        <v>22</v>
      </c>
      <c r="J2749">
        <v>23</v>
      </c>
      <c r="K2749">
        <v>1893.4962493940179</v>
      </c>
      <c r="L2749">
        <v>53608.1175</v>
      </c>
      <c r="M2749">
        <v>1289.124752088311</v>
      </c>
      <c r="N2749">
        <v>1</v>
      </c>
      <c r="O2749">
        <v>0</v>
      </c>
      <c r="P2749">
        <v>1758.3127750819681</v>
      </c>
      <c r="Q2749">
        <v>3902.8252048250602</v>
      </c>
      <c r="R2749">
        <v>251.01618034907369</v>
      </c>
      <c r="S2749">
        <f>L2749-E2749</f>
        <v>22974.907500000001</v>
      </c>
      <c r="T2749">
        <f>0.008*S2749</f>
        <v>183.79926</v>
      </c>
    </row>
    <row r="2750" spans="1:20" x14ac:dyDescent="0.35">
      <c r="A2750">
        <v>100504745</v>
      </c>
      <c r="B2750">
        <v>2163182460101</v>
      </c>
      <c r="C2750">
        <v>16</v>
      </c>
      <c r="D2750">
        <v>1195.339123235897</v>
      </c>
      <c r="E2750">
        <v>4627.0600000000004</v>
      </c>
      <c r="F2750">
        <v>36</v>
      </c>
      <c r="G2750">
        <v>23.33</v>
      </c>
      <c r="H2750">
        <v>1</v>
      </c>
      <c r="I2750" t="s">
        <v>18</v>
      </c>
      <c r="J2750">
        <v>16</v>
      </c>
      <c r="K2750">
        <v>15.728146358356749</v>
      </c>
      <c r="L2750">
        <v>8097.3549999999996</v>
      </c>
      <c r="M2750">
        <v>284.67897724205318</v>
      </c>
      <c r="N2750">
        <v>1</v>
      </c>
      <c r="O2750">
        <v>0</v>
      </c>
      <c r="P2750">
        <v>265.58818710382519</v>
      </c>
      <c r="Q2750">
        <v>336.98931312639411</v>
      </c>
      <c r="R2750">
        <v>55.672979664212157</v>
      </c>
      <c r="S2750">
        <f>L2750-E2750</f>
        <v>3470.2949999999992</v>
      </c>
      <c r="T2750">
        <f>0.008*S2750</f>
        <v>27.762359999999994</v>
      </c>
    </row>
    <row r="2751" spans="1:20" x14ac:dyDescent="0.35">
      <c r="A2751">
        <v>100702655</v>
      </c>
      <c r="B2751">
        <v>1814895971609</v>
      </c>
      <c r="C2751">
        <v>21.343950538998101</v>
      </c>
      <c r="D2751">
        <v>7825.7386847082707</v>
      </c>
      <c r="E2751">
        <v>98000.66</v>
      </c>
      <c r="F2751">
        <v>120</v>
      </c>
      <c r="G2751">
        <v>23.32</v>
      </c>
      <c r="H2751">
        <v>0</v>
      </c>
      <c r="I2751" t="s">
        <v>18</v>
      </c>
      <c r="J2751">
        <v>18.8</v>
      </c>
      <c r="K2751">
        <v>1883.6184624164341</v>
      </c>
      <c r="L2751">
        <v>171501.155</v>
      </c>
      <c r="M2751">
        <v>3468.5882644858821</v>
      </c>
      <c r="N2751">
        <v>1</v>
      </c>
      <c r="O2751">
        <v>3858.7759875000011</v>
      </c>
      <c r="P2751">
        <v>5625.1307794535523</v>
      </c>
      <c r="Q2751">
        <v>11896.34806964917</v>
      </c>
      <c r="R2751">
        <v>528.82284027918013</v>
      </c>
      <c r="S2751">
        <f>L2751-E2751</f>
        <v>73500.494999999995</v>
      </c>
      <c r="T2751">
        <f>0.008*S2751</f>
        <v>588.00396000000001</v>
      </c>
    </row>
    <row r="2752" spans="1:20" x14ac:dyDescent="0.35">
      <c r="A2752">
        <v>100837530</v>
      </c>
      <c r="B2752">
        <v>1635188151901</v>
      </c>
      <c r="C2752">
        <v>21</v>
      </c>
      <c r="D2752">
        <v>987.44763290854928</v>
      </c>
      <c r="E2752">
        <v>2858.79</v>
      </c>
      <c r="F2752">
        <v>60</v>
      </c>
      <c r="G2752">
        <v>23.28</v>
      </c>
      <c r="H2752">
        <v>1</v>
      </c>
      <c r="I2752" t="s">
        <v>22</v>
      </c>
      <c r="J2752">
        <v>21</v>
      </c>
      <c r="K2752">
        <v>0</v>
      </c>
      <c r="L2752">
        <v>5002.8824999999997</v>
      </c>
      <c r="M2752">
        <v>135.34478033820841</v>
      </c>
      <c r="N2752">
        <v>1</v>
      </c>
      <c r="O2752">
        <v>0</v>
      </c>
      <c r="P2752">
        <v>164.0914216393443</v>
      </c>
      <c r="Q2752">
        <v>315.90583725183018</v>
      </c>
      <c r="R2752">
        <v>151.81441561248599</v>
      </c>
      <c r="S2752">
        <f>L2752-E2752</f>
        <v>2144.0924999999997</v>
      </c>
      <c r="T2752">
        <f>0.008*S2752</f>
        <v>17.152739999999998</v>
      </c>
    </row>
    <row r="2753" spans="1:20" x14ac:dyDescent="0.35">
      <c r="A2753">
        <v>101027540</v>
      </c>
      <c r="B2753">
        <v>1608140490602</v>
      </c>
      <c r="C2753">
        <v>22</v>
      </c>
      <c r="D2753">
        <v>1242.851041591191</v>
      </c>
      <c r="E2753">
        <v>18908.22</v>
      </c>
      <c r="F2753">
        <v>60</v>
      </c>
      <c r="G2753">
        <v>23.26</v>
      </c>
      <c r="H2753">
        <v>1</v>
      </c>
      <c r="I2753" t="s">
        <v>21</v>
      </c>
      <c r="J2753">
        <v>22</v>
      </c>
      <c r="K2753">
        <v>1009.1333420562549</v>
      </c>
      <c r="L2753">
        <v>33089.385000000002</v>
      </c>
      <c r="M2753">
        <v>913.89281361915448</v>
      </c>
      <c r="N2753">
        <v>1</v>
      </c>
      <c r="O2753">
        <v>0</v>
      </c>
      <c r="P2753">
        <v>1085.311163278689</v>
      </c>
      <c r="Q2753">
        <v>2194.7339063923</v>
      </c>
      <c r="R2753">
        <v>100.2894010573564</v>
      </c>
      <c r="S2753">
        <f>L2753-E2753</f>
        <v>14181.165000000001</v>
      </c>
      <c r="T2753">
        <f>0.008*S2753</f>
        <v>113.44932000000001</v>
      </c>
    </row>
    <row r="2754" spans="1:20" x14ac:dyDescent="0.35">
      <c r="A2754">
        <v>100501676</v>
      </c>
      <c r="B2754">
        <v>1743823242216</v>
      </c>
      <c r="C2754">
        <v>22</v>
      </c>
      <c r="D2754">
        <v>1733.7027893109309</v>
      </c>
      <c r="E2754">
        <v>34694.11</v>
      </c>
      <c r="F2754">
        <v>72</v>
      </c>
      <c r="G2754">
        <v>23.25</v>
      </c>
      <c r="H2754">
        <v>1</v>
      </c>
      <c r="I2754" t="s">
        <v>22</v>
      </c>
      <c r="J2754">
        <v>22</v>
      </c>
      <c r="K2754">
        <v>2067.7141218655452</v>
      </c>
      <c r="L2754">
        <v>60714.692499999997</v>
      </c>
      <c r="M2754">
        <v>1525.5250976725431</v>
      </c>
      <c r="N2754">
        <v>1</v>
      </c>
      <c r="O2754">
        <v>0</v>
      </c>
      <c r="P2754">
        <v>1991.4039969398909</v>
      </c>
      <c r="Q2754">
        <v>4141.2410559909949</v>
      </c>
      <c r="R2754">
        <v>82.12293718555884</v>
      </c>
      <c r="S2754">
        <f>L2754-E2754</f>
        <v>26020.582499999997</v>
      </c>
      <c r="T2754">
        <f>0.008*S2754</f>
        <v>208.16465999999997</v>
      </c>
    </row>
    <row r="2755" spans="1:20" x14ac:dyDescent="0.35">
      <c r="A2755">
        <v>100960591</v>
      </c>
      <c r="B2755">
        <v>2635078741106</v>
      </c>
      <c r="C2755">
        <v>20</v>
      </c>
      <c r="D2755">
        <v>1784.485541261593</v>
      </c>
      <c r="E2755">
        <v>24141.15</v>
      </c>
      <c r="F2755">
        <v>72</v>
      </c>
      <c r="G2755">
        <v>23.23</v>
      </c>
      <c r="H2755">
        <v>1</v>
      </c>
      <c r="I2755" t="s">
        <v>22</v>
      </c>
      <c r="J2755">
        <v>20</v>
      </c>
      <c r="K2755">
        <v>934.55034274426725</v>
      </c>
      <c r="L2755">
        <v>42247.012499999997</v>
      </c>
      <c r="M2755">
        <v>1011.935341848963</v>
      </c>
      <c r="N2755">
        <v>1</v>
      </c>
      <c r="O2755">
        <v>0</v>
      </c>
      <c r="P2755">
        <v>1385.675626229508</v>
      </c>
      <c r="Q2755">
        <v>2606.869460762256</v>
      </c>
      <c r="R2755">
        <v>286.64349178847988</v>
      </c>
      <c r="S2755">
        <f>L2755-E2755</f>
        <v>18105.862499999996</v>
      </c>
      <c r="T2755">
        <f>0.008*S2755</f>
        <v>144.84689999999998</v>
      </c>
    </row>
    <row r="2756" spans="1:20" x14ac:dyDescent="0.35">
      <c r="A2756">
        <v>303070165</v>
      </c>
      <c r="B2756">
        <v>1914729212211</v>
      </c>
      <c r="C2756">
        <v>20.023758099352051</v>
      </c>
      <c r="D2756">
        <v>1258.4584466284441</v>
      </c>
      <c r="E2756">
        <v>27395.06</v>
      </c>
      <c r="F2756">
        <v>120</v>
      </c>
      <c r="G2756">
        <v>23.22</v>
      </c>
      <c r="H2756">
        <v>1</v>
      </c>
      <c r="I2756" t="s">
        <v>22</v>
      </c>
      <c r="J2756">
        <v>17</v>
      </c>
      <c r="K2756">
        <v>107.10287603537471</v>
      </c>
      <c r="L2756">
        <v>47941.355000000003</v>
      </c>
      <c r="M2756">
        <v>927.24918540875763</v>
      </c>
      <c r="N2756">
        <v>1</v>
      </c>
      <c r="O2756">
        <v>0</v>
      </c>
      <c r="P2756">
        <v>1572.446504043716</v>
      </c>
      <c r="Q2756">
        <v>3113.1114702935411</v>
      </c>
      <c r="R2756">
        <v>1433.5620902144501</v>
      </c>
      <c r="S2756">
        <f>L2756-E2756</f>
        <v>20546.295000000002</v>
      </c>
      <c r="T2756">
        <f>0.008*S2756</f>
        <v>164.37036000000001</v>
      </c>
    </row>
    <row r="2757" spans="1:20" x14ac:dyDescent="0.35">
      <c r="A2757">
        <v>2500065239</v>
      </c>
      <c r="B2757">
        <v>1610153440501</v>
      </c>
      <c r="C2757">
        <v>16</v>
      </c>
      <c r="D2757">
        <v>2791.468423086184</v>
      </c>
      <c r="E2757">
        <v>10803.67</v>
      </c>
      <c r="F2757">
        <v>36</v>
      </c>
      <c r="G2757">
        <v>23.22</v>
      </c>
      <c r="H2757">
        <v>1</v>
      </c>
      <c r="I2757" t="s">
        <v>20</v>
      </c>
      <c r="J2757">
        <v>16</v>
      </c>
      <c r="K2757">
        <v>0</v>
      </c>
      <c r="L2757">
        <v>18906.422500000001</v>
      </c>
      <c r="M2757">
        <v>664.69372043168948</v>
      </c>
      <c r="N2757">
        <v>1</v>
      </c>
      <c r="O2757">
        <v>0</v>
      </c>
      <c r="P2757">
        <v>620.11885071038262</v>
      </c>
      <c r="Q2757">
        <v>786.8325313577584</v>
      </c>
      <c r="R2757">
        <v>166.71368064737581</v>
      </c>
      <c r="S2757">
        <f>L2757-E2757</f>
        <v>8102.7525000000005</v>
      </c>
      <c r="T2757">
        <f>0.008*S2757</f>
        <v>64.822020000000009</v>
      </c>
    </row>
    <row r="2758" spans="1:20" x14ac:dyDescent="0.35">
      <c r="A2758">
        <v>100488358</v>
      </c>
      <c r="B2758">
        <v>2497373101202</v>
      </c>
      <c r="C2758">
        <v>22</v>
      </c>
      <c r="D2758">
        <v>1292.565083254839</v>
      </c>
      <c r="E2758">
        <v>7729.96</v>
      </c>
      <c r="F2758">
        <v>60</v>
      </c>
      <c r="G2758">
        <v>23.22</v>
      </c>
      <c r="H2758">
        <v>1</v>
      </c>
      <c r="I2758" t="s">
        <v>20</v>
      </c>
      <c r="J2758">
        <v>22</v>
      </c>
      <c r="K2758">
        <v>228.55216662382739</v>
      </c>
      <c r="L2758">
        <v>13527.43</v>
      </c>
      <c r="M2758">
        <v>373.61289923448737</v>
      </c>
      <c r="N2758">
        <v>1</v>
      </c>
      <c r="O2758">
        <v>0</v>
      </c>
      <c r="P2758">
        <v>443.69125595628418</v>
      </c>
      <c r="Q2758">
        <v>897.23968237392023</v>
      </c>
      <c r="R2758">
        <v>224.9962597938086</v>
      </c>
      <c r="S2758">
        <f>L2758-E2758</f>
        <v>5797.47</v>
      </c>
      <c r="T2758">
        <f>0.008*S2758</f>
        <v>46.379760000000005</v>
      </c>
    </row>
    <row r="2759" spans="1:20" x14ac:dyDescent="0.35">
      <c r="A2759">
        <v>100579813</v>
      </c>
      <c r="B2759">
        <v>1661034970109</v>
      </c>
      <c r="C2759">
        <v>20</v>
      </c>
      <c r="D2759">
        <v>2179.7071712054349</v>
      </c>
      <c r="E2759">
        <v>31747.35</v>
      </c>
      <c r="F2759">
        <v>72</v>
      </c>
      <c r="G2759">
        <v>23.2</v>
      </c>
      <c r="H2759">
        <v>1</v>
      </c>
      <c r="I2759" t="s">
        <v>18</v>
      </c>
      <c r="J2759">
        <v>20</v>
      </c>
      <c r="K2759">
        <v>756.31692687781469</v>
      </c>
      <c r="L2759">
        <v>55557.862500000003</v>
      </c>
      <c r="M2759">
        <v>1330.7678165724781</v>
      </c>
      <c r="N2759">
        <v>1</v>
      </c>
      <c r="O2759">
        <v>0</v>
      </c>
      <c r="P2759">
        <v>1822.2631934426231</v>
      </c>
      <c r="Q2759">
        <v>3428.2209909275512</v>
      </c>
      <c r="R2759">
        <v>849.6408706071129</v>
      </c>
      <c r="S2759">
        <f>L2759-E2759</f>
        <v>23810.512500000004</v>
      </c>
      <c r="T2759">
        <f>0.008*S2759</f>
        <v>190.48410000000004</v>
      </c>
    </row>
    <row r="2760" spans="1:20" x14ac:dyDescent="0.35">
      <c r="A2760">
        <v>100979329</v>
      </c>
      <c r="B2760">
        <v>2515331230101</v>
      </c>
      <c r="C2760">
        <v>16</v>
      </c>
      <c r="D2760">
        <v>1945.444569308723</v>
      </c>
      <c r="E2760">
        <v>11218.73</v>
      </c>
      <c r="F2760">
        <v>60</v>
      </c>
      <c r="G2760">
        <v>23.18</v>
      </c>
      <c r="H2760">
        <v>1</v>
      </c>
      <c r="I2760" t="s">
        <v>19</v>
      </c>
      <c r="J2760">
        <v>16</v>
      </c>
      <c r="K2760">
        <v>76.45704938241397</v>
      </c>
      <c r="L2760">
        <v>19632.7775</v>
      </c>
      <c r="M2760">
        <v>477.43100459776849</v>
      </c>
      <c r="N2760">
        <v>1</v>
      </c>
      <c r="O2760">
        <v>0</v>
      </c>
      <c r="P2760">
        <v>643.94284109289629</v>
      </c>
      <c r="Q2760">
        <v>931.3033473619314</v>
      </c>
      <c r="R2760">
        <v>210.90345688662109</v>
      </c>
      <c r="S2760">
        <f>L2760-E2760</f>
        <v>8414.0475000000006</v>
      </c>
      <c r="T2760">
        <f>0.008*S2760</f>
        <v>67.312380000000005</v>
      </c>
    </row>
    <row r="2761" spans="1:20" x14ac:dyDescent="0.35">
      <c r="A2761">
        <v>100418362</v>
      </c>
      <c r="B2761">
        <v>2691068120101</v>
      </c>
      <c r="C2761">
        <v>22</v>
      </c>
      <c r="D2761">
        <v>2485.7020831823829</v>
      </c>
      <c r="E2761">
        <v>46309.16</v>
      </c>
      <c r="F2761">
        <v>60</v>
      </c>
      <c r="G2761">
        <v>23.17</v>
      </c>
      <c r="H2761">
        <v>1</v>
      </c>
      <c r="I2761" t="s">
        <v>18</v>
      </c>
      <c r="J2761">
        <v>22</v>
      </c>
      <c r="K2761">
        <v>2706.3785403232541</v>
      </c>
      <c r="L2761">
        <v>81041.03</v>
      </c>
      <c r="M2761">
        <v>2238.2650788249562</v>
      </c>
      <c r="N2761">
        <v>1</v>
      </c>
      <c r="O2761">
        <v>0</v>
      </c>
      <c r="P2761">
        <v>2658.095172896175</v>
      </c>
      <c r="Q2761">
        <v>5375.2433401211711</v>
      </c>
      <c r="R2761">
        <v>10.76962690174196</v>
      </c>
      <c r="S2761">
        <f>L2761-E2761</f>
        <v>34731.869999999995</v>
      </c>
      <c r="T2761">
        <f>0.008*S2761</f>
        <v>277.85495999999995</v>
      </c>
    </row>
    <row r="2762" spans="1:20" x14ac:dyDescent="0.35">
      <c r="A2762">
        <v>100338906</v>
      </c>
      <c r="B2762">
        <v>1791577360101</v>
      </c>
      <c r="C2762">
        <v>21</v>
      </c>
      <c r="D2762">
        <v>1779.3536516331669</v>
      </c>
      <c r="E2762">
        <v>14791.25</v>
      </c>
      <c r="F2762">
        <v>84</v>
      </c>
      <c r="G2762">
        <v>23.17</v>
      </c>
      <c r="H2762">
        <v>1</v>
      </c>
      <c r="I2762" t="s">
        <v>22</v>
      </c>
      <c r="J2762">
        <v>21</v>
      </c>
      <c r="K2762">
        <v>418.05185767772491</v>
      </c>
      <c r="L2762">
        <v>25884.6875</v>
      </c>
      <c r="M2762">
        <v>590.48734903215893</v>
      </c>
      <c r="N2762">
        <v>1</v>
      </c>
      <c r="O2762">
        <v>0</v>
      </c>
      <c r="P2762">
        <v>849.00158469945359</v>
      </c>
      <c r="Q2762">
        <v>1713.2579863320909</v>
      </c>
      <c r="R2762">
        <v>446.20454395491271</v>
      </c>
      <c r="S2762">
        <f>L2762-E2762</f>
        <v>11093.4375</v>
      </c>
      <c r="T2762">
        <f>0.008*S2762</f>
        <v>88.747500000000002</v>
      </c>
    </row>
    <row r="2763" spans="1:20" x14ac:dyDescent="0.35">
      <c r="A2763">
        <v>101096452</v>
      </c>
      <c r="B2763">
        <v>2204585530101</v>
      </c>
      <c r="C2763">
        <v>22</v>
      </c>
      <c r="D2763">
        <v>3308.138172790455</v>
      </c>
      <c r="E2763">
        <v>43049.75</v>
      </c>
      <c r="F2763">
        <v>48</v>
      </c>
      <c r="G2763">
        <v>23.16</v>
      </c>
      <c r="H2763">
        <v>1</v>
      </c>
      <c r="I2763" t="s">
        <v>21</v>
      </c>
      <c r="J2763">
        <v>22</v>
      </c>
      <c r="K2763">
        <v>2095.286592825069</v>
      </c>
      <c r="L2763">
        <v>75337.0625</v>
      </c>
      <c r="M2763">
        <v>2373.5753550680979</v>
      </c>
      <c r="N2763">
        <v>1</v>
      </c>
      <c r="O2763">
        <v>0</v>
      </c>
      <c r="P2763">
        <v>2471.0086010928972</v>
      </c>
      <c r="Q2763">
        <v>4775.9623865529074</v>
      </c>
      <c r="R2763">
        <v>209.6671926349413</v>
      </c>
      <c r="S2763">
        <f>L2763-E2763</f>
        <v>32287.3125</v>
      </c>
      <c r="T2763">
        <f>0.008*S2763</f>
        <v>258.29849999999999</v>
      </c>
    </row>
    <row r="2764" spans="1:20" x14ac:dyDescent="0.35">
      <c r="A2764">
        <v>2063525708</v>
      </c>
      <c r="B2764">
        <v>2539241460101</v>
      </c>
      <c r="C2764">
        <v>16</v>
      </c>
      <c r="D2764">
        <v>1898.479783962895</v>
      </c>
      <c r="E2764">
        <v>25656.97</v>
      </c>
      <c r="F2764">
        <v>36</v>
      </c>
      <c r="G2764">
        <v>23.16</v>
      </c>
      <c r="H2764">
        <v>1</v>
      </c>
      <c r="I2764" t="s">
        <v>21</v>
      </c>
      <c r="J2764">
        <v>16</v>
      </c>
      <c r="K2764">
        <v>246.53469689637129</v>
      </c>
      <c r="L2764">
        <v>44899.697500000002</v>
      </c>
      <c r="M2764">
        <v>1578.540148329618</v>
      </c>
      <c r="N2764">
        <v>1</v>
      </c>
      <c r="O2764">
        <v>0</v>
      </c>
      <c r="P2764">
        <v>1472.682037595629</v>
      </c>
      <c r="Q2764">
        <v>1868.6000823859031</v>
      </c>
      <c r="R2764">
        <v>149.38334789390319</v>
      </c>
      <c r="S2764">
        <f>L2764-E2764</f>
        <v>19242.727500000001</v>
      </c>
      <c r="T2764">
        <f>0.008*S2764</f>
        <v>153.94182000000001</v>
      </c>
    </row>
    <row r="2765" spans="1:20" x14ac:dyDescent="0.35">
      <c r="A2765">
        <v>951600871</v>
      </c>
      <c r="B2765">
        <v>1947591051306</v>
      </c>
      <c r="C2765">
        <v>18</v>
      </c>
      <c r="D2765">
        <v>1098.3302433291981</v>
      </c>
      <c r="E2765">
        <v>6297.88</v>
      </c>
      <c r="F2765">
        <v>24</v>
      </c>
      <c r="G2765">
        <v>23.16</v>
      </c>
      <c r="H2765">
        <v>1</v>
      </c>
      <c r="I2765" t="s">
        <v>22</v>
      </c>
      <c r="J2765">
        <v>18</v>
      </c>
      <c r="K2765">
        <v>48.454570175759727</v>
      </c>
      <c r="L2765">
        <v>11021.29</v>
      </c>
      <c r="M2765">
        <v>550.22800579552973</v>
      </c>
      <c r="N2765">
        <v>1</v>
      </c>
      <c r="O2765">
        <v>0</v>
      </c>
      <c r="P2765">
        <v>361.49142907103828</v>
      </c>
      <c r="Q2765">
        <v>427.1096263861491</v>
      </c>
      <c r="R2765">
        <v>17.163627139351039</v>
      </c>
      <c r="S2765">
        <f>L2765-E2765</f>
        <v>4723.4100000000008</v>
      </c>
      <c r="T2765">
        <f>0.008*S2765</f>
        <v>37.78728000000001</v>
      </c>
    </row>
    <row r="2766" spans="1:20" x14ac:dyDescent="0.35">
      <c r="A2766">
        <v>411210</v>
      </c>
      <c r="B2766">
        <v>2248123510601</v>
      </c>
      <c r="C2766">
        <v>24</v>
      </c>
      <c r="D2766">
        <v>658.17076772234498</v>
      </c>
      <c r="E2766">
        <v>2469.67</v>
      </c>
      <c r="F2766">
        <v>72</v>
      </c>
      <c r="G2766">
        <v>23.16</v>
      </c>
      <c r="H2766">
        <v>1</v>
      </c>
      <c r="I2766" t="s">
        <v>22</v>
      </c>
      <c r="J2766">
        <v>24</v>
      </c>
      <c r="K2766">
        <v>0</v>
      </c>
      <c r="L2766">
        <v>4321.9225000000006</v>
      </c>
      <c r="M2766">
        <v>113.7825219944591</v>
      </c>
      <c r="N2766">
        <v>1</v>
      </c>
      <c r="O2766">
        <v>0</v>
      </c>
      <c r="P2766">
        <v>141.7563589071039</v>
      </c>
      <c r="Q2766">
        <v>323.08226448829078</v>
      </c>
      <c r="R2766">
        <v>181.3259055811869</v>
      </c>
      <c r="S2766">
        <f>L2766-E2766</f>
        <v>1852.2525000000005</v>
      </c>
      <c r="T2766">
        <f>0.008*S2766</f>
        <v>14.818020000000004</v>
      </c>
    </row>
    <row r="2767" spans="1:20" x14ac:dyDescent="0.35">
      <c r="A2767">
        <v>506799</v>
      </c>
      <c r="B2767">
        <v>2421530891301</v>
      </c>
      <c r="C2767">
        <v>24</v>
      </c>
      <c r="D2767">
        <v>2083.2630948088631</v>
      </c>
      <c r="E2767">
        <v>47806.12</v>
      </c>
      <c r="F2767">
        <v>96</v>
      </c>
      <c r="G2767">
        <v>23.14</v>
      </c>
      <c r="H2767">
        <v>1</v>
      </c>
      <c r="I2767" t="s">
        <v>19</v>
      </c>
      <c r="J2767">
        <v>24</v>
      </c>
      <c r="K2767">
        <v>2994.706826450973</v>
      </c>
      <c r="L2767">
        <v>83660.710000000006</v>
      </c>
      <c r="M2767">
        <v>1967.1249393736659</v>
      </c>
      <c r="N2767">
        <v>1</v>
      </c>
      <c r="O2767">
        <v>0</v>
      </c>
      <c r="P2767">
        <v>2744.0190408743169</v>
      </c>
      <c r="Q2767">
        <v>6449.1693284949124</v>
      </c>
      <c r="R2767">
        <v>710.44346116962242</v>
      </c>
      <c r="S2767">
        <f>L2767-E2767</f>
        <v>35854.590000000004</v>
      </c>
      <c r="T2767">
        <f>0.008*S2767</f>
        <v>286.83672000000001</v>
      </c>
    </row>
    <row r="2768" spans="1:20" x14ac:dyDescent="0.35">
      <c r="A2768">
        <v>101141309</v>
      </c>
      <c r="B2768">
        <v>2179443531908</v>
      </c>
      <c r="C2768">
        <v>22</v>
      </c>
      <c r="D2768">
        <v>2835.5470052489618</v>
      </c>
      <c r="E2768">
        <v>43140.49</v>
      </c>
      <c r="F2768">
        <v>48</v>
      </c>
      <c r="G2768">
        <v>23.14</v>
      </c>
      <c r="H2768">
        <v>1</v>
      </c>
      <c r="I2768" t="s">
        <v>21</v>
      </c>
      <c r="J2768">
        <v>22</v>
      </c>
      <c r="K2768">
        <v>2136.5925405810631</v>
      </c>
      <c r="L2768">
        <v>75495.857499999998</v>
      </c>
      <c r="M2768">
        <v>2378.5783626980819</v>
      </c>
      <c r="N2768">
        <v>1</v>
      </c>
      <c r="O2768">
        <v>0</v>
      </c>
      <c r="P2768">
        <v>2476.2169779234969</v>
      </c>
      <c r="Q2768">
        <v>4786.029130888377</v>
      </c>
      <c r="R2768">
        <v>173.21961238381661</v>
      </c>
      <c r="S2768">
        <f>L2768-E2768</f>
        <v>32355.3675</v>
      </c>
      <c r="T2768">
        <f>0.008*S2768</f>
        <v>258.84294</v>
      </c>
    </row>
    <row r="2769" spans="1:20" x14ac:dyDescent="0.35">
      <c r="A2769">
        <v>100827471</v>
      </c>
      <c r="B2769">
        <v>1684800771901</v>
      </c>
      <c r="C2769">
        <v>23</v>
      </c>
      <c r="D2769">
        <v>1923.088292636387</v>
      </c>
      <c r="E2769">
        <v>26378.85</v>
      </c>
      <c r="F2769">
        <v>48</v>
      </c>
      <c r="G2769">
        <v>23.11</v>
      </c>
      <c r="H2769">
        <v>1</v>
      </c>
      <c r="I2769" t="s">
        <v>22</v>
      </c>
      <c r="J2769">
        <v>23</v>
      </c>
      <c r="K2769">
        <v>1388.844840904196</v>
      </c>
      <c r="L2769">
        <v>46162.987500000003</v>
      </c>
      <c r="M2769">
        <v>1479.591680239497</v>
      </c>
      <c r="N2769">
        <v>1</v>
      </c>
      <c r="O2769">
        <v>0</v>
      </c>
      <c r="P2769">
        <v>1514.117160655738</v>
      </c>
      <c r="Q2769">
        <v>3068.273402594501</v>
      </c>
      <c r="R2769">
        <v>165.31140103456761</v>
      </c>
      <c r="S2769">
        <f>L2769-E2769</f>
        <v>19784.137500000004</v>
      </c>
      <c r="T2769">
        <f>0.008*S2769</f>
        <v>158.27310000000003</v>
      </c>
    </row>
    <row r="2770" spans="1:20" x14ac:dyDescent="0.35">
      <c r="A2770">
        <v>100800396</v>
      </c>
      <c r="B2770">
        <v>2296973051703</v>
      </c>
      <c r="C2770">
        <v>18.618811881188119</v>
      </c>
      <c r="D2770">
        <v>1896.6963197780151</v>
      </c>
      <c r="E2770">
        <v>19453.740000000002</v>
      </c>
      <c r="F2770">
        <v>72</v>
      </c>
      <c r="G2770">
        <v>23.1</v>
      </c>
      <c r="H2770">
        <v>1</v>
      </c>
      <c r="I2770" t="s">
        <v>21</v>
      </c>
      <c r="J2770">
        <v>18</v>
      </c>
      <c r="K2770">
        <v>23.863915402180279</v>
      </c>
      <c r="L2770">
        <v>34044.045000000013</v>
      </c>
      <c r="M2770">
        <v>788.42609176116014</v>
      </c>
      <c r="N2770">
        <v>1</v>
      </c>
      <c r="O2770">
        <v>0</v>
      </c>
      <c r="P2770">
        <v>1116.623415081968</v>
      </c>
      <c r="Q2770">
        <v>1948.7493881849159</v>
      </c>
      <c r="R2770">
        <v>808.26205770076808</v>
      </c>
      <c r="S2770">
        <f>L2770-E2770</f>
        <v>14590.305000000011</v>
      </c>
      <c r="T2770">
        <f>0.008*S2770</f>
        <v>116.72244000000009</v>
      </c>
    </row>
    <row r="2771" spans="1:20" x14ac:dyDescent="0.35">
      <c r="A2771">
        <v>2063521603</v>
      </c>
      <c r="B2771">
        <v>1847848832212</v>
      </c>
      <c r="C2771">
        <v>20.385964912280699</v>
      </c>
      <c r="D2771">
        <v>2258.4174515927448</v>
      </c>
      <c r="E2771">
        <v>25000</v>
      </c>
      <c r="F2771">
        <v>48</v>
      </c>
      <c r="G2771">
        <v>23.09</v>
      </c>
      <c r="H2771">
        <v>0</v>
      </c>
      <c r="I2771" t="s">
        <v>22</v>
      </c>
      <c r="J2771">
        <v>21</v>
      </c>
      <c r="K2771">
        <v>17.042544649179039</v>
      </c>
      <c r="L2771">
        <v>43750</v>
      </c>
      <c r="M2771">
        <v>1340.3416706430639</v>
      </c>
      <c r="N2771">
        <v>1</v>
      </c>
      <c r="O2771">
        <v>984.37500000000011</v>
      </c>
      <c r="P2771">
        <v>1434.972677595629</v>
      </c>
      <c r="Q2771">
        <v>2557.9468696949311</v>
      </c>
      <c r="R2771">
        <v>121.5566474501229</v>
      </c>
      <c r="S2771">
        <f>L2771-E2771</f>
        <v>18750</v>
      </c>
      <c r="T2771">
        <f>0.008*S2771</f>
        <v>150</v>
      </c>
    </row>
    <row r="2772" spans="1:20" x14ac:dyDescent="0.35">
      <c r="A2772">
        <v>100823940</v>
      </c>
      <c r="B2772">
        <v>1583985991001</v>
      </c>
      <c r="C2772">
        <v>21</v>
      </c>
      <c r="D2772">
        <v>1445.9276613700799</v>
      </c>
      <c r="E2772">
        <v>31962.35</v>
      </c>
      <c r="F2772">
        <v>96</v>
      </c>
      <c r="G2772">
        <v>23.08</v>
      </c>
      <c r="H2772">
        <v>1</v>
      </c>
      <c r="I2772" t="s">
        <v>22</v>
      </c>
      <c r="J2772">
        <v>21</v>
      </c>
      <c r="K2772">
        <v>1868.4214477220009</v>
      </c>
      <c r="L2772">
        <v>55934.112500000003</v>
      </c>
      <c r="M2772">
        <v>1207.1146339990439</v>
      </c>
      <c r="N2772">
        <v>1</v>
      </c>
      <c r="O2772">
        <v>0</v>
      </c>
      <c r="P2772">
        <v>1834.6039584699461</v>
      </c>
      <c r="Q2772">
        <v>3751.5891030920998</v>
      </c>
      <c r="R2772">
        <v>48.563696900153452</v>
      </c>
      <c r="S2772">
        <f>L2772-E2772</f>
        <v>23971.762500000004</v>
      </c>
      <c r="T2772">
        <f>0.008*S2772</f>
        <v>191.77410000000003</v>
      </c>
    </row>
    <row r="2773" spans="1:20" x14ac:dyDescent="0.35">
      <c r="A2773">
        <v>100546109</v>
      </c>
      <c r="B2773">
        <v>2468093370101</v>
      </c>
      <c r="C2773">
        <v>22.975869565217391</v>
      </c>
      <c r="D2773">
        <v>3105.3757130717349</v>
      </c>
      <c r="E2773">
        <v>79833.19</v>
      </c>
      <c r="F2773">
        <v>120</v>
      </c>
      <c r="G2773">
        <v>23.07</v>
      </c>
      <c r="H2773">
        <v>0</v>
      </c>
      <c r="I2773" t="s">
        <v>21</v>
      </c>
      <c r="J2773">
        <v>20.94</v>
      </c>
      <c r="K2773">
        <v>1616.3126287309849</v>
      </c>
      <c r="L2773">
        <v>139708.08249999999</v>
      </c>
      <c r="M2773">
        <v>2981.112025426004</v>
      </c>
      <c r="N2773">
        <v>1</v>
      </c>
      <c r="O2773">
        <v>3143.4318562500011</v>
      </c>
      <c r="P2773">
        <v>4582.3378566120227</v>
      </c>
      <c r="Q2773">
        <v>10457.59383077934</v>
      </c>
      <c r="R2773">
        <v>1115.5114891863279</v>
      </c>
      <c r="S2773">
        <f>L2773-E2773</f>
        <v>59874.892499999987</v>
      </c>
      <c r="T2773">
        <f>0.008*S2773</f>
        <v>478.9991399999999</v>
      </c>
    </row>
    <row r="2774" spans="1:20" x14ac:dyDescent="0.35">
      <c r="A2774">
        <v>100772524</v>
      </c>
      <c r="B2774">
        <v>2197028531801</v>
      </c>
      <c r="C2774">
        <v>23</v>
      </c>
      <c r="D2774">
        <v>463.01596969003259</v>
      </c>
      <c r="E2774">
        <v>8546.9699999999993</v>
      </c>
      <c r="F2774">
        <v>72</v>
      </c>
      <c r="G2774">
        <v>23.07</v>
      </c>
      <c r="H2774">
        <v>1</v>
      </c>
      <c r="I2774" t="s">
        <v>19</v>
      </c>
      <c r="J2774">
        <v>23</v>
      </c>
      <c r="K2774">
        <v>523.25475765260671</v>
      </c>
      <c r="L2774">
        <v>14957.1975</v>
      </c>
      <c r="M2774">
        <v>384.74562801710169</v>
      </c>
      <c r="N2774">
        <v>1</v>
      </c>
      <c r="O2774">
        <v>0</v>
      </c>
      <c r="P2774">
        <v>490.58673704918027</v>
      </c>
      <c r="Q2774">
        <v>1069.082096417982</v>
      </c>
      <c r="R2774">
        <v>55.240601716194988</v>
      </c>
      <c r="S2774">
        <f>L2774-E2774</f>
        <v>6410.2275000000009</v>
      </c>
      <c r="T2774">
        <f>0.008*S2774</f>
        <v>51.28182000000001</v>
      </c>
    </row>
    <row r="2775" spans="1:20" x14ac:dyDescent="0.35">
      <c r="A2775">
        <v>2500070091</v>
      </c>
      <c r="B2775">
        <v>1821478940901</v>
      </c>
      <c r="C2775">
        <v>24</v>
      </c>
      <c r="D2775">
        <v>3131.9485804575688</v>
      </c>
      <c r="E2775">
        <v>75733.03</v>
      </c>
      <c r="F2775">
        <v>96</v>
      </c>
      <c r="G2775">
        <v>23.04</v>
      </c>
      <c r="H2775">
        <v>1</v>
      </c>
      <c r="I2775" t="s">
        <v>21</v>
      </c>
      <c r="J2775">
        <v>24</v>
      </c>
      <c r="K2775">
        <v>4010.9697734902438</v>
      </c>
      <c r="L2775">
        <v>132532.80249999999</v>
      </c>
      <c r="M2775">
        <v>3116.2606805851219</v>
      </c>
      <c r="N2775">
        <v>1</v>
      </c>
      <c r="O2775">
        <v>0</v>
      </c>
      <c r="P2775">
        <v>4346.9931536612021</v>
      </c>
      <c r="Q2775">
        <v>10216.58177300281</v>
      </c>
      <c r="R2775">
        <v>1858.6188458513609</v>
      </c>
      <c r="S2775">
        <f>L2775-E2775</f>
        <v>56799.772499999992</v>
      </c>
      <c r="T2775">
        <f>0.008*S2775</f>
        <v>454.39817999999997</v>
      </c>
    </row>
    <row r="2776" spans="1:20" x14ac:dyDescent="0.35">
      <c r="A2776">
        <v>2500106626</v>
      </c>
      <c r="B2776">
        <v>2238832200101</v>
      </c>
      <c r="C2776">
        <v>21.339860139860139</v>
      </c>
      <c r="D2776">
        <v>1513.065301339801</v>
      </c>
      <c r="E2776">
        <v>40000</v>
      </c>
      <c r="F2776">
        <v>120</v>
      </c>
      <c r="G2776">
        <v>23.04</v>
      </c>
      <c r="H2776">
        <v>0</v>
      </c>
      <c r="I2776" t="s">
        <v>19</v>
      </c>
      <c r="J2776">
        <v>19.84</v>
      </c>
      <c r="K2776">
        <v>342.60791313268231</v>
      </c>
      <c r="L2776">
        <v>70000</v>
      </c>
      <c r="M2776">
        <v>1415.547463769939</v>
      </c>
      <c r="N2776">
        <v>1</v>
      </c>
      <c r="O2776">
        <v>1575</v>
      </c>
      <c r="P2776">
        <v>2295.956284153006</v>
      </c>
      <c r="Q2776">
        <v>4854.6578237590929</v>
      </c>
      <c r="R2776">
        <v>641.09362647340515</v>
      </c>
      <c r="S2776">
        <f>L2776-E2776</f>
        <v>30000</v>
      </c>
      <c r="T2776">
        <f>0.008*S2776</f>
        <v>240</v>
      </c>
    </row>
    <row r="2777" spans="1:20" x14ac:dyDescent="0.35">
      <c r="A2777">
        <v>101005770</v>
      </c>
      <c r="B2777">
        <v>1974780771503</v>
      </c>
      <c r="C2777">
        <v>20.706341789052068</v>
      </c>
      <c r="D2777">
        <v>2103.2779471228241</v>
      </c>
      <c r="E2777">
        <v>39282.559999999998</v>
      </c>
      <c r="F2777">
        <v>60</v>
      </c>
      <c r="G2777">
        <v>23.03</v>
      </c>
      <c r="H2777">
        <v>1</v>
      </c>
      <c r="I2777" t="s">
        <v>20</v>
      </c>
      <c r="J2777">
        <v>18.350000000000001</v>
      </c>
      <c r="K2777">
        <v>322.33984904761161</v>
      </c>
      <c r="L2777">
        <v>68744.48000000001</v>
      </c>
      <c r="M2777">
        <v>1848.4312649230831</v>
      </c>
      <c r="N2777">
        <v>1</v>
      </c>
      <c r="O2777">
        <v>0</v>
      </c>
      <c r="P2777">
        <v>2254.7760122404379</v>
      </c>
      <c r="Q2777">
        <v>4276.7737141127327</v>
      </c>
      <c r="R2777">
        <v>1699.657852824683</v>
      </c>
      <c r="S2777">
        <f>L2777-E2777</f>
        <v>29461.920000000013</v>
      </c>
      <c r="T2777">
        <f>0.008*S2777</f>
        <v>235.69536000000011</v>
      </c>
    </row>
    <row r="2778" spans="1:20" x14ac:dyDescent="0.35">
      <c r="A2778">
        <v>100119754</v>
      </c>
      <c r="B2778">
        <v>2218815060101</v>
      </c>
      <c r="C2778">
        <v>28</v>
      </c>
      <c r="D2778">
        <v>864.20392778135363</v>
      </c>
      <c r="E2778">
        <v>10847.41</v>
      </c>
      <c r="F2778">
        <v>72</v>
      </c>
      <c r="G2778">
        <v>23.03</v>
      </c>
      <c r="H2778">
        <v>1</v>
      </c>
      <c r="I2778" t="s">
        <v>19</v>
      </c>
      <c r="J2778">
        <v>28</v>
      </c>
      <c r="K2778">
        <v>480.29207120246429</v>
      </c>
      <c r="L2778">
        <v>18982.967499999999</v>
      </c>
      <c r="M2778">
        <v>546.83850248152601</v>
      </c>
      <c r="N2778">
        <v>1</v>
      </c>
      <c r="O2778">
        <v>0</v>
      </c>
      <c r="P2778">
        <v>622.62947890710393</v>
      </c>
      <c r="Q2778">
        <v>1669.7550163909871</v>
      </c>
      <c r="R2778">
        <v>566.83346628141908</v>
      </c>
      <c r="S2778">
        <f>L2778-E2778</f>
        <v>8135.557499999999</v>
      </c>
      <c r="T2778">
        <f>0.008*S2778</f>
        <v>65.084459999999993</v>
      </c>
    </row>
    <row r="2779" spans="1:20" x14ac:dyDescent="0.35">
      <c r="A2779">
        <v>100662098</v>
      </c>
      <c r="B2779">
        <v>2294775500611</v>
      </c>
      <c r="C2779">
        <v>23</v>
      </c>
      <c r="D2779">
        <v>1877.7869881873539</v>
      </c>
      <c r="E2779">
        <v>22947.86</v>
      </c>
      <c r="F2779">
        <v>72</v>
      </c>
      <c r="G2779">
        <v>23.02</v>
      </c>
      <c r="H2779">
        <v>1</v>
      </c>
      <c r="I2779" t="s">
        <v>22</v>
      </c>
      <c r="J2779">
        <v>23</v>
      </c>
      <c r="K2779">
        <v>1117.924934619215</v>
      </c>
      <c r="L2779">
        <v>40158.754999999997</v>
      </c>
      <c r="M2779">
        <v>1033.00804932608</v>
      </c>
      <c r="N2779">
        <v>1</v>
      </c>
      <c r="O2779">
        <v>0</v>
      </c>
      <c r="P2779">
        <v>1317.182084371585</v>
      </c>
      <c r="Q2779">
        <v>2870.3910598851248</v>
      </c>
      <c r="R2779">
        <v>435.28404089432479</v>
      </c>
      <c r="S2779">
        <f>L2779-E2779</f>
        <v>17210.894999999997</v>
      </c>
      <c r="T2779">
        <f>0.008*S2779</f>
        <v>137.68715999999998</v>
      </c>
    </row>
    <row r="2780" spans="1:20" x14ac:dyDescent="0.35">
      <c r="A2780">
        <v>100657546</v>
      </c>
      <c r="B2780">
        <v>1979034440101</v>
      </c>
      <c r="C2780">
        <v>24</v>
      </c>
      <c r="D2780">
        <v>747.96711147096437</v>
      </c>
      <c r="E2780">
        <v>13680.95</v>
      </c>
      <c r="F2780">
        <v>60</v>
      </c>
      <c r="G2780">
        <v>23.02</v>
      </c>
      <c r="H2780">
        <v>1</v>
      </c>
      <c r="I2780" t="s">
        <v>21</v>
      </c>
      <c r="J2780">
        <v>24</v>
      </c>
      <c r="K2780">
        <v>875.72100789680189</v>
      </c>
      <c r="L2780">
        <v>23941.662499999999</v>
      </c>
      <c r="M2780">
        <v>688.75292861298874</v>
      </c>
      <c r="N2780">
        <v>1</v>
      </c>
      <c r="O2780">
        <v>0</v>
      </c>
      <c r="P2780">
        <v>785.27157814207669</v>
      </c>
      <c r="Q2780">
        <v>1741.2842537399199</v>
      </c>
      <c r="R2780">
        <v>80.291667701041547</v>
      </c>
      <c r="S2780">
        <f>L2780-E2780</f>
        <v>10260.712499999998</v>
      </c>
      <c r="T2780">
        <f>0.008*S2780</f>
        <v>82.085699999999989</v>
      </c>
    </row>
    <row r="2781" spans="1:20" x14ac:dyDescent="0.35">
      <c r="A2781">
        <v>100820867</v>
      </c>
      <c r="B2781">
        <v>2359827331612</v>
      </c>
      <c r="C2781">
        <v>23</v>
      </c>
      <c r="D2781">
        <v>1485.9774584495151</v>
      </c>
      <c r="E2781">
        <v>35411.94</v>
      </c>
      <c r="F2781">
        <v>96</v>
      </c>
      <c r="G2781">
        <v>22.99</v>
      </c>
      <c r="H2781">
        <v>1</v>
      </c>
      <c r="I2781" t="s">
        <v>22</v>
      </c>
      <c r="J2781">
        <v>23</v>
      </c>
      <c r="K2781">
        <v>2349.132847345551</v>
      </c>
      <c r="L2781">
        <v>61970.894999999997</v>
      </c>
      <c r="M2781">
        <v>1416.7285084606419</v>
      </c>
      <c r="N2781">
        <v>1</v>
      </c>
      <c r="O2781">
        <v>0</v>
      </c>
      <c r="P2781">
        <v>2032.6066544262301</v>
      </c>
      <c r="Q2781">
        <v>4569.8456355477301</v>
      </c>
      <c r="R2781">
        <v>188.1061337759497</v>
      </c>
      <c r="S2781">
        <f>L2781-E2781</f>
        <v>26558.954999999994</v>
      </c>
      <c r="T2781">
        <f>0.008*S2781</f>
        <v>212.47163999999995</v>
      </c>
    </row>
    <row r="2782" spans="1:20" x14ac:dyDescent="0.35">
      <c r="A2782">
        <v>2063612853</v>
      </c>
      <c r="B2782">
        <v>2442869650111</v>
      </c>
      <c r="C2782">
        <v>23</v>
      </c>
      <c r="D2782">
        <v>1587.0985837958051</v>
      </c>
      <c r="E2782">
        <v>10303.780000000001</v>
      </c>
      <c r="F2782">
        <v>36</v>
      </c>
      <c r="G2782">
        <v>22.99</v>
      </c>
      <c r="H2782">
        <v>1</v>
      </c>
      <c r="I2782" t="s">
        <v>22</v>
      </c>
      <c r="J2782">
        <v>23</v>
      </c>
      <c r="K2782">
        <v>176.8491919381195</v>
      </c>
      <c r="L2782">
        <v>18031.615000000002</v>
      </c>
      <c r="M2782">
        <v>697.99879585490737</v>
      </c>
      <c r="N2782">
        <v>1</v>
      </c>
      <c r="O2782">
        <v>0</v>
      </c>
      <c r="P2782">
        <v>591.42571103825151</v>
      </c>
      <c r="Q2782">
        <v>1103.443319026705</v>
      </c>
      <c r="R2782">
        <v>335.16841605033397</v>
      </c>
      <c r="S2782">
        <f>L2782-E2782</f>
        <v>7727.8350000000009</v>
      </c>
      <c r="T2782">
        <f>0.008*S2782</f>
        <v>61.822680000000005</v>
      </c>
    </row>
    <row r="2783" spans="1:20" x14ac:dyDescent="0.35">
      <c r="A2783">
        <v>2063564623</v>
      </c>
      <c r="B2783">
        <v>2434343830101</v>
      </c>
      <c r="C2783">
        <v>23</v>
      </c>
      <c r="D2783">
        <v>704.76177724736351</v>
      </c>
      <c r="E2783">
        <v>9054.94</v>
      </c>
      <c r="F2783">
        <v>60</v>
      </c>
      <c r="G2783">
        <v>22.99</v>
      </c>
      <c r="H2783">
        <v>1</v>
      </c>
      <c r="I2783" t="s">
        <v>19</v>
      </c>
      <c r="J2783">
        <v>23</v>
      </c>
      <c r="K2783">
        <v>180.639285521429</v>
      </c>
      <c r="L2783">
        <v>15846.145</v>
      </c>
      <c r="M2783">
        <v>446.710292508777</v>
      </c>
      <c r="N2783">
        <v>1</v>
      </c>
      <c r="O2783">
        <v>0</v>
      </c>
      <c r="P2783">
        <v>519.74365989071043</v>
      </c>
      <c r="Q2783">
        <v>1101.667561396202</v>
      </c>
      <c r="R2783">
        <v>401.28461598406312</v>
      </c>
      <c r="S2783">
        <f>L2783-E2783</f>
        <v>6791.2049999999999</v>
      </c>
      <c r="T2783">
        <f>0.008*S2783</f>
        <v>54.329639999999998</v>
      </c>
    </row>
    <row r="2784" spans="1:20" x14ac:dyDescent="0.35">
      <c r="A2784">
        <v>100684315</v>
      </c>
      <c r="B2784">
        <v>1629382681503</v>
      </c>
      <c r="C2784">
        <v>19.82</v>
      </c>
      <c r="D2784">
        <v>1752.8729822468031</v>
      </c>
      <c r="E2784">
        <v>11571.56</v>
      </c>
      <c r="F2784">
        <v>24</v>
      </c>
      <c r="G2784">
        <v>22.96</v>
      </c>
      <c r="H2784">
        <v>1</v>
      </c>
      <c r="I2784" t="s">
        <v>20</v>
      </c>
      <c r="J2784">
        <v>19.82</v>
      </c>
      <c r="K2784">
        <v>169.04365996895649</v>
      </c>
      <c r="L2784">
        <v>20250.23</v>
      </c>
      <c r="M2784">
        <v>1028.8719145299619</v>
      </c>
      <c r="N2784">
        <v>1</v>
      </c>
      <c r="O2784">
        <v>0</v>
      </c>
      <c r="P2784">
        <v>664.19489748633885</v>
      </c>
      <c r="Q2784">
        <v>869.597341947926</v>
      </c>
      <c r="R2784">
        <v>36.358784492630662</v>
      </c>
      <c r="S2784">
        <f>L2784-E2784</f>
        <v>8678.67</v>
      </c>
      <c r="T2784">
        <f>0.008*S2784</f>
        <v>69.429360000000003</v>
      </c>
    </row>
    <row r="2785" spans="1:20" x14ac:dyDescent="0.35">
      <c r="A2785">
        <v>100184455</v>
      </c>
      <c r="B2785">
        <v>1594437760115</v>
      </c>
      <c r="C2785">
        <v>22</v>
      </c>
      <c r="D2785">
        <v>1933.3238424751869</v>
      </c>
      <c r="E2785">
        <v>36017.71</v>
      </c>
      <c r="F2785">
        <v>60</v>
      </c>
      <c r="G2785">
        <v>22.95</v>
      </c>
      <c r="H2785">
        <v>1</v>
      </c>
      <c r="I2785" t="s">
        <v>21</v>
      </c>
      <c r="J2785">
        <v>22</v>
      </c>
      <c r="K2785">
        <v>2104.961086918091</v>
      </c>
      <c r="L2785">
        <v>63030.9925</v>
      </c>
      <c r="M2785">
        <v>1740.847437358924</v>
      </c>
      <c r="N2785">
        <v>1</v>
      </c>
      <c r="O2785">
        <v>0</v>
      </c>
      <c r="P2785">
        <v>2067.3771903825141</v>
      </c>
      <c r="Q2785">
        <v>4180.6838172818461</v>
      </c>
      <c r="R2785">
        <v>8.3455399812414726</v>
      </c>
      <c r="S2785">
        <f>L2785-E2785</f>
        <v>27013.282500000001</v>
      </c>
      <c r="T2785">
        <f>0.008*S2785</f>
        <v>216.10626000000002</v>
      </c>
    </row>
    <row r="2786" spans="1:20" x14ac:dyDescent="0.35">
      <c r="A2786">
        <v>100506029</v>
      </c>
      <c r="B2786">
        <v>2198227190909</v>
      </c>
      <c r="C2786">
        <v>20.00910220994475</v>
      </c>
      <c r="D2786">
        <v>4201.8636451131442</v>
      </c>
      <c r="E2786">
        <v>112228.99</v>
      </c>
      <c r="F2786">
        <v>120</v>
      </c>
      <c r="G2786">
        <v>22.9</v>
      </c>
      <c r="H2786">
        <v>0</v>
      </c>
      <c r="I2786" t="s">
        <v>20</v>
      </c>
      <c r="J2786">
        <v>20.66</v>
      </c>
      <c r="K2786">
        <v>1187.134949537327</v>
      </c>
      <c r="L2786">
        <v>196400.73250000001</v>
      </c>
      <c r="M2786">
        <v>3796.740908638712</v>
      </c>
      <c r="N2786">
        <v>1</v>
      </c>
      <c r="O2786">
        <v>4419.0164812500007</v>
      </c>
      <c r="P2786">
        <v>6441.8213713661216</v>
      </c>
      <c r="Q2786">
        <v>12743.794483548891</v>
      </c>
      <c r="R2786">
        <v>695.82168139544001</v>
      </c>
      <c r="S2786">
        <f>L2786-E2786</f>
        <v>84171.742500000008</v>
      </c>
      <c r="T2786">
        <f>0.008*S2786</f>
        <v>673.37394000000006</v>
      </c>
    </row>
    <row r="2787" spans="1:20" x14ac:dyDescent="0.35">
      <c r="A2787">
        <v>100577490</v>
      </c>
      <c r="B2787">
        <v>1764956300701</v>
      </c>
      <c r="C2787">
        <v>23</v>
      </c>
      <c r="D2787">
        <v>1744.3089243030449</v>
      </c>
      <c r="E2787">
        <v>38655.620000000003</v>
      </c>
      <c r="F2787">
        <v>96</v>
      </c>
      <c r="G2787">
        <v>22.9</v>
      </c>
      <c r="H2787">
        <v>1</v>
      </c>
      <c r="I2787" t="s">
        <v>22</v>
      </c>
      <c r="J2787">
        <v>23</v>
      </c>
      <c r="K2787">
        <v>2510.2067480979022</v>
      </c>
      <c r="L2787">
        <v>67647.335000000006</v>
      </c>
      <c r="M2787">
        <v>1546.4986912951219</v>
      </c>
      <c r="N2787">
        <v>1</v>
      </c>
      <c r="O2787">
        <v>0</v>
      </c>
      <c r="P2787">
        <v>2218.7903414207649</v>
      </c>
      <c r="Q2787">
        <v>4988.4365653616151</v>
      </c>
      <c r="R2787">
        <v>259.43947584294762</v>
      </c>
      <c r="S2787">
        <f>L2787-E2787</f>
        <v>28991.715000000004</v>
      </c>
      <c r="T2787">
        <f>0.008*S2787</f>
        <v>231.93372000000002</v>
      </c>
    </row>
    <row r="2788" spans="1:20" x14ac:dyDescent="0.35">
      <c r="A2788">
        <v>101152194</v>
      </c>
      <c r="B2788">
        <v>1987825860107</v>
      </c>
      <c r="C2788">
        <v>22</v>
      </c>
      <c r="D2788">
        <v>1339.008308034232</v>
      </c>
      <c r="E2788">
        <v>23138.94</v>
      </c>
      <c r="F2788">
        <v>48</v>
      </c>
      <c r="G2788">
        <v>22.9</v>
      </c>
      <c r="H2788">
        <v>1</v>
      </c>
      <c r="I2788" t="s">
        <v>21</v>
      </c>
      <c r="J2788">
        <v>22</v>
      </c>
      <c r="K2788">
        <v>1164.061091082687</v>
      </c>
      <c r="L2788">
        <v>40493.144999999997</v>
      </c>
      <c r="M2788">
        <v>1275.780178198466</v>
      </c>
      <c r="N2788">
        <v>1</v>
      </c>
      <c r="O2788">
        <v>0</v>
      </c>
      <c r="P2788">
        <v>1328.1498675409839</v>
      </c>
      <c r="Q2788">
        <v>2567.0464312732252</v>
      </c>
      <c r="R2788">
        <v>74.835472649553822</v>
      </c>
      <c r="S2788">
        <f>L2788-E2788</f>
        <v>17354.204999999998</v>
      </c>
      <c r="T2788">
        <f>0.008*S2788</f>
        <v>138.83363999999997</v>
      </c>
    </row>
    <row r="2789" spans="1:20" x14ac:dyDescent="0.35">
      <c r="A2789">
        <v>100999984</v>
      </c>
      <c r="B2789">
        <v>1954680900920</v>
      </c>
      <c r="C2789">
        <v>18</v>
      </c>
      <c r="D2789">
        <v>812.58967766749413</v>
      </c>
      <c r="E2789">
        <v>7490.45</v>
      </c>
      <c r="F2789">
        <v>60</v>
      </c>
      <c r="G2789">
        <v>22.9</v>
      </c>
      <c r="H2789">
        <v>1</v>
      </c>
      <c r="I2789" t="s">
        <v>22</v>
      </c>
      <c r="J2789">
        <v>18</v>
      </c>
      <c r="K2789">
        <v>210.21390894163051</v>
      </c>
      <c r="L2789">
        <v>13108.2875</v>
      </c>
      <c r="M2789">
        <v>332.86434732493262</v>
      </c>
      <c r="N2789">
        <v>1</v>
      </c>
      <c r="O2789">
        <v>0</v>
      </c>
      <c r="P2789">
        <v>429.94364371584709</v>
      </c>
      <c r="Q2789">
        <v>703.61258333514979</v>
      </c>
      <c r="R2789">
        <v>63.455030677672198</v>
      </c>
      <c r="S2789">
        <f>L2789-E2789</f>
        <v>5617.8375000000005</v>
      </c>
      <c r="T2789">
        <f>0.008*S2789</f>
        <v>44.942700000000002</v>
      </c>
    </row>
    <row r="2790" spans="1:20" x14ac:dyDescent="0.35">
      <c r="A2790">
        <v>100362865</v>
      </c>
      <c r="B2790">
        <v>2121229160101</v>
      </c>
      <c r="C2790">
        <v>22</v>
      </c>
      <c r="D2790">
        <v>2362.9558377074682</v>
      </c>
      <c r="E2790">
        <v>34246.769999999997</v>
      </c>
      <c r="F2790">
        <v>48</v>
      </c>
      <c r="G2790">
        <v>22.87</v>
      </c>
      <c r="H2790">
        <v>1</v>
      </c>
      <c r="I2790" t="s">
        <v>21</v>
      </c>
      <c r="J2790">
        <v>22</v>
      </c>
      <c r="K2790">
        <v>897.01272939005867</v>
      </c>
      <c r="L2790">
        <v>59931.847500000003</v>
      </c>
      <c r="M2790">
        <v>1888.217452196249</v>
      </c>
      <c r="N2790">
        <v>1</v>
      </c>
      <c r="O2790">
        <v>0</v>
      </c>
      <c r="P2790">
        <v>1965.727169836066</v>
      </c>
      <c r="Q2790">
        <v>3799.3550573680109</v>
      </c>
      <c r="R2790">
        <v>936.61515814188715</v>
      </c>
      <c r="S2790">
        <f>L2790-E2790</f>
        <v>25685.077500000007</v>
      </c>
      <c r="T2790">
        <f>0.008*S2790</f>
        <v>205.48062000000004</v>
      </c>
    </row>
    <row r="2791" spans="1:20" x14ac:dyDescent="0.35">
      <c r="A2791">
        <v>100283710</v>
      </c>
      <c r="B2791">
        <v>2511477701712</v>
      </c>
      <c r="C2791">
        <v>21</v>
      </c>
      <c r="D2791">
        <v>2821.6395914179361</v>
      </c>
      <c r="E2791">
        <v>27182.49</v>
      </c>
      <c r="F2791">
        <v>72</v>
      </c>
      <c r="G2791">
        <v>22.86</v>
      </c>
      <c r="H2791">
        <v>1</v>
      </c>
      <c r="I2791" t="s">
        <v>19</v>
      </c>
      <c r="J2791">
        <v>21</v>
      </c>
      <c r="K2791">
        <v>845.64859422502923</v>
      </c>
      <c r="L2791">
        <v>47569.357500000013</v>
      </c>
      <c r="M2791">
        <v>1167.1615866114239</v>
      </c>
      <c r="N2791">
        <v>1</v>
      </c>
      <c r="O2791">
        <v>0</v>
      </c>
      <c r="P2791">
        <v>1560.2452183606561</v>
      </c>
      <c r="Q2791">
        <v>3089.6848129218861</v>
      </c>
      <c r="R2791">
        <v>683.7910003362008</v>
      </c>
      <c r="S2791">
        <f>L2791-E2791</f>
        <v>20386.867500000011</v>
      </c>
      <c r="T2791">
        <f>0.008*S2791</f>
        <v>163.09494000000009</v>
      </c>
    </row>
    <row r="2792" spans="1:20" x14ac:dyDescent="0.35">
      <c r="A2792">
        <v>100166424</v>
      </c>
      <c r="B2792">
        <v>2610924481801</v>
      </c>
      <c r="C2792">
        <v>21</v>
      </c>
      <c r="D2792">
        <v>1987.4157122161109</v>
      </c>
      <c r="E2792">
        <v>21476.97</v>
      </c>
      <c r="F2792">
        <v>72</v>
      </c>
      <c r="G2792">
        <v>22.86</v>
      </c>
      <c r="H2792">
        <v>1</v>
      </c>
      <c r="I2792" t="s">
        <v>22</v>
      </c>
      <c r="J2792">
        <v>21</v>
      </c>
      <c r="K2792">
        <v>846.41962987631268</v>
      </c>
      <c r="L2792">
        <v>37584.697500000002</v>
      </c>
      <c r="M2792">
        <v>922.17800432579747</v>
      </c>
      <c r="N2792">
        <v>1</v>
      </c>
      <c r="O2792">
        <v>0</v>
      </c>
      <c r="P2792">
        <v>1232.754605901639</v>
      </c>
      <c r="Q2792">
        <v>2441.1695925052809</v>
      </c>
      <c r="R2792">
        <v>361.99535672732873</v>
      </c>
      <c r="S2792">
        <f>L2792-E2792</f>
        <v>16107.727500000001</v>
      </c>
      <c r="T2792">
        <f>0.008*S2792</f>
        <v>128.86182000000002</v>
      </c>
    </row>
    <row r="2793" spans="1:20" x14ac:dyDescent="0.35">
      <c r="A2793">
        <v>101333436</v>
      </c>
      <c r="B2793">
        <v>2447765710101</v>
      </c>
      <c r="C2793">
        <v>22.778034682080921</v>
      </c>
      <c r="D2793">
        <v>8046.1039022048253</v>
      </c>
      <c r="E2793">
        <v>286000</v>
      </c>
      <c r="F2793">
        <v>120</v>
      </c>
      <c r="G2793">
        <v>22.85</v>
      </c>
      <c r="H2793">
        <v>0</v>
      </c>
      <c r="I2793" t="s">
        <v>18</v>
      </c>
      <c r="J2793">
        <v>16</v>
      </c>
      <c r="K2793">
        <v>2378.7144379969182</v>
      </c>
      <c r="L2793">
        <v>300000</v>
      </c>
      <c r="M2793">
        <v>6360.5972362958701</v>
      </c>
      <c r="N2793">
        <v>1</v>
      </c>
      <c r="O2793">
        <v>6750.0000000000009</v>
      </c>
      <c r="P2793">
        <v>9839.8126463700246</v>
      </c>
      <c r="Q2793">
        <v>22256.221656612499</v>
      </c>
      <c r="R2793">
        <v>3287.6945722455571</v>
      </c>
      <c r="S2793">
        <f>L2793-E2793</f>
        <v>14000</v>
      </c>
      <c r="T2793">
        <f>0.008*S2793</f>
        <v>112</v>
      </c>
    </row>
    <row r="2794" spans="1:20" x14ac:dyDescent="0.35">
      <c r="A2794">
        <v>101136517</v>
      </c>
      <c r="B2794">
        <v>1635434370613</v>
      </c>
      <c r="C2794">
        <v>16</v>
      </c>
      <c r="D2794">
        <v>942.20848537417783</v>
      </c>
      <c r="E2794">
        <v>4526.42</v>
      </c>
      <c r="F2794">
        <v>36</v>
      </c>
      <c r="G2794">
        <v>22.85</v>
      </c>
      <c r="H2794">
        <v>1</v>
      </c>
      <c r="I2794" t="s">
        <v>20</v>
      </c>
      <c r="J2794">
        <v>16</v>
      </c>
      <c r="K2794">
        <v>12.39748007070011</v>
      </c>
      <c r="L2794">
        <v>7921.2350000000006</v>
      </c>
      <c r="M2794">
        <v>278.48712058369131</v>
      </c>
      <c r="N2794">
        <v>1</v>
      </c>
      <c r="O2794">
        <v>0</v>
      </c>
      <c r="P2794">
        <v>259.81156109289623</v>
      </c>
      <c r="Q2794">
        <v>329.65969032637918</v>
      </c>
      <c r="R2794">
        <v>57.450649162782838</v>
      </c>
      <c r="S2794">
        <f>L2794-E2794</f>
        <v>3394.8150000000005</v>
      </c>
      <c r="T2794">
        <f>0.008*S2794</f>
        <v>27.158520000000003</v>
      </c>
    </row>
    <row r="2795" spans="1:20" x14ac:dyDescent="0.35">
      <c r="A2795">
        <v>100578870</v>
      </c>
      <c r="B2795">
        <v>1664262611805</v>
      </c>
      <c r="C2795">
        <v>22</v>
      </c>
      <c r="D2795">
        <v>11457.13595343286</v>
      </c>
      <c r="E2795">
        <v>94263.83</v>
      </c>
      <c r="F2795">
        <v>36</v>
      </c>
      <c r="G2795">
        <v>22.83</v>
      </c>
      <c r="H2795">
        <v>1</v>
      </c>
      <c r="I2795" t="s">
        <v>20</v>
      </c>
      <c r="J2795">
        <v>22</v>
      </c>
      <c r="K2795">
        <v>2814.4496725611102</v>
      </c>
      <c r="L2795">
        <v>164961.70250000001</v>
      </c>
      <c r="M2795">
        <v>6299.9621755074832</v>
      </c>
      <c r="N2795">
        <v>1</v>
      </c>
      <c r="O2795">
        <v>0</v>
      </c>
      <c r="P2795">
        <v>5410.6408214207659</v>
      </c>
      <c r="Q2795">
        <v>9625.7264327821431</v>
      </c>
      <c r="R2795">
        <v>1400.635938800267</v>
      </c>
      <c r="S2795">
        <f>L2795-E2795</f>
        <v>70697.872500000012</v>
      </c>
      <c r="T2795">
        <f>0.008*S2795</f>
        <v>565.58298000000013</v>
      </c>
    </row>
    <row r="2796" spans="1:20" x14ac:dyDescent="0.35">
      <c r="A2796">
        <v>100015077</v>
      </c>
      <c r="B2796">
        <v>2459871181213</v>
      </c>
      <c r="C2796">
        <v>23</v>
      </c>
      <c r="D2796">
        <v>2628.2206666030611</v>
      </c>
      <c r="E2796">
        <v>27937.62</v>
      </c>
      <c r="F2796">
        <v>48</v>
      </c>
      <c r="G2796">
        <v>22.83</v>
      </c>
      <c r="H2796">
        <v>1</v>
      </c>
      <c r="I2796" t="s">
        <v>19</v>
      </c>
      <c r="J2796">
        <v>23</v>
      </c>
      <c r="K2796">
        <v>1218.388118184281</v>
      </c>
      <c r="L2796">
        <v>48890.834999999999</v>
      </c>
      <c r="M2796">
        <v>1567.023206761954</v>
      </c>
      <c r="N2796">
        <v>1</v>
      </c>
      <c r="O2796">
        <v>0</v>
      </c>
      <c r="P2796">
        <v>1603.588855081967</v>
      </c>
      <c r="Q2796">
        <v>3249.5827671711272</v>
      </c>
      <c r="R2796">
        <v>427.60579390487851</v>
      </c>
      <c r="S2796">
        <f>L2796-E2796</f>
        <v>20953.215</v>
      </c>
      <c r="T2796">
        <f>0.008*S2796</f>
        <v>167.62572</v>
      </c>
    </row>
    <row r="2797" spans="1:20" x14ac:dyDescent="0.35">
      <c r="A2797">
        <v>100745100</v>
      </c>
      <c r="B2797">
        <v>2627048381903</v>
      </c>
      <c r="C2797">
        <v>23</v>
      </c>
      <c r="D2797">
        <v>643.07773568060077</v>
      </c>
      <c r="E2797">
        <v>7856.31</v>
      </c>
      <c r="F2797">
        <v>72</v>
      </c>
      <c r="G2797">
        <v>22.83</v>
      </c>
      <c r="H2797">
        <v>1</v>
      </c>
      <c r="I2797" t="s">
        <v>22</v>
      </c>
      <c r="J2797">
        <v>23</v>
      </c>
      <c r="K2797">
        <v>382.85100500657433</v>
      </c>
      <c r="L2797">
        <v>13748.5425</v>
      </c>
      <c r="M2797">
        <v>353.65526319234021</v>
      </c>
      <c r="N2797">
        <v>1</v>
      </c>
      <c r="O2797">
        <v>0</v>
      </c>
      <c r="P2797">
        <v>450.94360786885261</v>
      </c>
      <c r="Q2797">
        <v>982.69215463603541</v>
      </c>
      <c r="R2797">
        <v>148.8975417606085</v>
      </c>
      <c r="S2797">
        <f>L2797-E2797</f>
        <v>5892.2324999999992</v>
      </c>
      <c r="T2797">
        <f>0.008*S2797</f>
        <v>47.137859999999996</v>
      </c>
    </row>
    <row r="2798" spans="1:20" x14ac:dyDescent="0.35">
      <c r="A2798">
        <v>100871838</v>
      </c>
      <c r="B2798">
        <v>3085622910608</v>
      </c>
      <c r="C2798">
        <v>22</v>
      </c>
      <c r="D2798">
        <v>1683.450534548296</v>
      </c>
      <c r="E2798">
        <v>33686.46</v>
      </c>
      <c r="F2798">
        <v>72</v>
      </c>
      <c r="G2798">
        <v>22.82</v>
      </c>
      <c r="H2798">
        <v>1</v>
      </c>
      <c r="I2798" t="s">
        <v>20</v>
      </c>
      <c r="J2798">
        <v>22</v>
      </c>
      <c r="K2798">
        <v>2007.7803792027919</v>
      </c>
      <c r="L2798">
        <v>58951.305</v>
      </c>
      <c r="M2798">
        <v>1481.2179987249201</v>
      </c>
      <c r="N2798">
        <v>1</v>
      </c>
      <c r="O2798">
        <v>0</v>
      </c>
      <c r="P2798">
        <v>1933.5659881967219</v>
      </c>
      <c r="Q2798">
        <v>4020.9635348189772</v>
      </c>
      <c r="R2798">
        <v>79.617167419463385</v>
      </c>
      <c r="S2798">
        <f>L2798-E2798</f>
        <v>25264.845000000001</v>
      </c>
      <c r="T2798">
        <f>0.008*S2798</f>
        <v>202.11876000000001</v>
      </c>
    </row>
    <row r="2799" spans="1:20" x14ac:dyDescent="0.35">
      <c r="A2799">
        <v>100363519</v>
      </c>
      <c r="B2799">
        <v>1786178490101</v>
      </c>
      <c r="C2799">
        <v>23</v>
      </c>
      <c r="D2799">
        <v>1430.2048841536559</v>
      </c>
      <c r="E2799">
        <v>16379.01</v>
      </c>
      <c r="F2799">
        <v>72</v>
      </c>
      <c r="G2799">
        <v>22.82</v>
      </c>
      <c r="H2799">
        <v>1</v>
      </c>
      <c r="I2799" t="s">
        <v>22</v>
      </c>
      <c r="J2799">
        <v>23</v>
      </c>
      <c r="K2799">
        <v>758.13125618960476</v>
      </c>
      <c r="L2799">
        <v>28663.267500000002</v>
      </c>
      <c r="M2799">
        <v>737.30836644429417</v>
      </c>
      <c r="N2799">
        <v>1</v>
      </c>
      <c r="O2799">
        <v>0</v>
      </c>
      <c r="P2799">
        <v>940.13727344262315</v>
      </c>
      <c r="Q2799">
        <v>2048.738482532533</v>
      </c>
      <c r="R2799">
        <v>350.46995290030549</v>
      </c>
      <c r="S2799">
        <f>L2799-E2799</f>
        <v>12284.257500000002</v>
      </c>
      <c r="T2799">
        <f>0.008*S2799</f>
        <v>98.27406000000002</v>
      </c>
    </row>
    <row r="2800" spans="1:20" x14ac:dyDescent="0.35">
      <c r="A2800">
        <v>100987653</v>
      </c>
      <c r="B2800">
        <v>3355974241901</v>
      </c>
      <c r="C2800">
        <v>21</v>
      </c>
      <c r="D2800">
        <v>871.02787387249327</v>
      </c>
      <c r="E2800">
        <v>19178.580000000002</v>
      </c>
      <c r="F2800">
        <v>72</v>
      </c>
      <c r="G2800">
        <v>22.81</v>
      </c>
      <c r="H2800">
        <v>1</v>
      </c>
      <c r="I2800" t="s">
        <v>21</v>
      </c>
      <c r="J2800">
        <v>21</v>
      </c>
      <c r="K2800">
        <v>1042.266067750985</v>
      </c>
      <c r="L2800">
        <v>33562.514999999999</v>
      </c>
      <c r="M2800">
        <v>823.48974879615946</v>
      </c>
      <c r="N2800">
        <v>1</v>
      </c>
      <c r="O2800">
        <v>0</v>
      </c>
      <c r="P2800">
        <v>1100.829531803279</v>
      </c>
      <c r="Q2800">
        <v>2179.924184995833</v>
      </c>
      <c r="R2800">
        <v>36.828585441569892</v>
      </c>
      <c r="S2800">
        <f>L2800-E2800</f>
        <v>14383.934999999998</v>
      </c>
      <c r="T2800">
        <f>0.008*S2800</f>
        <v>115.07147999999998</v>
      </c>
    </row>
    <row r="2801" spans="1:20" x14ac:dyDescent="0.35">
      <c r="A2801">
        <v>100567530</v>
      </c>
      <c r="B2801">
        <v>1764804391802</v>
      </c>
      <c r="C2801">
        <v>23</v>
      </c>
      <c r="D2801">
        <v>800.14170839589246</v>
      </c>
      <c r="E2801">
        <v>17212.150000000001</v>
      </c>
      <c r="F2801">
        <v>96</v>
      </c>
      <c r="G2801">
        <v>22.81</v>
      </c>
      <c r="H2801">
        <v>1</v>
      </c>
      <c r="I2801" t="s">
        <v>22</v>
      </c>
      <c r="J2801">
        <v>23</v>
      </c>
      <c r="K2801">
        <v>1112.1966482751741</v>
      </c>
      <c r="L2801">
        <v>30121.262500000001</v>
      </c>
      <c r="M2801">
        <v>688.60795530831808</v>
      </c>
      <c r="N2801">
        <v>1</v>
      </c>
      <c r="O2801">
        <v>0</v>
      </c>
      <c r="P2801">
        <v>987.95859890710415</v>
      </c>
      <c r="Q2801">
        <v>2221.1962562879321</v>
      </c>
      <c r="R2801">
        <v>121.0410091056533</v>
      </c>
      <c r="S2801">
        <f>L2801-E2801</f>
        <v>12909.112499999999</v>
      </c>
      <c r="T2801">
        <f>0.008*S2801</f>
        <v>103.27289999999999</v>
      </c>
    </row>
    <row r="2802" spans="1:20" x14ac:dyDescent="0.35">
      <c r="A2802">
        <v>100947774</v>
      </c>
      <c r="B2802">
        <v>1929165801401</v>
      </c>
      <c r="C2802">
        <v>22</v>
      </c>
      <c r="D2802">
        <v>793.98562524964393</v>
      </c>
      <c r="E2802">
        <v>15855.75</v>
      </c>
      <c r="F2802">
        <v>72</v>
      </c>
      <c r="G2802">
        <v>22.81</v>
      </c>
      <c r="H2802">
        <v>1</v>
      </c>
      <c r="I2802" t="s">
        <v>22</v>
      </c>
      <c r="J2802">
        <v>22</v>
      </c>
      <c r="K2802">
        <v>946.9531340717549</v>
      </c>
      <c r="L2802">
        <v>27747.5625</v>
      </c>
      <c r="M2802">
        <v>697.18878989607822</v>
      </c>
      <c r="N2802">
        <v>1</v>
      </c>
      <c r="O2802">
        <v>0</v>
      </c>
      <c r="P2802">
        <v>910.10272131147553</v>
      </c>
      <c r="Q2802">
        <v>1892.6118258554341</v>
      </c>
      <c r="R2802">
        <v>35.555970472203853</v>
      </c>
      <c r="S2802">
        <f>L2802-E2802</f>
        <v>11891.8125</v>
      </c>
      <c r="T2802">
        <f>0.008*S2802</f>
        <v>95.134500000000003</v>
      </c>
    </row>
    <row r="2803" spans="1:20" x14ac:dyDescent="0.35">
      <c r="A2803">
        <v>100376916</v>
      </c>
      <c r="B2803">
        <v>1940820910919</v>
      </c>
      <c r="C2803">
        <v>23</v>
      </c>
      <c r="D2803">
        <v>2137.521421000456</v>
      </c>
      <c r="E2803">
        <v>49770.04</v>
      </c>
      <c r="F2803">
        <v>96</v>
      </c>
      <c r="G2803">
        <v>22.79</v>
      </c>
      <c r="H2803">
        <v>1</v>
      </c>
      <c r="I2803" t="s">
        <v>22</v>
      </c>
      <c r="J2803">
        <v>23</v>
      </c>
      <c r="K2803">
        <v>3280.0274046513218</v>
      </c>
      <c r="L2803">
        <v>87097.57</v>
      </c>
      <c r="M2803">
        <v>1991.154241626595</v>
      </c>
      <c r="N2803">
        <v>1</v>
      </c>
      <c r="O2803">
        <v>0</v>
      </c>
      <c r="P2803">
        <v>2856.7459025136618</v>
      </c>
      <c r="Q2803">
        <v>6422.7319959040924</v>
      </c>
      <c r="R2803">
        <v>285.95868873910831</v>
      </c>
      <c r="S2803">
        <f>L2803-E2803</f>
        <v>37327.530000000006</v>
      </c>
      <c r="T2803">
        <f>0.008*S2803</f>
        <v>298.62024000000008</v>
      </c>
    </row>
    <row r="2804" spans="1:20" x14ac:dyDescent="0.35">
      <c r="A2804">
        <v>100537229</v>
      </c>
      <c r="B2804">
        <v>1955027521709</v>
      </c>
      <c r="C2804">
        <v>22.04347826086957</v>
      </c>
      <c r="D2804">
        <v>1869.8140217107989</v>
      </c>
      <c r="E2804">
        <v>39863.19</v>
      </c>
      <c r="F2804">
        <v>96</v>
      </c>
      <c r="G2804">
        <v>22.76</v>
      </c>
      <c r="H2804">
        <v>1</v>
      </c>
      <c r="I2804" t="s">
        <v>20</v>
      </c>
      <c r="J2804">
        <v>17</v>
      </c>
      <c r="K2804">
        <v>161.71955188268021</v>
      </c>
      <c r="L2804">
        <v>69760.582500000004</v>
      </c>
      <c r="M2804">
        <v>1551.818476285242</v>
      </c>
      <c r="N2804">
        <v>1</v>
      </c>
      <c r="O2804">
        <v>0</v>
      </c>
      <c r="P2804">
        <v>2288.1035396721309</v>
      </c>
      <c r="Q2804">
        <v>4921.4759226058304</v>
      </c>
      <c r="R2804">
        <v>2471.6528310510189</v>
      </c>
      <c r="S2804">
        <f>L2804-E2804</f>
        <v>29897.392500000002</v>
      </c>
      <c r="T2804">
        <f>0.008*S2804</f>
        <v>239.17914000000002</v>
      </c>
    </row>
    <row r="2805" spans="1:20" x14ac:dyDescent="0.35">
      <c r="A2805">
        <v>101038011</v>
      </c>
      <c r="B2805">
        <v>2253855890101</v>
      </c>
      <c r="C2805">
        <v>23</v>
      </c>
      <c r="D2805">
        <v>961.54414631819327</v>
      </c>
      <c r="E2805">
        <v>15849.73</v>
      </c>
      <c r="F2805">
        <v>48</v>
      </c>
      <c r="G2805">
        <v>22.76</v>
      </c>
      <c r="H2805">
        <v>1</v>
      </c>
      <c r="I2805" t="s">
        <v>21</v>
      </c>
      <c r="J2805">
        <v>23</v>
      </c>
      <c r="K2805">
        <v>753.6949844675255</v>
      </c>
      <c r="L2805">
        <v>27737.0275</v>
      </c>
      <c r="M2805">
        <v>889.01254762972485</v>
      </c>
      <c r="N2805">
        <v>1</v>
      </c>
      <c r="O2805">
        <v>0</v>
      </c>
      <c r="P2805">
        <v>909.7571798907104</v>
      </c>
      <c r="Q2805">
        <v>1843.5718387004781</v>
      </c>
      <c r="R2805">
        <v>180.11967434224181</v>
      </c>
      <c r="S2805">
        <f>L2805-E2805</f>
        <v>11887.297500000001</v>
      </c>
      <c r="T2805">
        <f>0.008*S2805</f>
        <v>95.098380000000006</v>
      </c>
    </row>
    <row r="2806" spans="1:20" x14ac:dyDescent="0.35">
      <c r="A2806">
        <v>101073396</v>
      </c>
      <c r="B2806">
        <v>2185796242007</v>
      </c>
      <c r="C2806">
        <v>22</v>
      </c>
      <c r="D2806">
        <v>5072.4785316120306</v>
      </c>
      <c r="E2806">
        <v>62138.11</v>
      </c>
      <c r="F2806">
        <v>48</v>
      </c>
      <c r="G2806">
        <v>22.75</v>
      </c>
      <c r="H2806">
        <v>1</v>
      </c>
      <c r="I2806" t="s">
        <v>22</v>
      </c>
      <c r="J2806">
        <v>22</v>
      </c>
      <c r="K2806">
        <v>2899.6918509007228</v>
      </c>
      <c r="L2806">
        <v>108741.6925</v>
      </c>
      <c r="M2806">
        <v>3426.024227934206</v>
      </c>
      <c r="N2806">
        <v>1</v>
      </c>
      <c r="O2806">
        <v>0</v>
      </c>
      <c r="P2806">
        <v>3566.659603497269</v>
      </c>
      <c r="Q2806">
        <v>6893.6352971036285</v>
      </c>
      <c r="R2806">
        <v>427.2838427056372</v>
      </c>
      <c r="S2806">
        <f>L2806-E2806</f>
        <v>46603.582500000004</v>
      </c>
      <c r="T2806">
        <f>0.008*S2806</f>
        <v>372.82866000000001</v>
      </c>
    </row>
    <row r="2807" spans="1:20" x14ac:dyDescent="0.35">
      <c r="A2807">
        <v>142020031</v>
      </c>
      <c r="B2807">
        <v>2222758630903</v>
      </c>
      <c r="C2807">
        <v>22</v>
      </c>
      <c r="D2807">
        <v>5671.0940104979236</v>
      </c>
      <c r="E2807">
        <v>41841.11</v>
      </c>
      <c r="F2807">
        <v>48</v>
      </c>
      <c r="G2807">
        <v>22.75</v>
      </c>
      <c r="H2807">
        <v>1</v>
      </c>
      <c r="I2807" t="s">
        <v>20</v>
      </c>
      <c r="J2807">
        <v>22</v>
      </c>
      <c r="K2807">
        <v>1002.766390658508</v>
      </c>
      <c r="L2807">
        <v>73221.942500000005</v>
      </c>
      <c r="M2807">
        <v>2306.9362197154078</v>
      </c>
      <c r="N2807">
        <v>1</v>
      </c>
      <c r="O2807">
        <v>0</v>
      </c>
      <c r="P2807">
        <v>2401.6339860109292</v>
      </c>
      <c r="Q2807">
        <v>4641.8752158054986</v>
      </c>
      <c r="R2807">
        <v>1237.4748391360631</v>
      </c>
      <c r="S2807">
        <f>L2807-E2807</f>
        <v>31380.832500000004</v>
      </c>
      <c r="T2807">
        <f>0.008*S2807</f>
        <v>251.04666000000003</v>
      </c>
    </row>
    <row r="2808" spans="1:20" x14ac:dyDescent="0.35">
      <c r="A2808">
        <v>2063527853</v>
      </c>
      <c r="B2808">
        <v>1797232861612</v>
      </c>
      <c r="C2808">
        <v>20.195603448275861</v>
      </c>
      <c r="D2808">
        <v>3114.215264411544</v>
      </c>
      <c r="E2808">
        <v>63449.84</v>
      </c>
      <c r="F2808">
        <v>108</v>
      </c>
      <c r="G2808">
        <v>22.73</v>
      </c>
      <c r="H2808">
        <v>0</v>
      </c>
      <c r="I2808" t="s">
        <v>22</v>
      </c>
      <c r="J2808">
        <v>22.15</v>
      </c>
      <c r="K2808">
        <v>819.58064587769331</v>
      </c>
      <c r="L2808">
        <v>111037.22</v>
      </c>
      <c r="M2808">
        <v>2237.6919104925369</v>
      </c>
      <c r="N2808">
        <v>1</v>
      </c>
      <c r="O2808">
        <v>2498.33745</v>
      </c>
      <c r="P2808">
        <v>3641.9514719125691</v>
      </c>
      <c r="Q2808">
        <v>7221.0021740861876</v>
      </c>
      <c r="R2808">
        <v>261.13260629592509</v>
      </c>
      <c r="S2808">
        <f>L2808-E2808</f>
        <v>47587.380000000005</v>
      </c>
      <c r="T2808">
        <f>0.008*S2808</f>
        <v>380.69904000000002</v>
      </c>
    </row>
    <row r="2809" spans="1:20" x14ac:dyDescent="0.35">
      <c r="A2809">
        <v>100118240</v>
      </c>
      <c r="B2809">
        <v>1951801002217</v>
      </c>
      <c r="C2809">
        <v>22</v>
      </c>
      <c r="D2809">
        <v>1635.1770392494161</v>
      </c>
      <c r="E2809">
        <v>41966.47</v>
      </c>
      <c r="F2809">
        <v>96</v>
      </c>
      <c r="G2809">
        <v>22.71</v>
      </c>
      <c r="H2809">
        <v>1</v>
      </c>
      <c r="I2809" t="s">
        <v>18</v>
      </c>
      <c r="J2809">
        <v>22</v>
      </c>
      <c r="K2809">
        <v>2712.8085549109819</v>
      </c>
      <c r="L2809">
        <v>73441.322500000009</v>
      </c>
      <c r="M2809">
        <v>1631.651688642819</v>
      </c>
      <c r="N2809">
        <v>1</v>
      </c>
      <c r="O2809">
        <v>0</v>
      </c>
      <c r="P2809">
        <v>2408.8295130054648</v>
      </c>
      <c r="Q2809">
        <v>5170.4949351085561</v>
      </c>
      <c r="R2809">
        <v>48.856867192108894</v>
      </c>
      <c r="S2809">
        <f>L2809-E2809</f>
        <v>31474.852500000008</v>
      </c>
      <c r="T2809">
        <f>0.008*S2809</f>
        <v>251.79882000000006</v>
      </c>
    </row>
    <row r="2810" spans="1:20" x14ac:dyDescent="0.35">
      <c r="A2810">
        <v>100343927</v>
      </c>
      <c r="B2810">
        <v>1618868171414</v>
      </c>
      <c r="C2810">
        <v>21</v>
      </c>
      <c r="D2810">
        <v>1226.799822355624</v>
      </c>
      <c r="E2810">
        <v>9144.3700000000008</v>
      </c>
      <c r="F2810">
        <v>72</v>
      </c>
      <c r="G2810">
        <v>22.7</v>
      </c>
      <c r="H2810">
        <v>1</v>
      </c>
      <c r="I2810" t="s">
        <v>22</v>
      </c>
      <c r="J2810">
        <v>21</v>
      </c>
      <c r="K2810">
        <v>207.39966243776871</v>
      </c>
      <c r="L2810">
        <v>16002.647499999999</v>
      </c>
      <c r="M2810">
        <v>392.64090220439351</v>
      </c>
      <c r="N2810">
        <v>1</v>
      </c>
      <c r="O2810">
        <v>0</v>
      </c>
      <c r="P2810">
        <v>524.87684415300555</v>
      </c>
      <c r="Q2810">
        <v>1039.3904720553001</v>
      </c>
      <c r="R2810">
        <v>307.11396546452579</v>
      </c>
      <c r="S2810">
        <f>L2810-E2810</f>
        <v>6858.2774999999983</v>
      </c>
      <c r="T2810">
        <f>0.008*S2810</f>
        <v>54.866219999999984</v>
      </c>
    </row>
    <row r="2811" spans="1:20" x14ac:dyDescent="0.35">
      <c r="A2811">
        <v>100483314</v>
      </c>
      <c r="B2811">
        <v>2200846531612</v>
      </c>
      <c r="C2811">
        <v>23</v>
      </c>
      <c r="D2811">
        <v>2652.0213969589122</v>
      </c>
      <c r="E2811">
        <v>37461.03</v>
      </c>
      <c r="F2811">
        <v>96</v>
      </c>
      <c r="G2811">
        <v>22.69</v>
      </c>
      <c r="H2811">
        <v>0</v>
      </c>
      <c r="I2811" t="s">
        <v>22</v>
      </c>
      <c r="J2811">
        <v>23</v>
      </c>
      <c r="K2811">
        <v>327.0181984945616</v>
      </c>
      <c r="L2811">
        <v>65556.802499999991</v>
      </c>
      <c r="M2811">
        <v>1498.7066271234889</v>
      </c>
      <c r="N2811">
        <v>1</v>
      </c>
      <c r="O2811">
        <v>1475.02805625</v>
      </c>
      <c r="P2811">
        <v>2150.222180983606</v>
      </c>
      <c r="Q2811">
        <v>4834.2769260487421</v>
      </c>
      <c r="R2811">
        <v>882.00849032057386</v>
      </c>
      <c r="S2811">
        <f>L2811-E2811</f>
        <v>28095.772499999992</v>
      </c>
      <c r="T2811">
        <f>0.008*S2811</f>
        <v>224.76617999999993</v>
      </c>
    </row>
    <row r="2812" spans="1:20" x14ac:dyDescent="0.35">
      <c r="A2812">
        <v>100617119</v>
      </c>
      <c r="B2812">
        <v>1736375741309</v>
      </c>
      <c r="C2812">
        <v>24</v>
      </c>
      <c r="D2812">
        <v>719.19914564515796</v>
      </c>
      <c r="E2812">
        <v>8704.43</v>
      </c>
      <c r="F2812">
        <v>60</v>
      </c>
      <c r="G2812">
        <v>22.69</v>
      </c>
      <c r="H2812">
        <v>1</v>
      </c>
      <c r="I2812" t="s">
        <v>19</v>
      </c>
      <c r="J2812">
        <v>24</v>
      </c>
      <c r="K2812">
        <v>445.07343138113362</v>
      </c>
      <c r="L2812">
        <v>15232.752500000001</v>
      </c>
      <c r="M2812">
        <v>438.2153033529658</v>
      </c>
      <c r="N2812">
        <v>1</v>
      </c>
      <c r="O2812">
        <v>0</v>
      </c>
      <c r="P2812">
        <v>499.62476896174871</v>
      </c>
      <c r="Q2812">
        <v>1107.8826321842689</v>
      </c>
      <c r="R2812">
        <v>163.18443184138661</v>
      </c>
      <c r="S2812">
        <f>L2812-E2812</f>
        <v>6528.3225000000002</v>
      </c>
      <c r="T2812">
        <f>0.008*S2812</f>
        <v>52.226580000000006</v>
      </c>
    </row>
    <row r="2813" spans="1:20" x14ac:dyDescent="0.35">
      <c r="A2813">
        <v>901812757</v>
      </c>
      <c r="B2813">
        <v>2218794980110</v>
      </c>
      <c r="C2813">
        <v>21</v>
      </c>
      <c r="D2813">
        <v>753.50134672383331</v>
      </c>
      <c r="E2813">
        <v>8091.17</v>
      </c>
      <c r="F2813">
        <v>36</v>
      </c>
      <c r="G2813">
        <v>22.69</v>
      </c>
      <c r="H2813">
        <v>1</v>
      </c>
      <c r="I2813" t="s">
        <v>19</v>
      </c>
      <c r="J2813">
        <v>21</v>
      </c>
      <c r="K2813">
        <v>320.90836712471719</v>
      </c>
      <c r="L2813">
        <v>14159.547500000001</v>
      </c>
      <c r="M2813">
        <v>533.46190551250425</v>
      </c>
      <c r="N2813">
        <v>1</v>
      </c>
      <c r="O2813">
        <v>0</v>
      </c>
      <c r="P2813">
        <v>464.42431519125688</v>
      </c>
      <c r="Q2813">
        <v>786.17929891830681</v>
      </c>
      <c r="R2813">
        <v>0.84661660233268776</v>
      </c>
      <c r="S2813">
        <f>L2813-E2813</f>
        <v>6068.3775000000005</v>
      </c>
      <c r="T2813">
        <f>0.008*S2813</f>
        <v>48.547020000000003</v>
      </c>
    </row>
    <row r="2814" spans="1:20" x14ac:dyDescent="0.35">
      <c r="A2814">
        <v>100869889</v>
      </c>
      <c r="B2814">
        <v>2451807370502</v>
      </c>
      <c r="C2814">
        <v>21</v>
      </c>
      <c r="D2814">
        <v>2208.239680240124</v>
      </c>
      <c r="E2814">
        <v>38529.18</v>
      </c>
      <c r="F2814">
        <v>72</v>
      </c>
      <c r="G2814">
        <v>22.67</v>
      </c>
      <c r="H2814">
        <v>1</v>
      </c>
      <c r="I2814" t="s">
        <v>19</v>
      </c>
      <c r="J2814">
        <v>21</v>
      </c>
      <c r="K2814">
        <v>2081.3943155024608</v>
      </c>
      <c r="L2814">
        <v>67426.065000000002</v>
      </c>
      <c r="M2814">
        <v>1654.365691282776</v>
      </c>
      <c r="N2814">
        <v>1</v>
      </c>
      <c r="O2814">
        <v>0</v>
      </c>
      <c r="P2814">
        <v>2211.532823606557</v>
      </c>
      <c r="Q2814">
        <v>4379.4009415742839</v>
      </c>
      <c r="R2814">
        <v>86.473802465265635</v>
      </c>
      <c r="S2814">
        <f>L2814-E2814</f>
        <v>28896.885000000002</v>
      </c>
      <c r="T2814">
        <f>0.008*S2814</f>
        <v>231.17508000000001</v>
      </c>
    </row>
    <row r="2815" spans="1:20" x14ac:dyDescent="0.35">
      <c r="A2815">
        <v>14399</v>
      </c>
      <c r="B2815">
        <v>2572799971101</v>
      </c>
      <c r="C2815">
        <v>23</v>
      </c>
      <c r="D2815">
        <v>1987.1912357242661</v>
      </c>
      <c r="E2815">
        <v>25787.25</v>
      </c>
      <c r="F2815">
        <v>48</v>
      </c>
      <c r="G2815">
        <v>22.66</v>
      </c>
      <c r="H2815">
        <v>1</v>
      </c>
      <c r="I2815" t="s">
        <v>22</v>
      </c>
      <c r="J2815">
        <v>23</v>
      </c>
      <c r="K2815">
        <v>1310.295184516719</v>
      </c>
      <c r="L2815">
        <v>45127.6875</v>
      </c>
      <c r="M2815">
        <v>1446.408791750056</v>
      </c>
      <c r="N2815">
        <v>1</v>
      </c>
      <c r="O2815">
        <v>0</v>
      </c>
      <c r="P2815">
        <v>1480.1599672131149</v>
      </c>
      <c r="Q2815">
        <v>2999.4610569094179</v>
      </c>
      <c r="R2815">
        <v>209.00590517958449</v>
      </c>
      <c r="S2815">
        <f>L2815-E2815</f>
        <v>19340.4375</v>
      </c>
      <c r="T2815">
        <f>0.008*S2815</f>
        <v>154.7235</v>
      </c>
    </row>
    <row r="2816" spans="1:20" x14ac:dyDescent="0.35">
      <c r="A2816">
        <v>356309</v>
      </c>
      <c r="B2816">
        <v>2334944211703</v>
      </c>
      <c r="C2816">
        <v>23</v>
      </c>
      <c r="D2816">
        <v>1507.374212435328</v>
      </c>
      <c r="E2816">
        <v>19557.93</v>
      </c>
      <c r="F2816">
        <v>72</v>
      </c>
      <c r="G2816">
        <v>22.65</v>
      </c>
      <c r="H2816">
        <v>1</v>
      </c>
      <c r="I2816" t="s">
        <v>22</v>
      </c>
      <c r="J2816">
        <v>23</v>
      </c>
      <c r="K2816">
        <v>993.91801670200948</v>
      </c>
      <c r="L2816">
        <v>34226.377500000002</v>
      </c>
      <c r="M2816">
        <v>880.40885372997843</v>
      </c>
      <c r="N2816">
        <v>1</v>
      </c>
      <c r="O2816">
        <v>0</v>
      </c>
      <c r="P2816">
        <v>1122.603807213115</v>
      </c>
      <c r="Q2816">
        <v>2446.3678714206499</v>
      </c>
      <c r="R2816">
        <v>329.84604750552529</v>
      </c>
      <c r="S2816">
        <f>L2816-E2816</f>
        <v>14668.447500000002</v>
      </c>
      <c r="T2816">
        <f>0.008*S2816</f>
        <v>117.34758000000002</v>
      </c>
    </row>
    <row r="2817" spans="1:20" x14ac:dyDescent="0.35">
      <c r="A2817">
        <v>652600573</v>
      </c>
      <c r="B2817">
        <v>1742688901609</v>
      </c>
      <c r="C2817">
        <v>21</v>
      </c>
      <c r="D2817">
        <v>613.3999111778121</v>
      </c>
      <c r="E2817">
        <v>5100.12</v>
      </c>
      <c r="F2817">
        <v>72</v>
      </c>
      <c r="G2817">
        <v>22.64</v>
      </c>
      <c r="H2817">
        <v>1</v>
      </c>
      <c r="I2817" t="s">
        <v>22</v>
      </c>
      <c r="J2817">
        <v>21</v>
      </c>
      <c r="K2817">
        <v>144.11579852710929</v>
      </c>
      <c r="L2817">
        <v>8925.2099999999991</v>
      </c>
      <c r="M2817">
        <v>218.98892084973281</v>
      </c>
      <c r="N2817">
        <v>1</v>
      </c>
      <c r="O2817">
        <v>0</v>
      </c>
      <c r="P2817">
        <v>292.74131409836059</v>
      </c>
      <c r="Q2817">
        <v>579.70271700933813</v>
      </c>
      <c r="R2817">
        <v>142.84560438386819</v>
      </c>
      <c r="S2817">
        <f>L2817-E2817</f>
        <v>3825.0899999999992</v>
      </c>
      <c r="T2817">
        <f>0.008*S2817</f>
        <v>30.600719999999995</v>
      </c>
    </row>
    <row r="2818" spans="1:20" x14ac:dyDescent="0.35">
      <c r="A2818">
        <v>101008089</v>
      </c>
      <c r="B2818">
        <v>2393601410101</v>
      </c>
      <c r="C2818">
        <v>22</v>
      </c>
      <c r="D2818">
        <v>2099.0373146873462</v>
      </c>
      <c r="E2818">
        <v>24082.58</v>
      </c>
      <c r="F2818">
        <v>60</v>
      </c>
      <c r="G2818">
        <v>22.62</v>
      </c>
      <c r="H2818">
        <v>1</v>
      </c>
      <c r="I2818" t="s">
        <v>21</v>
      </c>
      <c r="J2818">
        <v>22</v>
      </c>
      <c r="K2818">
        <v>1067.98771622411</v>
      </c>
      <c r="L2818">
        <v>42144.514999999999</v>
      </c>
      <c r="M2818">
        <v>1163.9856525579021</v>
      </c>
      <c r="N2818">
        <v>1</v>
      </c>
      <c r="O2818">
        <v>0</v>
      </c>
      <c r="P2818">
        <v>1382.3137722404369</v>
      </c>
      <c r="Q2818">
        <v>2795.337418297705</v>
      </c>
      <c r="R2818">
        <v>345.03592983315752</v>
      </c>
      <c r="S2818">
        <f>L2818-E2818</f>
        <v>18061.934999999998</v>
      </c>
      <c r="T2818">
        <f>0.008*S2818</f>
        <v>144.49547999999999</v>
      </c>
    </row>
    <row r="2819" spans="1:20" x14ac:dyDescent="0.35">
      <c r="A2819">
        <v>101002698</v>
      </c>
      <c r="B2819">
        <v>2103467441501</v>
      </c>
      <c r="C2819">
        <v>21</v>
      </c>
      <c r="D2819">
        <v>2056.0553452342401</v>
      </c>
      <c r="E2819">
        <v>28646.52</v>
      </c>
      <c r="F2819">
        <v>60</v>
      </c>
      <c r="G2819">
        <v>22.58</v>
      </c>
      <c r="H2819">
        <v>1</v>
      </c>
      <c r="I2819" t="s">
        <v>18</v>
      </c>
      <c r="J2819">
        <v>21</v>
      </c>
      <c r="K2819">
        <v>1368.311571418963</v>
      </c>
      <c r="L2819">
        <v>50131.41</v>
      </c>
      <c r="M2819">
        <v>1356.2230722977531</v>
      </c>
      <c r="N2819">
        <v>1</v>
      </c>
      <c r="O2819">
        <v>0</v>
      </c>
      <c r="P2819">
        <v>1644.2789403278689</v>
      </c>
      <c r="Q2819">
        <v>3165.5360781838831</v>
      </c>
      <c r="R2819">
        <v>152.94556643705101</v>
      </c>
      <c r="S2819">
        <f>L2819-E2819</f>
        <v>21484.890000000003</v>
      </c>
      <c r="T2819">
        <f>0.008*S2819</f>
        <v>171.87912000000003</v>
      </c>
    </row>
    <row r="2820" spans="1:20" x14ac:dyDescent="0.35">
      <c r="A2820">
        <v>101195400</v>
      </c>
      <c r="B2820">
        <v>2249237140101</v>
      </c>
      <c r="C2820">
        <v>15</v>
      </c>
      <c r="D2820">
        <v>986.26270565632751</v>
      </c>
      <c r="E2820">
        <v>11766.42</v>
      </c>
      <c r="F2820">
        <v>30</v>
      </c>
      <c r="G2820">
        <v>22.58</v>
      </c>
      <c r="H2820">
        <v>1</v>
      </c>
      <c r="I2820" t="s">
        <v>21</v>
      </c>
      <c r="J2820">
        <v>15</v>
      </c>
      <c r="K2820">
        <v>36.37792634795187</v>
      </c>
      <c r="L2820">
        <v>20591.235000000001</v>
      </c>
      <c r="M2820">
        <v>827.32582979204255</v>
      </c>
      <c r="N2820">
        <v>1</v>
      </c>
      <c r="O2820">
        <v>0</v>
      </c>
      <c r="P2820">
        <v>675.37964852459027</v>
      </c>
      <c r="Q2820">
        <v>743.75435474569622</v>
      </c>
      <c r="R2820">
        <v>31.996779873154079</v>
      </c>
      <c r="S2820">
        <f>L2820-E2820</f>
        <v>8824.8150000000005</v>
      </c>
      <c r="T2820">
        <f>0.008*S2820</f>
        <v>70.598520000000008</v>
      </c>
    </row>
    <row r="2821" spans="1:20" x14ac:dyDescent="0.35">
      <c r="A2821">
        <v>378692</v>
      </c>
      <c r="B2821">
        <v>1747792671101</v>
      </c>
      <c r="C2821">
        <v>15.0752688172043</v>
      </c>
      <c r="D2821">
        <v>1466.4450705522549</v>
      </c>
      <c r="E2821">
        <v>24528.3</v>
      </c>
      <c r="F2821">
        <v>48</v>
      </c>
      <c r="G2821">
        <v>22.55</v>
      </c>
      <c r="H2821">
        <v>1</v>
      </c>
      <c r="I2821" t="s">
        <v>22</v>
      </c>
      <c r="J2821">
        <v>14</v>
      </c>
      <c r="K2821">
        <v>20.247902337861891</v>
      </c>
      <c r="L2821">
        <v>42924.525000000001</v>
      </c>
      <c r="M2821">
        <v>1196.2600452073091</v>
      </c>
      <c r="N2821">
        <v>1</v>
      </c>
      <c r="O2821">
        <v>0</v>
      </c>
      <c r="P2821">
        <v>1407.897613114754</v>
      </c>
      <c r="Q2821">
        <v>1825.778437120432</v>
      </c>
      <c r="R2821">
        <v>397.63292166781531</v>
      </c>
      <c r="S2821">
        <f>L2821-E2821</f>
        <v>18396.225000000002</v>
      </c>
      <c r="T2821">
        <f>0.008*S2821</f>
        <v>147.16980000000001</v>
      </c>
    </row>
    <row r="2822" spans="1:20" x14ac:dyDescent="0.35">
      <c r="A2822">
        <v>100428581</v>
      </c>
      <c r="B2822">
        <v>1836269310806</v>
      </c>
      <c r="C2822">
        <v>23</v>
      </c>
      <c r="D2822">
        <v>1924.0885851563571</v>
      </c>
      <c r="E2822">
        <v>36861.83</v>
      </c>
      <c r="F2822">
        <v>72</v>
      </c>
      <c r="G2822">
        <v>22.5</v>
      </c>
      <c r="H2822">
        <v>1</v>
      </c>
      <c r="I2822" t="s">
        <v>22</v>
      </c>
      <c r="J2822">
        <v>23</v>
      </c>
      <c r="K2822">
        <v>2278.2610040845252</v>
      </c>
      <c r="L2822">
        <v>64508.202499999999</v>
      </c>
      <c r="M2822">
        <v>1659.3515518610261</v>
      </c>
      <c r="N2822">
        <v>1</v>
      </c>
      <c r="O2822">
        <v>0</v>
      </c>
      <c r="P2822">
        <v>2115.8287558469951</v>
      </c>
      <c r="Q2822">
        <v>4610.7945265050976</v>
      </c>
      <c r="R2822">
        <v>216.70476657357901</v>
      </c>
      <c r="S2822">
        <f>L2822-E2822</f>
        <v>27646.372499999998</v>
      </c>
      <c r="T2822">
        <f>0.008*S2822</f>
        <v>221.17097999999999</v>
      </c>
    </row>
    <row r="2823" spans="1:20" x14ac:dyDescent="0.35">
      <c r="A2823">
        <v>100811311</v>
      </c>
      <c r="B2823">
        <v>1739324440304</v>
      </c>
      <c r="C2823">
        <v>24</v>
      </c>
      <c r="D2823">
        <v>863.03897477418957</v>
      </c>
      <c r="E2823">
        <v>14682.26</v>
      </c>
      <c r="F2823">
        <v>60</v>
      </c>
      <c r="G2823">
        <v>22.5</v>
      </c>
      <c r="H2823">
        <v>1</v>
      </c>
      <c r="I2823" t="s">
        <v>22</v>
      </c>
      <c r="J2823">
        <v>24</v>
      </c>
      <c r="K2823">
        <v>911.80229007938033</v>
      </c>
      <c r="L2823">
        <v>25693.955000000002</v>
      </c>
      <c r="M2823">
        <v>739.16281936980545</v>
      </c>
      <c r="N2823">
        <v>1</v>
      </c>
      <c r="O2823">
        <v>0</v>
      </c>
      <c r="P2823">
        <v>842.74567781420774</v>
      </c>
      <c r="Q2823">
        <v>1868.729009850595</v>
      </c>
      <c r="R2823">
        <v>114.1810419570065</v>
      </c>
      <c r="S2823">
        <f>L2823-E2823</f>
        <v>11011.695000000002</v>
      </c>
      <c r="T2823">
        <f>0.008*S2823</f>
        <v>88.093560000000011</v>
      </c>
    </row>
    <row r="2824" spans="1:20" x14ac:dyDescent="0.35">
      <c r="A2824">
        <v>100564365</v>
      </c>
      <c r="B2824">
        <v>2524445582201</v>
      </c>
      <c r="C2824">
        <v>23</v>
      </c>
      <c r="D2824">
        <v>1719.6187364835671</v>
      </c>
      <c r="E2824">
        <v>31850.48</v>
      </c>
      <c r="F2824">
        <v>60</v>
      </c>
      <c r="G2824">
        <v>22.49</v>
      </c>
      <c r="H2824">
        <v>1</v>
      </c>
      <c r="I2824" t="s">
        <v>22</v>
      </c>
      <c r="J2824">
        <v>23</v>
      </c>
      <c r="K2824">
        <v>1943.3426579561781</v>
      </c>
      <c r="L2824">
        <v>55738.34</v>
      </c>
      <c r="M2824">
        <v>1571.2900623687119</v>
      </c>
      <c r="N2824">
        <v>1</v>
      </c>
      <c r="O2824">
        <v>0</v>
      </c>
      <c r="P2824">
        <v>1828.182742732241</v>
      </c>
      <c r="Q2824">
        <v>3875.0826212982652</v>
      </c>
      <c r="R2824">
        <v>103.5572206098457</v>
      </c>
      <c r="S2824">
        <f>L2824-E2824</f>
        <v>23887.859999999997</v>
      </c>
      <c r="T2824">
        <f>0.008*S2824</f>
        <v>191.10287999999997</v>
      </c>
    </row>
    <row r="2825" spans="1:20" x14ac:dyDescent="0.35">
      <c r="A2825">
        <v>100928553</v>
      </c>
      <c r="B2825">
        <v>2672092581612</v>
      </c>
      <c r="C2825">
        <v>20</v>
      </c>
      <c r="D2825">
        <v>1245.5469549745339</v>
      </c>
      <c r="E2825">
        <v>17476.97</v>
      </c>
      <c r="F2825">
        <v>72</v>
      </c>
      <c r="G2825">
        <v>22.49</v>
      </c>
      <c r="H2825">
        <v>1</v>
      </c>
      <c r="I2825" t="s">
        <v>21</v>
      </c>
      <c r="J2825">
        <v>20</v>
      </c>
      <c r="K2825">
        <v>793.10337758016249</v>
      </c>
      <c r="L2825">
        <v>30584.697499999998</v>
      </c>
      <c r="M2825">
        <v>732.58993922965885</v>
      </c>
      <c r="N2825">
        <v>1</v>
      </c>
      <c r="O2825">
        <v>0</v>
      </c>
      <c r="P2825">
        <v>1003.158977486339</v>
      </c>
      <c r="Q2825">
        <v>1887.241467770099</v>
      </c>
      <c r="R2825">
        <v>90.979112703597934</v>
      </c>
      <c r="S2825">
        <f>L2825-E2825</f>
        <v>13107.727499999997</v>
      </c>
      <c r="T2825">
        <f>0.008*S2825</f>
        <v>104.86181999999998</v>
      </c>
    </row>
    <row r="2826" spans="1:20" x14ac:dyDescent="0.35">
      <c r="A2826">
        <v>326786</v>
      </c>
      <c r="B2826">
        <v>1655979680909</v>
      </c>
      <c r="C2826">
        <v>20</v>
      </c>
      <c r="D2826">
        <v>1293.4526070889401</v>
      </c>
      <c r="E2826">
        <v>14048.61</v>
      </c>
      <c r="F2826">
        <v>72</v>
      </c>
      <c r="G2826">
        <v>22.49</v>
      </c>
      <c r="H2826">
        <v>1</v>
      </c>
      <c r="I2826" t="s">
        <v>22</v>
      </c>
      <c r="J2826">
        <v>20</v>
      </c>
      <c r="K2826">
        <v>526.26258188875363</v>
      </c>
      <c r="L2826">
        <v>24585.067500000001</v>
      </c>
      <c r="M2826">
        <v>588.88184543208445</v>
      </c>
      <c r="N2826">
        <v>1</v>
      </c>
      <c r="O2826">
        <v>0</v>
      </c>
      <c r="P2826">
        <v>806.3748603278691</v>
      </c>
      <c r="Q2826">
        <v>1517.0318056579431</v>
      </c>
      <c r="R2826">
        <v>184.39436344131991</v>
      </c>
      <c r="S2826">
        <f>L2826-E2826</f>
        <v>10536.4575</v>
      </c>
      <c r="T2826">
        <f>0.008*S2826</f>
        <v>84.291660000000007</v>
      </c>
    </row>
    <row r="2827" spans="1:20" x14ac:dyDescent="0.35">
      <c r="A2827">
        <v>100930416</v>
      </c>
      <c r="B2827">
        <v>1628058020401</v>
      </c>
      <c r="C2827">
        <v>20.451054216867469</v>
      </c>
      <c r="D2827">
        <v>2939.2571039153759</v>
      </c>
      <c r="E2827">
        <v>85000</v>
      </c>
      <c r="F2827">
        <v>120</v>
      </c>
      <c r="G2827">
        <v>22.45</v>
      </c>
      <c r="H2827">
        <v>0</v>
      </c>
      <c r="I2827" t="s">
        <v>22</v>
      </c>
      <c r="J2827">
        <v>22</v>
      </c>
      <c r="K2827">
        <v>916.18612153116555</v>
      </c>
      <c r="L2827">
        <v>148750</v>
      </c>
      <c r="M2827">
        <v>2919.3027241603668</v>
      </c>
      <c r="N2827">
        <v>1</v>
      </c>
      <c r="O2827">
        <v>3346.875</v>
      </c>
      <c r="P2827">
        <v>4878.9071038251377</v>
      </c>
      <c r="Q2827">
        <v>9872.3497961350695</v>
      </c>
      <c r="R2827">
        <v>730.38157077876622</v>
      </c>
      <c r="S2827">
        <f>L2827-E2827</f>
        <v>63750</v>
      </c>
      <c r="T2827">
        <f>0.008*S2827</f>
        <v>510</v>
      </c>
    </row>
    <row r="2828" spans="1:20" x14ac:dyDescent="0.35">
      <c r="A2828">
        <v>101000876</v>
      </c>
      <c r="B2828">
        <v>1996951130101</v>
      </c>
      <c r="C2828">
        <v>22</v>
      </c>
      <c r="D2828">
        <v>1519.04016194479</v>
      </c>
      <c r="E2828">
        <v>30305.16</v>
      </c>
      <c r="F2828">
        <v>60</v>
      </c>
      <c r="G2828">
        <v>22.45</v>
      </c>
      <c r="H2828">
        <v>1</v>
      </c>
      <c r="I2828" t="s">
        <v>21</v>
      </c>
      <c r="J2828">
        <v>22</v>
      </c>
      <c r="K2828">
        <v>475.82558550639078</v>
      </c>
      <c r="L2828">
        <v>53034.03</v>
      </c>
      <c r="M2828">
        <v>1464.742209450633</v>
      </c>
      <c r="N2828">
        <v>1</v>
      </c>
      <c r="O2828">
        <v>0</v>
      </c>
      <c r="P2828">
        <v>1739.4830636065569</v>
      </c>
      <c r="Q2828">
        <v>3517.610975049141</v>
      </c>
      <c r="R2828">
        <v>1302.3023259361919</v>
      </c>
      <c r="S2828">
        <f>L2828-E2828</f>
        <v>22728.87</v>
      </c>
      <c r="T2828">
        <f>0.008*S2828</f>
        <v>181.83096</v>
      </c>
    </row>
    <row r="2829" spans="1:20" x14ac:dyDescent="0.35">
      <c r="A2829">
        <v>101141649</v>
      </c>
      <c r="B2829">
        <v>2626409610105</v>
      </c>
      <c r="C2829">
        <v>22</v>
      </c>
      <c r="D2829">
        <v>1354.7613469522821</v>
      </c>
      <c r="E2829">
        <v>21572.2</v>
      </c>
      <c r="F2829">
        <v>48</v>
      </c>
      <c r="G2829">
        <v>22.44</v>
      </c>
      <c r="H2829">
        <v>1</v>
      </c>
      <c r="I2829" t="s">
        <v>21</v>
      </c>
      <c r="J2829">
        <v>22</v>
      </c>
      <c r="K2829">
        <v>1099.9989540084241</v>
      </c>
      <c r="L2829">
        <v>37751.35</v>
      </c>
      <c r="M2829">
        <v>1189.396971517838</v>
      </c>
      <c r="N2829">
        <v>1</v>
      </c>
      <c r="O2829">
        <v>0</v>
      </c>
      <c r="P2829">
        <v>1238.220703825137</v>
      </c>
      <c r="Q2829">
        <v>2393.2314541941978</v>
      </c>
      <c r="R2829">
        <v>55.011796360636708</v>
      </c>
      <c r="S2829">
        <f>L2829-E2829</f>
        <v>16179.149999999998</v>
      </c>
      <c r="T2829">
        <f>0.008*S2829</f>
        <v>129.4332</v>
      </c>
    </row>
    <row r="2830" spans="1:20" x14ac:dyDescent="0.35">
      <c r="A2830">
        <v>100283179</v>
      </c>
      <c r="B2830">
        <v>1685516592216</v>
      </c>
      <c r="C2830">
        <v>14</v>
      </c>
      <c r="D2830">
        <v>1604.0641702592491</v>
      </c>
      <c r="E2830">
        <v>6274.54</v>
      </c>
      <c r="F2830">
        <v>48</v>
      </c>
      <c r="G2830">
        <v>22.44</v>
      </c>
      <c r="H2830">
        <v>1</v>
      </c>
      <c r="I2830" t="s">
        <v>22</v>
      </c>
      <c r="J2830">
        <v>14</v>
      </c>
      <c r="K2830">
        <v>0</v>
      </c>
      <c r="L2830">
        <v>10980.445</v>
      </c>
      <c r="M2830">
        <v>300.0568721976544</v>
      </c>
      <c r="N2830">
        <v>1</v>
      </c>
      <c r="O2830">
        <v>0</v>
      </c>
      <c r="P2830">
        <v>360.15173857923497</v>
      </c>
      <c r="Q2830">
        <v>432.23208560074391</v>
      </c>
      <c r="R2830">
        <v>72.080347021508885</v>
      </c>
      <c r="S2830">
        <f>L2830-E2830</f>
        <v>4705.9049999999997</v>
      </c>
      <c r="T2830">
        <f>0.008*S2830</f>
        <v>37.647239999999996</v>
      </c>
    </row>
    <row r="2831" spans="1:20" x14ac:dyDescent="0.35">
      <c r="A2831">
        <v>2500053566</v>
      </c>
      <c r="B2831">
        <v>1953541170101</v>
      </c>
      <c r="C2831">
        <v>21</v>
      </c>
      <c r="D2831">
        <v>1717.5197512978741</v>
      </c>
      <c r="E2831">
        <v>14185.02</v>
      </c>
      <c r="F2831">
        <v>72</v>
      </c>
      <c r="G2831">
        <v>22.43</v>
      </c>
      <c r="H2831">
        <v>1</v>
      </c>
      <c r="I2831" t="s">
        <v>22</v>
      </c>
      <c r="J2831">
        <v>21</v>
      </c>
      <c r="K2831">
        <v>514.74262257174269</v>
      </c>
      <c r="L2831">
        <v>24823.785</v>
      </c>
      <c r="M2831">
        <v>609.07630056388416</v>
      </c>
      <c r="N2831">
        <v>1</v>
      </c>
      <c r="O2831">
        <v>0</v>
      </c>
      <c r="P2831">
        <v>814.2046452459017</v>
      </c>
      <c r="Q2831">
        <v>1612.333559765613</v>
      </c>
      <c r="R2831">
        <v>283.3862919479684</v>
      </c>
      <c r="S2831">
        <f>L2831-E2831</f>
        <v>10638.764999999999</v>
      </c>
      <c r="T2831">
        <f>0.008*S2831</f>
        <v>85.110119999999995</v>
      </c>
    </row>
    <row r="2832" spans="1:20" x14ac:dyDescent="0.35">
      <c r="A2832">
        <v>100822431</v>
      </c>
      <c r="B2832">
        <v>1997066701008</v>
      </c>
      <c r="C2832">
        <v>23</v>
      </c>
      <c r="D2832">
        <v>1765.0639719494341</v>
      </c>
      <c r="E2832">
        <v>32695.37</v>
      </c>
      <c r="F2832">
        <v>84</v>
      </c>
      <c r="G2832">
        <v>22.41</v>
      </c>
      <c r="H2832">
        <v>1</v>
      </c>
      <c r="I2832" t="s">
        <v>22</v>
      </c>
      <c r="J2832">
        <v>23</v>
      </c>
      <c r="K2832">
        <v>1994.700358827889</v>
      </c>
      <c r="L2832">
        <v>57216.897499999999</v>
      </c>
      <c r="M2832">
        <v>1375.9057815255269</v>
      </c>
      <c r="N2832">
        <v>1</v>
      </c>
      <c r="O2832">
        <v>0</v>
      </c>
      <c r="P2832">
        <v>1876.6785053551921</v>
      </c>
      <c r="Q2832">
        <v>4165.5547726497234</v>
      </c>
      <c r="R2832">
        <v>294.17590846664137</v>
      </c>
      <c r="S2832">
        <f>L2832-E2832</f>
        <v>24521.5275</v>
      </c>
      <c r="T2832">
        <f>0.008*S2832</f>
        <v>196.17222000000001</v>
      </c>
    </row>
    <row r="2833" spans="1:20" x14ac:dyDescent="0.35">
      <c r="A2833">
        <v>101147081</v>
      </c>
      <c r="B2833">
        <v>1720255241108</v>
      </c>
      <c r="C2833">
        <v>22</v>
      </c>
      <c r="D2833">
        <v>954.76132945273798</v>
      </c>
      <c r="E2833">
        <v>6289.69</v>
      </c>
      <c r="F2833">
        <v>36</v>
      </c>
      <c r="G2833">
        <v>22.41</v>
      </c>
      <c r="H2833">
        <v>1</v>
      </c>
      <c r="I2833" t="s">
        <v>18</v>
      </c>
      <c r="J2833">
        <v>22</v>
      </c>
      <c r="K2833">
        <v>168.8214955532967</v>
      </c>
      <c r="L2833">
        <v>11006.9575</v>
      </c>
      <c r="M2833">
        <v>420.36069503719142</v>
      </c>
      <c r="N2833">
        <v>1</v>
      </c>
      <c r="O2833">
        <v>0</v>
      </c>
      <c r="P2833">
        <v>361.02133202185792</v>
      </c>
      <c r="Q2833">
        <v>642.27005508905745</v>
      </c>
      <c r="R2833">
        <v>112.42722751390281</v>
      </c>
      <c r="S2833">
        <f>L2833-E2833</f>
        <v>4717.2675000000008</v>
      </c>
      <c r="T2833">
        <f>0.008*S2833</f>
        <v>37.738140000000008</v>
      </c>
    </row>
    <row r="2834" spans="1:20" x14ac:dyDescent="0.35">
      <c r="A2834">
        <v>907070468</v>
      </c>
      <c r="B2834">
        <v>1966162390608</v>
      </c>
      <c r="C2834">
        <v>18</v>
      </c>
      <c r="D2834">
        <v>1098.3302433291981</v>
      </c>
      <c r="E2834">
        <v>4233.3900000000003</v>
      </c>
      <c r="F2834">
        <v>24</v>
      </c>
      <c r="G2834">
        <v>22.41</v>
      </c>
      <c r="H2834">
        <v>1</v>
      </c>
      <c r="I2834" t="s">
        <v>22</v>
      </c>
      <c r="J2834">
        <v>18</v>
      </c>
      <c r="K2834">
        <v>0</v>
      </c>
      <c r="L2834">
        <v>7408.4325000000008</v>
      </c>
      <c r="M2834">
        <v>369.85933956422451</v>
      </c>
      <c r="N2834">
        <v>1</v>
      </c>
      <c r="O2834">
        <v>0</v>
      </c>
      <c r="P2834">
        <v>242.9919593442624</v>
      </c>
      <c r="Q2834">
        <v>287.10004338711718</v>
      </c>
      <c r="R2834">
        <v>44.10808404285487</v>
      </c>
      <c r="S2834">
        <f>L2834-E2834</f>
        <v>3175.0425000000005</v>
      </c>
      <c r="T2834">
        <f>0.008*S2834</f>
        <v>25.400340000000003</v>
      </c>
    </row>
    <row r="2835" spans="1:20" x14ac:dyDescent="0.35">
      <c r="A2835">
        <v>100263181</v>
      </c>
      <c r="B2835">
        <v>2641542310101</v>
      </c>
      <c r="C2835">
        <v>16</v>
      </c>
      <c r="D2835">
        <v>1223.4198099047931</v>
      </c>
      <c r="E2835">
        <v>30830.81</v>
      </c>
      <c r="F2835">
        <v>72</v>
      </c>
      <c r="G2835">
        <v>22.4</v>
      </c>
      <c r="H2835">
        <v>1</v>
      </c>
      <c r="I2835" t="s">
        <v>21</v>
      </c>
      <c r="J2835">
        <v>16</v>
      </c>
      <c r="K2835">
        <v>800.82123366250744</v>
      </c>
      <c r="L2835">
        <v>53953.917500000003</v>
      </c>
      <c r="M2835">
        <v>1170.3597782175329</v>
      </c>
      <c r="N2835">
        <v>1</v>
      </c>
      <c r="O2835">
        <v>0</v>
      </c>
      <c r="P2835">
        <v>1769.654799125683</v>
      </c>
      <c r="Q2835">
        <v>2635.4352852110351</v>
      </c>
      <c r="R2835">
        <v>64.959252422844202</v>
      </c>
      <c r="S2835">
        <f>L2835-E2835</f>
        <v>23123.107500000002</v>
      </c>
      <c r="T2835">
        <f>0.008*S2835</f>
        <v>184.98486000000003</v>
      </c>
    </row>
    <row r="2836" spans="1:20" x14ac:dyDescent="0.35">
      <c r="A2836">
        <v>100910183</v>
      </c>
      <c r="B2836">
        <v>2630597821201</v>
      </c>
      <c r="C2836">
        <v>18</v>
      </c>
      <c r="D2836">
        <v>1243.0246141795089</v>
      </c>
      <c r="E2836">
        <v>4825.13</v>
      </c>
      <c r="F2836">
        <v>72</v>
      </c>
      <c r="G2836">
        <v>22.4</v>
      </c>
      <c r="H2836">
        <v>1</v>
      </c>
      <c r="I2836" t="s">
        <v>19</v>
      </c>
      <c r="J2836">
        <v>18</v>
      </c>
      <c r="K2836">
        <v>0</v>
      </c>
      <c r="L2836">
        <v>8443.9775000000009</v>
      </c>
      <c r="M2836">
        <v>192.588474753724</v>
      </c>
      <c r="N2836">
        <v>1</v>
      </c>
      <c r="O2836">
        <v>0</v>
      </c>
      <c r="P2836">
        <v>276.95718863387981</v>
      </c>
      <c r="Q2836">
        <v>466.5293852432693</v>
      </c>
      <c r="R2836">
        <v>189.57219660938949</v>
      </c>
      <c r="S2836">
        <f>L2836-E2836</f>
        <v>3618.8475000000008</v>
      </c>
      <c r="T2836">
        <f>0.008*S2836</f>
        <v>28.950780000000005</v>
      </c>
    </row>
    <row r="2837" spans="1:20" x14ac:dyDescent="0.35">
      <c r="A2837">
        <v>100853430</v>
      </c>
      <c r="B2837">
        <v>2311457210101</v>
      </c>
      <c r="C2837">
        <v>24</v>
      </c>
      <c r="D2837">
        <v>774.00882284147769</v>
      </c>
      <c r="E2837">
        <v>5431.33</v>
      </c>
      <c r="F2837">
        <v>72</v>
      </c>
      <c r="G2837">
        <v>22.39</v>
      </c>
      <c r="H2837">
        <v>1</v>
      </c>
      <c r="I2837" t="s">
        <v>21</v>
      </c>
      <c r="J2837">
        <v>24</v>
      </c>
      <c r="K2837">
        <v>148.8196836053103</v>
      </c>
      <c r="L2837">
        <v>9504.8274999999994</v>
      </c>
      <c r="M2837">
        <v>250.2319845097382</v>
      </c>
      <c r="N2837">
        <v>1</v>
      </c>
      <c r="O2837">
        <v>0</v>
      </c>
      <c r="P2837">
        <v>311.75240612021861</v>
      </c>
      <c r="Q2837">
        <v>710.52666776661999</v>
      </c>
      <c r="R2837">
        <v>249.95457804109111</v>
      </c>
      <c r="S2837">
        <f>L2837-E2837</f>
        <v>4073.4974999999995</v>
      </c>
      <c r="T2837">
        <f>0.008*S2837</f>
        <v>32.587979999999995</v>
      </c>
    </row>
    <row r="2838" spans="1:20" x14ac:dyDescent="0.35">
      <c r="A2838">
        <v>100774722</v>
      </c>
      <c r="B2838">
        <v>1744289791801</v>
      </c>
      <c r="C2838">
        <v>19</v>
      </c>
      <c r="D2838">
        <v>1426.730312821928</v>
      </c>
      <c r="E2838">
        <v>4185.05</v>
      </c>
      <c r="F2838">
        <v>60</v>
      </c>
      <c r="G2838">
        <v>22.38</v>
      </c>
      <c r="H2838">
        <v>1</v>
      </c>
      <c r="I2838" t="s">
        <v>21</v>
      </c>
      <c r="J2838">
        <v>19</v>
      </c>
      <c r="K2838">
        <v>66.366783975405269</v>
      </c>
      <c r="L2838">
        <v>7323.8375000000005</v>
      </c>
      <c r="M2838">
        <v>189.98438122603591</v>
      </c>
      <c r="N2838">
        <v>1</v>
      </c>
      <c r="O2838">
        <v>0</v>
      </c>
      <c r="P2838">
        <v>240.21729617486341</v>
      </c>
      <c r="Q2838">
        <v>416.13373137043112</v>
      </c>
      <c r="R2838">
        <v>109.5496512201624</v>
      </c>
      <c r="S2838">
        <f>L2838-E2838</f>
        <v>3138.7875000000004</v>
      </c>
      <c r="T2838">
        <f>0.008*S2838</f>
        <v>25.110300000000002</v>
      </c>
    </row>
    <row r="2839" spans="1:20" x14ac:dyDescent="0.35">
      <c r="A2839">
        <v>100618591</v>
      </c>
      <c r="B2839">
        <v>2678021450101</v>
      </c>
      <c r="C2839">
        <v>21.373831775700939</v>
      </c>
      <c r="D2839">
        <v>2550.6841427844729</v>
      </c>
      <c r="E2839">
        <v>42803.11</v>
      </c>
      <c r="F2839">
        <v>96</v>
      </c>
      <c r="G2839">
        <v>22.36</v>
      </c>
      <c r="H2839">
        <v>1</v>
      </c>
      <c r="I2839" t="s">
        <v>20</v>
      </c>
      <c r="J2839">
        <v>22</v>
      </c>
      <c r="K2839">
        <v>2014.095719871711</v>
      </c>
      <c r="L2839">
        <v>74905.442500000005</v>
      </c>
      <c r="M2839">
        <v>1634.274785508472</v>
      </c>
      <c r="N2839">
        <v>1</v>
      </c>
      <c r="O2839">
        <v>0</v>
      </c>
      <c r="P2839">
        <v>2456.8517346448089</v>
      </c>
      <c r="Q2839">
        <v>5117.2486647801961</v>
      </c>
      <c r="R2839">
        <v>646.30121026367533</v>
      </c>
      <c r="S2839">
        <f>L2839-E2839</f>
        <v>32102.332500000004</v>
      </c>
      <c r="T2839">
        <f>0.008*S2839</f>
        <v>256.81866000000002</v>
      </c>
    </row>
    <row r="2840" spans="1:20" x14ac:dyDescent="0.35">
      <c r="A2840">
        <v>100118230</v>
      </c>
      <c r="B2840">
        <v>1650561772210</v>
      </c>
      <c r="C2840">
        <v>23</v>
      </c>
      <c r="D2840">
        <v>1257.3655417649741</v>
      </c>
      <c r="E2840">
        <v>27772.13</v>
      </c>
      <c r="F2840">
        <v>96</v>
      </c>
      <c r="G2840">
        <v>22.36</v>
      </c>
      <c r="H2840">
        <v>1</v>
      </c>
      <c r="I2840" t="s">
        <v>20</v>
      </c>
      <c r="J2840">
        <v>23</v>
      </c>
      <c r="K2840">
        <v>1809.454405575161</v>
      </c>
      <c r="L2840">
        <v>48601.227500000001</v>
      </c>
      <c r="M2840">
        <v>1111.081977199641</v>
      </c>
      <c r="N2840">
        <v>1</v>
      </c>
      <c r="O2840">
        <v>0</v>
      </c>
      <c r="P2840">
        <v>1594.089909945355</v>
      </c>
      <c r="Q2840">
        <v>3583.942225993947</v>
      </c>
      <c r="R2840">
        <v>180.39791047343081</v>
      </c>
      <c r="S2840">
        <f>L2840-E2840</f>
        <v>20829.0975</v>
      </c>
      <c r="T2840">
        <f>0.008*S2840</f>
        <v>166.63278</v>
      </c>
    </row>
    <row r="2841" spans="1:20" x14ac:dyDescent="0.35">
      <c r="A2841">
        <v>100803161</v>
      </c>
      <c r="B2841">
        <v>1662928771014</v>
      </c>
      <c r="C2841">
        <v>24</v>
      </c>
      <c r="D2841">
        <v>706.19134676036629</v>
      </c>
      <c r="E2841">
        <v>5173.6000000000004</v>
      </c>
      <c r="F2841">
        <v>36</v>
      </c>
      <c r="G2841">
        <v>22.36</v>
      </c>
      <c r="H2841">
        <v>1</v>
      </c>
      <c r="I2841" t="s">
        <v>20</v>
      </c>
      <c r="J2841">
        <v>24</v>
      </c>
      <c r="K2841">
        <v>135.78032922656891</v>
      </c>
      <c r="L2841">
        <v>9053.8000000000011</v>
      </c>
      <c r="M2841">
        <v>355.20640084994471</v>
      </c>
      <c r="N2841">
        <v>1</v>
      </c>
      <c r="O2841">
        <v>0</v>
      </c>
      <c r="P2841">
        <v>296.95898579234978</v>
      </c>
      <c r="Q2841">
        <v>579.92888398444711</v>
      </c>
      <c r="R2841">
        <v>147.18956896552831</v>
      </c>
      <c r="S2841">
        <f>L2841-E2841</f>
        <v>3880.2000000000007</v>
      </c>
      <c r="T2841">
        <f>0.008*S2841</f>
        <v>31.041600000000006</v>
      </c>
    </row>
    <row r="2842" spans="1:20" x14ac:dyDescent="0.35">
      <c r="A2842">
        <v>101085218</v>
      </c>
      <c r="B2842">
        <v>2484740060101</v>
      </c>
      <c r="C2842">
        <v>22</v>
      </c>
      <c r="D2842">
        <v>8664.1714049273851</v>
      </c>
      <c r="E2842">
        <v>106129.68</v>
      </c>
      <c r="F2842">
        <v>48</v>
      </c>
      <c r="G2842">
        <v>22.33</v>
      </c>
      <c r="H2842">
        <v>1</v>
      </c>
      <c r="I2842" t="s">
        <v>18</v>
      </c>
      <c r="J2842">
        <v>22</v>
      </c>
      <c r="K2842">
        <v>5487.6553621608764</v>
      </c>
      <c r="L2842">
        <v>185726.94</v>
      </c>
      <c r="M2842">
        <v>5851.5274279005953</v>
      </c>
      <c r="N2842">
        <v>1</v>
      </c>
      <c r="O2842">
        <v>0</v>
      </c>
      <c r="P2842">
        <v>6091.7276432786894</v>
      </c>
      <c r="Q2842">
        <v>11774.083700297821</v>
      </c>
      <c r="R2842">
        <v>194.70069485824931</v>
      </c>
      <c r="S2842">
        <f>L2842-E2842</f>
        <v>79597.260000000009</v>
      </c>
      <c r="T2842">
        <f>0.008*S2842</f>
        <v>636.77808000000005</v>
      </c>
    </row>
    <row r="2843" spans="1:20" x14ac:dyDescent="0.35">
      <c r="A2843">
        <v>413178</v>
      </c>
      <c r="B2843">
        <v>2493955921302</v>
      </c>
      <c r="C2843">
        <v>23</v>
      </c>
      <c r="D2843">
        <v>892.59189712467378</v>
      </c>
      <c r="E2843">
        <v>5815.99</v>
      </c>
      <c r="F2843">
        <v>72</v>
      </c>
      <c r="G2843">
        <v>22.33</v>
      </c>
      <c r="H2843">
        <v>1</v>
      </c>
      <c r="I2843" t="s">
        <v>22</v>
      </c>
      <c r="J2843">
        <v>23</v>
      </c>
      <c r="K2843">
        <v>99.460838380611676</v>
      </c>
      <c r="L2843">
        <v>10177.9825</v>
      </c>
      <c r="M2843">
        <v>261.80935759587118</v>
      </c>
      <c r="N2843">
        <v>1</v>
      </c>
      <c r="O2843">
        <v>0</v>
      </c>
      <c r="P2843">
        <v>333.83146972677599</v>
      </c>
      <c r="Q2843">
        <v>727.48246243359017</v>
      </c>
      <c r="R2843">
        <v>294.1901543262025</v>
      </c>
      <c r="S2843">
        <f>L2843-E2843</f>
        <v>4361.9925000000003</v>
      </c>
      <c r="T2843">
        <f>0.008*S2843</f>
        <v>34.895940000000003</v>
      </c>
    </row>
    <row r="2844" spans="1:20" x14ac:dyDescent="0.35">
      <c r="A2844">
        <v>100998426</v>
      </c>
      <c r="B2844">
        <v>1949628491302</v>
      </c>
      <c r="C2844">
        <v>22</v>
      </c>
      <c r="D2844">
        <v>2540.9399072531028</v>
      </c>
      <c r="E2844">
        <v>22378.62</v>
      </c>
      <c r="F2844">
        <v>60</v>
      </c>
      <c r="G2844">
        <v>22.32</v>
      </c>
      <c r="H2844">
        <v>1</v>
      </c>
      <c r="I2844" t="s">
        <v>19</v>
      </c>
      <c r="J2844">
        <v>22</v>
      </c>
      <c r="K2844">
        <v>795.92643393797334</v>
      </c>
      <c r="L2844">
        <v>39162.584999999999</v>
      </c>
      <c r="M2844">
        <v>1081.6279901923019</v>
      </c>
      <c r="N2844">
        <v>1</v>
      </c>
      <c r="O2844">
        <v>0</v>
      </c>
      <c r="P2844">
        <v>1284.508330491803</v>
      </c>
      <c r="Q2844">
        <v>2597.553661437661</v>
      </c>
      <c r="R2844">
        <v>517.11889700788379</v>
      </c>
      <c r="S2844">
        <f>L2844-E2844</f>
        <v>16783.965</v>
      </c>
      <c r="T2844">
        <f>0.008*S2844</f>
        <v>134.27172000000002</v>
      </c>
    </row>
    <row r="2845" spans="1:20" x14ac:dyDescent="0.35">
      <c r="A2845">
        <v>100957733</v>
      </c>
      <c r="B2845">
        <v>2358355790106</v>
      </c>
      <c r="C2845">
        <v>16</v>
      </c>
      <c r="D2845">
        <v>703.14066072699836</v>
      </c>
      <c r="E2845">
        <v>4683.5600000000004</v>
      </c>
      <c r="F2845">
        <v>36</v>
      </c>
      <c r="G2845">
        <v>22.32</v>
      </c>
      <c r="H2845">
        <v>1</v>
      </c>
      <c r="I2845" t="s">
        <v>21</v>
      </c>
      <c r="J2845">
        <v>16</v>
      </c>
      <c r="K2845">
        <v>55.02576705320098</v>
      </c>
      <c r="L2845">
        <v>8196.2300000000014</v>
      </c>
      <c r="M2845">
        <v>288.15512888352231</v>
      </c>
      <c r="N2845">
        <v>1</v>
      </c>
      <c r="O2845">
        <v>0</v>
      </c>
      <c r="P2845">
        <v>268.83122535519129</v>
      </c>
      <c r="Q2845">
        <v>341.10421463872422</v>
      </c>
      <c r="R2845">
        <v>17.247222230331889</v>
      </c>
      <c r="S2845">
        <f>L2845-E2845</f>
        <v>3512.670000000001</v>
      </c>
      <c r="T2845">
        <f>0.008*S2845</f>
        <v>28.101360000000007</v>
      </c>
    </row>
    <row r="2846" spans="1:20" x14ac:dyDescent="0.35">
      <c r="A2846">
        <v>100551214</v>
      </c>
      <c r="B2846">
        <v>1612415221106</v>
      </c>
      <c r="C2846">
        <v>16</v>
      </c>
      <c r="D2846">
        <v>703.14066072699836</v>
      </c>
      <c r="E2846">
        <v>4622.0600000000004</v>
      </c>
      <c r="F2846">
        <v>36</v>
      </c>
      <c r="G2846">
        <v>22.32</v>
      </c>
      <c r="H2846">
        <v>1</v>
      </c>
      <c r="I2846" t="s">
        <v>22</v>
      </c>
      <c r="J2846">
        <v>16</v>
      </c>
      <c r="K2846">
        <v>55.02576705320098</v>
      </c>
      <c r="L2846">
        <v>8088.6049999999996</v>
      </c>
      <c r="M2846">
        <v>284.37135320298518</v>
      </c>
      <c r="N2846">
        <v>1</v>
      </c>
      <c r="O2846">
        <v>0</v>
      </c>
      <c r="P2846">
        <v>265.30119256830608</v>
      </c>
      <c r="Q2846">
        <v>336.62516255008222</v>
      </c>
      <c r="R2846">
        <v>16.298202928575169</v>
      </c>
      <c r="S2846">
        <f>L2846-E2846</f>
        <v>3466.5449999999992</v>
      </c>
      <c r="T2846">
        <f>0.008*S2846</f>
        <v>27.732359999999993</v>
      </c>
    </row>
    <row r="2847" spans="1:20" x14ac:dyDescent="0.35">
      <c r="A2847">
        <v>101089102</v>
      </c>
      <c r="B2847">
        <v>2096542011802</v>
      </c>
      <c r="C2847">
        <v>24</v>
      </c>
      <c r="D2847">
        <v>588.49278896697194</v>
      </c>
      <c r="E2847">
        <v>2774.52</v>
      </c>
      <c r="F2847">
        <v>36</v>
      </c>
      <c r="G2847">
        <v>22.27</v>
      </c>
      <c r="H2847">
        <v>1</v>
      </c>
      <c r="I2847" t="s">
        <v>21</v>
      </c>
      <c r="J2847">
        <v>24</v>
      </c>
      <c r="K2847">
        <v>11.53907429347055</v>
      </c>
      <c r="L2847">
        <v>4855.41</v>
      </c>
      <c r="M2847">
        <v>190.491584831875</v>
      </c>
      <c r="N2847">
        <v>1</v>
      </c>
      <c r="O2847">
        <v>0</v>
      </c>
      <c r="P2847">
        <v>159.2544157377049</v>
      </c>
      <c r="Q2847">
        <v>311.00670465295468</v>
      </c>
      <c r="R2847">
        <v>140.2132146217792</v>
      </c>
      <c r="S2847">
        <f>L2847-E2847</f>
        <v>2080.89</v>
      </c>
      <c r="T2847">
        <f>0.008*S2847</f>
        <v>16.647120000000001</v>
      </c>
    </row>
    <row r="2848" spans="1:20" x14ac:dyDescent="0.35">
      <c r="A2848">
        <v>101113505</v>
      </c>
      <c r="B2848">
        <v>3003150820101</v>
      </c>
      <c r="C2848">
        <v>22</v>
      </c>
      <c r="D2848">
        <v>1102.7127242634849</v>
      </c>
      <c r="E2848">
        <v>15280.36</v>
      </c>
      <c r="F2848">
        <v>48</v>
      </c>
      <c r="G2848">
        <v>22.26</v>
      </c>
      <c r="H2848">
        <v>1</v>
      </c>
      <c r="I2848" t="s">
        <v>19</v>
      </c>
      <c r="J2848">
        <v>22</v>
      </c>
      <c r="K2848">
        <v>765.26461281931915</v>
      </c>
      <c r="L2848">
        <v>26740.63</v>
      </c>
      <c r="M2848">
        <v>842.49237016633947</v>
      </c>
      <c r="N2848">
        <v>1</v>
      </c>
      <c r="O2848">
        <v>0</v>
      </c>
      <c r="P2848">
        <v>877.07596415300554</v>
      </c>
      <c r="Q2848">
        <v>1695.211345315307</v>
      </c>
      <c r="R2848">
        <v>52.870768342981819</v>
      </c>
      <c r="S2848">
        <f>L2848-E2848</f>
        <v>11460.27</v>
      </c>
      <c r="T2848">
        <f>0.008*S2848</f>
        <v>91.68216000000001</v>
      </c>
    </row>
    <row r="2849" spans="1:20" x14ac:dyDescent="0.35">
      <c r="A2849">
        <v>2063528835</v>
      </c>
      <c r="B2849">
        <v>1831290672001</v>
      </c>
      <c r="C2849">
        <v>23</v>
      </c>
      <c r="D2849">
        <v>845.71413269683626</v>
      </c>
      <c r="E2849">
        <v>11599.86</v>
      </c>
      <c r="F2849">
        <v>60</v>
      </c>
      <c r="G2849">
        <v>22.26</v>
      </c>
      <c r="H2849">
        <v>1</v>
      </c>
      <c r="I2849" t="s">
        <v>22</v>
      </c>
      <c r="J2849">
        <v>23</v>
      </c>
      <c r="K2849">
        <v>610.77055825946081</v>
      </c>
      <c r="L2849">
        <v>20299.755000000001</v>
      </c>
      <c r="M2849">
        <v>572.25965645944211</v>
      </c>
      <c r="N2849">
        <v>1</v>
      </c>
      <c r="O2849">
        <v>0</v>
      </c>
      <c r="P2849">
        <v>665.81928655737715</v>
      </c>
      <c r="Q2849">
        <v>1411.29477155424</v>
      </c>
      <c r="R2849">
        <v>134.70492673740159</v>
      </c>
      <c r="S2849">
        <f>L2849-E2849</f>
        <v>8699.8950000000004</v>
      </c>
      <c r="T2849">
        <f>0.008*S2849</f>
        <v>69.599160000000012</v>
      </c>
    </row>
    <row r="2850" spans="1:20" x14ac:dyDescent="0.35">
      <c r="A2850">
        <v>100991590</v>
      </c>
      <c r="B2850">
        <v>2513845941804</v>
      </c>
      <c r="C2850">
        <v>20</v>
      </c>
      <c r="D2850">
        <v>912.91087031574193</v>
      </c>
      <c r="E2850">
        <v>7571.41</v>
      </c>
      <c r="F2850">
        <v>48</v>
      </c>
      <c r="G2850">
        <v>22.26</v>
      </c>
      <c r="H2850">
        <v>1</v>
      </c>
      <c r="I2850" t="s">
        <v>21</v>
      </c>
      <c r="J2850">
        <v>20</v>
      </c>
      <c r="K2850">
        <v>261.18136073065762</v>
      </c>
      <c r="L2850">
        <v>13249.967500000001</v>
      </c>
      <c r="M2850">
        <v>403.20131206934309</v>
      </c>
      <c r="N2850">
        <v>1</v>
      </c>
      <c r="O2850">
        <v>0</v>
      </c>
      <c r="P2850">
        <v>434.59065923497269</v>
      </c>
      <c r="Q2850">
        <v>759.15380756804939</v>
      </c>
      <c r="R2850">
        <v>63.381787602419017</v>
      </c>
      <c r="S2850">
        <f>L2850-E2850</f>
        <v>5678.5575000000008</v>
      </c>
      <c r="T2850">
        <f>0.008*S2850</f>
        <v>45.428460000000008</v>
      </c>
    </row>
    <row r="2851" spans="1:20" x14ac:dyDescent="0.35">
      <c r="A2851">
        <v>100490197</v>
      </c>
      <c r="B2851">
        <v>2116368780101</v>
      </c>
      <c r="C2851">
        <v>23</v>
      </c>
      <c r="D2851">
        <v>704.76177724736351</v>
      </c>
      <c r="E2851">
        <v>9108.9599999999991</v>
      </c>
      <c r="F2851">
        <v>60</v>
      </c>
      <c r="G2851">
        <v>22.25</v>
      </c>
      <c r="H2851">
        <v>1</v>
      </c>
      <c r="I2851" t="s">
        <v>21</v>
      </c>
      <c r="J2851">
        <v>23</v>
      </c>
      <c r="K2851">
        <v>464.69909204389108</v>
      </c>
      <c r="L2851">
        <v>15940.68</v>
      </c>
      <c r="M2851">
        <v>449.37527869325999</v>
      </c>
      <c r="N2851">
        <v>1</v>
      </c>
      <c r="O2851">
        <v>0</v>
      </c>
      <c r="P2851">
        <v>522.84434885245901</v>
      </c>
      <c r="Q2851">
        <v>1108.2398944725801</v>
      </c>
      <c r="R2851">
        <v>120.6964535762299</v>
      </c>
      <c r="S2851">
        <f>L2851-E2851</f>
        <v>6831.7200000000012</v>
      </c>
      <c r="T2851">
        <f>0.008*S2851</f>
        <v>54.653760000000013</v>
      </c>
    </row>
    <row r="2852" spans="1:20" x14ac:dyDescent="0.35">
      <c r="A2852">
        <v>101052817</v>
      </c>
      <c r="B2852">
        <v>2954897310301</v>
      </c>
      <c r="C2852">
        <v>22</v>
      </c>
      <c r="D2852">
        <v>1104.756481414393</v>
      </c>
      <c r="E2852">
        <v>22087.07</v>
      </c>
      <c r="F2852">
        <v>60</v>
      </c>
      <c r="G2852">
        <v>22.23</v>
      </c>
      <c r="H2852">
        <v>1</v>
      </c>
      <c r="I2852" t="s">
        <v>21</v>
      </c>
      <c r="J2852">
        <v>22</v>
      </c>
      <c r="K2852">
        <v>1202.8349068103421</v>
      </c>
      <c r="L2852">
        <v>38652.372499999998</v>
      </c>
      <c r="M2852">
        <v>1067.536476035461</v>
      </c>
      <c r="N2852">
        <v>1</v>
      </c>
      <c r="O2852">
        <v>0</v>
      </c>
      <c r="P2852">
        <v>1267.773679125683</v>
      </c>
      <c r="Q2852">
        <v>2563.7125769564859</v>
      </c>
      <c r="R2852">
        <v>93.103991020461535</v>
      </c>
      <c r="S2852">
        <f>L2852-E2852</f>
        <v>16565.302499999998</v>
      </c>
      <c r="T2852">
        <f>0.008*S2852</f>
        <v>132.52241999999998</v>
      </c>
    </row>
    <row r="2853" spans="1:20" x14ac:dyDescent="0.35">
      <c r="A2853">
        <v>100497456</v>
      </c>
      <c r="B2853">
        <v>1688376090309</v>
      </c>
      <c r="C2853">
        <v>22</v>
      </c>
      <c r="D2853">
        <v>994.28083327295326</v>
      </c>
      <c r="E2853">
        <v>18521.439999999999</v>
      </c>
      <c r="F2853">
        <v>60</v>
      </c>
      <c r="G2853">
        <v>22.22</v>
      </c>
      <c r="H2853">
        <v>1</v>
      </c>
      <c r="I2853" t="s">
        <v>21</v>
      </c>
      <c r="J2853">
        <v>22</v>
      </c>
      <c r="K2853">
        <v>629.75099304949617</v>
      </c>
      <c r="L2853">
        <v>32412.52</v>
      </c>
      <c r="M2853">
        <v>895.19853872434055</v>
      </c>
      <c r="N2853">
        <v>1</v>
      </c>
      <c r="O2853">
        <v>0</v>
      </c>
      <c r="P2853">
        <v>1063.110413989071</v>
      </c>
      <c r="Q2853">
        <v>2149.8391896863159</v>
      </c>
      <c r="R2853">
        <v>456.97778264774871</v>
      </c>
      <c r="S2853">
        <f>L2853-E2853</f>
        <v>13891.080000000002</v>
      </c>
      <c r="T2853">
        <f>0.008*S2853</f>
        <v>111.12864000000002</v>
      </c>
    </row>
    <row r="2854" spans="1:20" x14ac:dyDescent="0.35">
      <c r="A2854">
        <v>100836745</v>
      </c>
      <c r="B2854">
        <v>2432616750101</v>
      </c>
      <c r="C2854">
        <v>21</v>
      </c>
      <c r="D2854">
        <v>736.07989341337452</v>
      </c>
      <c r="E2854">
        <v>10744.16</v>
      </c>
      <c r="F2854">
        <v>72</v>
      </c>
      <c r="G2854">
        <v>22.22</v>
      </c>
      <c r="H2854">
        <v>1</v>
      </c>
      <c r="I2854" t="s">
        <v>19</v>
      </c>
      <c r="J2854">
        <v>21</v>
      </c>
      <c r="K2854">
        <v>532.07781254683869</v>
      </c>
      <c r="L2854">
        <v>18802.28</v>
      </c>
      <c r="M2854">
        <v>461.3326752776141</v>
      </c>
      <c r="N2854">
        <v>1</v>
      </c>
      <c r="O2854">
        <v>0</v>
      </c>
      <c r="P2854">
        <v>616.70304174863395</v>
      </c>
      <c r="Q2854">
        <v>1221.229842431756</v>
      </c>
      <c r="R2854">
        <v>72.448988136283333</v>
      </c>
      <c r="S2854">
        <f>L2854-E2854</f>
        <v>8058.119999999999</v>
      </c>
      <c r="T2854">
        <f>0.008*S2854</f>
        <v>64.464959999999991</v>
      </c>
    </row>
    <row r="2855" spans="1:20" x14ac:dyDescent="0.35">
      <c r="A2855">
        <v>101155354</v>
      </c>
      <c r="B2855">
        <v>2586884671404</v>
      </c>
      <c r="C2855">
        <v>22</v>
      </c>
      <c r="D2855">
        <v>3131.6171606049811</v>
      </c>
      <c r="E2855">
        <v>25961.09</v>
      </c>
      <c r="F2855">
        <v>36</v>
      </c>
      <c r="G2855">
        <v>22.2</v>
      </c>
      <c r="H2855">
        <v>1</v>
      </c>
      <c r="I2855" t="s">
        <v>19</v>
      </c>
      <c r="J2855">
        <v>22</v>
      </c>
      <c r="K2855">
        <v>769.28291050002736</v>
      </c>
      <c r="L2855">
        <v>45431.907500000001</v>
      </c>
      <c r="M2855">
        <v>1735.0651361709531</v>
      </c>
      <c r="N2855">
        <v>1</v>
      </c>
      <c r="O2855">
        <v>0</v>
      </c>
      <c r="P2855">
        <v>1490.138193224044</v>
      </c>
      <c r="Q2855">
        <v>2651.0099391976341</v>
      </c>
      <c r="R2855">
        <v>391.58883547356231</v>
      </c>
      <c r="S2855">
        <f>L2855-E2855</f>
        <v>19470.817500000001</v>
      </c>
      <c r="T2855">
        <f>0.008*S2855</f>
        <v>155.76654000000002</v>
      </c>
    </row>
    <row r="2856" spans="1:20" x14ac:dyDescent="0.35">
      <c r="A2856">
        <v>101090485</v>
      </c>
      <c r="B2856">
        <v>2166403260114</v>
      </c>
      <c r="C2856">
        <v>16</v>
      </c>
      <c r="D2856">
        <v>738.29769376334821</v>
      </c>
      <c r="E2856">
        <v>3547.87</v>
      </c>
      <c r="F2856">
        <v>36</v>
      </c>
      <c r="G2856">
        <v>22.18</v>
      </c>
      <c r="H2856">
        <v>1</v>
      </c>
      <c r="I2856" t="s">
        <v>20</v>
      </c>
      <c r="J2856">
        <v>16</v>
      </c>
      <c r="K2856">
        <v>9.7144433389876212</v>
      </c>
      <c r="L2856">
        <v>6208.7725</v>
      </c>
      <c r="M2856">
        <v>218.2820198976809</v>
      </c>
      <c r="N2856">
        <v>1</v>
      </c>
      <c r="O2856">
        <v>0</v>
      </c>
      <c r="P2856">
        <v>203.64386054644811</v>
      </c>
      <c r="Q2856">
        <v>258.39178103628268</v>
      </c>
      <c r="R2856">
        <v>45.033477150847013</v>
      </c>
      <c r="S2856">
        <f>L2856-E2856</f>
        <v>2660.9025000000001</v>
      </c>
      <c r="T2856">
        <f>0.008*S2856</f>
        <v>21.287220000000001</v>
      </c>
    </row>
    <row r="2857" spans="1:20" x14ac:dyDescent="0.35">
      <c r="A2857">
        <v>2063605485</v>
      </c>
      <c r="B2857">
        <v>1753543832207</v>
      </c>
      <c r="C2857">
        <v>15.26626506024096</v>
      </c>
      <c r="D2857">
        <v>1732.871886539612</v>
      </c>
      <c r="E2857">
        <v>20189.2</v>
      </c>
      <c r="F2857">
        <v>36</v>
      </c>
      <c r="G2857">
        <v>22.17</v>
      </c>
      <c r="H2857">
        <v>1</v>
      </c>
      <c r="I2857" t="s">
        <v>22</v>
      </c>
      <c r="J2857">
        <v>16.7</v>
      </c>
      <c r="K2857">
        <v>225.7673148669428</v>
      </c>
      <c r="L2857">
        <v>35331.1</v>
      </c>
      <c r="M2857">
        <v>1229.3760651213149</v>
      </c>
      <c r="N2857">
        <v>1</v>
      </c>
      <c r="O2857">
        <v>0</v>
      </c>
      <c r="P2857">
        <v>1158.8380153005471</v>
      </c>
      <c r="Q2857">
        <v>1399.4873736030611</v>
      </c>
      <c r="R2857">
        <v>14.882043435571861</v>
      </c>
      <c r="S2857">
        <f>L2857-E2857</f>
        <v>15141.899999999998</v>
      </c>
      <c r="T2857">
        <f>0.008*S2857</f>
        <v>121.13519999999998</v>
      </c>
    </row>
    <row r="2858" spans="1:20" x14ac:dyDescent="0.35">
      <c r="A2858">
        <v>100798460</v>
      </c>
      <c r="B2858">
        <v>1618157741613</v>
      </c>
      <c r="C2858">
        <v>22</v>
      </c>
      <c r="D2858">
        <v>1457.3153881164351</v>
      </c>
      <c r="E2858">
        <v>12059.1</v>
      </c>
      <c r="F2858">
        <v>72</v>
      </c>
      <c r="G2858">
        <v>22.14</v>
      </c>
      <c r="H2858">
        <v>1</v>
      </c>
      <c r="I2858" t="s">
        <v>22</v>
      </c>
      <c r="J2858">
        <v>22</v>
      </c>
      <c r="K2858">
        <v>357.99006257524161</v>
      </c>
      <c r="L2858">
        <v>21103.424999999999</v>
      </c>
      <c r="M2858">
        <v>530.24734473208753</v>
      </c>
      <c r="N2858">
        <v>1</v>
      </c>
      <c r="O2858">
        <v>0</v>
      </c>
      <c r="P2858">
        <v>692.17916065573775</v>
      </c>
      <c r="Q2858">
        <v>1439.4270387192821</v>
      </c>
      <c r="R2858">
        <v>389.25781548830253</v>
      </c>
      <c r="S2858">
        <f>L2858-E2858</f>
        <v>9044.3249999999989</v>
      </c>
      <c r="T2858">
        <f>0.008*S2858</f>
        <v>72.354599999999991</v>
      </c>
    </row>
    <row r="2859" spans="1:20" x14ac:dyDescent="0.35">
      <c r="A2859">
        <v>100012089</v>
      </c>
      <c r="B2859">
        <v>1734104130101</v>
      </c>
      <c r="C2859">
        <v>23</v>
      </c>
      <c r="D2859">
        <v>1238.7110897918481</v>
      </c>
      <c r="E2859">
        <v>8042.17</v>
      </c>
      <c r="F2859">
        <v>36</v>
      </c>
      <c r="G2859">
        <v>22.14</v>
      </c>
      <c r="H2859">
        <v>1</v>
      </c>
      <c r="I2859" t="s">
        <v>21</v>
      </c>
      <c r="J2859">
        <v>23</v>
      </c>
      <c r="K2859">
        <v>138.02863761024491</v>
      </c>
      <c r="L2859">
        <v>14073.797500000001</v>
      </c>
      <c r="M2859">
        <v>544.79278246046215</v>
      </c>
      <c r="N2859">
        <v>1</v>
      </c>
      <c r="O2859">
        <v>0</v>
      </c>
      <c r="P2859">
        <v>461.61176874316948</v>
      </c>
      <c r="Q2859">
        <v>861.24497582217282</v>
      </c>
      <c r="R2859">
        <v>261.60456946875843</v>
      </c>
      <c r="S2859">
        <f>L2859-E2859</f>
        <v>6031.6275000000005</v>
      </c>
      <c r="T2859">
        <f>0.008*S2859</f>
        <v>48.253020000000006</v>
      </c>
    </row>
    <row r="2860" spans="1:20" x14ac:dyDescent="0.35">
      <c r="A2860">
        <v>100920123</v>
      </c>
      <c r="B2860">
        <v>1887757811415</v>
      </c>
      <c r="C2860">
        <v>21</v>
      </c>
      <c r="D2860">
        <v>2600.815623393923</v>
      </c>
      <c r="E2860">
        <v>37959.33</v>
      </c>
      <c r="F2860">
        <v>72</v>
      </c>
      <c r="G2860">
        <v>22.13</v>
      </c>
      <c r="H2860">
        <v>1</v>
      </c>
      <c r="I2860" t="s">
        <v>18</v>
      </c>
      <c r="J2860">
        <v>21</v>
      </c>
      <c r="K2860">
        <v>1880.0082709988351</v>
      </c>
      <c r="L2860">
        <v>66428.827499999999</v>
      </c>
      <c r="M2860">
        <v>1629.897475525848</v>
      </c>
      <c r="N2860">
        <v>1</v>
      </c>
      <c r="O2860">
        <v>0</v>
      </c>
      <c r="P2860">
        <v>2178.8240563934428</v>
      </c>
      <c r="Q2860">
        <v>4314.6292120291419</v>
      </c>
      <c r="R2860">
        <v>255.79688463686441</v>
      </c>
      <c r="S2860">
        <f>L2860-E2860</f>
        <v>28469.497499999998</v>
      </c>
      <c r="T2860">
        <f>0.008*S2860</f>
        <v>227.75597999999999</v>
      </c>
    </row>
    <row r="2861" spans="1:20" x14ac:dyDescent="0.35">
      <c r="A2861">
        <v>100783548</v>
      </c>
      <c r="B2861">
        <v>1923651691003</v>
      </c>
      <c r="C2861">
        <v>23</v>
      </c>
      <c r="D2861">
        <v>1705.4421550249531</v>
      </c>
      <c r="E2861">
        <v>16830.97</v>
      </c>
      <c r="F2861">
        <v>72</v>
      </c>
      <c r="G2861">
        <v>22.13</v>
      </c>
      <c r="H2861">
        <v>1</v>
      </c>
      <c r="I2861" t="s">
        <v>20</v>
      </c>
      <c r="J2861">
        <v>23</v>
      </c>
      <c r="K2861">
        <v>675.01004636931611</v>
      </c>
      <c r="L2861">
        <v>29454.197499999998</v>
      </c>
      <c r="M2861">
        <v>757.65354538356837</v>
      </c>
      <c r="N2861">
        <v>1</v>
      </c>
      <c r="O2861">
        <v>0</v>
      </c>
      <c r="P2861">
        <v>966.07928349726797</v>
      </c>
      <c r="Q2861">
        <v>2105.2710717772688</v>
      </c>
      <c r="R2861">
        <v>464.18174191068471</v>
      </c>
      <c r="S2861">
        <f>L2861-E2861</f>
        <v>12623.227499999997</v>
      </c>
      <c r="T2861">
        <f>0.008*S2861</f>
        <v>100.98581999999998</v>
      </c>
    </row>
    <row r="2862" spans="1:20" x14ac:dyDescent="0.35">
      <c r="A2862">
        <v>100628173</v>
      </c>
      <c r="B2862">
        <v>1985652750719</v>
      </c>
      <c r="C2862">
        <v>14.91970802919708</v>
      </c>
      <c r="D2862">
        <v>2164.9822740398131</v>
      </c>
      <c r="E2862">
        <v>23599.19</v>
      </c>
      <c r="F2862">
        <v>60</v>
      </c>
      <c r="G2862">
        <v>22.12</v>
      </c>
      <c r="H2862">
        <v>1</v>
      </c>
      <c r="I2862" t="s">
        <v>22</v>
      </c>
      <c r="J2862">
        <v>14</v>
      </c>
      <c r="K2862">
        <v>391.63292660821747</v>
      </c>
      <c r="L2862">
        <v>41298.582499999997</v>
      </c>
      <c r="M2862">
        <v>980.75066885171657</v>
      </c>
      <c r="N2862">
        <v>1</v>
      </c>
      <c r="O2862">
        <v>0</v>
      </c>
      <c r="P2862">
        <v>1354.5677145355189</v>
      </c>
      <c r="Q2862">
        <v>1820.8690065764511</v>
      </c>
      <c r="R2862">
        <v>74.668365432713927</v>
      </c>
      <c r="S2862">
        <f>L2862-E2862</f>
        <v>17699.392499999998</v>
      </c>
      <c r="T2862">
        <f>0.008*S2862</f>
        <v>141.59513999999999</v>
      </c>
    </row>
    <row r="2863" spans="1:20" x14ac:dyDescent="0.35">
      <c r="A2863">
        <v>101355743</v>
      </c>
      <c r="B2863">
        <v>2763441460301</v>
      </c>
      <c r="C2863">
        <v>22.396825396825399</v>
      </c>
      <c r="D2863">
        <v>5008.0710435357942</v>
      </c>
      <c r="E2863">
        <v>88350.86</v>
      </c>
      <c r="F2863">
        <v>60</v>
      </c>
      <c r="G2863">
        <v>22.11</v>
      </c>
      <c r="H2863">
        <v>0</v>
      </c>
      <c r="I2863" t="s">
        <v>19</v>
      </c>
      <c r="J2863">
        <v>22.44</v>
      </c>
      <c r="K2863">
        <v>482.35965651224069</v>
      </c>
      <c r="L2863">
        <v>154614.005</v>
      </c>
      <c r="M2863">
        <v>4305.2279319742474</v>
      </c>
      <c r="N2863">
        <v>1</v>
      </c>
      <c r="O2863">
        <v>3478.8151124999999</v>
      </c>
      <c r="P2863">
        <v>5071.2428056830613</v>
      </c>
      <c r="Q2863">
        <v>10450.96728263823</v>
      </c>
      <c r="R2863">
        <v>1418.5497079429281</v>
      </c>
      <c r="S2863">
        <f>L2863-E2863</f>
        <v>66263.145000000004</v>
      </c>
      <c r="T2863">
        <f>0.008*S2863</f>
        <v>530.10516000000007</v>
      </c>
    </row>
    <row r="2864" spans="1:20" x14ac:dyDescent="0.35">
      <c r="A2864">
        <v>100934903</v>
      </c>
      <c r="B2864">
        <v>2632785571801</v>
      </c>
      <c r="C2864">
        <v>24</v>
      </c>
      <c r="D2864">
        <v>1570.7309340890249</v>
      </c>
      <c r="E2864">
        <v>8873.7800000000007</v>
      </c>
      <c r="F2864">
        <v>60</v>
      </c>
      <c r="G2864">
        <v>22.1</v>
      </c>
      <c r="H2864">
        <v>1</v>
      </c>
      <c r="I2864" t="s">
        <v>19</v>
      </c>
      <c r="J2864">
        <v>24</v>
      </c>
      <c r="K2864">
        <v>91.792042284330819</v>
      </c>
      <c r="L2864">
        <v>15529.115</v>
      </c>
      <c r="M2864">
        <v>446.74104962501627</v>
      </c>
      <c r="N2864">
        <v>1</v>
      </c>
      <c r="O2864">
        <v>0</v>
      </c>
      <c r="P2864">
        <v>509.34527387978147</v>
      </c>
      <c r="Q2864">
        <v>1129.43716519337</v>
      </c>
      <c r="R2864">
        <v>528.29984902925742</v>
      </c>
      <c r="S2864">
        <f>L2864-E2864</f>
        <v>6655.3349999999991</v>
      </c>
      <c r="T2864">
        <f>0.008*S2864</f>
        <v>53.242679999999993</v>
      </c>
    </row>
    <row r="2865" spans="1:20" x14ac:dyDescent="0.35">
      <c r="A2865">
        <v>2063524313</v>
      </c>
      <c r="B2865">
        <v>2322911441703</v>
      </c>
      <c r="C2865">
        <v>23</v>
      </c>
      <c r="D2865">
        <v>1671.1081232532031</v>
      </c>
      <c r="E2865">
        <v>41108.75</v>
      </c>
      <c r="F2865">
        <v>96</v>
      </c>
      <c r="G2865">
        <v>22.08</v>
      </c>
      <c r="H2865">
        <v>1</v>
      </c>
      <c r="I2865" t="s">
        <v>22</v>
      </c>
      <c r="J2865">
        <v>23</v>
      </c>
      <c r="K2865">
        <v>2723.8749714956939</v>
      </c>
      <c r="L2865">
        <v>71940.3125</v>
      </c>
      <c r="M2865">
        <v>1644.6412727509819</v>
      </c>
      <c r="N2865">
        <v>1</v>
      </c>
      <c r="O2865">
        <v>0</v>
      </c>
      <c r="P2865">
        <v>2359.5973224043719</v>
      </c>
      <c r="Q2865">
        <v>5305.0084737047091</v>
      </c>
      <c r="R2865">
        <v>221.5361798046433</v>
      </c>
      <c r="S2865">
        <f>L2865-E2865</f>
        <v>30831.5625</v>
      </c>
      <c r="T2865">
        <f>0.008*S2865</f>
        <v>246.6525</v>
      </c>
    </row>
    <row r="2866" spans="1:20" x14ac:dyDescent="0.35">
      <c r="A2866">
        <v>100920015</v>
      </c>
      <c r="B2866">
        <v>2445909820101</v>
      </c>
      <c r="C2866">
        <v>21</v>
      </c>
      <c r="D2866">
        <v>1055.0478472258369</v>
      </c>
      <c r="E2866">
        <v>4049.6</v>
      </c>
      <c r="F2866">
        <v>72</v>
      </c>
      <c r="G2866">
        <v>22.08</v>
      </c>
      <c r="H2866">
        <v>1</v>
      </c>
      <c r="I2866" t="s">
        <v>22</v>
      </c>
      <c r="J2866">
        <v>21</v>
      </c>
      <c r="K2866">
        <v>18.14578607022122</v>
      </c>
      <c r="L2866">
        <v>7086.8</v>
      </c>
      <c r="M2866">
        <v>173.88169962139679</v>
      </c>
      <c r="N2866">
        <v>1</v>
      </c>
      <c r="O2866">
        <v>0</v>
      </c>
      <c r="P2866">
        <v>232.44261420765031</v>
      </c>
      <c r="Q2866">
        <v>460.29586025446753</v>
      </c>
      <c r="R2866">
        <v>209.70745997659591</v>
      </c>
      <c r="S2866">
        <f>L2866-E2866</f>
        <v>3037.2000000000003</v>
      </c>
      <c r="T2866">
        <f>0.008*S2866</f>
        <v>24.297600000000003</v>
      </c>
    </row>
    <row r="2867" spans="1:20" x14ac:dyDescent="0.35">
      <c r="A2867">
        <v>907030842</v>
      </c>
      <c r="B2867">
        <v>1900678022203</v>
      </c>
      <c r="C2867">
        <v>23</v>
      </c>
      <c r="D2867">
        <v>1461.072615466325</v>
      </c>
      <c r="E2867">
        <v>24166.98</v>
      </c>
      <c r="F2867">
        <v>72</v>
      </c>
      <c r="G2867">
        <v>22.05</v>
      </c>
      <c r="H2867">
        <v>1</v>
      </c>
      <c r="I2867" t="s">
        <v>22</v>
      </c>
      <c r="J2867">
        <v>23</v>
      </c>
      <c r="K2867">
        <v>1405.4037207308361</v>
      </c>
      <c r="L2867">
        <v>42292.214999999997</v>
      </c>
      <c r="M2867">
        <v>1087.887274364685</v>
      </c>
      <c r="N2867">
        <v>1</v>
      </c>
      <c r="O2867">
        <v>0</v>
      </c>
      <c r="P2867">
        <v>1387.15824</v>
      </c>
      <c r="Q2867">
        <v>3022.882453371365</v>
      </c>
      <c r="R2867">
        <v>230.32049264052941</v>
      </c>
      <c r="S2867">
        <f>L2867-E2867</f>
        <v>18125.234999999997</v>
      </c>
      <c r="T2867">
        <f>0.008*S2867</f>
        <v>145.00187999999997</v>
      </c>
    </row>
    <row r="2868" spans="1:20" x14ac:dyDescent="0.35">
      <c r="A2868">
        <v>100846052</v>
      </c>
      <c r="B2868">
        <v>1825401112001</v>
      </c>
      <c r="C2868">
        <v>18</v>
      </c>
      <c r="D2868">
        <v>2356.0448191696019</v>
      </c>
      <c r="E2868">
        <v>22126.98</v>
      </c>
      <c r="F2868">
        <v>72</v>
      </c>
      <c r="G2868">
        <v>22.04</v>
      </c>
      <c r="H2868">
        <v>1</v>
      </c>
      <c r="I2868" t="s">
        <v>22</v>
      </c>
      <c r="J2868">
        <v>18</v>
      </c>
      <c r="K2868">
        <v>0</v>
      </c>
      <c r="L2868">
        <v>38722.214999999997</v>
      </c>
      <c r="M2868">
        <v>883.16819010185338</v>
      </c>
      <c r="N2868">
        <v>1</v>
      </c>
      <c r="O2868">
        <v>0</v>
      </c>
      <c r="P2868">
        <v>1270.0644695081969</v>
      </c>
      <c r="Q2868">
        <v>2139.400674529003</v>
      </c>
      <c r="R2868">
        <v>869.33620502080589</v>
      </c>
      <c r="S2868">
        <f>L2868-E2868</f>
        <v>16595.234999999997</v>
      </c>
      <c r="T2868">
        <f>0.008*S2868</f>
        <v>132.76187999999999</v>
      </c>
    </row>
    <row r="2869" spans="1:20" x14ac:dyDescent="0.35">
      <c r="A2869">
        <v>100498088</v>
      </c>
      <c r="B2869">
        <v>2109062941711</v>
      </c>
      <c r="C2869">
        <v>22</v>
      </c>
      <c r="D2869">
        <v>718.09171291935513</v>
      </c>
      <c r="E2869">
        <v>8728.14</v>
      </c>
      <c r="F2869">
        <v>60</v>
      </c>
      <c r="G2869">
        <v>22.04</v>
      </c>
      <c r="H2869">
        <v>1</v>
      </c>
      <c r="I2869" t="s">
        <v>19</v>
      </c>
      <c r="J2869">
        <v>22</v>
      </c>
      <c r="K2869">
        <v>176.39949412393619</v>
      </c>
      <c r="L2869">
        <v>15274.245000000001</v>
      </c>
      <c r="M2869">
        <v>421.85802906153441</v>
      </c>
      <c r="N2869">
        <v>1</v>
      </c>
      <c r="O2869">
        <v>0</v>
      </c>
      <c r="P2869">
        <v>500.98569704918037</v>
      </c>
      <c r="Q2869">
        <v>1013.101434071472</v>
      </c>
      <c r="R2869">
        <v>335.7162428983554</v>
      </c>
      <c r="S2869">
        <f>L2869-E2869</f>
        <v>6546.1050000000014</v>
      </c>
      <c r="T2869">
        <f>0.008*S2869</f>
        <v>52.368840000000013</v>
      </c>
    </row>
    <row r="2870" spans="1:20" x14ac:dyDescent="0.35">
      <c r="A2870">
        <v>2063622599</v>
      </c>
      <c r="B2870">
        <v>1827953301501</v>
      </c>
      <c r="C2870">
        <v>23</v>
      </c>
      <c r="D2870">
        <v>1634.6250487409279</v>
      </c>
      <c r="E2870">
        <v>14800.81</v>
      </c>
      <c r="F2870">
        <v>48</v>
      </c>
      <c r="G2870">
        <v>22</v>
      </c>
      <c r="H2870">
        <v>1</v>
      </c>
      <c r="I2870" t="s">
        <v>22</v>
      </c>
      <c r="J2870">
        <v>23</v>
      </c>
      <c r="K2870">
        <v>534.06001167737122</v>
      </c>
      <c r="L2870">
        <v>25901.4175</v>
      </c>
      <c r="M2870">
        <v>830.17854594895357</v>
      </c>
      <c r="N2870">
        <v>1</v>
      </c>
      <c r="O2870">
        <v>0</v>
      </c>
      <c r="P2870">
        <v>849.55031825136632</v>
      </c>
      <c r="Q2870">
        <v>1721.5660144340879</v>
      </c>
      <c r="R2870">
        <v>337.95568450535018</v>
      </c>
      <c r="S2870">
        <f>L2870-E2870</f>
        <v>11100.6075</v>
      </c>
      <c r="T2870">
        <f>0.008*S2870</f>
        <v>88.804860000000005</v>
      </c>
    </row>
    <row r="2871" spans="1:20" x14ac:dyDescent="0.35">
      <c r="A2871">
        <v>100936838</v>
      </c>
      <c r="B2871">
        <v>2088845130101</v>
      </c>
      <c r="C2871">
        <v>15</v>
      </c>
      <c r="D2871">
        <v>683.03523836548527</v>
      </c>
      <c r="E2871">
        <v>2648.65</v>
      </c>
      <c r="F2871">
        <v>30</v>
      </c>
      <c r="G2871">
        <v>22</v>
      </c>
      <c r="H2871">
        <v>1</v>
      </c>
      <c r="I2871" t="s">
        <v>21</v>
      </c>
      <c r="J2871">
        <v>15</v>
      </c>
      <c r="K2871">
        <v>0</v>
      </c>
      <c r="L2871">
        <v>4635.1374999999998</v>
      </c>
      <c r="M2871">
        <v>186.2330733629</v>
      </c>
      <c r="N2871">
        <v>1</v>
      </c>
      <c r="O2871">
        <v>0</v>
      </c>
      <c r="P2871">
        <v>152.02961530054651</v>
      </c>
      <c r="Q2871">
        <v>167.42092936485261</v>
      </c>
      <c r="R2871">
        <v>15.391314064306069</v>
      </c>
      <c r="S2871">
        <f>L2871-E2871</f>
        <v>1986.4874999999997</v>
      </c>
      <c r="T2871">
        <f>0.008*S2871</f>
        <v>15.891899999999998</v>
      </c>
    </row>
    <row r="2872" spans="1:20" x14ac:dyDescent="0.35">
      <c r="A2872">
        <v>100747540</v>
      </c>
      <c r="B2872">
        <v>2453083340612</v>
      </c>
      <c r="C2872">
        <v>24</v>
      </c>
      <c r="D2872">
        <v>846.47258931285637</v>
      </c>
      <c r="E2872">
        <v>14973.27</v>
      </c>
      <c r="F2872">
        <v>96</v>
      </c>
      <c r="G2872">
        <v>21.99</v>
      </c>
      <c r="H2872">
        <v>1</v>
      </c>
      <c r="I2872" t="s">
        <v>22</v>
      </c>
      <c r="J2872">
        <v>24</v>
      </c>
      <c r="K2872">
        <v>943.15458825282985</v>
      </c>
      <c r="L2872">
        <v>26203.2225</v>
      </c>
      <c r="M2872">
        <v>616.11971105321925</v>
      </c>
      <c r="N2872">
        <v>1</v>
      </c>
      <c r="O2872">
        <v>0</v>
      </c>
      <c r="P2872">
        <v>859.44933377049188</v>
      </c>
      <c r="Q2872">
        <v>2019.9328795408001</v>
      </c>
      <c r="R2872">
        <v>217.3289575174783</v>
      </c>
      <c r="S2872">
        <f>L2872-E2872</f>
        <v>11229.952499999999</v>
      </c>
      <c r="T2872">
        <f>0.008*S2872</f>
        <v>89.839619999999996</v>
      </c>
    </row>
    <row r="2873" spans="1:20" x14ac:dyDescent="0.35">
      <c r="A2873">
        <v>100483873</v>
      </c>
      <c r="B2873">
        <v>1777569261607</v>
      </c>
      <c r="C2873">
        <v>23</v>
      </c>
      <c r="D2873">
        <v>704.76177724736351</v>
      </c>
      <c r="E2873">
        <v>10139.530000000001</v>
      </c>
      <c r="F2873">
        <v>60</v>
      </c>
      <c r="G2873">
        <v>21.99</v>
      </c>
      <c r="H2873">
        <v>1</v>
      </c>
      <c r="I2873" t="s">
        <v>22</v>
      </c>
      <c r="J2873">
        <v>23</v>
      </c>
      <c r="K2873">
        <v>552.4191674294525</v>
      </c>
      <c r="L2873">
        <v>17744.177500000002</v>
      </c>
      <c r="M2873">
        <v>500.2167228277072</v>
      </c>
      <c r="N2873">
        <v>1</v>
      </c>
      <c r="O2873">
        <v>0</v>
      </c>
      <c r="P2873">
        <v>581.99794054644826</v>
      </c>
      <c r="Q2873">
        <v>1233.6239984807889</v>
      </c>
      <c r="R2873">
        <v>99.206890504888634</v>
      </c>
      <c r="S2873">
        <f>L2873-E2873</f>
        <v>7604.6475000000009</v>
      </c>
      <c r="T2873">
        <f>0.008*S2873</f>
        <v>60.837180000000011</v>
      </c>
    </row>
    <row r="2874" spans="1:20" x14ac:dyDescent="0.35">
      <c r="A2874">
        <v>323994</v>
      </c>
      <c r="B2874">
        <v>1738048370114</v>
      </c>
      <c r="C2874">
        <v>18</v>
      </c>
      <c r="D2874">
        <v>741.25321029053316</v>
      </c>
      <c r="E2874">
        <v>3566.85</v>
      </c>
      <c r="F2874">
        <v>72</v>
      </c>
      <c r="G2874">
        <v>21.99</v>
      </c>
      <c r="H2874">
        <v>1</v>
      </c>
      <c r="I2874" t="s">
        <v>22</v>
      </c>
      <c r="J2874">
        <v>18</v>
      </c>
      <c r="K2874">
        <v>10.954480940261419</v>
      </c>
      <c r="L2874">
        <v>6241.9875000000002</v>
      </c>
      <c r="M2874">
        <v>142.36594686056549</v>
      </c>
      <c r="N2874">
        <v>1</v>
      </c>
      <c r="O2874">
        <v>0</v>
      </c>
      <c r="P2874">
        <v>204.73329180327869</v>
      </c>
      <c r="Q2874">
        <v>344.869534656052</v>
      </c>
      <c r="R2874">
        <v>129.18176191251189</v>
      </c>
      <c r="S2874">
        <f>L2874-E2874</f>
        <v>2675.1375000000003</v>
      </c>
      <c r="T2874">
        <f>0.008*S2874</f>
        <v>21.401100000000003</v>
      </c>
    </row>
    <row r="2875" spans="1:20" x14ac:dyDescent="0.35">
      <c r="A2875">
        <v>100633236</v>
      </c>
      <c r="B2875">
        <v>1994683112101</v>
      </c>
      <c r="C2875">
        <v>20</v>
      </c>
      <c r="D2875">
        <v>1089.8535856027181</v>
      </c>
      <c r="E2875">
        <v>10025.41</v>
      </c>
      <c r="F2875">
        <v>72</v>
      </c>
      <c r="G2875">
        <v>21.98</v>
      </c>
      <c r="H2875">
        <v>1</v>
      </c>
      <c r="I2875" t="s">
        <v>19</v>
      </c>
      <c r="J2875">
        <v>20</v>
      </c>
      <c r="K2875">
        <v>311.80419878936658</v>
      </c>
      <c r="L2875">
        <v>17544.467499999999</v>
      </c>
      <c r="M2875">
        <v>420.23957829374388</v>
      </c>
      <c r="N2875">
        <v>1</v>
      </c>
      <c r="O2875">
        <v>0</v>
      </c>
      <c r="P2875">
        <v>575.44757726775958</v>
      </c>
      <c r="Q2875">
        <v>1082.5886571526439</v>
      </c>
      <c r="R2875">
        <v>195.3368810955177</v>
      </c>
      <c r="S2875">
        <f>L2875-E2875</f>
        <v>7519.057499999999</v>
      </c>
      <c r="T2875">
        <f>0.008*S2875</f>
        <v>60.152459999999991</v>
      </c>
    </row>
    <row r="2876" spans="1:20" x14ac:dyDescent="0.35">
      <c r="A2876">
        <v>100812112</v>
      </c>
      <c r="B2876">
        <v>2433809171801</v>
      </c>
      <c r="C2876">
        <v>21</v>
      </c>
      <c r="D2876">
        <v>807.23428311000055</v>
      </c>
      <c r="E2876">
        <v>9947.39</v>
      </c>
      <c r="F2876">
        <v>72</v>
      </c>
      <c r="G2876">
        <v>21.98</v>
      </c>
      <c r="H2876">
        <v>1</v>
      </c>
      <c r="I2876" t="s">
        <v>22</v>
      </c>
      <c r="J2876">
        <v>21</v>
      </c>
      <c r="K2876">
        <v>442.18251953257641</v>
      </c>
      <c r="L2876">
        <v>17407.932499999999</v>
      </c>
      <c r="M2876">
        <v>427.12096997157391</v>
      </c>
      <c r="N2876">
        <v>1</v>
      </c>
      <c r="O2876">
        <v>0</v>
      </c>
      <c r="P2876">
        <v>570.96931453551917</v>
      </c>
      <c r="Q2876">
        <v>1130.665358884009</v>
      </c>
      <c r="R2876">
        <v>117.5135248159139</v>
      </c>
      <c r="S2876">
        <f>L2876-E2876</f>
        <v>7460.5424999999996</v>
      </c>
      <c r="T2876">
        <f>0.008*S2876</f>
        <v>59.684339999999999</v>
      </c>
    </row>
    <row r="2877" spans="1:20" x14ac:dyDescent="0.35">
      <c r="A2877">
        <v>100151278</v>
      </c>
      <c r="B2877">
        <v>2608601070101</v>
      </c>
      <c r="C2877">
        <v>21</v>
      </c>
      <c r="D2877">
        <v>736.07989341337452</v>
      </c>
      <c r="E2877">
        <v>4090.77</v>
      </c>
      <c r="F2877">
        <v>72</v>
      </c>
      <c r="G2877">
        <v>21.97</v>
      </c>
      <c r="H2877">
        <v>1</v>
      </c>
      <c r="I2877" t="s">
        <v>19</v>
      </c>
      <c r="J2877">
        <v>21</v>
      </c>
      <c r="K2877">
        <v>12.65985074666605</v>
      </c>
      <c r="L2877">
        <v>7158.8474999999999</v>
      </c>
      <c r="M2877">
        <v>175.64945682542009</v>
      </c>
      <c r="N2877">
        <v>1</v>
      </c>
      <c r="O2877">
        <v>0</v>
      </c>
      <c r="P2877">
        <v>234.80572721311481</v>
      </c>
      <c r="Q2877">
        <v>464.97542874683131</v>
      </c>
      <c r="R2877">
        <v>217.50985078705051</v>
      </c>
      <c r="S2877">
        <f>L2877-E2877</f>
        <v>3068.0774999999999</v>
      </c>
      <c r="T2877">
        <f>0.008*S2877</f>
        <v>24.544619999999998</v>
      </c>
    </row>
    <row r="2878" spans="1:20" x14ac:dyDescent="0.35">
      <c r="A2878">
        <v>100667544</v>
      </c>
      <c r="B2878">
        <v>1680638911301</v>
      </c>
      <c r="C2878">
        <v>23</v>
      </c>
      <c r="D2878">
        <v>1127.618843595782</v>
      </c>
      <c r="E2878">
        <v>17090.3</v>
      </c>
      <c r="F2878">
        <v>60</v>
      </c>
      <c r="G2878">
        <v>21.96</v>
      </c>
      <c r="H2878">
        <v>1</v>
      </c>
      <c r="I2878" t="s">
        <v>22</v>
      </c>
      <c r="J2878">
        <v>23</v>
      </c>
      <c r="K2878">
        <v>952.07337291525619</v>
      </c>
      <c r="L2878">
        <v>29908.025000000001</v>
      </c>
      <c r="M2878">
        <v>843.12131411834309</v>
      </c>
      <c r="N2878">
        <v>1</v>
      </c>
      <c r="O2878">
        <v>0</v>
      </c>
      <c r="P2878">
        <v>980.96454207650277</v>
      </c>
      <c r="Q2878">
        <v>2079.2881150542698</v>
      </c>
      <c r="R2878">
        <v>146.25020006251091</v>
      </c>
      <c r="S2878">
        <f>L2878-E2878</f>
        <v>12817.725000000002</v>
      </c>
      <c r="T2878">
        <f>0.008*S2878</f>
        <v>102.54180000000002</v>
      </c>
    </row>
    <row r="2879" spans="1:20" x14ac:dyDescent="0.35">
      <c r="A2879">
        <v>2500022650</v>
      </c>
      <c r="B2879">
        <v>1751235941324</v>
      </c>
      <c r="C2879">
        <v>23</v>
      </c>
      <c r="D2879">
        <v>666.22853416510236</v>
      </c>
      <c r="E2879">
        <v>8140.76</v>
      </c>
      <c r="F2879">
        <v>72</v>
      </c>
      <c r="G2879">
        <v>21.96</v>
      </c>
      <c r="H2879">
        <v>1</v>
      </c>
      <c r="I2879" t="s">
        <v>22</v>
      </c>
      <c r="J2879">
        <v>23</v>
      </c>
      <c r="K2879">
        <v>396.63364118682512</v>
      </c>
      <c r="L2879">
        <v>14246.33</v>
      </c>
      <c r="M2879">
        <v>366.45990552634441</v>
      </c>
      <c r="N2879">
        <v>1</v>
      </c>
      <c r="O2879">
        <v>0</v>
      </c>
      <c r="P2879">
        <v>467.27072699453561</v>
      </c>
      <c r="Q2879">
        <v>1018.272062173573</v>
      </c>
      <c r="R2879">
        <v>154.3676939922118</v>
      </c>
      <c r="S2879">
        <f>L2879-E2879</f>
        <v>6105.57</v>
      </c>
      <c r="T2879">
        <f>0.008*S2879</f>
        <v>48.844560000000001</v>
      </c>
    </row>
    <row r="2880" spans="1:20" x14ac:dyDescent="0.35">
      <c r="A2880">
        <v>2500043438</v>
      </c>
      <c r="B2880">
        <v>2468722331801</v>
      </c>
      <c r="C2880">
        <v>20</v>
      </c>
      <c r="D2880">
        <v>7418.2874401961217</v>
      </c>
      <c r="E2880">
        <v>156224.84</v>
      </c>
      <c r="F2880">
        <v>60</v>
      </c>
      <c r="G2880">
        <v>21.93</v>
      </c>
      <c r="H2880">
        <v>1</v>
      </c>
      <c r="I2880" t="s">
        <v>21</v>
      </c>
      <c r="J2880">
        <v>20</v>
      </c>
      <c r="K2880">
        <v>7079.2519649051828</v>
      </c>
      <c r="L2880">
        <v>273393.46999999997</v>
      </c>
      <c r="M2880">
        <v>7243.2548026165523</v>
      </c>
      <c r="N2880">
        <v>1</v>
      </c>
      <c r="O2880">
        <v>0</v>
      </c>
      <c r="P2880">
        <v>8967.1350784699462</v>
      </c>
      <c r="Q2880">
        <v>16396.82056876065</v>
      </c>
      <c r="R2880">
        <v>350.43352538551699</v>
      </c>
      <c r="S2880">
        <f>L2880-E2880</f>
        <v>117168.62999999998</v>
      </c>
      <c r="T2880">
        <f>0.008*S2880</f>
        <v>937.34903999999983</v>
      </c>
    </row>
    <row r="2881" spans="1:20" x14ac:dyDescent="0.35">
      <c r="A2881">
        <v>2063545232</v>
      </c>
      <c r="B2881">
        <v>2252175701215</v>
      </c>
      <c r="C2881">
        <v>23</v>
      </c>
      <c r="D2881">
        <v>993.59561786213294</v>
      </c>
      <c r="E2881">
        <v>9807.0300000000007</v>
      </c>
      <c r="F2881">
        <v>48</v>
      </c>
      <c r="G2881">
        <v>21.93</v>
      </c>
      <c r="H2881">
        <v>1</v>
      </c>
      <c r="I2881" t="s">
        <v>22</v>
      </c>
      <c r="J2881">
        <v>23</v>
      </c>
      <c r="K2881">
        <v>393.26283926390528</v>
      </c>
      <c r="L2881">
        <v>17162.302500000002</v>
      </c>
      <c r="M2881">
        <v>550.07705020723643</v>
      </c>
      <c r="N2881">
        <v>1</v>
      </c>
      <c r="O2881">
        <v>0</v>
      </c>
      <c r="P2881">
        <v>562.91280393442639</v>
      </c>
      <c r="Q2881">
        <v>1140.7111874644399</v>
      </c>
      <c r="R2881">
        <v>184.53554426610799</v>
      </c>
      <c r="S2881">
        <f>L2881-E2881</f>
        <v>7355.2725000000009</v>
      </c>
      <c r="T2881">
        <f>0.008*S2881</f>
        <v>58.842180000000006</v>
      </c>
    </row>
    <row r="2882" spans="1:20" x14ac:dyDescent="0.35">
      <c r="A2882">
        <v>100931460</v>
      </c>
      <c r="B2882">
        <v>2980377182216</v>
      </c>
      <c r="C2882">
        <v>19</v>
      </c>
      <c r="D2882">
        <v>1665.383383330324</v>
      </c>
      <c r="E2882">
        <v>7999.01</v>
      </c>
      <c r="F2882">
        <v>60</v>
      </c>
      <c r="G2882">
        <v>21.92</v>
      </c>
      <c r="H2882">
        <v>1</v>
      </c>
      <c r="I2882" t="s">
        <v>20</v>
      </c>
      <c r="J2882">
        <v>19</v>
      </c>
      <c r="K2882">
        <v>25.957575293905389</v>
      </c>
      <c r="L2882">
        <v>13998.2675</v>
      </c>
      <c r="M2882">
        <v>363.12277398618238</v>
      </c>
      <c r="N2882">
        <v>1</v>
      </c>
      <c r="O2882">
        <v>0</v>
      </c>
      <c r="P2882">
        <v>459.13443191256829</v>
      </c>
      <c r="Q2882">
        <v>795.36872404616201</v>
      </c>
      <c r="R2882">
        <v>310.27671683968828</v>
      </c>
      <c r="S2882">
        <f>L2882-E2882</f>
        <v>5999.2574999999997</v>
      </c>
      <c r="T2882">
        <f>0.008*S2882</f>
        <v>47.994059999999998</v>
      </c>
    </row>
    <row r="2883" spans="1:20" x14ac:dyDescent="0.35">
      <c r="A2883">
        <v>100352119</v>
      </c>
      <c r="B2883">
        <v>1702046341309</v>
      </c>
      <c r="C2883">
        <v>22</v>
      </c>
      <c r="D2883">
        <v>2060.3424452680629</v>
      </c>
      <c r="E2883">
        <v>25378.720000000001</v>
      </c>
      <c r="F2883">
        <v>72</v>
      </c>
      <c r="G2883">
        <v>21.91</v>
      </c>
      <c r="H2883">
        <v>1</v>
      </c>
      <c r="I2883" t="s">
        <v>22</v>
      </c>
      <c r="J2883">
        <v>22</v>
      </c>
      <c r="K2883">
        <v>1177.798616864726</v>
      </c>
      <c r="L2883">
        <v>44412.76</v>
      </c>
      <c r="M2883">
        <v>1115.9206651158979</v>
      </c>
      <c r="N2883">
        <v>1</v>
      </c>
      <c r="O2883">
        <v>0</v>
      </c>
      <c r="P2883">
        <v>1456.710791693989</v>
      </c>
      <c r="Q2883">
        <v>3029.3152703009191</v>
      </c>
      <c r="R2883">
        <v>394.80586174220412</v>
      </c>
      <c r="S2883">
        <f>L2883-E2883</f>
        <v>19034.04</v>
      </c>
      <c r="T2883">
        <f>0.008*S2883</f>
        <v>152.27232000000001</v>
      </c>
    </row>
    <row r="2884" spans="1:20" x14ac:dyDescent="0.35">
      <c r="A2884">
        <v>2063602012</v>
      </c>
      <c r="B2884">
        <v>1744878272201</v>
      </c>
      <c r="C2884">
        <v>19</v>
      </c>
      <c r="D2884">
        <v>2150.6585139536919</v>
      </c>
      <c r="E2884">
        <v>19871.03</v>
      </c>
      <c r="F2884">
        <v>72</v>
      </c>
      <c r="G2884">
        <v>21.9</v>
      </c>
      <c r="H2884">
        <v>1</v>
      </c>
      <c r="I2884" t="s">
        <v>22</v>
      </c>
      <c r="J2884">
        <v>19</v>
      </c>
      <c r="K2884">
        <v>585.90208778112719</v>
      </c>
      <c r="L2884">
        <v>34774.302499999998</v>
      </c>
      <c r="M2884">
        <v>812.90923628724067</v>
      </c>
      <c r="N2884">
        <v>1</v>
      </c>
      <c r="O2884">
        <v>0</v>
      </c>
      <c r="P2884">
        <v>1140.5754050273219</v>
      </c>
      <c r="Q2884">
        <v>2033.305905735554</v>
      </c>
      <c r="R2884">
        <v>306.82841292710441</v>
      </c>
      <c r="S2884">
        <f>L2884-E2884</f>
        <v>14903.272499999999</v>
      </c>
      <c r="T2884">
        <f>0.008*S2884</f>
        <v>119.22618</v>
      </c>
    </row>
    <row r="2885" spans="1:20" x14ac:dyDescent="0.35">
      <c r="A2885">
        <v>324029</v>
      </c>
      <c r="B2885">
        <v>1629490730411</v>
      </c>
      <c r="C2885">
        <v>24</v>
      </c>
      <c r="D2885">
        <v>879.31614567705287</v>
      </c>
      <c r="E2885">
        <v>3354.52</v>
      </c>
      <c r="F2885">
        <v>72</v>
      </c>
      <c r="G2885">
        <v>21.9</v>
      </c>
      <c r="H2885">
        <v>1</v>
      </c>
      <c r="I2885" t="s">
        <v>22</v>
      </c>
      <c r="J2885">
        <v>24</v>
      </c>
      <c r="K2885">
        <v>0</v>
      </c>
      <c r="L2885">
        <v>5870.41</v>
      </c>
      <c r="M2885">
        <v>154.54929026179721</v>
      </c>
      <c r="N2885">
        <v>1</v>
      </c>
      <c r="O2885">
        <v>0</v>
      </c>
      <c r="P2885">
        <v>192.54578185792349</v>
      </c>
      <c r="Q2885">
        <v>438.83835405996012</v>
      </c>
      <c r="R2885">
        <v>246.29257220203661</v>
      </c>
      <c r="S2885">
        <f>L2885-E2885</f>
        <v>2515.89</v>
      </c>
      <c r="T2885">
        <f>0.008*S2885</f>
        <v>20.127119999999998</v>
      </c>
    </row>
    <row r="2886" spans="1:20" x14ac:dyDescent="0.35">
      <c r="A2886">
        <v>100359053</v>
      </c>
      <c r="B2886">
        <v>2393288680101</v>
      </c>
      <c r="C2886">
        <v>20</v>
      </c>
      <c r="D2886">
        <v>1916.2260845762071</v>
      </c>
      <c r="E2886">
        <v>40590.33</v>
      </c>
      <c r="F2886">
        <v>72</v>
      </c>
      <c r="G2886">
        <v>21.87</v>
      </c>
      <c r="H2886">
        <v>1</v>
      </c>
      <c r="I2886" t="s">
        <v>22</v>
      </c>
      <c r="J2886">
        <v>20</v>
      </c>
      <c r="K2886">
        <v>1325.810604658458</v>
      </c>
      <c r="L2886">
        <v>71033.077499999999</v>
      </c>
      <c r="M2886">
        <v>1701.4429496652911</v>
      </c>
      <c r="N2886">
        <v>1</v>
      </c>
      <c r="O2886">
        <v>0</v>
      </c>
      <c r="P2886">
        <v>2329.8405809836072</v>
      </c>
      <c r="Q2886">
        <v>4383.1255627533083</v>
      </c>
      <c r="R2886">
        <v>727.47437711124348</v>
      </c>
      <c r="S2886">
        <f>L2886-E2886</f>
        <v>30442.747499999998</v>
      </c>
      <c r="T2886">
        <f>0.008*S2886</f>
        <v>243.54198</v>
      </c>
    </row>
    <row r="2887" spans="1:20" x14ac:dyDescent="0.35">
      <c r="A2887">
        <v>100402212</v>
      </c>
      <c r="B2887">
        <v>2359327010101</v>
      </c>
      <c r="C2887">
        <v>22</v>
      </c>
      <c r="D2887">
        <v>9942.8083327295317</v>
      </c>
      <c r="E2887">
        <v>151282.14000000001</v>
      </c>
      <c r="F2887">
        <v>60</v>
      </c>
      <c r="G2887">
        <v>21.86</v>
      </c>
      <c r="H2887">
        <v>1</v>
      </c>
      <c r="I2887" t="s">
        <v>20</v>
      </c>
      <c r="J2887">
        <v>22</v>
      </c>
      <c r="K2887">
        <v>8073.0667364500396</v>
      </c>
      <c r="L2887">
        <v>264743.745</v>
      </c>
      <c r="M2887">
        <v>7311.9342050667292</v>
      </c>
      <c r="N2887">
        <v>1</v>
      </c>
      <c r="O2887">
        <v>0</v>
      </c>
      <c r="P2887">
        <v>8683.4295003278694</v>
      </c>
      <c r="Q2887">
        <v>17559.772526953169</v>
      </c>
      <c r="R2887">
        <v>803.27629017526306</v>
      </c>
      <c r="S2887">
        <f>L2887-E2887</f>
        <v>113461.60499999998</v>
      </c>
      <c r="T2887">
        <f>0.008*S2887</f>
        <v>907.69283999999982</v>
      </c>
    </row>
    <row r="2888" spans="1:20" x14ac:dyDescent="0.35">
      <c r="A2888">
        <v>100684301</v>
      </c>
      <c r="B2888">
        <v>2117664961801</v>
      </c>
      <c r="C2888">
        <v>21</v>
      </c>
      <c r="D2888">
        <v>684.36678908967963</v>
      </c>
      <c r="E2888">
        <v>14196.03</v>
      </c>
      <c r="F2888">
        <v>84</v>
      </c>
      <c r="G2888">
        <v>21.85</v>
      </c>
      <c r="H2888">
        <v>1</v>
      </c>
      <c r="I2888" t="s">
        <v>19</v>
      </c>
      <c r="J2888">
        <v>21</v>
      </c>
      <c r="K2888">
        <v>818.9086750951501</v>
      </c>
      <c r="L2888">
        <v>24843.052500000002</v>
      </c>
      <c r="M2888">
        <v>566.72533568704466</v>
      </c>
      <c r="N2888">
        <v>1</v>
      </c>
      <c r="O2888">
        <v>0</v>
      </c>
      <c r="P2888">
        <v>814.8366072131148</v>
      </c>
      <c r="Q2888">
        <v>1644.3141567960761</v>
      </c>
      <c r="R2888">
        <v>10.56887448781117</v>
      </c>
      <c r="S2888">
        <f>L2888-E2888</f>
        <v>10647.022500000001</v>
      </c>
      <c r="T2888">
        <f>0.008*S2888</f>
        <v>85.176180000000016</v>
      </c>
    </row>
    <row r="2889" spans="1:20" x14ac:dyDescent="0.35">
      <c r="A2889">
        <v>100804974</v>
      </c>
      <c r="B2889">
        <v>2318816060103</v>
      </c>
      <c r="C2889">
        <v>21</v>
      </c>
      <c r="D2889">
        <v>753.50134672383331</v>
      </c>
      <c r="E2889">
        <v>8090.66</v>
      </c>
      <c r="F2889">
        <v>36</v>
      </c>
      <c r="G2889">
        <v>21.84</v>
      </c>
      <c r="H2889">
        <v>1</v>
      </c>
      <c r="I2889" t="s">
        <v>19</v>
      </c>
      <c r="J2889">
        <v>21</v>
      </c>
      <c r="K2889">
        <v>320.90836712471719</v>
      </c>
      <c r="L2889">
        <v>14158.655000000001</v>
      </c>
      <c r="M2889">
        <v>533.42828051490665</v>
      </c>
      <c r="N2889">
        <v>1</v>
      </c>
      <c r="O2889">
        <v>0</v>
      </c>
      <c r="P2889">
        <v>464.3950417486339</v>
      </c>
      <c r="Q2889">
        <v>786.1297447200327</v>
      </c>
      <c r="R2889">
        <v>0.82633584668161575</v>
      </c>
      <c r="S2889">
        <f>L2889-E2889</f>
        <v>6067.9950000000008</v>
      </c>
      <c r="T2889">
        <f>0.008*S2889</f>
        <v>48.543960000000006</v>
      </c>
    </row>
    <row r="2890" spans="1:20" x14ac:dyDescent="0.35">
      <c r="A2890">
        <v>101013748</v>
      </c>
      <c r="B2890">
        <v>1735425140614</v>
      </c>
      <c r="C2890">
        <v>22</v>
      </c>
      <c r="D2890">
        <v>1795.2292822983879</v>
      </c>
      <c r="E2890">
        <v>23356.92</v>
      </c>
      <c r="F2890">
        <v>60</v>
      </c>
      <c r="G2890">
        <v>21.83</v>
      </c>
      <c r="H2890">
        <v>1</v>
      </c>
      <c r="I2890" t="s">
        <v>20</v>
      </c>
      <c r="J2890">
        <v>22</v>
      </c>
      <c r="K2890">
        <v>1137.0504041171521</v>
      </c>
      <c r="L2890">
        <v>40874.61</v>
      </c>
      <c r="M2890">
        <v>1128.912258069638</v>
      </c>
      <c r="N2890">
        <v>1</v>
      </c>
      <c r="O2890">
        <v>0</v>
      </c>
      <c r="P2890">
        <v>1340.6616813114761</v>
      </c>
      <c r="Q2890">
        <v>2711.107881804443</v>
      </c>
      <c r="R2890">
        <v>233.39579637581531</v>
      </c>
      <c r="S2890">
        <f>L2890-E2890</f>
        <v>17517.690000000002</v>
      </c>
      <c r="T2890">
        <f>0.008*S2890</f>
        <v>140.14152000000001</v>
      </c>
    </row>
    <row r="2891" spans="1:20" x14ac:dyDescent="0.35">
      <c r="A2891">
        <v>2063600298</v>
      </c>
      <c r="B2891">
        <v>1820252682201</v>
      </c>
      <c r="C2891">
        <v>23</v>
      </c>
      <c r="D2891">
        <v>609.63769342520948</v>
      </c>
      <c r="E2891">
        <v>9239.2999999999993</v>
      </c>
      <c r="F2891">
        <v>72</v>
      </c>
      <c r="G2891">
        <v>21.82</v>
      </c>
      <c r="H2891">
        <v>1</v>
      </c>
      <c r="I2891" t="s">
        <v>22</v>
      </c>
      <c r="J2891">
        <v>23</v>
      </c>
      <c r="K2891">
        <v>514.73050342503848</v>
      </c>
      <c r="L2891">
        <v>16168.775</v>
      </c>
      <c r="M2891">
        <v>415.91116862916408</v>
      </c>
      <c r="N2891">
        <v>1</v>
      </c>
      <c r="O2891">
        <v>0</v>
      </c>
      <c r="P2891">
        <v>530.32572240437162</v>
      </c>
      <c r="Q2891">
        <v>1155.680927092837</v>
      </c>
      <c r="R2891">
        <v>110.6247012634265</v>
      </c>
      <c r="S2891">
        <f>L2891-E2891</f>
        <v>6929.4750000000004</v>
      </c>
      <c r="T2891">
        <f>0.008*S2891</f>
        <v>55.435800000000008</v>
      </c>
    </row>
    <row r="2892" spans="1:20" x14ac:dyDescent="0.35">
      <c r="A2892">
        <v>100566338</v>
      </c>
      <c r="B2892">
        <v>1613993981615</v>
      </c>
      <c r="C2892">
        <v>20.672142857142859</v>
      </c>
      <c r="D2892">
        <v>1652.038687035006</v>
      </c>
      <c r="E2892">
        <v>28791.119999999999</v>
      </c>
      <c r="F2892">
        <v>60</v>
      </c>
      <c r="G2892">
        <v>21.8</v>
      </c>
      <c r="H2892">
        <v>0</v>
      </c>
      <c r="I2892" t="s">
        <v>20</v>
      </c>
      <c r="J2892">
        <v>17.940000000000001</v>
      </c>
      <c r="K2892">
        <v>287.35355639221302</v>
      </c>
      <c r="L2892">
        <v>50384.46</v>
      </c>
      <c r="M2892">
        <v>1353.7930930657651</v>
      </c>
      <c r="N2892">
        <v>1</v>
      </c>
      <c r="O2892">
        <v>1133.6503499999999</v>
      </c>
      <c r="P2892">
        <v>1652.5788222950821</v>
      </c>
      <c r="Q2892">
        <v>3129.08304212548</v>
      </c>
      <c r="R2892">
        <v>55.500313438184321</v>
      </c>
      <c r="S2892">
        <f>L2892-E2892</f>
        <v>21593.34</v>
      </c>
      <c r="T2892">
        <f>0.008*S2892</f>
        <v>172.74672000000001</v>
      </c>
    </row>
    <row r="2893" spans="1:20" x14ac:dyDescent="0.35">
      <c r="A2893">
        <v>508924</v>
      </c>
      <c r="B2893">
        <v>1590405820901</v>
      </c>
      <c r="C2893">
        <v>21</v>
      </c>
      <c r="D2893">
        <v>1472.159786826749</v>
      </c>
      <c r="E2893">
        <v>24663.67</v>
      </c>
      <c r="F2893">
        <v>72</v>
      </c>
      <c r="G2893">
        <v>21.79</v>
      </c>
      <c r="H2893">
        <v>1</v>
      </c>
      <c r="I2893" t="s">
        <v>22</v>
      </c>
      <c r="J2893">
        <v>21</v>
      </c>
      <c r="K2893">
        <v>1308.8279589379599</v>
      </c>
      <c r="L2893">
        <v>43161.422500000001</v>
      </c>
      <c r="M2893">
        <v>1059.008509112321</v>
      </c>
      <c r="N2893">
        <v>1</v>
      </c>
      <c r="O2893">
        <v>0</v>
      </c>
      <c r="P2893">
        <v>1415.6677031693989</v>
      </c>
      <c r="Q2893">
        <v>2803.3843341767838</v>
      </c>
      <c r="R2893">
        <v>78.888672069425184</v>
      </c>
      <c r="S2893">
        <f>L2893-E2893</f>
        <v>18497.752500000002</v>
      </c>
      <c r="T2893">
        <f>0.008*S2893</f>
        <v>147.98202000000003</v>
      </c>
    </row>
    <row r="2894" spans="1:20" x14ac:dyDescent="0.35">
      <c r="A2894">
        <v>943130020</v>
      </c>
      <c r="B2894">
        <v>1961746512010</v>
      </c>
      <c r="C2894">
        <v>21.490952380952379</v>
      </c>
      <c r="D2894">
        <v>1483.474520065773</v>
      </c>
      <c r="E2894">
        <v>26723.69</v>
      </c>
      <c r="F2894">
        <v>72</v>
      </c>
      <c r="G2894">
        <v>21.77</v>
      </c>
      <c r="H2894">
        <v>0</v>
      </c>
      <c r="I2894" t="s">
        <v>22</v>
      </c>
      <c r="J2894">
        <v>24</v>
      </c>
      <c r="K2894">
        <v>0</v>
      </c>
      <c r="L2894">
        <v>46766.457499999997</v>
      </c>
      <c r="M2894">
        <v>1160.970740836643</v>
      </c>
      <c r="N2894">
        <v>1</v>
      </c>
      <c r="O2894">
        <v>1052.24529375</v>
      </c>
      <c r="P2894">
        <v>1533.9105997814211</v>
      </c>
      <c r="Q2894">
        <v>3112.2533329506359</v>
      </c>
      <c r="R2894">
        <v>526.09743941921488</v>
      </c>
      <c r="S2894">
        <f>L2894-E2894</f>
        <v>20042.767499999998</v>
      </c>
      <c r="T2894">
        <f>0.008*S2894</f>
        <v>160.34214</v>
      </c>
    </row>
    <row r="2895" spans="1:20" x14ac:dyDescent="0.35">
      <c r="A2895">
        <v>100956883</v>
      </c>
      <c r="B2895">
        <v>3584930720101</v>
      </c>
      <c r="C2895">
        <v>24</v>
      </c>
      <c r="D2895">
        <v>980.82131494495309</v>
      </c>
      <c r="E2895">
        <v>7220.23</v>
      </c>
      <c r="F2895">
        <v>36</v>
      </c>
      <c r="G2895">
        <v>21.77</v>
      </c>
      <c r="H2895">
        <v>1</v>
      </c>
      <c r="I2895" t="s">
        <v>21</v>
      </c>
      <c r="J2895">
        <v>24</v>
      </c>
      <c r="K2895">
        <v>188.5837905924636</v>
      </c>
      <c r="L2895">
        <v>12635.4025</v>
      </c>
      <c r="M2895">
        <v>495.72288379634989</v>
      </c>
      <c r="N2895">
        <v>1</v>
      </c>
      <c r="O2895">
        <v>0</v>
      </c>
      <c r="P2895">
        <v>414.43331103825147</v>
      </c>
      <c r="Q2895">
        <v>809.34357623531423</v>
      </c>
      <c r="R2895">
        <v>206.3264746045991</v>
      </c>
      <c r="S2895">
        <f>L2895-E2895</f>
        <v>5415.1725000000006</v>
      </c>
      <c r="T2895">
        <f>0.008*S2895</f>
        <v>43.321380000000005</v>
      </c>
    </row>
    <row r="2896" spans="1:20" x14ac:dyDescent="0.35">
      <c r="A2896">
        <v>100108595</v>
      </c>
      <c r="B2896">
        <v>1920569561602</v>
      </c>
      <c r="C2896">
        <v>23</v>
      </c>
      <c r="D2896">
        <v>753.68710621766388</v>
      </c>
      <c r="E2896">
        <v>4250.4399999999996</v>
      </c>
      <c r="F2896">
        <v>72</v>
      </c>
      <c r="G2896">
        <v>21.75</v>
      </c>
      <c r="H2896">
        <v>1</v>
      </c>
      <c r="I2896" t="s">
        <v>22</v>
      </c>
      <c r="J2896">
        <v>23</v>
      </c>
      <c r="K2896">
        <v>42.255444237034681</v>
      </c>
      <c r="L2896">
        <v>7438.27</v>
      </c>
      <c r="M2896">
        <v>191.33543315923771</v>
      </c>
      <c r="N2896">
        <v>1</v>
      </c>
      <c r="O2896">
        <v>0</v>
      </c>
      <c r="P2896">
        <v>243.97061071038249</v>
      </c>
      <c r="Q2896">
        <v>531.65850657002966</v>
      </c>
      <c r="R2896">
        <v>245.43245162261249</v>
      </c>
      <c r="S2896">
        <f>L2896-E2896</f>
        <v>3187.8300000000008</v>
      </c>
      <c r="T2896">
        <f>0.008*S2896</f>
        <v>25.502640000000007</v>
      </c>
    </row>
    <row r="2897" spans="1:20" x14ac:dyDescent="0.35">
      <c r="A2897">
        <v>100645477</v>
      </c>
      <c r="B2897">
        <v>2258444000101</v>
      </c>
      <c r="C2897">
        <v>23</v>
      </c>
      <c r="D2897">
        <v>958.47601705641432</v>
      </c>
      <c r="E2897">
        <v>17692.580000000002</v>
      </c>
      <c r="F2897">
        <v>60</v>
      </c>
      <c r="G2897">
        <v>21.67</v>
      </c>
      <c r="H2897">
        <v>1</v>
      </c>
      <c r="I2897" t="s">
        <v>18</v>
      </c>
      <c r="J2897">
        <v>23</v>
      </c>
      <c r="K2897">
        <v>1083.1745962378741</v>
      </c>
      <c r="L2897">
        <v>30962.014999999999</v>
      </c>
      <c r="M2897">
        <v>872.83378874238122</v>
      </c>
      <c r="N2897">
        <v>1</v>
      </c>
      <c r="O2897">
        <v>0</v>
      </c>
      <c r="P2897">
        <v>1015.534755846995</v>
      </c>
      <c r="Q2897">
        <v>2152.5643972690268</v>
      </c>
      <c r="R2897">
        <v>53.855045184158371</v>
      </c>
      <c r="S2897">
        <f>L2897-E2897</f>
        <v>13269.434999999998</v>
      </c>
      <c r="T2897">
        <f>0.008*S2897</f>
        <v>106.15547999999998</v>
      </c>
    </row>
    <row r="2898" spans="1:20" x14ac:dyDescent="0.35">
      <c r="A2898">
        <v>101008987</v>
      </c>
      <c r="B2898">
        <v>2150774820108</v>
      </c>
      <c r="C2898">
        <v>22</v>
      </c>
      <c r="D2898">
        <v>9451.8233508298727</v>
      </c>
      <c r="E2898">
        <v>143812.13</v>
      </c>
      <c r="F2898">
        <v>48</v>
      </c>
      <c r="G2898">
        <v>21.66</v>
      </c>
      <c r="H2898">
        <v>1</v>
      </c>
      <c r="I2898" t="s">
        <v>21</v>
      </c>
      <c r="J2898">
        <v>22</v>
      </c>
      <c r="K2898">
        <v>5403.1525172063848</v>
      </c>
      <c r="L2898">
        <v>251671.22750000001</v>
      </c>
      <c r="M2898">
        <v>7929.1732827217256</v>
      </c>
      <c r="N2898">
        <v>1</v>
      </c>
      <c r="O2898">
        <v>0</v>
      </c>
      <c r="P2898">
        <v>8254.6590902732241</v>
      </c>
      <c r="Q2898">
        <v>15954.59494213222</v>
      </c>
      <c r="R2898">
        <v>2296.7833346526131</v>
      </c>
      <c r="S2898">
        <f>L2898-E2898</f>
        <v>107859.0975</v>
      </c>
      <c r="T2898">
        <f>0.008*S2898</f>
        <v>862.87278000000003</v>
      </c>
    </row>
    <row r="2899" spans="1:20" x14ac:dyDescent="0.35">
      <c r="A2899">
        <v>100931931</v>
      </c>
      <c r="B2899">
        <v>1962827990706</v>
      </c>
      <c r="C2899">
        <v>19</v>
      </c>
      <c r="D2899">
        <v>1858.4494767317231</v>
      </c>
      <c r="E2899">
        <v>13950.32</v>
      </c>
      <c r="F2899">
        <v>72</v>
      </c>
      <c r="G2899">
        <v>21.66</v>
      </c>
      <c r="H2899">
        <v>1</v>
      </c>
      <c r="I2899" t="s">
        <v>22</v>
      </c>
      <c r="J2899">
        <v>19</v>
      </c>
      <c r="K2899">
        <v>285.18824033476989</v>
      </c>
      <c r="L2899">
        <v>24413.06</v>
      </c>
      <c r="M2899">
        <v>570.69734065937303</v>
      </c>
      <c r="N2899">
        <v>1</v>
      </c>
      <c r="O2899">
        <v>0</v>
      </c>
      <c r="P2899">
        <v>800.73312174863383</v>
      </c>
      <c r="Q2899">
        <v>1427.468432330927</v>
      </c>
      <c r="R2899">
        <v>341.54707024752332</v>
      </c>
      <c r="S2899">
        <f>L2899-E2899</f>
        <v>10462.740000000002</v>
      </c>
      <c r="T2899">
        <f>0.008*S2899</f>
        <v>83.701920000000015</v>
      </c>
    </row>
    <row r="2900" spans="1:20" x14ac:dyDescent="0.35">
      <c r="A2900">
        <v>100987485</v>
      </c>
      <c r="B2900">
        <v>1656927311107</v>
      </c>
      <c r="C2900">
        <v>20</v>
      </c>
      <c r="D2900">
        <v>6623.4709287465384</v>
      </c>
      <c r="E2900">
        <v>76917.41</v>
      </c>
      <c r="F2900">
        <v>60</v>
      </c>
      <c r="G2900">
        <v>21.65</v>
      </c>
      <c r="H2900">
        <v>1</v>
      </c>
      <c r="I2900" t="s">
        <v>21</v>
      </c>
      <c r="J2900">
        <v>20</v>
      </c>
      <c r="K2900">
        <v>644.39802679314744</v>
      </c>
      <c r="L2900">
        <v>134605.4675</v>
      </c>
      <c r="M2900">
        <v>3566.2216033463469</v>
      </c>
      <c r="N2900">
        <v>1</v>
      </c>
      <c r="O2900">
        <v>0</v>
      </c>
      <c r="P2900">
        <v>4414.9752712568315</v>
      </c>
      <c r="Q2900">
        <v>8072.986154978913</v>
      </c>
      <c r="R2900">
        <v>3013.612856928934</v>
      </c>
      <c r="S2900">
        <f>L2900-E2900</f>
        <v>57688.057499999995</v>
      </c>
      <c r="T2900">
        <f>0.008*S2900</f>
        <v>461.50445999999999</v>
      </c>
    </row>
    <row r="2901" spans="1:20" x14ac:dyDescent="0.35">
      <c r="A2901">
        <v>101030608</v>
      </c>
      <c r="B2901">
        <v>2576279600101</v>
      </c>
      <c r="C2901">
        <v>24</v>
      </c>
      <c r="D2901">
        <v>934.95888933870526</v>
      </c>
      <c r="E2901">
        <v>15907.38</v>
      </c>
      <c r="F2901">
        <v>60</v>
      </c>
      <c r="G2901">
        <v>21.64</v>
      </c>
      <c r="H2901">
        <v>1</v>
      </c>
      <c r="I2901" t="s">
        <v>21</v>
      </c>
      <c r="J2901">
        <v>24</v>
      </c>
      <c r="K2901">
        <v>987.7858142526602</v>
      </c>
      <c r="L2901">
        <v>27837.915000000001</v>
      </c>
      <c r="M2901">
        <v>800.84018738170107</v>
      </c>
      <c r="N2901">
        <v>1</v>
      </c>
      <c r="O2901">
        <v>0</v>
      </c>
      <c r="P2901">
        <v>913.0662268852459</v>
      </c>
      <c r="Q2901">
        <v>2024.65986004315</v>
      </c>
      <c r="R2901">
        <v>123.80781890524371</v>
      </c>
      <c r="S2901">
        <f>L2901-E2901</f>
        <v>11930.535000000002</v>
      </c>
      <c r="T2901">
        <f>0.008*S2901</f>
        <v>95.44428000000002</v>
      </c>
    </row>
    <row r="2902" spans="1:20" x14ac:dyDescent="0.35">
      <c r="A2902">
        <v>100259307</v>
      </c>
      <c r="B2902">
        <v>2389409930101</v>
      </c>
      <c r="C2902">
        <v>21</v>
      </c>
      <c r="D2902">
        <v>4328.5375689141883</v>
      </c>
      <c r="E2902">
        <v>39393.089999999997</v>
      </c>
      <c r="F2902">
        <v>60</v>
      </c>
      <c r="G2902">
        <v>21.61</v>
      </c>
      <c r="H2902">
        <v>1</v>
      </c>
      <c r="I2902" t="s">
        <v>18</v>
      </c>
      <c r="J2902">
        <v>21</v>
      </c>
      <c r="K2902">
        <v>1572.7422717446459</v>
      </c>
      <c r="L2902">
        <v>68937.907500000001</v>
      </c>
      <c r="M2902">
        <v>1865.002015850507</v>
      </c>
      <c r="N2902">
        <v>1</v>
      </c>
      <c r="O2902">
        <v>0</v>
      </c>
      <c r="P2902">
        <v>2261.1203134426228</v>
      </c>
      <c r="Q2902">
        <v>4353.0679337715264</v>
      </c>
      <c r="R2902">
        <v>519.20534858425708</v>
      </c>
      <c r="S2902">
        <f>L2902-E2902</f>
        <v>29544.817500000005</v>
      </c>
      <c r="T2902">
        <f>0.008*S2902</f>
        <v>236.35854000000003</v>
      </c>
    </row>
    <row r="2903" spans="1:20" x14ac:dyDescent="0.35">
      <c r="A2903">
        <v>100946919</v>
      </c>
      <c r="B2903">
        <v>1783200051801</v>
      </c>
      <c r="C2903">
        <v>21</v>
      </c>
      <c r="D2903">
        <v>684.36678908967963</v>
      </c>
      <c r="E2903">
        <v>14197.35</v>
      </c>
      <c r="F2903">
        <v>84</v>
      </c>
      <c r="G2903">
        <v>21.58</v>
      </c>
      <c r="H2903">
        <v>1</v>
      </c>
      <c r="I2903" t="s">
        <v>19</v>
      </c>
      <c r="J2903">
        <v>21</v>
      </c>
      <c r="K2903">
        <v>818.9086750951501</v>
      </c>
      <c r="L2903">
        <v>24845.362499999999</v>
      </c>
      <c r="M2903">
        <v>566.77803192980457</v>
      </c>
      <c r="N2903">
        <v>1</v>
      </c>
      <c r="O2903">
        <v>0</v>
      </c>
      <c r="P2903">
        <v>814.91237377049197</v>
      </c>
      <c r="Q2903">
        <v>1644.467051280448</v>
      </c>
      <c r="R2903">
        <v>10.646002414805711</v>
      </c>
      <c r="S2903">
        <f>L2903-E2903</f>
        <v>10648.012499999999</v>
      </c>
      <c r="T2903">
        <f>0.008*S2903</f>
        <v>85.184099999999987</v>
      </c>
    </row>
    <row r="2904" spans="1:20" x14ac:dyDescent="0.35">
      <c r="A2904">
        <v>101221685</v>
      </c>
      <c r="B2904">
        <v>2307228140101</v>
      </c>
      <c r="C2904">
        <v>18</v>
      </c>
      <c r="D2904">
        <v>1148.254345298707</v>
      </c>
      <c r="E2904">
        <v>3376.13</v>
      </c>
      <c r="F2904">
        <v>24</v>
      </c>
      <c r="G2904">
        <v>21.58</v>
      </c>
      <c r="H2904">
        <v>1</v>
      </c>
      <c r="I2904" t="s">
        <v>18</v>
      </c>
      <c r="J2904">
        <v>18</v>
      </c>
      <c r="K2904">
        <v>0</v>
      </c>
      <c r="L2904">
        <v>5908.2275</v>
      </c>
      <c r="M2904">
        <v>294.96295216905719</v>
      </c>
      <c r="N2904">
        <v>1</v>
      </c>
      <c r="O2904">
        <v>0</v>
      </c>
      <c r="P2904">
        <v>193.7861722404372</v>
      </c>
      <c r="Q2904">
        <v>228.96238463277609</v>
      </c>
      <c r="R2904">
        <v>35.176212392338932</v>
      </c>
      <c r="S2904">
        <f>L2904-E2904</f>
        <v>2532.0974999999999</v>
      </c>
      <c r="T2904">
        <f>0.008*S2904</f>
        <v>20.256779999999999</v>
      </c>
    </row>
    <row r="2905" spans="1:20" x14ac:dyDescent="0.35">
      <c r="A2905">
        <v>100439377</v>
      </c>
      <c r="B2905">
        <v>1595691680705</v>
      </c>
      <c r="C2905">
        <v>19.42990654205607</v>
      </c>
      <c r="D2905">
        <v>1264.146846740178</v>
      </c>
      <c r="E2905">
        <v>36708.74</v>
      </c>
      <c r="F2905">
        <v>120</v>
      </c>
      <c r="G2905">
        <v>21.57</v>
      </c>
      <c r="H2905">
        <v>1</v>
      </c>
      <c r="I2905" t="s">
        <v>22</v>
      </c>
      <c r="J2905">
        <v>23</v>
      </c>
      <c r="K2905">
        <v>21.67457546505284</v>
      </c>
      <c r="L2905">
        <v>64240.294999999998</v>
      </c>
      <c r="M2905">
        <v>1217.2956777215011</v>
      </c>
      <c r="N2905">
        <v>1</v>
      </c>
      <c r="O2905">
        <v>0</v>
      </c>
      <c r="P2905">
        <v>2107.0415571584699</v>
      </c>
      <c r="Q2905">
        <v>4043.6719227156118</v>
      </c>
      <c r="R2905">
        <v>1914.955790092089</v>
      </c>
      <c r="S2905">
        <f>L2905-E2905</f>
        <v>27531.555</v>
      </c>
      <c r="T2905">
        <f>0.008*S2905</f>
        <v>220.25244000000001</v>
      </c>
    </row>
    <row r="2906" spans="1:20" x14ac:dyDescent="0.35">
      <c r="A2906">
        <v>100620677</v>
      </c>
      <c r="B2906">
        <v>1887184861204</v>
      </c>
      <c r="C2906">
        <v>23</v>
      </c>
      <c r="D2906">
        <v>1807.0091968622401</v>
      </c>
      <c r="E2906">
        <v>26098.82</v>
      </c>
      <c r="F2906">
        <v>60</v>
      </c>
      <c r="G2906">
        <v>21.57</v>
      </c>
      <c r="H2906">
        <v>1</v>
      </c>
      <c r="I2906" t="s">
        <v>18</v>
      </c>
      <c r="J2906">
        <v>23</v>
      </c>
      <c r="K2906">
        <v>1416.4027452891171</v>
      </c>
      <c r="L2906">
        <v>45672.934999999998</v>
      </c>
      <c r="M2906">
        <v>1287.5415537081331</v>
      </c>
      <c r="N2906">
        <v>1</v>
      </c>
      <c r="O2906">
        <v>0</v>
      </c>
      <c r="P2906">
        <v>1498.043744699454</v>
      </c>
      <c r="Q2906">
        <v>3175.3079959357442</v>
      </c>
      <c r="R2906">
        <v>260.8615059471731</v>
      </c>
      <c r="S2906">
        <f>L2906-E2906</f>
        <v>19574.114999999998</v>
      </c>
      <c r="T2906">
        <f>0.008*S2906</f>
        <v>156.59291999999999</v>
      </c>
    </row>
    <row r="2907" spans="1:20" x14ac:dyDescent="0.35">
      <c r="A2907">
        <v>100854246</v>
      </c>
      <c r="B2907">
        <v>2810544870101</v>
      </c>
      <c r="C2907">
        <v>19.337742752603429</v>
      </c>
      <c r="D2907">
        <v>8198.0068876035111</v>
      </c>
      <c r="E2907">
        <v>82375.399999999994</v>
      </c>
      <c r="F2907">
        <v>96</v>
      </c>
      <c r="G2907">
        <v>21.56</v>
      </c>
      <c r="H2907">
        <v>1</v>
      </c>
      <c r="I2907" t="s">
        <v>18</v>
      </c>
      <c r="J2907">
        <v>19</v>
      </c>
      <c r="K2907">
        <v>321.11157575866667</v>
      </c>
      <c r="L2907">
        <v>144156.95000000001</v>
      </c>
      <c r="M2907">
        <v>2961.2836209089501</v>
      </c>
      <c r="N2907">
        <v>1</v>
      </c>
      <c r="O2907">
        <v>0</v>
      </c>
      <c r="P2907">
        <v>4728.2579322404372</v>
      </c>
      <c r="Q2907">
        <v>8873.0600643657235</v>
      </c>
      <c r="R2907">
        <v>3823.6905563666201</v>
      </c>
      <c r="S2907">
        <f>L2907-E2907</f>
        <v>61781.550000000017</v>
      </c>
      <c r="T2907">
        <f>0.008*S2907</f>
        <v>494.25240000000014</v>
      </c>
    </row>
    <row r="2908" spans="1:20" x14ac:dyDescent="0.35">
      <c r="A2908">
        <v>100980864</v>
      </c>
      <c r="B2908">
        <v>2520185320406</v>
      </c>
      <c r="C2908">
        <v>16.433025404157039</v>
      </c>
      <c r="D2908">
        <v>3837.4495801874468</v>
      </c>
      <c r="E2908">
        <v>75576.63</v>
      </c>
      <c r="F2908">
        <v>72</v>
      </c>
      <c r="G2908">
        <v>21.56</v>
      </c>
      <c r="H2908">
        <v>1</v>
      </c>
      <c r="I2908" t="s">
        <v>22</v>
      </c>
      <c r="J2908">
        <v>16</v>
      </c>
      <c r="K2908">
        <v>2093.204208241877</v>
      </c>
      <c r="L2908">
        <v>132259.10250000001</v>
      </c>
      <c r="M2908">
        <v>2900.5679940106702</v>
      </c>
      <c r="N2908">
        <v>1</v>
      </c>
      <c r="O2908">
        <v>0</v>
      </c>
      <c r="P2908">
        <v>4338.0159645901649</v>
      </c>
      <c r="Q2908">
        <v>6643.1078853677773</v>
      </c>
      <c r="R2908">
        <v>211.88771253573489</v>
      </c>
      <c r="S2908">
        <f>L2908-E2908</f>
        <v>56682.472500000003</v>
      </c>
      <c r="T2908">
        <f>0.008*S2908</f>
        <v>453.45978000000002</v>
      </c>
    </row>
    <row r="2909" spans="1:20" x14ac:dyDescent="0.35">
      <c r="A2909">
        <v>100511699</v>
      </c>
      <c r="B2909">
        <v>1795700801502</v>
      </c>
      <c r="C2909">
        <v>23</v>
      </c>
      <c r="D2909">
        <v>1648.7571268451661</v>
      </c>
      <c r="E2909">
        <v>19832.36</v>
      </c>
      <c r="F2909">
        <v>64</v>
      </c>
      <c r="G2909">
        <v>21.55</v>
      </c>
      <c r="H2909">
        <v>1</v>
      </c>
      <c r="I2909" t="s">
        <v>20</v>
      </c>
      <c r="J2909">
        <v>23</v>
      </c>
      <c r="K2909">
        <v>304.29220248766069</v>
      </c>
      <c r="L2909">
        <v>34706.629999999997</v>
      </c>
      <c r="M2909">
        <v>945.83146382278107</v>
      </c>
      <c r="N2909">
        <v>1</v>
      </c>
      <c r="O2909">
        <v>0</v>
      </c>
      <c r="P2909">
        <v>1138.3557892896181</v>
      </c>
      <c r="Q2909">
        <v>2438.6810430851392</v>
      </c>
      <c r="R2909">
        <v>996.03305130786066</v>
      </c>
      <c r="S2909">
        <f>L2909-E2909</f>
        <v>14874.269999999997</v>
      </c>
      <c r="T2909">
        <f>0.008*S2909</f>
        <v>118.99415999999998</v>
      </c>
    </row>
    <row r="2910" spans="1:20" x14ac:dyDescent="0.35">
      <c r="A2910">
        <v>100622515</v>
      </c>
      <c r="B2910">
        <v>2709896090101</v>
      </c>
      <c r="C2910">
        <v>19.963999999999999</v>
      </c>
      <c r="D2910">
        <v>2103.6338136695599</v>
      </c>
      <c r="E2910">
        <v>45000</v>
      </c>
      <c r="F2910">
        <v>60</v>
      </c>
      <c r="G2910">
        <v>21.52</v>
      </c>
      <c r="H2910">
        <v>0</v>
      </c>
      <c r="I2910" t="s">
        <v>19</v>
      </c>
      <c r="J2910">
        <v>20</v>
      </c>
      <c r="K2910">
        <v>0</v>
      </c>
      <c r="L2910">
        <v>78750</v>
      </c>
      <c r="M2910">
        <v>2084.8162184630842</v>
      </c>
      <c r="N2910">
        <v>1</v>
      </c>
      <c r="O2910">
        <v>1771.875</v>
      </c>
      <c r="P2910">
        <v>2582.9508196721308</v>
      </c>
      <c r="Q2910">
        <v>4714.0786804900272</v>
      </c>
      <c r="R2910">
        <v>359.25286081789591</v>
      </c>
      <c r="S2910">
        <f>L2910-E2910</f>
        <v>33750</v>
      </c>
      <c r="T2910">
        <f>0.008*S2910</f>
        <v>270</v>
      </c>
    </row>
    <row r="2911" spans="1:20" x14ac:dyDescent="0.35">
      <c r="A2911">
        <v>2500055084</v>
      </c>
      <c r="B2911">
        <v>2318102530602</v>
      </c>
      <c r="C2911">
        <v>21</v>
      </c>
      <c r="D2911">
        <v>678.15121205144999</v>
      </c>
      <c r="E2911">
        <v>3830.13</v>
      </c>
      <c r="F2911">
        <v>36</v>
      </c>
      <c r="G2911">
        <v>21.5</v>
      </c>
      <c r="H2911">
        <v>1</v>
      </c>
      <c r="I2911" t="s">
        <v>21</v>
      </c>
      <c r="J2911">
        <v>21</v>
      </c>
      <c r="K2911">
        <v>34.790001750759977</v>
      </c>
      <c r="L2911">
        <v>6702.7275</v>
      </c>
      <c r="M2911">
        <v>252.52570989864361</v>
      </c>
      <c r="N2911">
        <v>1</v>
      </c>
      <c r="O2911">
        <v>0</v>
      </c>
      <c r="P2911">
        <v>219.84527606557381</v>
      </c>
      <c r="Q2911">
        <v>372.15494399029762</v>
      </c>
      <c r="R2911">
        <v>117.5196661739639</v>
      </c>
      <c r="S2911">
        <f>L2911-E2911</f>
        <v>2872.5974999999999</v>
      </c>
      <c r="T2911">
        <f>0.008*S2911</f>
        <v>22.980779999999999</v>
      </c>
    </row>
    <row r="2912" spans="1:20" x14ac:dyDescent="0.35">
      <c r="A2912">
        <v>954600039</v>
      </c>
      <c r="B2912">
        <v>1765749562211</v>
      </c>
      <c r="C2912">
        <v>22.43923728813559</v>
      </c>
      <c r="D2912">
        <v>1672.3101839681819</v>
      </c>
      <c r="E2912">
        <v>43602.79</v>
      </c>
      <c r="F2912">
        <v>120</v>
      </c>
      <c r="G2912">
        <v>21.49</v>
      </c>
      <c r="H2912">
        <v>0</v>
      </c>
      <c r="I2912" t="s">
        <v>19</v>
      </c>
      <c r="J2912">
        <v>22</v>
      </c>
      <c r="K2912">
        <v>1268.5847183957189</v>
      </c>
      <c r="L2912">
        <v>76304.882500000007</v>
      </c>
      <c r="M2912">
        <v>1600.0806253513881</v>
      </c>
      <c r="N2912">
        <v>1</v>
      </c>
      <c r="O2912">
        <v>1716.8598562499999</v>
      </c>
      <c r="P2912">
        <v>2502.7524926775959</v>
      </c>
      <c r="Q2912">
        <v>5573.8885866073506</v>
      </c>
      <c r="R2912">
        <v>85.691519284035166</v>
      </c>
      <c r="S2912">
        <f>L2912-E2912</f>
        <v>32702.092500000006</v>
      </c>
      <c r="T2912">
        <f>0.008*S2912</f>
        <v>261.61674000000005</v>
      </c>
    </row>
    <row r="2913" spans="1:20" x14ac:dyDescent="0.35">
      <c r="A2913">
        <v>100966085</v>
      </c>
      <c r="B2913">
        <v>2585427560101</v>
      </c>
      <c r="C2913">
        <v>21</v>
      </c>
      <c r="D2913">
        <v>1733.2332716181979</v>
      </c>
      <c r="E2913">
        <v>40748.47</v>
      </c>
      <c r="F2913">
        <v>96</v>
      </c>
      <c r="G2913">
        <v>21.48</v>
      </c>
      <c r="H2913">
        <v>1</v>
      </c>
      <c r="I2913" t="s">
        <v>21</v>
      </c>
      <c r="J2913">
        <v>21</v>
      </c>
      <c r="K2913">
        <v>1548.1970029178849</v>
      </c>
      <c r="L2913">
        <v>71309.822500000009</v>
      </c>
      <c r="M2913">
        <v>1538.93798328568</v>
      </c>
      <c r="N2913">
        <v>1</v>
      </c>
      <c r="O2913">
        <v>0</v>
      </c>
      <c r="P2913">
        <v>2338.9176441530062</v>
      </c>
      <c r="Q2913">
        <v>4782.8622119360898</v>
      </c>
      <c r="R2913">
        <v>895.74756486519891</v>
      </c>
      <c r="S2913">
        <f>L2913-E2913</f>
        <v>30561.352500000008</v>
      </c>
      <c r="T2913">
        <f>0.008*S2913</f>
        <v>244.49082000000007</v>
      </c>
    </row>
    <row r="2914" spans="1:20" x14ac:dyDescent="0.35">
      <c r="A2914">
        <v>100317719</v>
      </c>
      <c r="B2914">
        <v>2351743861406</v>
      </c>
      <c r="C2914">
        <v>20.572564102564101</v>
      </c>
      <c r="D2914">
        <v>3021.5765488699822</v>
      </c>
      <c r="E2914">
        <v>38000</v>
      </c>
      <c r="F2914">
        <v>60</v>
      </c>
      <c r="G2914">
        <v>21.48</v>
      </c>
      <c r="H2914">
        <v>0</v>
      </c>
      <c r="I2914" t="s">
        <v>22</v>
      </c>
      <c r="J2914">
        <v>22</v>
      </c>
      <c r="K2914">
        <v>0</v>
      </c>
      <c r="L2914">
        <v>66500</v>
      </c>
      <c r="M2914">
        <v>1783.0958981078199</v>
      </c>
      <c r="N2914">
        <v>1</v>
      </c>
      <c r="O2914">
        <v>1496.25</v>
      </c>
      <c r="P2914">
        <v>2181.158469945356</v>
      </c>
      <c r="Q2914">
        <v>4108.9247714203048</v>
      </c>
      <c r="R2914">
        <v>431.51630147494922</v>
      </c>
      <c r="S2914">
        <f>L2914-E2914</f>
        <v>28500</v>
      </c>
      <c r="T2914">
        <f>0.008*S2914</f>
        <v>228</v>
      </c>
    </row>
    <row r="2915" spans="1:20" x14ac:dyDescent="0.35">
      <c r="A2915">
        <v>100964016</v>
      </c>
      <c r="B2915">
        <v>3272445691019</v>
      </c>
      <c r="C2915">
        <v>19</v>
      </c>
      <c r="D2915">
        <v>1402.6033786654509</v>
      </c>
      <c r="E2915">
        <v>21554</v>
      </c>
      <c r="F2915">
        <v>72</v>
      </c>
      <c r="G2915">
        <v>21.48</v>
      </c>
      <c r="H2915">
        <v>1</v>
      </c>
      <c r="I2915" t="s">
        <v>21</v>
      </c>
      <c r="J2915">
        <v>19</v>
      </c>
      <c r="K2915">
        <v>926.55713770603325</v>
      </c>
      <c r="L2915">
        <v>37719.5</v>
      </c>
      <c r="M2915">
        <v>881.75830235952481</v>
      </c>
      <c r="N2915">
        <v>1</v>
      </c>
      <c r="O2915">
        <v>0</v>
      </c>
      <c r="P2915">
        <v>1237.1760437158471</v>
      </c>
      <c r="Q2915">
        <v>2205.51604482627</v>
      </c>
      <c r="R2915">
        <v>41.782863404390127</v>
      </c>
      <c r="S2915">
        <f>L2915-E2915</f>
        <v>16165.5</v>
      </c>
      <c r="T2915">
        <f>0.008*S2915</f>
        <v>129.32400000000001</v>
      </c>
    </row>
    <row r="2916" spans="1:20" x14ac:dyDescent="0.35">
      <c r="A2916">
        <v>100995150</v>
      </c>
      <c r="B2916">
        <v>2324660251224</v>
      </c>
      <c r="C2916">
        <v>17</v>
      </c>
      <c r="D2916">
        <v>795.28242454818474</v>
      </c>
      <c r="E2916">
        <v>6719.06</v>
      </c>
      <c r="F2916">
        <v>60</v>
      </c>
      <c r="G2916">
        <v>21.48</v>
      </c>
      <c r="H2916">
        <v>1</v>
      </c>
      <c r="I2916" t="s">
        <v>22</v>
      </c>
      <c r="J2916">
        <v>17</v>
      </c>
      <c r="K2916">
        <v>152.45642247876091</v>
      </c>
      <c r="L2916">
        <v>11758.355</v>
      </c>
      <c r="M2916">
        <v>292.22540853432099</v>
      </c>
      <c r="N2916">
        <v>1</v>
      </c>
      <c r="O2916">
        <v>0</v>
      </c>
      <c r="P2916">
        <v>385.66670076502737</v>
      </c>
      <c r="Q2916">
        <v>594.37468800723673</v>
      </c>
      <c r="R2916">
        <v>56.251564763448357</v>
      </c>
      <c r="S2916">
        <f>L2916-E2916</f>
        <v>5039.2949999999992</v>
      </c>
      <c r="T2916">
        <f>0.008*S2916</f>
        <v>40.314359999999994</v>
      </c>
    </row>
    <row r="2917" spans="1:20" x14ac:dyDescent="0.35">
      <c r="A2917">
        <v>100344685</v>
      </c>
      <c r="B2917">
        <v>1833407281406</v>
      </c>
      <c r="C2917">
        <v>23.26814814814815</v>
      </c>
      <c r="D2917">
        <v>2372.935593767208</v>
      </c>
      <c r="E2917">
        <v>58273.51</v>
      </c>
      <c r="F2917">
        <v>120</v>
      </c>
      <c r="G2917">
        <v>21.46</v>
      </c>
      <c r="H2917">
        <v>0</v>
      </c>
      <c r="I2917" t="s">
        <v>21</v>
      </c>
      <c r="J2917">
        <v>20.12</v>
      </c>
      <c r="K2917">
        <v>1311.211263263941</v>
      </c>
      <c r="L2917">
        <v>101978.6425</v>
      </c>
      <c r="M2917">
        <v>2196.6096375717461</v>
      </c>
      <c r="N2917">
        <v>1</v>
      </c>
      <c r="O2917">
        <v>2294.519456250001</v>
      </c>
      <c r="P2917">
        <v>3344.8357871038261</v>
      </c>
      <c r="Q2917">
        <v>7733.7584818030546</v>
      </c>
      <c r="R2917">
        <v>783.19197518528836</v>
      </c>
      <c r="S2917">
        <f>L2917-E2917</f>
        <v>43705.1325</v>
      </c>
      <c r="T2917">
        <f>0.008*S2917</f>
        <v>349.64105999999998</v>
      </c>
    </row>
    <row r="2918" spans="1:20" x14ac:dyDescent="0.35">
      <c r="A2918">
        <v>100925584</v>
      </c>
      <c r="B2918">
        <v>2107856081411</v>
      </c>
      <c r="C2918">
        <v>21</v>
      </c>
      <c r="D2918">
        <v>1619.3757655094239</v>
      </c>
      <c r="E2918">
        <v>13460.48</v>
      </c>
      <c r="F2918">
        <v>72</v>
      </c>
      <c r="G2918">
        <v>21.43</v>
      </c>
      <c r="H2918">
        <v>1</v>
      </c>
      <c r="I2918" t="s">
        <v>22</v>
      </c>
      <c r="J2918">
        <v>21</v>
      </c>
      <c r="K2918">
        <v>380.46570811157289</v>
      </c>
      <c r="L2918">
        <v>23555.84</v>
      </c>
      <c r="M2918">
        <v>577.9660065487501</v>
      </c>
      <c r="N2918">
        <v>1</v>
      </c>
      <c r="O2918">
        <v>0</v>
      </c>
      <c r="P2918">
        <v>772.61684109289627</v>
      </c>
      <c r="Q2918">
        <v>1529.979064855308</v>
      </c>
      <c r="R2918">
        <v>376.89651565083841</v>
      </c>
      <c r="S2918">
        <f>L2918-E2918</f>
        <v>10095.36</v>
      </c>
      <c r="T2918">
        <f>0.008*S2918</f>
        <v>80.76288000000001</v>
      </c>
    </row>
    <row r="2919" spans="1:20" x14ac:dyDescent="0.35">
      <c r="A2919">
        <v>100254570</v>
      </c>
      <c r="B2919">
        <v>2565628300101</v>
      </c>
      <c r="C2919">
        <v>21</v>
      </c>
      <c r="D2919">
        <v>1217.4011912571159</v>
      </c>
      <c r="E2919">
        <v>4654.3500000000004</v>
      </c>
      <c r="F2919">
        <v>60</v>
      </c>
      <c r="G2919">
        <v>21.43</v>
      </c>
      <c r="H2919">
        <v>1</v>
      </c>
      <c r="I2919" t="s">
        <v>18</v>
      </c>
      <c r="J2919">
        <v>21</v>
      </c>
      <c r="K2919">
        <v>0</v>
      </c>
      <c r="L2919">
        <v>8145.1125000000011</v>
      </c>
      <c r="M2919">
        <v>220.35265912051611</v>
      </c>
      <c r="N2919">
        <v>1</v>
      </c>
      <c r="O2919">
        <v>0</v>
      </c>
      <c r="P2919">
        <v>267.15460327868863</v>
      </c>
      <c r="Q2919">
        <v>514.32121058666644</v>
      </c>
      <c r="R2919">
        <v>247.1666073079779</v>
      </c>
      <c r="S2919">
        <f>L2919-E2919</f>
        <v>3490.7625000000007</v>
      </c>
      <c r="T2919">
        <f>0.008*S2919</f>
        <v>27.926100000000005</v>
      </c>
    </row>
    <row r="2920" spans="1:20" x14ac:dyDescent="0.35">
      <c r="A2920">
        <v>100742880</v>
      </c>
      <c r="B2920">
        <v>1985316132009</v>
      </c>
      <c r="C2920">
        <v>24</v>
      </c>
      <c r="D2920">
        <v>3973.718544274242</v>
      </c>
      <c r="E2920">
        <v>86462.78</v>
      </c>
      <c r="F2920">
        <v>96</v>
      </c>
      <c r="G2920">
        <v>21.41</v>
      </c>
      <c r="H2920">
        <v>1</v>
      </c>
      <c r="I2920" t="s">
        <v>19</v>
      </c>
      <c r="J2920">
        <v>24</v>
      </c>
      <c r="K2920">
        <v>5911.9104447398568</v>
      </c>
      <c r="L2920">
        <v>151309.86499999999</v>
      </c>
      <c r="M2920">
        <v>3557.7681448646872</v>
      </c>
      <c r="N2920">
        <v>1</v>
      </c>
      <c r="O2920">
        <v>0</v>
      </c>
      <c r="P2920">
        <v>4962.8690771584706</v>
      </c>
      <c r="Q2920">
        <v>11664.05282069332</v>
      </c>
      <c r="R2920">
        <v>789.27329879498848</v>
      </c>
      <c r="S2920">
        <f>L2920-E2920</f>
        <v>64847.084999999992</v>
      </c>
      <c r="T2920">
        <f>0.008*S2920</f>
        <v>518.77667999999994</v>
      </c>
    </row>
    <row r="2921" spans="1:20" x14ac:dyDescent="0.35">
      <c r="A2921">
        <v>100098221</v>
      </c>
      <c r="B2921">
        <v>2566156752001</v>
      </c>
      <c r="C2921">
        <v>23</v>
      </c>
      <c r="D2921">
        <v>591.63151682615273</v>
      </c>
      <c r="E2921">
        <v>8965.11</v>
      </c>
      <c r="F2921">
        <v>72</v>
      </c>
      <c r="G2921">
        <v>21.41</v>
      </c>
      <c r="H2921">
        <v>1</v>
      </c>
      <c r="I2921" t="s">
        <v>22</v>
      </c>
      <c r="J2921">
        <v>23</v>
      </c>
      <c r="K2921">
        <v>499.52749277534889</v>
      </c>
      <c r="L2921">
        <v>15688.942499999999</v>
      </c>
      <c r="M2921">
        <v>403.56838472492581</v>
      </c>
      <c r="N2921">
        <v>1</v>
      </c>
      <c r="O2921">
        <v>0</v>
      </c>
      <c r="P2921">
        <v>514.58751606557382</v>
      </c>
      <c r="Q2921">
        <v>1121.3843728734059</v>
      </c>
      <c r="R2921">
        <v>107.26936403248359</v>
      </c>
      <c r="S2921">
        <f>L2921-E2921</f>
        <v>6723.8324999999986</v>
      </c>
      <c r="T2921">
        <f>0.008*S2921</f>
        <v>53.790659999999988</v>
      </c>
    </row>
    <row r="2922" spans="1:20" x14ac:dyDescent="0.35">
      <c r="A2922">
        <v>100647321</v>
      </c>
      <c r="B2922">
        <v>2550791412201</v>
      </c>
      <c r="C2922">
        <v>18</v>
      </c>
      <c r="D2922">
        <v>1368.467465151753</v>
      </c>
      <c r="E2922">
        <v>5271.03</v>
      </c>
      <c r="F2922">
        <v>72</v>
      </c>
      <c r="G2922">
        <v>21.36</v>
      </c>
      <c r="H2922">
        <v>1</v>
      </c>
      <c r="I2922" t="s">
        <v>19</v>
      </c>
      <c r="J2922">
        <v>18</v>
      </c>
      <c r="K2922">
        <v>0</v>
      </c>
      <c r="L2922">
        <v>9224.3024999999998</v>
      </c>
      <c r="M2922">
        <v>210.38596433279969</v>
      </c>
      <c r="N2922">
        <v>1</v>
      </c>
      <c r="O2922">
        <v>0</v>
      </c>
      <c r="P2922">
        <v>302.55136131147538</v>
      </c>
      <c r="Q2922">
        <v>509.64230715003168</v>
      </c>
      <c r="R2922">
        <v>207.09094583855631</v>
      </c>
      <c r="S2922">
        <f>L2922-E2922</f>
        <v>3953.2725</v>
      </c>
      <c r="T2922">
        <f>0.008*S2922</f>
        <v>31.626180000000002</v>
      </c>
    </row>
    <row r="2923" spans="1:20" x14ac:dyDescent="0.35">
      <c r="A2923">
        <v>100599162</v>
      </c>
      <c r="B2923">
        <v>1715698302004</v>
      </c>
      <c r="C2923">
        <v>23</v>
      </c>
      <c r="D2923">
        <v>1376.186354356485</v>
      </c>
      <c r="E2923">
        <v>7756.61</v>
      </c>
      <c r="F2923">
        <v>72</v>
      </c>
      <c r="G2923">
        <v>21.35</v>
      </c>
      <c r="H2923">
        <v>1</v>
      </c>
      <c r="I2923" t="s">
        <v>22</v>
      </c>
      <c r="J2923">
        <v>23</v>
      </c>
      <c r="K2923">
        <v>77.155845279208734</v>
      </c>
      <c r="L2923">
        <v>13574.067499999999</v>
      </c>
      <c r="M2923">
        <v>349.1672236750253</v>
      </c>
      <c r="N2923">
        <v>1</v>
      </c>
      <c r="O2923">
        <v>0</v>
      </c>
      <c r="P2923">
        <v>445.22093683060109</v>
      </c>
      <c r="Q2923">
        <v>970.2213626462576</v>
      </c>
      <c r="R2923">
        <v>447.84458053644778</v>
      </c>
      <c r="S2923">
        <f>L2923-E2923</f>
        <v>5817.4574999999995</v>
      </c>
      <c r="T2923">
        <f>0.008*S2923</f>
        <v>46.539659999999998</v>
      </c>
    </row>
    <row r="2924" spans="1:20" x14ac:dyDescent="0.35">
      <c r="A2924">
        <v>100160455</v>
      </c>
      <c r="B2924">
        <v>2624913030101</v>
      </c>
      <c r="C2924">
        <v>20.797499999999999</v>
      </c>
      <c r="D2924">
        <v>1447.9738800771149</v>
      </c>
      <c r="E2924">
        <v>38907.269999999997</v>
      </c>
      <c r="F2924">
        <v>120</v>
      </c>
      <c r="G2924">
        <v>21.33</v>
      </c>
      <c r="H2924">
        <v>0</v>
      </c>
      <c r="I2924" t="s">
        <v>19</v>
      </c>
      <c r="J2924">
        <v>18</v>
      </c>
      <c r="K2924">
        <v>472.40692111764469</v>
      </c>
      <c r="L2924">
        <v>68087.722499999989</v>
      </c>
      <c r="M2924">
        <v>1352.0347159887831</v>
      </c>
      <c r="N2924">
        <v>1</v>
      </c>
      <c r="O2924">
        <v>1531.97375625</v>
      </c>
      <c r="P2924">
        <v>2233.2347763934431</v>
      </c>
      <c r="Q2924">
        <v>4598.0467452338507</v>
      </c>
      <c r="R2924">
        <v>360.43129147276341</v>
      </c>
      <c r="S2924">
        <f>L2924-E2924</f>
        <v>29180.452499999992</v>
      </c>
      <c r="T2924">
        <f>0.008*S2924</f>
        <v>233.44361999999995</v>
      </c>
    </row>
    <row r="2925" spans="1:20" x14ac:dyDescent="0.35">
      <c r="A2925">
        <v>100688853</v>
      </c>
      <c r="B2925">
        <v>2129330191013</v>
      </c>
      <c r="C2925">
        <v>23</v>
      </c>
      <c r="D2925">
        <v>1682.702256056838</v>
      </c>
      <c r="E2925">
        <v>24303.18</v>
      </c>
      <c r="F2925">
        <v>48</v>
      </c>
      <c r="G2925">
        <v>21.33</v>
      </c>
      <c r="H2925">
        <v>1</v>
      </c>
      <c r="I2925" t="s">
        <v>20</v>
      </c>
      <c r="J2925">
        <v>23</v>
      </c>
      <c r="K2925">
        <v>1318.9662228181769</v>
      </c>
      <c r="L2925">
        <v>42530.565000000002</v>
      </c>
      <c r="M2925">
        <v>1363.1671938451809</v>
      </c>
      <c r="N2925">
        <v>1</v>
      </c>
      <c r="O2925">
        <v>0</v>
      </c>
      <c r="P2925">
        <v>1394.975971147541</v>
      </c>
      <c r="Q2925">
        <v>2826.84047228998</v>
      </c>
      <c r="R2925">
        <v>112.89827832426229</v>
      </c>
      <c r="S2925">
        <f>L2925-E2925</f>
        <v>18227.385000000002</v>
      </c>
      <c r="T2925">
        <f>0.008*S2925</f>
        <v>145.81908000000001</v>
      </c>
    </row>
    <row r="2926" spans="1:20" x14ac:dyDescent="0.35">
      <c r="A2926">
        <v>100643731</v>
      </c>
      <c r="B2926">
        <v>1994943121010</v>
      </c>
      <c r="C2926">
        <v>23</v>
      </c>
      <c r="D2926">
        <v>1652.7097806991439</v>
      </c>
      <c r="E2926">
        <v>13594.35</v>
      </c>
      <c r="F2926">
        <v>72</v>
      </c>
      <c r="G2926">
        <v>21.32</v>
      </c>
      <c r="H2926">
        <v>1</v>
      </c>
      <c r="I2926" t="s">
        <v>22</v>
      </c>
      <c r="J2926">
        <v>23</v>
      </c>
      <c r="K2926">
        <v>423.61025185816828</v>
      </c>
      <c r="L2926">
        <v>23790.112499999999</v>
      </c>
      <c r="M2926">
        <v>611.95566712347022</v>
      </c>
      <c r="N2926">
        <v>1</v>
      </c>
      <c r="O2926">
        <v>0</v>
      </c>
      <c r="P2926">
        <v>780.30083278688528</v>
      </c>
      <c r="Q2926">
        <v>1700.4243840144279</v>
      </c>
      <c r="R2926">
        <v>496.51329936937452</v>
      </c>
      <c r="S2926">
        <f>L2926-E2926</f>
        <v>10195.762499999999</v>
      </c>
      <c r="T2926">
        <f>0.008*S2926</f>
        <v>81.566099999999992</v>
      </c>
    </row>
    <row r="2927" spans="1:20" x14ac:dyDescent="0.35">
      <c r="A2927">
        <v>911601484</v>
      </c>
      <c r="B2927">
        <v>2377223800114</v>
      </c>
      <c r="C2927">
        <v>14.412711864406781</v>
      </c>
      <c r="D2927">
        <v>3364.6566945781369</v>
      </c>
      <c r="E2927">
        <v>66492.37</v>
      </c>
      <c r="F2927">
        <v>72</v>
      </c>
      <c r="G2927">
        <v>21.31</v>
      </c>
      <c r="H2927">
        <v>1</v>
      </c>
      <c r="I2927" t="s">
        <v>19</v>
      </c>
      <c r="J2927">
        <v>12.9</v>
      </c>
      <c r="K2927">
        <v>900.02742125041004</v>
      </c>
      <c r="L2927">
        <v>116361.64750000001</v>
      </c>
      <c r="M2927">
        <v>2423.50862010644</v>
      </c>
      <c r="N2927">
        <v>1</v>
      </c>
      <c r="O2927">
        <v>0</v>
      </c>
      <c r="P2927">
        <v>3816.589368743169</v>
      </c>
      <c r="Q2927">
        <v>5097.00707139312</v>
      </c>
      <c r="R2927">
        <v>380.39028139954053</v>
      </c>
      <c r="S2927">
        <f>L2927-E2927</f>
        <v>49869.277500000011</v>
      </c>
      <c r="T2927">
        <f>0.008*S2927</f>
        <v>398.95422000000008</v>
      </c>
    </row>
    <row r="2928" spans="1:20" x14ac:dyDescent="0.35">
      <c r="A2928">
        <v>100873541</v>
      </c>
      <c r="B2928">
        <v>2374981111402</v>
      </c>
      <c r="C2928">
        <v>22</v>
      </c>
      <c r="D2928">
        <v>3339.6442506265548</v>
      </c>
      <c r="E2928">
        <v>18831.57</v>
      </c>
      <c r="F2928">
        <v>48</v>
      </c>
      <c r="G2928">
        <v>21.31</v>
      </c>
      <c r="H2928">
        <v>1</v>
      </c>
      <c r="I2928" t="s">
        <v>22</v>
      </c>
      <c r="J2928">
        <v>22</v>
      </c>
      <c r="K2928">
        <v>356.43690363352653</v>
      </c>
      <c r="L2928">
        <v>32955.247499999998</v>
      </c>
      <c r="M2928">
        <v>1038.2905928429259</v>
      </c>
      <c r="N2928">
        <v>1</v>
      </c>
      <c r="O2928">
        <v>0</v>
      </c>
      <c r="P2928">
        <v>1080.91153704918</v>
      </c>
      <c r="Q2928">
        <v>2089.1844900316059</v>
      </c>
      <c r="R2928">
        <v>651.83604934889945</v>
      </c>
      <c r="S2928">
        <f>L2928-E2928</f>
        <v>14123.677499999998</v>
      </c>
      <c r="T2928">
        <f>0.008*S2928</f>
        <v>112.98941999999998</v>
      </c>
    </row>
    <row r="2929" spans="1:20" x14ac:dyDescent="0.35">
      <c r="A2929">
        <v>100299638</v>
      </c>
      <c r="B2929">
        <v>2617105832001</v>
      </c>
      <c r="C2929">
        <v>23</v>
      </c>
      <c r="D2929">
        <v>2441.2947963848669</v>
      </c>
      <c r="E2929">
        <v>42179.43</v>
      </c>
      <c r="F2929">
        <v>60</v>
      </c>
      <c r="G2929">
        <v>21.3</v>
      </c>
      <c r="H2929">
        <v>1</v>
      </c>
      <c r="I2929" t="s">
        <v>21</v>
      </c>
      <c r="J2929">
        <v>23</v>
      </c>
      <c r="K2929">
        <v>1268.5319435024651</v>
      </c>
      <c r="L2929">
        <v>73814.002500000002</v>
      </c>
      <c r="M2929">
        <v>2080.851503505653</v>
      </c>
      <c r="N2929">
        <v>1</v>
      </c>
      <c r="O2929">
        <v>0</v>
      </c>
      <c r="P2929">
        <v>2421.053184262295</v>
      </c>
      <c r="Q2929">
        <v>5131.752368230138</v>
      </c>
      <c r="R2929">
        <v>1442.167240465378</v>
      </c>
      <c r="S2929">
        <f>L2929-E2929</f>
        <v>31634.572500000002</v>
      </c>
      <c r="T2929">
        <f>0.008*S2929</f>
        <v>253.07658000000004</v>
      </c>
    </row>
    <row r="2930" spans="1:20" x14ac:dyDescent="0.35">
      <c r="A2930">
        <v>100917928</v>
      </c>
      <c r="B2930">
        <v>2457209440110</v>
      </c>
      <c r="C2930">
        <v>22</v>
      </c>
      <c r="D2930">
        <v>2311.6037190812422</v>
      </c>
      <c r="E2930">
        <v>9244.4699999999993</v>
      </c>
      <c r="F2930">
        <v>72</v>
      </c>
      <c r="G2930">
        <v>21.3</v>
      </c>
      <c r="H2930">
        <v>1</v>
      </c>
      <c r="I2930" t="s">
        <v>22</v>
      </c>
      <c r="J2930">
        <v>22</v>
      </c>
      <c r="K2930">
        <v>408.73921570069803</v>
      </c>
      <c r="L2930">
        <v>16177.8225</v>
      </c>
      <c r="M2930">
        <v>406.48602888735002</v>
      </c>
      <c r="N2930">
        <v>1</v>
      </c>
      <c r="O2930">
        <v>0</v>
      </c>
      <c r="P2930">
        <v>530.62247475409833</v>
      </c>
      <c r="Q2930">
        <v>1103.4604636025281</v>
      </c>
      <c r="R2930">
        <v>164.09877314773149</v>
      </c>
      <c r="S2930">
        <f>L2930-E2930</f>
        <v>6933.3525000000009</v>
      </c>
      <c r="T2930">
        <f>0.008*S2930</f>
        <v>55.466820000000006</v>
      </c>
    </row>
    <row r="2931" spans="1:20" x14ac:dyDescent="0.35">
      <c r="A2931">
        <v>101176004</v>
      </c>
      <c r="B2931">
        <v>2304363070101</v>
      </c>
      <c r="C2931">
        <v>18</v>
      </c>
      <c r="D2931">
        <v>1807.6197767958511</v>
      </c>
      <c r="E2931">
        <v>22710.799999999999</v>
      </c>
      <c r="F2931">
        <v>36</v>
      </c>
      <c r="G2931">
        <v>21.27</v>
      </c>
      <c r="H2931">
        <v>1</v>
      </c>
      <c r="I2931" t="s">
        <v>21</v>
      </c>
      <c r="J2931">
        <v>18</v>
      </c>
      <c r="K2931">
        <v>567.56813678795152</v>
      </c>
      <c r="L2931">
        <v>39743.9</v>
      </c>
      <c r="M2931">
        <v>1436.837192939932</v>
      </c>
      <c r="N2931">
        <v>1</v>
      </c>
      <c r="O2931">
        <v>0</v>
      </c>
      <c r="P2931">
        <v>1303.575099453552</v>
      </c>
      <c r="Q2931">
        <v>1873.1883494898109</v>
      </c>
      <c r="R2931">
        <v>2.0451132483074161</v>
      </c>
      <c r="S2931">
        <f>L2931-E2931</f>
        <v>17033.100000000002</v>
      </c>
      <c r="T2931">
        <f>0.008*S2931</f>
        <v>136.26480000000001</v>
      </c>
    </row>
    <row r="2932" spans="1:20" x14ac:dyDescent="0.35">
      <c r="A2932">
        <v>101035627</v>
      </c>
      <c r="B2932">
        <v>1854101890613</v>
      </c>
      <c r="C2932">
        <v>22</v>
      </c>
      <c r="D2932">
        <v>1380.94560176799</v>
      </c>
      <c r="E2932">
        <v>21986.33</v>
      </c>
      <c r="F2932">
        <v>60</v>
      </c>
      <c r="G2932">
        <v>21.27</v>
      </c>
      <c r="H2932">
        <v>1</v>
      </c>
      <c r="I2932" t="s">
        <v>18</v>
      </c>
      <c r="J2932">
        <v>22</v>
      </c>
      <c r="K2932">
        <v>1200.51909631526</v>
      </c>
      <c r="L2932">
        <v>38476.077499999999</v>
      </c>
      <c r="M2932">
        <v>1062.6673999381869</v>
      </c>
      <c r="N2932">
        <v>1</v>
      </c>
      <c r="O2932">
        <v>0</v>
      </c>
      <c r="P2932">
        <v>1261.991313224044</v>
      </c>
      <c r="Q2932">
        <v>2552.019382476522</v>
      </c>
      <c r="R2932">
        <v>89.508972937218005</v>
      </c>
      <c r="S2932">
        <f>L2932-E2932</f>
        <v>16489.747499999998</v>
      </c>
      <c r="T2932">
        <f>0.008*S2932</f>
        <v>131.91797999999997</v>
      </c>
    </row>
    <row r="2933" spans="1:20" x14ac:dyDescent="0.35">
      <c r="A2933">
        <v>100806722</v>
      </c>
      <c r="B2933">
        <v>1945906312201</v>
      </c>
      <c r="C2933">
        <v>21</v>
      </c>
      <c r="D2933">
        <v>1374.0158010382991</v>
      </c>
      <c r="E2933">
        <v>5297.68</v>
      </c>
      <c r="F2933">
        <v>72</v>
      </c>
      <c r="G2933">
        <v>21.26</v>
      </c>
      <c r="H2933">
        <v>1</v>
      </c>
      <c r="I2933" t="s">
        <v>22</v>
      </c>
      <c r="J2933">
        <v>21</v>
      </c>
      <c r="K2933">
        <v>0</v>
      </c>
      <c r="L2933">
        <v>9270.94</v>
      </c>
      <c r="M2933">
        <v>227.47175090139299</v>
      </c>
      <c r="N2933">
        <v>1</v>
      </c>
      <c r="O2933">
        <v>0</v>
      </c>
      <c r="P2933">
        <v>304.0810421857924</v>
      </c>
      <c r="Q2933">
        <v>602.15828055928682</v>
      </c>
      <c r="R2933">
        <v>298.07723837349442</v>
      </c>
      <c r="S2933">
        <f>L2933-E2933</f>
        <v>3973.26</v>
      </c>
      <c r="T2933">
        <f>0.008*S2933</f>
        <v>31.786080000000002</v>
      </c>
    </row>
    <row r="2934" spans="1:20" x14ac:dyDescent="0.35">
      <c r="A2934">
        <v>100161845</v>
      </c>
      <c r="B2934">
        <v>1826572051207</v>
      </c>
      <c r="C2934">
        <v>23</v>
      </c>
      <c r="D2934">
        <v>1389.0479090700981</v>
      </c>
      <c r="E2934">
        <v>20061.36</v>
      </c>
      <c r="F2934">
        <v>72</v>
      </c>
      <c r="G2934">
        <v>21.25</v>
      </c>
      <c r="H2934">
        <v>1</v>
      </c>
      <c r="I2934" t="s">
        <v>22</v>
      </c>
      <c r="J2934">
        <v>23</v>
      </c>
      <c r="K2934">
        <v>1088.78874283615</v>
      </c>
      <c r="L2934">
        <v>35107.379999999997</v>
      </c>
      <c r="M2934">
        <v>903.0709774431366</v>
      </c>
      <c r="N2934">
        <v>1</v>
      </c>
      <c r="O2934">
        <v>0</v>
      </c>
      <c r="P2934">
        <v>1151.5001390163941</v>
      </c>
      <c r="Q2934">
        <v>2509.3384913947111</v>
      </c>
      <c r="R2934">
        <v>269.04960954216739</v>
      </c>
      <c r="S2934">
        <f>L2934-E2934</f>
        <v>15046.019999999997</v>
      </c>
      <c r="T2934">
        <f>0.008*S2934</f>
        <v>120.36815999999997</v>
      </c>
    </row>
    <row r="2935" spans="1:20" x14ac:dyDescent="0.35">
      <c r="A2935">
        <v>100956070</v>
      </c>
      <c r="B2935">
        <v>2064514741416</v>
      </c>
      <c r="C2935">
        <v>22</v>
      </c>
      <c r="D2935">
        <v>1582.946025023024</v>
      </c>
      <c r="E2935">
        <v>35589.949999999997</v>
      </c>
      <c r="F2935">
        <v>72</v>
      </c>
      <c r="G2935">
        <v>21.24</v>
      </c>
      <c r="H2935">
        <v>1</v>
      </c>
      <c r="I2935" t="s">
        <v>19</v>
      </c>
      <c r="J2935">
        <v>22</v>
      </c>
      <c r="K2935">
        <v>2199.39103407722</v>
      </c>
      <c r="L2935">
        <v>62282.412499999991</v>
      </c>
      <c r="M2935">
        <v>1564.9158300907829</v>
      </c>
      <c r="N2935">
        <v>1</v>
      </c>
      <c r="O2935">
        <v>0</v>
      </c>
      <c r="P2935">
        <v>2042.824233879782</v>
      </c>
      <c r="Q2935">
        <v>4248.1724454285377</v>
      </c>
      <c r="R2935">
        <v>5.9571774715359416</v>
      </c>
      <c r="S2935">
        <f>L2935-E2935</f>
        <v>26692.462499999994</v>
      </c>
      <c r="T2935">
        <f>0.008*S2935</f>
        <v>213.53969999999995</v>
      </c>
    </row>
    <row r="2936" spans="1:20" x14ac:dyDescent="0.35">
      <c r="A2936">
        <v>100957220</v>
      </c>
      <c r="B2936">
        <v>1979939071601</v>
      </c>
      <c r="C2936">
        <v>23</v>
      </c>
      <c r="D2936">
        <v>1539.199721508242</v>
      </c>
      <c r="E2936">
        <v>19970.96</v>
      </c>
      <c r="F2936">
        <v>60</v>
      </c>
      <c r="G2936">
        <v>21.24</v>
      </c>
      <c r="H2936">
        <v>1</v>
      </c>
      <c r="I2936" t="s">
        <v>19</v>
      </c>
      <c r="J2936">
        <v>23</v>
      </c>
      <c r="K2936">
        <v>1014.902817023874</v>
      </c>
      <c r="L2936">
        <v>34949.18</v>
      </c>
      <c r="M2936">
        <v>985.23384840552058</v>
      </c>
      <c r="N2936">
        <v>1</v>
      </c>
      <c r="O2936">
        <v>0</v>
      </c>
      <c r="P2936">
        <v>1146.3112778142081</v>
      </c>
      <c r="Q2936">
        <v>2429.76306877142</v>
      </c>
      <c r="R2936">
        <v>268.54897393333772</v>
      </c>
      <c r="S2936">
        <f>L2936-E2936</f>
        <v>14978.220000000001</v>
      </c>
      <c r="T2936">
        <f>0.008*S2936</f>
        <v>119.82576000000002</v>
      </c>
    </row>
    <row r="2937" spans="1:20" x14ac:dyDescent="0.35">
      <c r="A2937">
        <v>100953517</v>
      </c>
      <c r="B2937">
        <v>3375973160920</v>
      </c>
      <c r="C2937">
        <v>21.133333333333329</v>
      </c>
      <c r="D2937">
        <v>715.82364042251515</v>
      </c>
      <c r="E2937">
        <v>15454.65</v>
      </c>
      <c r="F2937">
        <v>96</v>
      </c>
      <c r="G2937">
        <v>21.2</v>
      </c>
      <c r="H2937">
        <v>1</v>
      </c>
      <c r="I2937" t="s">
        <v>20</v>
      </c>
      <c r="J2937">
        <v>18.8</v>
      </c>
      <c r="K2937">
        <v>49.67148449690194</v>
      </c>
      <c r="L2937">
        <v>27045.637500000001</v>
      </c>
      <c r="M2937">
        <v>585.95311053332046</v>
      </c>
      <c r="N2937">
        <v>1</v>
      </c>
      <c r="O2937">
        <v>0</v>
      </c>
      <c r="P2937">
        <v>887.08001967213124</v>
      </c>
      <c r="Q2937">
        <v>1825.995338367627</v>
      </c>
      <c r="R2937">
        <v>889.2438341985943</v>
      </c>
      <c r="S2937">
        <f>L2937-E2937</f>
        <v>11590.987500000001</v>
      </c>
      <c r="T2937">
        <f>0.008*S2937</f>
        <v>92.727900000000005</v>
      </c>
    </row>
    <row r="2938" spans="1:20" x14ac:dyDescent="0.35">
      <c r="A2938">
        <v>100515185</v>
      </c>
      <c r="B2938">
        <v>2258317321013</v>
      </c>
      <c r="C2938">
        <v>23</v>
      </c>
      <c r="D2938">
        <v>641.02943087879544</v>
      </c>
      <c r="E2938">
        <v>7803.68</v>
      </c>
      <c r="F2938">
        <v>48</v>
      </c>
      <c r="G2938">
        <v>21.19</v>
      </c>
      <c r="H2938">
        <v>1</v>
      </c>
      <c r="I2938" t="s">
        <v>22</v>
      </c>
      <c r="J2938">
        <v>23</v>
      </c>
      <c r="K2938">
        <v>381.63156370358053</v>
      </c>
      <c r="L2938">
        <v>13656.44</v>
      </c>
      <c r="M2938">
        <v>437.70899805152078</v>
      </c>
      <c r="N2938">
        <v>1</v>
      </c>
      <c r="O2938">
        <v>0</v>
      </c>
      <c r="P2938">
        <v>447.92270338797817</v>
      </c>
      <c r="Q2938">
        <v>907.69020584137024</v>
      </c>
      <c r="R2938">
        <v>78.135938749811601</v>
      </c>
      <c r="S2938">
        <f>L2938-E2938</f>
        <v>5852.76</v>
      </c>
      <c r="T2938">
        <f>0.008*S2938</f>
        <v>46.82208</v>
      </c>
    </row>
    <row r="2939" spans="1:20" x14ac:dyDescent="0.35">
      <c r="A2939">
        <v>101028108</v>
      </c>
      <c r="B2939">
        <v>2189126251601</v>
      </c>
      <c r="C2939">
        <v>28</v>
      </c>
      <c r="D2939">
        <v>669.42014404212478</v>
      </c>
      <c r="E2939">
        <v>9748.36</v>
      </c>
      <c r="F2939">
        <v>60</v>
      </c>
      <c r="G2939">
        <v>21.16</v>
      </c>
      <c r="H2939">
        <v>1</v>
      </c>
      <c r="I2939" t="s">
        <v>21</v>
      </c>
      <c r="J2939">
        <v>28</v>
      </c>
      <c r="K2939">
        <v>670.02526218745334</v>
      </c>
      <c r="L2939">
        <v>17059.63</v>
      </c>
      <c r="M2939">
        <v>531.16558008862114</v>
      </c>
      <c r="N2939">
        <v>1</v>
      </c>
      <c r="O2939">
        <v>0</v>
      </c>
      <c r="P2939">
        <v>559.54521005464494</v>
      </c>
      <c r="Q2939">
        <v>1461.5765447077199</v>
      </c>
      <c r="R2939">
        <v>232.00607246562191</v>
      </c>
      <c r="S2939">
        <f>L2939-E2939</f>
        <v>7311.27</v>
      </c>
      <c r="T2939">
        <f>0.008*S2939</f>
        <v>58.490160000000003</v>
      </c>
    </row>
    <row r="2940" spans="1:20" x14ac:dyDescent="0.35">
      <c r="A2940">
        <v>100546217</v>
      </c>
      <c r="B2940">
        <v>1702228611603</v>
      </c>
      <c r="C2940">
        <v>22</v>
      </c>
      <c r="D2940">
        <v>7876.5194590248939</v>
      </c>
      <c r="E2940">
        <v>120474.49</v>
      </c>
      <c r="F2940">
        <v>48</v>
      </c>
      <c r="G2940">
        <v>21.15</v>
      </c>
      <c r="H2940">
        <v>1</v>
      </c>
      <c r="I2940" t="s">
        <v>21</v>
      </c>
      <c r="J2940">
        <v>22</v>
      </c>
      <c r="K2940">
        <v>6395.3427558629483</v>
      </c>
      <c r="L2940">
        <v>210830.35750000001</v>
      </c>
      <c r="M2940">
        <v>6642.4376536077007</v>
      </c>
      <c r="N2940">
        <v>1</v>
      </c>
      <c r="O2940">
        <v>0</v>
      </c>
      <c r="P2940">
        <v>6915.1040598907121</v>
      </c>
      <c r="Q2940">
        <v>13365.5046261394</v>
      </c>
      <c r="R2940">
        <v>55.057810385737866</v>
      </c>
      <c r="S2940">
        <f>L2940-E2940</f>
        <v>90355.867500000008</v>
      </c>
      <c r="T2940">
        <f>0.008*S2940</f>
        <v>722.84694000000013</v>
      </c>
    </row>
    <row r="2941" spans="1:20" x14ac:dyDescent="0.35">
      <c r="A2941">
        <v>100256032</v>
      </c>
      <c r="B2941">
        <v>1753162361401</v>
      </c>
      <c r="C2941">
        <v>24</v>
      </c>
      <c r="D2941">
        <v>5753.5931651612636</v>
      </c>
      <c r="E2941">
        <v>32226.75</v>
      </c>
      <c r="F2941">
        <v>60</v>
      </c>
      <c r="G2941">
        <v>21.13</v>
      </c>
      <c r="H2941">
        <v>1</v>
      </c>
      <c r="I2941" t="s">
        <v>20</v>
      </c>
      <c r="J2941">
        <v>24</v>
      </c>
      <c r="K2941">
        <v>336.23458712207503</v>
      </c>
      <c r="L2941">
        <v>56396.8125</v>
      </c>
      <c r="M2941">
        <v>1622.421574684407</v>
      </c>
      <c r="N2941">
        <v>1</v>
      </c>
      <c r="O2941">
        <v>0</v>
      </c>
      <c r="P2941">
        <v>1849.780229508197</v>
      </c>
      <c r="Q2941">
        <v>4101.7569923296996</v>
      </c>
      <c r="R2941">
        <v>1915.7421756994279</v>
      </c>
      <c r="S2941">
        <f>L2941-E2941</f>
        <v>24170.0625</v>
      </c>
      <c r="T2941">
        <f>0.008*S2941</f>
        <v>193.3605</v>
      </c>
    </row>
    <row r="2942" spans="1:20" x14ac:dyDescent="0.35">
      <c r="A2942">
        <v>100442255</v>
      </c>
      <c r="B2942">
        <v>2408019540506</v>
      </c>
      <c r="C2942">
        <v>23</v>
      </c>
      <c r="D2942">
        <v>1977.493079321277</v>
      </c>
      <c r="E2942">
        <v>46045.19</v>
      </c>
      <c r="F2942">
        <v>96</v>
      </c>
      <c r="G2942">
        <v>21.12</v>
      </c>
      <c r="H2942">
        <v>1</v>
      </c>
      <c r="I2942" t="s">
        <v>22</v>
      </c>
      <c r="J2942">
        <v>23</v>
      </c>
      <c r="K2942">
        <v>3034.4638556400018</v>
      </c>
      <c r="L2942">
        <v>80579.082500000004</v>
      </c>
      <c r="M2942">
        <v>1842.133849500673</v>
      </c>
      <c r="N2942">
        <v>1</v>
      </c>
      <c r="O2942">
        <v>0</v>
      </c>
      <c r="P2942">
        <v>2642.9435833879788</v>
      </c>
      <c r="Q2942">
        <v>5942.0469638055984</v>
      </c>
      <c r="R2942">
        <v>264.63952477761723</v>
      </c>
      <c r="S2942">
        <f>L2942-E2942</f>
        <v>34533.892500000002</v>
      </c>
      <c r="T2942">
        <f>0.008*S2942</f>
        <v>276.27114</v>
      </c>
    </row>
    <row r="2943" spans="1:20" x14ac:dyDescent="0.35">
      <c r="A2943">
        <v>100441110</v>
      </c>
      <c r="B2943">
        <v>1702157251908</v>
      </c>
      <c r="C2943">
        <v>24</v>
      </c>
      <c r="D2943">
        <v>725.8077730592654</v>
      </c>
      <c r="E2943">
        <v>8236.6200000000008</v>
      </c>
      <c r="F2943">
        <v>36</v>
      </c>
      <c r="G2943">
        <v>21.11</v>
      </c>
      <c r="H2943">
        <v>1</v>
      </c>
      <c r="I2943" t="s">
        <v>21</v>
      </c>
      <c r="J2943">
        <v>24</v>
      </c>
      <c r="K2943">
        <v>400.08179447862858</v>
      </c>
      <c r="L2943">
        <v>14414.084999999999</v>
      </c>
      <c r="M2943">
        <v>565.50567213713305</v>
      </c>
      <c r="N2943">
        <v>1</v>
      </c>
      <c r="O2943">
        <v>0</v>
      </c>
      <c r="P2943">
        <v>472.77298622950832</v>
      </c>
      <c r="Q2943">
        <v>923.27467225993041</v>
      </c>
      <c r="R2943">
        <v>50.419891551793512</v>
      </c>
      <c r="S2943">
        <f>L2943-E2943</f>
        <v>6177.4649999999983</v>
      </c>
      <c r="T2943">
        <f>0.008*S2943</f>
        <v>49.419719999999991</v>
      </c>
    </row>
    <row r="2944" spans="1:20" x14ac:dyDescent="0.35">
      <c r="A2944">
        <v>100834160</v>
      </c>
      <c r="B2944">
        <v>1602076220101</v>
      </c>
      <c r="C2944">
        <v>19</v>
      </c>
      <c r="D2944">
        <v>1220.0318962067049</v>
      </c>
      <c r="E2944">
        <v>23286.01</v>
      </c>
      <c r="F2944">
        <v>96</v>
      </c>
      <c r="G2944">
        <v>21.1</v>
      </c>
      <c r="H2944">
        <v>1</v>
      </c>
      <c r="I2944" t="s">
        <v>21</v>
      </c>
      <c r="J2944">
        <v>19</v>
      </c>
      <c r="K2944">
        <v>1113.7177430724701</v>
      </c>
      <c r="L2944">
        <v>40750.517499999987</v>
      </c>
      <c r="M2944">
        <v>828.6155189488253</v>
      </c>
      <c r="N2944">
        <v>1</v>
      </c>
      <c r="O2944">
        <v>0</v>
      </c>
      <c r="P2944">
        <v>1336.5915248087431</v>
      </c>
      <c r="Q2944">
        <v>2462.662765734613</v>
      </c>
      <c r="R2944">
        <v>12.35349785340077</v>
      </c>
      <c r="S2944">
        <f>L2944-E2944</f>
        <v>17464.507499999989</v>
      </c>
      <c r="T2944">
        <f>0.008*S2944</f>
        <v>139.71605999999991</v>
      </c>
    </row>
    <row r="2945" spans="1:20" x14ac:dyDescent="0.35">
      <c r="A2945">
        <v>100389009</v>
      </c>
      <c r="B2945">
        <v>1626619911610</v>
      </c>
      <c r="C2945">
        <v>20.08898305084746</v>
      </c>
      <c r="D2945">
        <v>1625.612528457885</v>
      </c>
      <c r="E2945">
        <v>18124.8</v>
      </c>
      <c r="F2945">
        <v>51</v>
      </c>
      <c r="G2945">
        <v>21.08</v>
      </c>
      <c r="H2945">
        <v>1</v>
      </c>
      <c r="I2945" t="s">
        <v>19</v>
      </c>
      <c r="J2945">
        <v>17.899999999999999</v>
      </c>
      <c r="K2945">
        <v>91.865316783198068</v>
      </c>
      <c r="L2945">
        <v>31718.400000000001</v>
      </c>
      <c r="M2945">
        <v>929.64317234644523</v>
      </c>
      <c r="N2945">
        <v>1</v>
      </c>
      <c r="O2945">
        <v>0</v>
      </c>
      <c r="P2945">
        <v>1040.3437114754099</v>
      </c>
      <c r="Q2945">
        <v>1851.2244500865399</v>
      </c>
      <c r="R2945">
        <v>719.01542182793196</v>
      </c>
      <c r="S2945">
        <f>L2945-E2945</f>
        <v>13593.600000000002</v>
      </c>
      <c r="T2945">
        <f>0.008*S2945</f>
        <v>108.74880000000002</v>
      </c>
    </row>
    <row r="2946" spans="1:20" x14ac:dyDescent="0.35">
      <c r="A2946">
        <v>101020817</v>
      </c>
      <c r="B2946">
        <v>2736891930917</v>
      </c>
      <c r="C2946">
        <v>22</v>
      </c>
      <c r="D2946">
        <v>1187.6132175204721</v>
      </c>
      <c r="E2946">
        <v>17215.310000000001</v>
      </c>
      <c r="F2946">
        <v>60</v>
      </c>
      <c r="G2946">
        <v>21.08</v>
      </c>
      <c r="H2946">
        <v>1</v>
      </c>
      <c r="I2946" t="s">
        <v>20</v>
      </c>
      <c r="J2946">
        <v>22</v>
      </c>
      <c r="K2946">
        <v>894.86985648716654</v>
      </c>
      <c r="L2946">
        <v>30126.7925</v>
      </c>
      <c r="M2946">
        <v>832.06923196503772</v>
      </c>
      <c r="N2946">
        <v>1</v>
      </c>
      <c r="O2946">
        <v>0</v>
      </c>
      <c r="P2946">
        <v>988.1399794535522</v>
      </c>
      <c r="Q2946">
        <v>1998.2327562327071</v>
      </c>
      <c r="R2946">
        <v>115.2229202919885</v>
      </c>
      <c r="S2946">
        <f>L2946-E2946</f>
        <v>12911.482499999998</v>
      </c>
      <c r="T2946">
        <f>0.008*S2946</f>
        <v>103.29185999999999</v>
      </c>
    </row>
    <row r="2947" spans="1:20" x14ac:dyDescent="0.35">
      <c r="A2947">
        <v>101005310</v>
      </c>
      <c r="B2947">
        <v>2323535652103</v>
      </c>
      <c r="C2947">
        <v>22</v>
      </c>
      <c r="D2947">
        <v>1187.6132175204721</v>
      </c>
      <c r="E2947">
        <v>15452.37</v>
      </c>
      <c r="F2947">
        <v>60</v>
      </c>
      <c r="G2947">
        <v>21.08</v>
      </c>
      <c r="H2947">
        <v>1</v>
      </c>
      <c r="I2947" t="s">
        <v>21</v>
      </c>
      <c r="J2947">
        <v>22</v>
      </c>
      <c r="K2947">
        <v>528.24260238965508</v>
      </c>
      <c r="L2947">
        <v>27041.647499999999</v>
      </c>
      <c r="M2947">
        <v>746.86088359370763</v>
      </c>
      <c r="N2947">
        <v>1</v>
      </c>
      <c r="O2947">
        <v>0</v>
      </c>
      <c r="P2947">
        <v>886.94915016393475</v>
      </c>
      <c r="Q2947">
        <v>1793.60301356337</v>
      </c>
      <c r="R2947">
        <v>378.41126100978022</v>
      </c>
      <c r="S2947">
        <f>L2947-E2947</f>
        <v>11589.277499999998</v>
      </c>
      <c r="T2947">
        <f>0.008*S2947</f>
        <v>92.714219999999983</v>
      </c>
    </row>
    <row r="2948" spans="1:20" x14ac:dyDescent="0.35">
      <c r="A2948">
        <v>100805152</v>
      </c>
      <c r="B2948">
        <v>2184608800312</v>
      </c>
      <c r="C2948">
        <v>23</v>
      </c>
      <c r="D2948">
        <v>1744.3089243030449</v>
      </c>
      <c r="E2948">
        <v>39516.839999999997</v>
      </c>
      <c r="F2948">
        <v>96</v>
      </c>
      <c r="G2948">
        <v>21.07</v>
      </c>
      <c r="H2948">
        <v>1</v>
      </c>
      <c r="I2948" t="s">
        <v>19</v>
      </c>
      <c r="J2948">
        <v>23</v>
      </c>
      <c r="K2948">
        <v>2594.21465147454</v>
      </c>
      <c r="L2948">
        <v>69154.47</v>
      </c>
      <c r="M2948">
        <v>1580.953593400357</v>
      </c>
      <c r="N2948">
        <v>1</v>
      </c>
      <c r="O2948">
        <v>0</v>
      </c>
      <c r="P2948">
        <v>2268.2234281967221</v>
      </c>
      <c r="Q2948">
        <v>5099.5754201729123</v>
      </c>
      <c r="R2948">
        <v>237.1373405016507</v>
      </c>
      <c r="S2948">
        <f>L2948-E2948</f>
        <v>29637.630000000005</v>
      </c>
      <c r="T2948">
        <f>0.008*S2948</f>
        <v>237.10104000000004</v>
      </c>
    </row>
    <row r="2949" spans="1:20" x14ac:dyDescent="0.35">
      <c r="A2949">
        <v>331752</v>
      </c>
      <c r="B2949">
        <v>1577930521712</v>
      </c>
      <c r="C2949">
        <v>22</v>
      </c>
      <c r="D2949">
        <v>1404.550520615667</v>
      </c>
      <c r="E2949">
        <v>6691.61</v>
      </c>
      <c r="F2949">
        <v>72</v>
      </c>
      <c r="G2949">
        <v>21.07</v>
      </c>
      <c r="H2949">
        <v>1</v>
      </c>
      <c r="I2949" t="s">
        <v>22</v>
      </c>
      <c r="J2949">
        <v>22</v>
      </c>
      <c r="K2949">
        <v>25.28650691780058</v>
      </c>
      <c r="L2949">
        <v>11710.317499999999</v>
      </c>
      <c r="M2949">
        <v>294.23492918067552</v>
      </c>
      <c r="N2949">
        <v>1</v>
      </c>
      <c r="O2949">
        <v>0</v>
      </c>
      <c r="P2949">
        <v>384.09110076502742</v>
      </c>
      <c r="Q2949">
        <v>798.73990319048153</v>
      </c>
      <c r="R2949">
        <v>389.36229550765358</v>
      </c>
      <c r="S2949">
        <f>L2949-E2949</f>
        <v>5018.7074999999995</v>
      </c>
      <c r="T2949">
        <f>0.008*S2949</f>
        <v>40.149659999999997</v>
      </c>
    </row>
    <row r="2950" spans="1:20" x14ac:dyDescent="0.35">
      <c r="A2950">
        <v>101043124</v>
      </c>
      <c r="B2950">
        <v>2993447700101</v>
      </c>
      <c r="C2950">
        <v>22</v>
      </c>
      <c r="D2950">
        <v>2016.180578581266</v>
      </c>
      <c r="E2950">
        <v>41473.31</v>
      </c>
      <c r="F2950">
        <v>60</v>
      </c>
      <c r="G2950">
        <v>21.06</v>
      </c>
      <c r="H2950">
        <v>1</v>
      </c>
      <c r="I2950" t="s">
        <v>19</v>
      </c>
      <c r="J2950">
        <v>22</v>
      </c>
      <c r="K2950">
        <v>1977.9841020795141</v>
      </c>
      <c r="L2950">
        <v>72578.292499999996</v>
      </c>
      <c r="M2950">
        <v>2004.5334762341149</v>
      </c>
      <c r="N2950">
        <v>1</v>
      </c>
      <c r="O2950">
        <v>0</v>
      </c>
      <c r="P2950">
        <v>2380.5226679781422</v>
      </c>
      <c r="Q2950">
        <v>4813.9317009913557</v>
      </c>
      <c r="R2950">
        <v>455.42493093369973</v>
      </c>
      <c r="S2950">
        <f>L2950-E2950</f>
        <v>31104.982499999998</v>
      </c>
      <c r="T2950">
        <f>0.008*S2950</f>
        <v>248.83985999999999</v>
      </c>
    </row>
    <row r="2951" spans="1:20" x14ac:dyDescent="0.35">
      <c r="A2951">
        <v>2500080170</v>
      </c>
      <c r="B2951">
        <v>2395625850101</v>
      </c>
      <c r="C2951">
        <v>24</v>
      </c>
      <c r="D2951">
        <v>8630.3897477418941</v>
      </c>
      <c r="E2951">
        <v>110893.34</v>
      </c>
      <c r="F2951">
        <v>60</v>
      </c>
      <c r="G2951">
        <v>21.04</v>
      </c>
      <c r="H2951">
        <v>1</v>
      </c>
      <c r="I2951" t="s">
        <v>21</v>
      </c>
      <c r="J2951">
        <v>24</v>
      </c>
      <c r="K2951">
        <v>5913.0513297971047</v>
      </c>
      <c r="L2951">
        <v>194063.345</v>
      </c>
      <c r="M2951">
        <v>5582.8076770016614</v>
      </c>
      <c r="N2951">
        <v>1</v>
      </c>
      <c r="O2951">
        <v>0</v>
      </c>
      <c r="P2951">
        <v>6365.1565210928966</v>
      </c>
      <c r="Q2951">
        <v>14114.284957303929</v>
      </c>
      <c r="R2951">
        <v>1836.0771064139331</v>
      </c>
      <c r="S2951">
        <f>L2951-E2951</f>
        <v>83170.005000000005</v>
      </c>
      <c r="T2951">
        <f>0.008*S2951</f>
        <v>665.36004000000003</v>
      </c>
    </row>
    <row r="2952" spans="1:20" x14ac:dyDescent="0.35">
      <c r="A2952">
        <v>101199694</v>
      </c>
      <c r="B2952">
        <v>3298582891710</v>
      </c>
      <c r="C2952">
        <v>20.068750000000001</v>
      </c>
      <c r="D2952">
        <v>1896.073508591285</v>
      </c>
      <c r="E2952">
        <v>50000</v>
      </c>
      <c r="F2952">
        <v>120</v>
      </c>
      <c r="G2952">
        <v>21.03</v>
      </c>
      <c r="H2952">
        <v>0</v>
      </c>
      <c r="I2952" t="s">
        <v>21</v>
      </c>
      <c r="J2952">
        <v>17</v>
      </c>
      <c r="K2952">
        <v>830.36985652951444</v>
      </c>
      <c r="L2952">
        <v>87500</v>
      </c>
      <c r="M2952">
        <v>1694.9775506781259</v>
      </c>
      <c r="N2952">
        <v>1</v>
      </c>
      <c r="O2952">
        <v>1968.75</v>
      </c>
      <c r="P2952">
        <v>2869.945355191257</v>
      </c>
      <c r="Q2952">
        <v>5695.0825366366898</v>
      </c>
      <c r="R2952">
        <v>26.017324915917921</v>
      </c>
      <c r="S2952">
        <f>L2952-E2952</f>
        <v>37500</v>
      </c>
      <c r="T2952">
        <f>0.008*S2952</f>
        <v>300</v>
      </c>
    </row>
    <row r="2953" spans="1:20" x14ac:dyDescent="0.35">
      <c r="A2953">
        <v>100853475</v>
      </c>
      <c r="B2953">
        <v>2258161480401</v>
      </c>
      <c r="C2953">
        <v>28</v>
      </c>
      <c r="D2953">
        <v>1369.976108737372</v>
      </c>
      <c r="E2953">
        <v>13326.61</v>
      </c>
      <c r="F2953">
        <v>60</v>
      </c>
      <c r="G2953">
        <v>21.03</v>
      </c>
      <c r="H2953">
        <v>1</v>
      </c>
      <c r="I2953" t="s">
        <v>19</v>
      </c>
      <c r="J2953">
        <v>28</v>
      </c>
      <c r="K2953">
        <v>31.23724026436685</v>
      </c>
      <c r="L2953">
        <v>23321.567500000001</v>
      </c>
      <c r="M2953">
        <v>726.13614302968085</v>
      </c>
      <c r="N2953">
        <v>1</v>
      </c>
      <c r="O2953">
        <v>0</v>
      </c>
      <c r="P2953">
        <v>764.93284939890725</v>
      </c>
      <c r="Q2953">
        <v>1998.065376788232</v>
      </c>
      <c r="R2953">
        <v>1201.895287124958</v>
      </c>
      <c r="S2953">
        <f>L2953-E2953</f>
        <v>9994.9575000000004</v>
      </c>
      <c r="T2953">
        <f>0.008*S2953</f>
        <v>79.95966</v>
      </c>
    </row>
    <row r="2954" spans="1:20" x14ac:dyDescent="0.35">
      <c r="A2954">
        <v>100000813</v>
      </c>
      <c r="B2954">
        <v>2432721970101</v>
      </c>
      <c r="C2954">
        <v>21</v>
      </c>
      <c r="D2954">
        <v>1318.6273567667081</v>
      </c>
      <c r="E2954">
        <v>6261.57</v>
      </c>
      <c r="F2954">
        <v>36</v>
      </c>
      <c r="G2954">
        <v>21.03</v>
      </c>
      <c r="H2954">
        <v>1</v>
      </c>
      <c r="I2954" t="s">
        <v>21</v>
      </c>
      <c r="J2954">
        <v>21</v>
      </c>
      <c r="K2954">
        <v>22.679094588122101</v>
      </c>
      <c r="L2954">
        <v>10957.747499999999</v>
      </c>
      <c r="M2954">
        <v>412.83387491548581</v>
      </c>
      <c r="N2954">
        <v>1</v>
      </c>
      <c r="O2954">
        <v>0</v>
      </c>
      <c r="P2954">
        <v>359.40727475409841</v>
      </c>
      <c r="Q2954">
        <v>608.40604173783231</v>
      </c>
      <c r="R2954">
        <v>226.3196723956118</v>
      </c>
      <c r="S2954">
        <f>L2954-E2954</f>
        <v>4696.1774999999998</v>
      </c>
      <c r="T2954">
        <f>0.008*S2954</f>
        <v>37.569420000000001</v>
      </c>
    </row>
    <row r="2955" spans="1:20" x14ac:dyDescent="0.35">
      <c r="A2955">
        <v>100413613</v>
      </c>
      <c r="B2955">
        <v>1666924761502</v>
      </c>
      <c r="C2955">
        <v>22</v>
      </c>
      <c r="D2955">
        <v>1745.5152406347399</v>
      </c>
      <c r="E2955">
        <v>6711.31</v>
      </c>
      <c r="F2955">
        <v>60</v>
      </c>
      <c r="G2955">
        <v>21.01</v>
      </c>
      <c r="H2955">
        <v>1</v>
      </c>
      <c r="I2955" t="s">
        <v>20</v>
      </c>
      <c r="J2955">
        <v>22</v>
      </c>
      <c r="K2955">
        <v>0</v>
      </c>
      <c r="L2955">
        <v>11744.7925</v>
      </c>
      <c r="M2955">
        <v>324.37839093105367</v>
      </c>
      <c r="N2955">
        <v>1</v>
      </c>
      <c r="O2955">
        <v>0</v>
      </c>
      <c r="P2955">
        <v>385.22185923497278</v>
      </c>
      <c r="Q2955">
        <v>779.00191627290701</v>
      </c>
      <c r="R2955">
        <v>393.78005703793423</v>
      </c>
      <c r="S2955">
        <f>L2955-E2955</f>
        <v>5033.4824999999992</v>
      </c>
      <c r="T2955">
        <f>0.008*S2955</f>
        <v>40.267859999999992</v>
      </c>
    </row>
    <row r="2956" spans="1:20" x14ac:dyDescent="0.35">
      <c r="A2956">
        <v>100576608</v>
      </c>
      <c r="B2956">
        <v>1917075700506</v>
      </c>
      <c r="C2956">
        <v>22</v>
      </c>
      <c r="D2956">
        <v>9451.8233508298727</v>
      </c>
      <c r="E2956">
        <v>27346.07</v>
      </c>
      <c r="F2956">
        <v>48</v>
      </c>
      <c r="G2956">
        <v>21</v>
      </c>
      <c r="H2956">
        <v>1</v>
      </c>
      <c r="I2956" t="s">
        <v>18</v>
      </c>
      <c r="J2956">
        <v>22</v>
      </c>
      <c r="K2956">
        <v>0</v>
      </c>
      <c r="L2956">
        <v>47855.622499999998</v>
      </c>
      <c r="M2956">
        <v>1507.7429673799979</v>
      </c>
      <c r="N2956">
        <v>1</v>
      </c>
      <c r="O2956">
        <v>0</v>
      </c>
      <c r="P2956">
        <v>1569.6345315847</v>
      </c>
      <c r="Q2956">
        <v>3033.787693077029</v>
      </c>
      <c r="R2956">
        <v>1464.153161492329</v>
      </c>
      <c r="S2956">
        <f>L2956-E2956</f>
        <v>20509.552499999998</v>
      </c>
      <c r="T2956">
        <f>0.008*S2956</f>
        <v>164.07641999999998</v>
      </c>
    </row>
    <row r="2957" spans="1:20" x14ac:dyDescent="0.35">
      <c r="A2957">
        <v>2063531633</v>
      </c>
      <c r="B2957">
        <v>1889562711805</v>
      </c>
      <c r="C2957">
        <v>23</v>
      </c>
      <c r="D2957">
        <v>761.14271942715266</v>
      </c>
      <c r="E2957">
        <v>2913.37</v>
      </c>
      <c r="F2957">
        <v>60</v>
      </c>
      <c r="G2957">
        <v>21</v>
      </c>
      <c r="H2957">
        <v>1</v>
      </c>
      <c r="I2957" t="s">
        <v>22</v>
      </c>
      <c r="J2957">
        <v>23</v>
      </c>
      <c r="K2957">
        <v>0</v>
      </c>
      <c r="L2957">
        <v>5098.3975</v>
      </c>
      <c r="M2957">
        <v>143.7262273285406</v>
      </c>
      <c r="N2957">
        <v>1</v>
      </c>
      <c r="O2957">
        <v>0</v>
      </c>
      <c r="P2957">
        <v>167.22425398907109</v>
      </c>
      <c r="Q2957">
        <v>354.45460967657999</v>
      </c>
      <c r="R2957">
        <v>187.23035568750899</v>
      </c>
      <c r="S2957">
        <f>L2957-E2957</f>
        <v>2185.0275000000001</v>
      </c>
      <c r="T2957">
        <f>0.008*S2957</f>
        <v>17.480220000000003</v>
      </c>
    </row>
    <row r="2958" spans="1:20" x14ac:dyDescent="0.35">
      <c r="A2958">
        <v>101075519</v>
      </c>
      <c r="B2958">
        <v>2618247910101</v>
      </c>
      <c r="C2958">
        <v>22</v>
      </c>
      <c r="D2958">
        <v>3402.656406298755</v>
      </c>
      <c r="E2958">
        <v>51766.97</v>
      </c>
      <c r="F2958">
        <v>48</v>
      </c>
      <c r="G2958">
        <v>20.99</v>
      </c>
      <c r="H2958">
        <v>1</v>
      </c>
      <c r="I2958" t="s">
        <v>19</v>
      </c>
      <c r="J2958">
        <v>22</v>
      </c>
      <c r="K2958">
        <v>1945.1349061942749</v>
      </c>
      <c r="L2958">
        <v>90592.197500000009</v>
      </c>
      <c r="M2958">
        <v>2854.2048257783058</v>
      </c>
      <c r="N2958">
        <v>1</v>
      </c>
      <c r="O2958">
        <v>0</v>
      </c>
      <c r="P2958">
        <v>2971.367502076504</v>
      </c>
      <c r="Q2958">
        <v>5743.0554552770391</v>
      </c>
      <c r="R2958">
        <v>826.55304700626084</v>
      </c>
      <c r="S2958">
        <f>L2958-E2958</f>
        <v>38825.227500000008</v>
      </c>
      <c r="T2958">
        <f>0.008*S2958</f>
        <v>310.60182000000009</v>
      </c>
    </row>
    <row r="2959" spans="1:20" x14ac:dyDescent="0.35">
      <c r="A2959">
        <v>100574324</v>
      </c>
      <c r="B2959">
        <v>1576055741805</v>
      </c>
      <c r="C2959">
        <v>21</v>
      </c>
      <c r="D2959">
        <v>1163.423541452456</v>
      </c>
      <c r="E2959">
        <v>9674.18</v>
      </c>
      <c r="F2959">
        <v>84</v>
      </c>
      <c r="G2959">
        <v>20.97</v>
      </c>
      <c r="H2959">
        <v>1</v>
      </c>
      <c r="I2959" t="s">
        <v>22</v>
      </c>
      <c r="J2959">
        <v>21</v>
      </c>
      <c r="K2959">
        <v>348.67935838085401</v>
      </c>
      <c r="L2959">
        <v>16929.814999999999</v>
      </c>
      <c r="M2959">
        <v>386.20677104774319</v>
      </c>
      <c r="N2959">
        <v>1</v>
      </c>
      <c r="O2959">
        <v>0</v>
      </c>
      <c r="P2959">
        <v>555.28735912568322</v>
      </c>
      <c r="Q2959">
        <v>1120.552093042455</v>
      </c>
      <c r="R2959">
        <v>216.58537553591739</v>
      </c>
      <c r="S2959">
        <f>L2959-E2959</f>
        <v>7255.6349999999984</v>
      </c>
      <c r="T2959">
        <f>0.008*S2959</f>
        <v>58.045079999999992</v>
      </c>
    </row>
    <row r="2960" spans="1:20" x14ac:dyDescent="0.35">
      <c r="A2960">
        <v>100931457</v>
      </c>
      <c r="B2960">
        <v>1958220641005</v>
      </c>
      <c r="C2960">
        <v>18</v>
      </c>
      <c r="D2960">
        <v>3174.1784283886491</v>
      </c>
      <c r="E2960">
        <v>11463.83</v>
      </c>
      <c r="F2960">
        <v>60</v>
      </c>
      <c r="G2960">
        <v>20.95</v>
      </c>
      <c r="H2960">
        <v>1</v>
      </c>
      <c r="I2960" t="s">
        <v>21</v>
      </c>
      <c r="J2960">
        <v>18</v>
      </c>
      <c r="K2960">
        <v>46.909040813625317</v>
      </c>
      <c r="L2960">
        <v>20061.702499999999</v>
      </c>
      <c r="M2960">
        <v>509.4353864980049</v>
      </c>
      <c r="N2960">
        <v>1</v>
      </c>
      <c r="O2960">
        <v>0</v>
      </c>
      <c r="P2960">
        <v>658.01131322404376</v>
      </c>
      <c r="Q2960">
        <v>1076.8505285016249</v>
      </c>
      <c r="R2960">
        <v>371.93017446395578</v>
      </c>
      <c r="S2960">
        <f>L2960-E2960</f>
        <v>8597.8724999999995</v>
      </c>
      <c r="T2960">
        <f>0.008*S2960</f>
        <v>68.782979999999995</v>
      </c>
    </row>
    <row r="2961" spans="1:20" x14ac:dyDescent="0.35">
      <c r="A2961">
        <v>100773933</v>
      </c>
      <c r="B2961">
        <v>2048982930609</v>
      </c>
      <c r="C2961">
        <v>24</v>
      </c>
      <c r="D2961">
        <v>717.24038203985367</v>
      </c>
      <c r="E2961">
        <v>10259.790000000001</v>
      </c>
      <c r="F2961">
        <v>48</v>
      </c>
      <c r="G2961">
        <v>20.95</v>
      </c>
      <c r="H2961">
        <v>1</v>
      </c>
      <c r="I2961" t="s">
        <v>22</v>
      </c>
      <c r="J2961">
        <v>24</v>
      </c>
      <c r="K2961">
        <v>583.73538062375155</v>
      </c>
      <c r="L2961">
        <v>17954.6325</v>
      </c>
      <c r="M2961">
        <v>585.35397607659877</v>
      </c>
      <c r="N2961">
        <v>1</v>
      </c>
      <c r="O2961">
        <v>0</v>
      </c>
      <c r="P2961">
        <v>588.90073311475419</v>
      </c>
      <c r="Q2961">
        <v>1248.772655915026</v>
      </c>
      <c r="R2961">
        <v>76.136542176520265</v>
      </c>
      <c r="S2961">
        <f>L2961-E2961</f>
        <v>7694.8424999999988</v>
      </c>
      <c r="T2961">
        <f>0.008*S2961</f>
        <v>61.558739999999993</v>
      </c>
    </row>
    <row r="2962" spans="1:20" x14ac:dyDescent="0.35">
      <c r="A2962">
        <v>100266997</v>
      </c>
      <c r="B2962">
        <v>2485460580101</v>
      </c>
      <c r="C2962">
        <v>22</v>
      </c>
      <c r="D2962">
        <v>4419.02592565757</v>
      </c>
      <c r="E2962">
        <v>79250.41</v>
      </c>
      <c r="F2962">
        <v>60</v>
      </c>
      <c r="G2962">
        <v>20.93</v>
      </c>
      <c r="H2962">
        <v>1</v>
      </c>
      <c r="I2962" t="s">
        <v>21</v>
      </c>
      <c r="J2962">
        <v>22</v>
      </c>
      <c r="K2962">
        <v>0</v>
      </c>
      <c r="L2962">
        <v>138688.2175</v>
      </c>
      <c r="M2962">
        <v>3830.4176794733489</v>
      </c>
      <c r="N2962">
        <v>1</v>
      </c>
      <c r="O2962">
        <v>0</v>
      </c>
      <c r="P2962">
        <v>4548.8869215300547</v>
      </c>
      <c r="Q2962">
        <v>9198.8332017763278</v>
      </c>
      <c r="R2962">
        <v>4649.9462802462731</v>
      </c>
      <c r="S2962">
        <f>L2962-E2962</f>
        <v>59437.807499999995</v>
      </c>
      <c r="T2962">
        <f>0.008*S2962</f>
        <v>475.50245999999999</v>
      </c>
    </row>
    <row r="2963" spans="1:20" x14ac:dyDescent="0.35">
      <c r="A2963">
        <v>101054976</v>
      </c>
      <c r="B2963">
        <v>1867319061709</v>
      </c>
      <c r="C2963">
        <v>22</v>
      </c>
      <c r="D2963">
        <v>9451.8233508298727</v>
      </c>
      <c r="E2963">
        <v>85646.31</v>
      </c>
      <c r="F2963">
        <v>48</v>
      </c>
      <c r="G2963">
        <v>20.9</v>
      </c>
      <c r="H2963">
        <v>1</v>
      </c>
      <c r="I2963" t="s">
        <v>20</v>
      </c>
      <c r="J2963">
        <v>22</v>
      </c>
      <c r="K2963">
        <v>3588.0509175602351</v>
      </c>
      <c r="L2963">
        <v>149881.04250000001</v>
      </c>
      <c r="M2963">
        <v>4722.1637911607486</v>
      </c>
      <c r="N2963">
        <v>1</v>
      </c>
      <c r="O2963">
        <v>0</v>
      </c>
      <c r="P2963">
        <v>4916.0045914754101</v>
      </c>
      <c r="Q2963">
        <v>9501.6476311023907</v>
      </c>
      <c r="R2963">
        <v>997.59212206674601</v>
      </c>
      <c r="S2963">
        <f>L2963-E2963</f>
        <v>64234.732500000013</v>
      </c>
      <c r="T2963">
        <f>0.008*S2963</f>
        <v>513.87786000000017</v>
      </c>
    </row>
    <row r="2964" spans="1:20" x14ac:dyDescent="0.35">
      <c r="A2964">
        <v>101060603</v>
      </c>
      <c r="B2964">
        <v>1645649850101</v>
      </c>
      <c r="C2964">
        <v>18</v>
      </c>
      <c r="D2964">
        <v>1193.0290526852621</v>
      </c>
      <c r="E2964">
        <v>17784.63</v>
      </c>
      <c r="F2964">
        <v>36</v>
      </c>
      <c r="G2964">
        <v>20.89</v>
      </c>
      <c r="H2964">
        <v>1</v>
      </c>
      <c r="I2964" t="s">
        <v>21</v>
      </c>
      <c r="J2964">
        <v>18</v>
      </c>
      <c r="K2964">
        <v>439.58296890755082</v>
      </c>
      <c r="L2964">
        <v>31123.102500000001</v>
      </c>
      <c r="M2964">
        <v>1125.174711884888</v>
      </c>
      <c r="N2964">
        <v>1</v>
      </c>
      <c r="O2964">
        <v>0</v>
      </c>
      <c r="P2964">
        <v>1020.818325245902</v>
      </c>
      <c r="Q2964">
        <v>1466.87750832146</v>
      </c>
      <c r="R2964">
        <v>6.4762141680068908</v>
      </c>
      <c r="S2964">
        <f>L2964-E2964</f>
        <v>13338.4725</v>
      </c>
      <c r="T2964">
        <f>0.008*S2964</f>
        <v>106.70778</v>
      </c>
    </row>
    <row r="2965" spans="1:20" x14ac:dyDescent="0.35">
      <c r="A2965">
        <v>100975485</v>
      </c>
      <c r="B2965">
        <v>2641266530101</v>
      </c>
      <c r="C2965">
        <v>17</v>
      </c>
      <c r="D2965">
        <v>3417.2291679804812</v>
      </c>
      <c r="E2965">
        <v>12056.31</v>
      </c>
      <c r="F2965">
        <v>60</v>
      </c>
      <c r="G2965">
        <v>20.89</v>
      </c>
      <c r="H2965">
        <v>1</v>
      </c>
      <c r="I2965" t="s">
        <v>19</v>
      </c>
      <c r="J2965">
        <v>17</v>
      </c>
      <c r="K2965">
        <v>47.734507687477162</v>
      </c>
      <c r="L2965">
        <v>21098.5425</v>
      </c>
      <c r="M2965">
        <v>524.35312605727881</v>
      </c>
      <c r="N2965">
        <v>1</v>
      </c>
      <c r="O2965">
        <v>0</v>
      </c>
      <c r="P2965">
        <v>692.01901770491816</v>
      </c>
      <c r="Q2965">
        <v>1066.5130977798281</v>
      </c>
      <c r="R2965">
        <v>326.75957238743229</v>
      </c>
      <c r="S2965">
        <f>L2965-E2965</f>
        <v>9042.2325000000001</v>
      </c>
      <c r="T2965">
        <f>0.008*S2965</f>
        <v>72.337860000000006</v>
      </c>
    </row>
    <row r="2966" spans="1:20" x14ac:dyDescent="0.35">
      <c r="A2966">
        <v>101290548</v>
      </c>
      <c r="B2966">
        <v>2121260081109</v>
      </c>
      <c r="C2966">
        <v>21</v>
      </c>
      <c r="D2966">
        <v>1272.2760264664121</v>
      </c>
      <c r="E2966">
        <v>4912.32</v>
      </c>
      <c r="F2966">
        <v>18</v>
      </c>
      <c r="G2966">
        <v>20.89</v>
      </c>
      <c r="H2966">
        <v>1</v>
      </c>
      <c r="I2966" t="s">
        <v>19</v>
      </c>
      <c r="J2966">
        <v>21</v>
      </c>
      <c r="K2966">
        <v>0</v>
      </c>
      <c r="L2966">
        <v>8596.56</v>
      </c>
      <c r="M2966">
        <v>560.88190759385122</v>
      </c>
      <c r="N2966">
        <v>1</v>
      </c>
      <c r="O2966">
        <v>0</v>
      </c>
      <c r="P2966">
        <v>281.96179934426232</v>
      </c>
      <c r="Q2966">
        <v>307.23692024647607</v>
      </c>
      <c r="R2966">
        <v>25.275120902213761</v>
      </c>
      <c r="S2966">
        <f>L2966-E2966</f>
        <v>3684.24</v>
      </c>
      <c r="T2966">
        <f>0.008*S2966</f>
        <v>29.47392</v>
      </c>
    </row>
    <row r="2967" spans="1:20" x14ac:dyDescent="0.35">
      <c r="A2967">
        <v>100700202</v>
      </c>
      <c r="B2967">
        <v>1761131340101</v>
      </c>
      <c r="C2967">
        <v>28</v>
      </c>
      <c r="D2967">
        <v>9340.7461959366246</v>
      </c>
      <c r="E2967">
        <v>145702.06</v>
      </c>
      <c r="F2967">
        <v>60</v>
      </c>
      <c r="G2967">
        <v>20.88</v>
      </c>
      <c r="H2967">
        <v>1</v>
      </c>
      <c r="I2967" t="s">
        <v>18</v>
      </c>
      <c r="J2967">
        <v>28</v>
      </c>
      <c r="K2967">
        <v>2081.800470545772</v>
      </c>
      <c r="L2967">
        <v>254978.60500000001</v>
      </c>
      <c r="M2967">
        <v>7938.9681156632569</v>
      </c>
      <c r="N2967">
        <v>1</v>
      </c>
      <c r="O2967">
        <v>0</v>
      </c>
      <c r="P2967">
        <v>8363.1390067759567</v>
      </c>
      <c r="Q2967">
        <v>21845.183539754042</v>
      </c>
      <c r="R2967">
        <v>11400.24406243231</v>
      </c>
      <c r="S2967">
        <f>L2967-E2967</f>
        <v>109276.54500000001</v>
      </c>
      <c r="T2967">
        <f>0.008*S2967</f>
        <v>874.2123600000001</v>
      </c>
    </row>
    <row r="2968" spans="1:20" x14ac:dyDescent="0.35">
      <c r="A2968">
        <v>2500041965</v>
      </c>
      <c r="B2968">
        <v>2392979380901</v>
      </c>
      <c r="C2968">
        <v>25</v>
      </c>
      <c r="D2968">
        <v>1027.296318177021</v>
      </c>
      <c r="E2968">
        <v>12363.8</v>
      </c>
      <c r="F2968">
        <v>60</v>
      </c>
      <c r="G2968">
        <v>20.88</v>
      </c>
      <c r="H2968">
        <v>1</v>
      </c>
      <c r="I2968" t="s">
        <v>22</v>
      </c>
      <c r="J2968">
        <v>25</v>
      </c>
      <c r="K2968">
        <v>659.69475874710042</v>
      </c>
      <c r="L2968">
        <v>21636.65</v>
      </c>
      <c r="M2968">
        <v>635.06431093385265</v>
      </c>
      <c r="N2968">
        <v>1</v>
      </c>
      <c r="O2968">
        <v>0</v>
      </c>
      <c r="P2968">
        <v>709.66860765027332</v>
      </c>
      <c r="Q2968">
        <v>1643.2962874802711</v>
      </c>
      <c r="R2968">
        <v>273.93292108289688</v>
      </c>
      <c r="S2968">
        <f>L2968-E2968</f>
        <v>9272.8500000000022</v>
      </c>
      <c r="T2968">
        <f>0.008*S2968</f>
        <v>74.182800000000015</v>
      </c>
    </row>
    <row r="2969" spans="1:20" x14ac:dyDescent="0.35">
      <c r="A2969">
        <v>100622337</v>
      </c>
      <c r="B2969">
        <v>1976911960717</v>
      </c>
      <c r="C2969">
        <v>21.83230769230769</v>
      </c>
      <c r="D2969">
        <v>1614.8911941370859</v>
      </c>
      <c r="E2969">
        <v>23313.26</v>
      </c>
      <c r="F2969">
        <v>60</v>
      </c>
      <c r="G2969">
        <v>20.87</v>
      </c>
      <c r="H2969">
        <v>0</v>
      </c>
      <c r="I2969" t="s">
        <v>20</v>
      </c>
      <c r="J2969">
        <v>17.940000000000001</v>
      </c>
      <c r="K2969">
        <v>292.87299027994641</v>
      </c>
      <c r="L2969">
        <v>40798.205000000002</v>
      </c>
      <c r="M2969">
        <v>1122.9156039752711</v>
      </c>
      <c r="N2969">
        <v>1</v>
      </c>
      <c r="O2969">
        <v>917.95961250000016</v>
      </c>
      <c r="P2969">
        <v>1338.1556450273231</v>
      </c>
      <c r="Q2969">
        <v>2684.2292895128612</v>
      </c>
      <c r="R2969">
        <v>135.2410417055919</v>
      </c>
      <c r="S2969">
        <f>L2969-E2969</f>
        <v>17484.945000000003</v>
      </c>
      <c r="T2969">
        <f>0.008*S2969</f>
        <v>139.87956000000003</v>
      </c>
    </row>
    <row r="2970" spans="1:20" x14ac:dyDescent="0.35">
      <c r="A2970">
        <v>100010600</v>
      </c>
      <c r="B2970">
        <v>2508710250901</v>
      </c>
      <c r="C2970">
        <v>22</v>
      </c>
      <c r="D2970">
        <v>441.90259256575689</v>
      </c>
      <c r="E2970">
        <v>5095.24</v>
      </c>
      <c r="F2970">
        <v>60</v>
      </c>
      <c r="G2970">
        <v>20.87</v>
      </c>
      <c r="H2970">
        <v>1</v>
      </c>
      <c r="I2970" t="s">
        <v>20</v>
      </c>
      <c r="J2970">
        <v>22</v>
      </c>
      <c r="K2970">
        <v>224.83951920507749</v>
      </c>
      <c r="L2970">
        <v>8916.67</v>
      </c>
      <c r="M2970">
        <v>246.2687243783318</v>
      </c>
      <c r="N2970">
        <v>1</v>
      </c>
      <c r="O2970">
        <v>0</v>
      </c>
      <c r="P2970">
        <v>292.46120743169399</v>
      </c>
      <c r="Q2970">
        <v>591.41981578415607</v>
      </c>
      <c r="R2970">
        <v>74.1190891473845</v>
      </c>
      <c r="S2970">
        <f>L2970-E2970</f>
        <v>3821.4300000000003</v>
      </c>
      <c r="T2970">
        <f>0.008*S2970</f>
        <v>30.571440000000003</v>
      </c>
    </row>
    <row r="2971" spans="1:20" x14ac:dyDescent="0.35">
      <c r="A2971">
        <v>359957</v>
      </c>
      <c r="B2971">
        <v>2342395731703</v>
      </c>
      <c r="C2971">
        <v>23</v>
      </c>
      <c r="D2971">
        <v>643.07773568060077</v>
      </c>
      <c r="E2971">
        <v>6344.07</v>
      </c>
      <c r="F2971">
        <v>72</v>
      </c>
      <c r="G2971">
        <v>20.86</v>
      </c>
      <c r="H2971">
        <v>1</v>
      </c>
      <c r="I2971" t="s">
        <v>22</v>
      </c>
      <c r="J2971">
        <v>23</v>
      </c>
      <c r="K2971">
        <v>254.5286751015519</v>
      </c>
      <c r="L2971">
        <v>11102.122499999999</v>
      </c>
      <c r="M2971">
        <v>285.58111194194601</v>
      </c>
      <c r="N2971">
        <v>1</v>
      </c>
      <c r="O2971">
        <v>0</v>
      </c>
      <c r="P2971">
        <v>364.14268459016398</v>
      </c>
      <c r="Q2971">
        <v>793.53638253350937</v>
      </c>
      <c r="R2971">
        <v>174.86502284179349</v>
      </c>
      <c r="S2971">
        <f>L2971-E2971</f>
        <v>4758.0524999999998</v>
      </c>
      <c r="T2971">
        <f>0.008*S2971</f>
        <v>38.064419999999998</v>
      </c>
    </row>
    <row r="2972" spans="1:20" x14ac:dyDescent="0.35">
      <c r="A2972">
        <v>100510897</v>
      </c>
      <c r="B2972">
        <v>1785983721804</v>
      </c>
      <c r="C2972">
        <v>21</v>
      </c>
      <c r="D2972">
        <v>650.27959427040173</v>
      </c>
      <c r="E2972">
        <v>6455.58</v>
      </c>
      <c r="F2972">
        <v>48</v>
      </c>
      <c r="G2972">
        <v>20.84</v>
      </c>
      <c r="H2972">
        <v>1</v>
      </c>
      <c r="I2972" t="s">
        <v>20</v>
      </c>
      <c r="J2972">
        <v>21</v>
      </c>
      <c r="K2972">
        <v>236.2743051387115</v>
      </c>
      <c r="L2972">
        <v>11297.264999999999</v>
      </c>
      <c r="M2972">
        <v>349.82766193167657</v>
      </c>
      <c r="N2972">
        <v>1</v>
      </c>
      <c r="O2972">
        <v>0</v>
      </c>
      <c r="P2972">
        <v>370.54323672131147</v>
      </c>
      <c r="Q2972">
        <v>681.64734203579837</v>
      </c>
      <c r="R2972">
        <v>74.829800175775404</v>
      </c>
      <c r="S2972">
        <f>L2972-E2972</f>
        <v>4841.6849999999995</v>
      </c>
      <c r="T2972">
        <f>0.008*S2972</f>
        <v>38.73348</v>
      </c>
    </row>
    <row r="2973" spans="1:20" x14ac:dyDescent="0.35">
      <c r="A2973">
        <v>100331657</v>
      </c>
      <c r="B2973">
        <v>2426490840101</v>
      </c>
      <c r="C2973">
        <v>22</v>
      </c>
      <c r="D2973">
        <v>4095.7901186929448</v>
      </c>
      <c r="E2973">
        <v>36048.050000000003</v>
      </c>
      <c r="F2973">
        <v>48</v>
      </c>
      <c r="G2973">
        <v>20.83</v>
      </c>
      <c r="H2973">
        <v>1</v>
      </c>
      <c r="I2973" t="s">
        <v>18</v>
      </c>
      <c r="J2973">
        <v>22</v>
      </c>
      <c r="K2973">
        <v>1282.969193417026</v>
      </c>
      <c r="L2973">
        <v>63084.087500000009</v>
      </c>
      <c r="M2973">
        <v>1987.5321709943171</v>
      </c>
      <c r="N2973">
        <v>1</v>
      </c>
      <c r="O2973">
        <v>0</v>
      </c>
      <c r="P2973">
        <v>2069.118673224044</v>
      </c>
      <c r="Q2973">
        <v>3999.1900280159261</v>
      </c>
      <c r="R2973">
        <v>647.10216137485577</v>
      </c>
      <c r="S2973">
        <f>L2973-E2973</f>
        <v>27036.037500000006</v>
      </c>
      <c r="T2973">
        <f>0.008*S2973</f>
        <v>216.28830000000005</v>
      </c>
    </row>
    <row r="2974" spans="1:20" x14ac:dyDescent="0.35">
      <c r="A2974">
        <v>101143233</v>
      </c>
      <c r="B2974">
        <v>1946782452101</v>
      </c>
      <c r="C2974">
        <v>22</v>
      </c>
      <c r="D2974">
        <v>2158.1663317728212</v>
      </c>
      <c r="E2974">
        <v>34507.85</v>
      </c>
      <c r="F2974">
        <v>48</v>
      </c>
      <c r="G2974">
        <v>20.83</v>
      </c>
      <c r="H2974">
        <v>1</v>
      </c>
      <c r="I2974" t="s">
        <v>19</v>
      </c>
      <c r="J2974">
        <v>22</v>
      </c>
      <c r="K2974">
        <v>1752.3239151064411</v>
      </c>
      <c r="L2974">
        <v>60388.737500000003</v>
      </c>
      <c r="M2974">
        <v>1902.6122640987851</v>
      </c>
      <c r="N2974">
        <v>1</v>
      </c>
      <c r="O2974">
        <v>0</v>
      </c>
      <c r="P2974">
        <v>1980.712876502733</v>
      </c>
      <c r="Q2974">
        <v>3828.3194127912388</v>
      </c>
      <c r="R2974">
        <v>95.282621182065895</v>
      </c>
      <c r="S2974">
        <f>L2974-E2974</f>
        <v>25880.887500000004</v>
      </c>
      <c r="T2974">
        <f>0.008*S2974</f>
        <v>207.04710000000003</v>
      </c>
    </row>
    <row r="2975" spans="1:20" x14ac:dyDescent="0.35">
      <c r="A2975">
        <v>100284429</v>
      </c>
      <c r="B2975">
        <v>1997802341406</v>
      </c>
      <c r="C2975">
        <v>23</v>
      </c>
      <c r="D2975">
        <v>1804.4978479238091</v>
      </c>
      <c r="E2975">
        <v>29847.14</v>
      </c>
      <c r="F2975">
        <v>48</v>
      </c>
      <c r="G2975">
        <v>20.81</v>
      </c>
      <c r="H2975">
        <v>1</v>
      </c>
      <c r="I2975" t="s">
        <v>22</v>
      </c>
      <c r="J2975">
        <v>23</v>
      </c>
      <c r="K2975">
        <v>1735.743975129873</v>
      </c>
      <c r="L2975">
        <v>52232.495000000003</v>
      </c>
      <c r="M2975">
        <v>1674.1283271614759</v>
      </c>
      <c r="N2975">
        <v>1</v>
      </c>
      <c r="O2975">
        <v>0</v>
      </c>
      <c r="P2975">
        <v>1713.193216174863</v>
      </c>
      <c r="Q2975">
        <v>3471.6898502214581</v>
      </c>
      <c r="R2975">
        <v>22.752658916721199</v>
      </c>
      <c r="S2975">
        <f>L2975-E2975</f>
        <v>22385.355000000003</v>
      </c>
      <c r="T2975">
        <f>0.008*S2975</f>
        <v>179.08284000000003</v>
      </c>
    </row>
    <row r="2976" spans="1:20" x14ac:dyDescent="0.35">
      <c r="A2976">
        <v>101011833</v>
      </c>
      <c r="B2976">
        <v>2316298690101</v>
      </c>
      <c r="C2976">
        <v>22</v>
      </c>
      <c r="D2976">
        <v>1601.8968980508689</v>
      </c>
      <c r="E2976">
        <v>27709.73</v>
      </c>
      <c r="F2976">
        <v>60</v>
      </c>
      <c r="G2976">
        <v>20.81</v>
      </c>
      <c r="H2976">
        <v>1</v>
      </c>
      <c r="I2976" t="s">
        <v>21</v>
      </c>
      <c r="J2976">
        <v>22</v>
      </c>
      <c r="K2976">
        <v>1014.598822135304</v>
      </c>
      <c r="L2976">
        <v>48492.027499999997</v>
      </c>
      <c r="M2976">
        <v>1339.2970419387491</v>
      </c>
      <c r="N2976">
        <v>1</v>
      </c>
      <c r="O2976">
        <v>0</v>
      </c>
      <c r="P2976">
        <v>1590.508218142076</v>
      </c>
      <c r="Q2976">
        <v>3216.3516168087681</v>
      </c>
      <c r="R2976">
        <v>611.24457653138802</v>
      </c>
      <c r="S2976">
        <f>L2976-E2976</f>
        <v>20782.297499999997</v>
      </c>
      <c r="T2976">
        <f>0.008*S2976</f>
        <v>166.25837999999999</v>
      </c>
    </row>
    <row r="2977" spans="1:20" x14ac:dyDescent="0.35">
      <c r="A2977">
        <v>100856210</v>
      </c>
      <c r="B2977">
        <v>1809177572101</v>
      </c>
      <c r="C2977">
        <v>23</v>
      </c>
      <c r="D2977">
        <v>1172.779132591694</v>
      </c>
      <c r="E2977">
        <v>28575.71</v>
      </c>
      <c r="F2977">
        <v>96</v>
      </c>
      <c r="G2977">
        <v>20.8</v>
      </c>
      <c r="H2977">
        <v>1</v>
      </c>
      <c r="I2977" t="s">
        <v>22</v>
      </c>
      <c r="J2977">
        <v>23</v>
      </c>
      <c r="K2977">
        <v>1907.363196370723</v>
      </c>
      <c r="L2977">
        <v>50007.4925</v>
      </c>
      <c r="M2977">
        <v>1143.23087090128</v>
      </c>
      <c r="N2977">
        <v>1</v>
      </c>
      <c r="O2977">
        <v>0</v>
      </c>
      <c r="P2977">
        <v>1640.214523715847</v>
      </c>
      <c r="Q2977">
        <v>3687.6427449661778</v>
      </c>
      <c r="R2977">
        <v>140.06502487960779</v>
      </c>
      <c r="S2977">
        <f>L2977-E2977</f>
        <v>21431.782500000001</v>
      </c>
      <c r="T2977">
        <f>0.008*S2977</f>
        <v>171.45426</v>
      </c>
    </row>
    <row r="2978" spans="1:20" x14ac:dyDescent="0.35">
      <c r="A2978">
        <v>100830343</v>
      </c>
      <c r="B2978">
        <v>2233636771017</v>
      </c>
      <c r="C2978">
        <v>23</v>
      </c>
      <c r="D2978">
        <v>451.04753743831259</v>
      </c>
      <c r="E2978">
        <v>5140.8900000000003</v>
      </c>
      <c r="F2978">
        <v>60</v>
      </c>
      <c r="G2978">
        <v>20.8</v>
      </c>
      <c r="H2978">
        <v>1</v>
      </c>
      <c r="I2978" t="s">
        <v>22</v>
      </c>
      <c r="J2978">
        <v>23</v>
      </c>
      <c r="K2978">
        <v>50.259885136358207</v>
      </c>
      <c r="L2978">
        <v>8996.5575000000008</v>
      </c>
      <c r="M2978">
        <v>253.61719411232389</v>
      </c>
      <c r="N2978">
        <v>1</v>
      </c>
      <c r="O2978">
        <v>0</v>
      </c>
      <c r="P2978">
        <v>295.08146754098368</v>
      </c>
      <c r="Q2978">
        <v>625.46540890454503</v>
      </c>
      <c r="R2978">
        <v>280.12405622720308</v>
      </c>
      <c r="S2978">
        <f>L2978-E2978</f>
        <v>3855.6675000000005</v>
      </c>
      <c r="T2978">
        <f>0.008*S2978</f>
        <v>30.845340000000004</v>
      </c>
    </row>
    <row r="2979" spans="1:20" x14ac:dyDescent="0.35">
      <c r="A2979">
        <v>101142739</v>
      </c>
      <c r="B2979">
        <v>1744530002201</v>
      </c>
      <c r="C2979">
        <v>22</v>
      </c>
      <c r="D2979">
        <v>4725.9116754149363</v>
      </c>
      <c r="E2979">
        <v>71899.62</v>
      </c>
      <c r="F2979">
        <v>48</v>
      </c>
      <c r="G2979">
        <v>20.79</v>
      </c>
      <c r="H2979">
        <v>1</v>
      </c>
      <c r="I2979" t="s">
        <v>22</v>
      </c>
      <c r="J2979">
        <v>22</v>
      </c>
      <c r="K2979">
        <v>3837.2056535177248</v>
      </c>
      <c r="L2979">
        <v>125824.33500000001</v>
      </c>
      <c r="M2979">
        <v>3964.2312921854682</v>
      </c>
      <c r="N2979">
        <v>1</v>
      </c>
      <c r="O2979">
        <v>0</v>
      </c>
      <c r="P2979">
        <v>4126.9596091803287</v>
      </c>
      <c r="Q2979">
        <v>7976.5824593045763</v>
      </c>
      <c r="R2979">
        <v>12.41719660652234</v>
      </c>
      <c r="S2979">
        <f>L2979-E2979</f>
        <v>53924.715000000011</v>
      </c>
      <c r="T2979">
        <f>0.008*S2979</f>
        <v>431.39772000000011</v>
      </c>
    </row>
    <row r="2980" spans="1:20" x14ac:dyDescent="0.35">
      <c r="A2980">
        <v>100153723</v>
      </c>
      <c r="B2980">
        <v>2641753791010</v>
      </c>
      <c r="C2980">
        <v>20.39506172839506</v>
      </c>
      <c r="D2980">
        <v>5777.9012321844548</v>
      </c>
      <c r="E2980">
        <v>119391.73</v>
      </c>
      <c r="F2980">
        <v>120</v>
      </c>
      <c r="G2980">
        <v>20.78</v>
      </c>
      <c r="H2980">
        <v>0</v>
      </c>
      <c r="I2980" t="s">
        <v>18</v>
      </c>
      <c r="J2980">
        <v>20</v>
      </c>
      <c r="K2980">
        <v>1967.6288135656359</v>
      </c>
      <c r="L2980">
        <v>208935.5275</v>
      </c>
      <c r="M2980">
        <v>4092.675571207285</v>
      </c>
      <c r="N2980">
        <v>1</v>
      </c>
      <c r="O2980">
        <v>4701.0493687500002</v>
      </c>
      <c r="P2980">
        <v>6852.954819234973</v>
      </c>
      <c r="Q2980">
        <v>13827.54458802642</v>
      </c>
      <c r="R2980">
        <v>305.91158647581409</v>
      </c>
      <c r="S2980">
        <f>L2980-E2980</f>
        <v>89543.797500000001</v>
      </c>
      <c r="T2980">
        <f>0.008*S2980</f>
        <v>716.35037999999997</v>
      </c>
    </row>
    <row r="2981" spans="1:20" x14ac:dyDescent="0.35">
      <c r="A2981">
        <v>368990</v>
      </c>
      <c r="B2981">
        <v>1920181912101</v>
      </c>
      <c r="C2981">
        <v>21</v>
      </c>
      <c r="D2981">
        <v>1349.4798045911871</v>
      </c>
      <c r="E2981">
        <v>26409.18</v>
      </c>
      <c r="F2981">
        <v>72</v>
      </c>
      <c r="G2981">
        <v>20.75</v>
      </c>
      <c r="H2981">
        <v>1</v>
      </c>
      <c r="I2981" t="s">
        <v>22</v>
      </c>
      <c r="J2981">
        <v>21</v>
      </c>
      <c r="K2981">
        <v>1481.209899830508</v>
      </c>
      <c r="L2981">
        <v>46216.065000000002</v>
      </c>
      <c r="M2981">
        <v>1133.9572066395201</v>
      </c>
      <c r="N2981">
        <v>1</v>
      </c>
      <c r="O2981">
        <v>0</v>
      </c>
      <c r="P2981">
        <v>1515.8580695081971</v>
      </c>
      <c r="Q2981">
        <v>3001.7868991295641</v>
      </c>
      <c r="R2981">
        <v>4.718929790858283</v>
      </c>
      <c r="S2981">
        <f>L2981-E2981</f>
        <v>19806.885000000002</v>
      </c>
      <c r="T2981">
        <f>0.008*S2981</f>
        <v>158.45508000000001</v>
      </c>
    </row>
    <row r="2982" spans="1:20" x14ac:dyDescent="0.35">
      <c r="A2982">
        <v>100933855</v>
      </c>
      <c r="B2982">
        <v>2115043350101</v>
      </c>
      <c r="C2982">
        <v>21</v>
      </c>
      <c r="D2982">
        <v>904.20161606859995</v>
      </c>
      <c r="E2982">
        <v>5120.99</v>
      </c>
      <c r="F2982">
        <v>36</v>
      </c>
      <c r="G2982">
        <v>20.74</v>
      </c>
      <c r="H2982">
        <v>1</v>
      </c>
      <c r="I2982" t="s">
        <v>20</v>
      </c>
      <c r="J2982">
        <v>21</v>
      </c>
      <c r="K2982">
        <v>46.386669001018163</v>
      </c>
      <c r="L2982">
        <v>8961.7325000000001</v>
      </c>
      <c r="M2982">
        <v>337.63387538643718</v>
      </c>
      <c r="N2982">
        <v>1</v>
      </c>
      <c r="O2982">
        <v>0</v>
      </c>
      <c r="P2982">
        <v>293.93922928961751</v>
      </c>
      <c r="Q2982">
        <v>497.58147807642899</v>
      </c>
      <c r="R2982">
        <v>157.25557978579329</v>
      </c>
      <c r="S2982">
        <f>L2982-E2982</f>
        <v>3840.7425000000003</v>
      </c>
      <c r="T2982">
        <f>0.008*S2982</f>
        <v>30.725940000000001</v>
      </c>
    </row>
    <row r="2983" spans="1:20" x14ac:dyDescent="0.35">
      <c r="A2983">
        <v>100727624</v>
      </c>
      <c r="B2983">
        <v>2220387561904</v>
      </c>
      <c r="C2983">
        <v>22.25076452599388</v>
      </c>
      <c r="D2983">
        <v>1815.6504156069011</v>
      </c>
      <c r="E2983">
        <v>17703.23</v>
      </c>
      <c r="F2983">
        <v>60</v>
      </c>
      <c r="G2983">
        <v>20.72</v>
      </c>
      <c r="H2983">
        <v>1</v>
      </c>
      <c r="I2983" t="s">
        <v>21</v>
      </c>
      <c r="J2983">
        <v>23</v>
      </c>
      <c r="K2983">
        <v>444.70855017597017</v>
      </c>
      <c r="L2983">
        <v>30980.6525</v>
      </c>
      <c r="M2983">
        <v>860.07487540394186</v>
      </c>
      <c r="N2983">
        <v>1</v>
      </c>
      <c r="O2983">
        <v>0</v>
      </c>
      <c r="P2983">
        <v>1016.14605420765</v>
      </c>
      <c r="Q2983">
        <v>2079.6547293811318</v>
      </c>
      <c r="R2983">
        <v>618.80012499751115</v>
      </c>
      <c r="S2983">
        <f>L2983-E2983</f>
        <v>13277.422500000001</v>
      </c>
      <c r="T2983">
        <f>0.008*S2983</f>
        <v>106.21938</v>
      </c>
    </row>
    <row r="2984" spans="1:20" x14ac:dyDescent="0.35">
      <c r="A2984">
        <v>101038591</v>
      </c>
      <c r="B2984">
        <v>1899527760607</v>
      </c>
      <c r="C2984">
        <v>22</v>
      </c>
      <c r="D2984">
        <v>966.66192123759333</v>
      </c>
      <c r="E2984">
        <v>15391.24</v>
      </c>
      <c r="F2984">
        <v>60</v>
      </c>
      <c r="G2984">
        <v>20.68</v>
      </c>
      <c r="H2984">
        <v>1</v>
      </c>
      <c r="I2984" t="s">
        <v>21</v>
      </c>
      <c r="J2984">
        <v>22</v>
      </c>
      <c r="K2984">
        <v>894.84639114052334</v>
      </c>
      <c r="L2984">
        <v>26934.67</v>
      </c>
      <c r="M2984">
        <v>743.90628143144488</v>
      </c>
      <c r="N2984">
        <v>1</v>
      </c>
      <c r="O2984">
        <v>0</v>
      </c>
      <c r="P2984">
        <v>883.44035497267771</v>
      </c>
      <c r="Q2984">
        <v>1786.5074707942581</v>
      </c>
      <c r="R2984">
        <v>8.2207246810565948</v>
      </c>
      <c r="S2984">
        <f>L2984-E2984</f>
        <v>11543.429999999998</v>
      </c>
      <c r="T2984">
        <f>0.008*S2984</f>
        <v>92.347439999999992</v>
      </c>
    </row>
    <row r="2985" spans="1:20" x14ac:dyDescent="0.35">
      <c r="A2985">
        <v>100842822</v>
      </c>
      <c r="B2985">
        <v>1938019302206</v>
      </c>
      <c r="C2985">
        <v>22</v>
      </c>
      <c r="D2985">
        <v>1201.0288888269929</v>
      </c>
      <c r="E2985">
        <v>5721.34</v>
      </c>
      <c r="F2985">
        <v>72</v>
      </c>
      <c r="G2985">
        <v>20.66</v>
      </c>
      <c r="H2985">
        <v>1</v>
      </c>
      <c r="I2985" t="s">
        <v>22</v>
      </c>
      <c r="J2985">
        <v>22</v>
      </c>
      <c r="K2985">
        <v>21.62245135369449</v>
      </c>
      <c r="L2985">
        <v>10012.344999999999</v>
      </c>
      <c r="M2985">
        <v>251.57145585570089</v>
      </c>
      <c r="N2985">
        <v>1</v>
      </c>
      <c r="O2985">
        <v>0</v>
      </c>
      <c r="P2985">
        <v>328.39866316939901</v>
      </c>
      <c r="Q2985">
        <v>682.92422267882148</v>
      </c>
      <c r="R2985">
        <v>332.90310815572798</v>
      </c>
      <c r="S2985">
        <f>L2985-E2985</f>
        <v>4291.0049999999992</v>
      </c>
      <c r="T2985">
        <f>0.008*S2985</f>
        <v>34.328039999999994</v>
      </c>
    </row>
    <row r="2986" spans="1:20" x14ac:dyDescent="0.35">
      <c r="A2986">
        <v>100685868</v>
      </c>
      <c r="B2986">
        <v>1861760230205</v>
      </c>
      <c r="C2986">
        <v>24</v>
      </c>
      <c r="D2986">
        <v>1630.0917773633039</v>
      </c>
      <c r="E2986">
        <v>27728.14</v>
      </c>
      <c r="F2986">
        <v>48</v>
      </c>
      <c r="G2986">
        <v>20.62</v>
      </c>
      <c r="H2986">
        <v>1</v>
      </c>
      <c r="I2986" t="s">
        <v>21</v>
      </c>
      <c r="J2986">
        <v>24</v>
      </c>
      <c r="K2986">
        <v>1722.1950098236409</v>
      </c>
      <c r="L2986">
        <v>48524.245000000003</v>
      </c>
      <c r="M2986">
        <v>1581.9794555452479</v>
      </c>
      <c r="N2986">
        <v>1</v>
      </c>
      <c r="O2986">
        <v>0</v>
      </c>
      <c r="P2986">
        <v>1591.5649320218581</v>
      </c>
      <c r="Q2986">
        <v>3374.9368195044608</v>
      </c>
      <c r="R2986">
        <v>61.176877658961757</v>
      </c>
      <c r="S2986">
        <f>L2986-E2986</f>
        <v>20796.105000000003</v>
      </c>
      <c r="T2986">
        <f>0.008*S2986</f>
        <v>166.36884000000003</v>
      </c>
    </row>
    <row r="2987" spans="1:20" x14ac:dyDescent="0.35">
      <c r="A2987">
        <v>100010415</v>
      </c>
      <c r="B2987">
        <v>2583305972204</v>
      </c>
      <c r="C2987">
        <v>16</v>
      </c>
      <c r="D2987">
        <v>1230.4961562722469</v>
      </c>
      <c r="E2987">
        <v>7050.51</v>
      </c>
      <c r="F2987">
        <v>36</v>
      </c>
      <c r="G2987">
        <v>20.61</v>
      </c>
      <c r="H2987">
        <v>1</v>
      </c>
      <c r="I2987" t="s">
        <v>18</v>
      </c>
      <c r="J2987">
        <v>16</v>
      </c>
      <c r="K2987">
        <v>48.359180656803801</v>
      </c>
      <c r="L2987">
        <v>12338.3925</v>
      </c>
      <c r="M2987">
        <v>433.78127273795201</v>
      </c>
      <c r="N2987">
        <v>1</v>
      </c>
      <c r="O2987">
        <v>0</v>
      </c>
      <c r="P2987">
        <v>404.6915685245902</v>
      </c>
      <c r="Q2987">
        <v>513.48945595924351</v>
      </c>
      <c r="R2987">
        <v>60.438706777849518</v>
      </c>
      <c r="S2987">
        <f>L2987-E2987</f>
        <v>5287.8824999999997</v>
      </c>
      <c r="T2987">
        <f>0.008*S2987</f>
        <v>42.303060000000002</v>
      </c>
    </row>
    <row r="2988" spans="1:20" x14ac:dyDescent="0.35">
      <c r="A2988">
        <v>100625079</v>
      </c>
      <c r="B2988">
        <v>2791336180101</v>
      </c>
      <c r="C2988">
        <v>23</v>
      </c>
      <c r="D2988">
        <v>1169.904550230623</v>
      </c>
      <c r="E2988">
        <v>15365.01</v>
      </c>
      <c r="F2988">
        <v>60</v>
      </c>
      <c r="G2988">
        <v>20.6</v>
      </c>
      <c r="H2988">
        <v>1</v>
      </c>
      <c r="I2988" t="s">
        <v>19</v>
      </c>
      <c r="J2988">
        <v>23</v>
      </c>
      <c r="K2988">
        <v>121.5322168344792</v>
      </c>
      <c r="L2988">
        <v>26888.767500000002</v>
      </c>
      <c r="M2988">
        <v>758.00702285164584</v>
      </c>
      <c r="N2988">
        <v>1</v>
      </c>
      <c r="O2988">
        <v>0</v>
      </c>
      <c r="P2988">
        <v>881.93478163934446</v>
      </c>
      <c r="Q2988">
        <v>1869.381033726148</v>
      </c>
      <c r="R2988">
        <v>865.91403525232477</v>
      </c>
      <c r="S2988">
        <f>L2988-E2988</f>
        <v>11523.757500000002</v>
      </c>
      <c r="T2988">
        <f>0.008*S2988</f>
        <v>92.190060000000017</v>
      </c>
    </row>
    <row r="2989" spans="1:20" x14ac:dyDescent="0.35">
      <c r="A2989">
        <v>100003650</v>
      </c>
      <c r="B2989">
        <v>1833585380208</v>
      </c>
      <c r="C2989">
        <v>21</v>
      </c>
      <c r="D2989">
        <v>1082.1343922285471</v>
      </c>
      <c r="E2989">
        <v>16584.79</v>
      </c>
      <c r="F2989">
        <v>60</v>
      </c>
      <c r="G2989">
        <v>20.59</v>
      </c>
      <c r="H2989">
        <v>1</v>
      </c>
      <c r="I2989" t="s">
        <v>19</v>
      </c>
      <c r="J2989">
        <v>21</v>
      </c>
      <c r="K2989">
        <v>843.21756436787109</v>
      </c>
      <c r="L2989">
        <v>29023.3825</v>
      </c>
      <c r="M2989">
        <v>785.18000955135381</v>
      </c>
      <c r="N2989">
        <v>1</v>
      </c>
      <c r="O2989">
        <v>0</v>
      </c>
      <c r="P2989">
        <v>951.94882054644813</v>
      </c>
      <c r="Q2989">
        <v>1832.6746527712021</v>
      </c>
      <c r="R2989">
        <v>37.508267856882412</v>
      </c>
      <c r="S2989">
        <f>L2989-E2989</f>
        <v>12438.592499999999</v>
      </c>
      <c r="T2989">
        <f>0.008*S2989</f>
        <v>99.508739999999989</v>
      </c>
    </row>
    <row r="2990" spans="1:20" x14ac:dyDescent="0.35">
      <c r="A2990">
        <v>100756392</v>
      </c>
      <c r="B2990">
        <v>1961746511611</v>
      </c>
      <c r="C2990">
        <v>20</v>
      </c>
      <c r="D2990">
        <v>1324.694185749308</v>
      </c>
      <c r="E2990">
        <v>8736.24</v>
      </c>
      <c r="F2990">
        <v>60</v>
      </c>
      <c r="G2990">
        <v>20.59</v>
      </c>
      <c r="H2990">
        <v>1</v>
      </c>
      <c r="I2990" t="s">
        <v>22</v>
      </c>
      <c r="J2990">
        <v>20</v>
      </c>
      <c r="K2990">
        <v>128.8796053586193</v>
      </c>
      <c r="L2990">
        <v>15288.42</v>
      </c>
      <c r="M2990">
        <v>405.04962166586847</v>
      </c>
      <c r="N2990">
        <v>1</v>
      </c>
      <c r="O2990">
        <v>0</v>
      </c>
      <c r="P2990">
        <v>501.45062819672142</v>
      </c>
      <c r="Q2990">
        <v>916.92562927655831</v>
      </c>
      <c r="R2990">
        <v>286.59539572121759</v>
      </c>
      <c r="S2990">
        <f>L2990-E2990</f>
        <v>6552.18</v>
      </c>
      <c r="T2990">
        <f>0.008*S2990</f>
        <v>52.417440000000006</v>
      </c>
    </row>
    <row r="2991" spans="1:20" x14ac:dyDescent="0.35">
      <c r="A2991">
        <v>100927571</v>
      </c>
      <c r="B2991">
        <v>2253167222101</v>
      </c>
      <c r="C2991">
        <v>21</v>
      </c>
      <c r="D2991">
        <v>1244.4545510628291</v>
      </c>
      <c r="E2991">
        <v>7073.88</v>
      </c>
      <c r="F2991">
        <v>60</v>
      </c>
      <c r="G2991">
        <v>20.59</v>
      </c>
      <c r="H2991">
        <v>1</v>
      </c>
      <c r="I2991" t="s">
        <v>22</v>
      </c>
      <c r="J2991">
        <v>21</v>
      </c>
      <c r="K2991">
        <v>63.842068318728707</v>
      </c>
      <c r="L2991">
        <v>12379.29</v>
      </c>
      <c r="M2991">
        <v>334.90138650927332</v>
      </c>
      <c r="N2991">
        <v>1</v>
      </c>
      <c r="O2991">
        <v>0</v>
      </c>
      <c r="P2991">
        <v>406.03298098360659</v>
      </c>
      <c r="Q2991">
        <v>781.68735164841632</v>
      </c>
      <c r="R2991">
        <v>311.81230234608103</v>
      </c>
      <c r="S2991">
        <f>L2991-E2991</f>
        <v>5305.4100000000008</v>
      </c>
      <c r="T2991">
        <f>0.008*S2991</f>
        <v>42.443280000000009</v>
      </c>
    </row>
    <row r="2992" spans="1:20" x14ac:dyDescent="0.35">
      <c r="A2992">
        <v>14363</v>
      </c>
      <c r="B2992">
        <v>1747219350511</v>
      </c>
      <c r="C2992">
        <v>22</v>
      </c>
      <c r="D2992">
        <v>1640.736118000056</v>
      </c>
      <c r="E2992">
        <v>25093</v>
      </c>
      <c r="F2992">
        <v>72</v>
      </c>
      <c r="G2992">
        <v>20.58</v>
      </c>
      <c r="H2992">
        <v>1</v>
      </c>
      <c r="I2992" t="s">
        <v>22</v>
      </c>
      <c r="J2992">
        <v>22</v>
      </c>
      <c r="K2992">
        <v>1332.1962703350221</v>
      </c>
      <c r="L2992">
        <v>43912.75</v>
      </c>
      <c r="M2992">
        <v>1103.3573501639651</v>
      </c>
      <c r="N2992">
        <v>1</v>
      </c>
      <c r="O2992">
        <v>0</v>
      </c>
      <c r="P2992">
        <v>1440.310775956284</v>
      </c>
      <c r="Q2992">
        <v>2995.2104786081022</v>
      </c>
      <c r="R2992">
        <v>222.70343231679541</v>
      </c>
      <c r="S2992">
        <f>L2992-E2992</f>
        <v>18819.75</v>
      </c>
      <c r="T2992">
        <f>0.008*S2992</f>
        <v>150.55799999999999</v>
      </c>
    </row>
    <row r="2993" spans="1:20" x14ac:dyDescent="0.35">
      <c r="A2993">
        <v>101017567</v>
      </c>
      <c r="B2993">
        <v>2325019040101</v>
      </c>
      <c r="C2993">
        <v>16</v>
      </c>
      <c r="D2993">
        <v>1218.6320746060451</v>
      </c>
      <c r="E2993">
        <v>3560.57</v>
      </c>
      <c r="F2993">
        <v>48</v>
      </c>
      <c r="G2993">
        <v>20.57</v>
      </c>
      <c r="H2993">
        <v>1</v>
      </c>
      <c r="I2993" t="s">
        <v>20</v>
      </c>
      <c r="J2993">
        <v>16</v>
      </c>
      <c r="K2993">
        <v>0</v>
      </c>
      <c r="L2993">
        <v>6230.9975000000004</v>
      </c>
      <c r="M2993">
        <v>176.58821884395539</v>
      </c>
      <c r="N2993">
        <v>1</v>
      </c>
      <c r="O2993">
        <v>0</v>
      </c>
      <c r="P2993">
        <v>204.3728266666667</v>
      </c>
      <c r="Q2993">
        <v>282.11965544398612</v>
      </c>
      <c r="R2993">
        <v>77.746828777319337</v>
      </c>
      <c r="S2993">
        <f>L2993-E2993</f>
        <v>2670.4275000000002</v>
      </c>
      <c r="T2993">
        <f>0.008*S2993</f>
        <v>21.363420000000001</v>
      </c>
    </row>
    <row r="2994" spans="1:20" x14ac:dyDescent="0.35">
      <c r="A2994">
        <v>100331427</v>
      </c>
      <c r="B2994">
        <v>1950787720806</v>
      </c>
      <c r="C2994">
        <v>22</v>
      </c>
      <c r="D2994">
        <v>1853.228997572643</v>
      </c>
      <c r="E2994">
        <v>7125.3</v>
      </c>
      <c r="F2994">
        <v>60</v>
      </c>
      <c r="G2994">
        <v>20.54</v>
      </c>
      <c r="H2994">
        <v>1</v>
      </c>
      <c r="I2994" t="s">
        <v>22</v>
      </c>
      <c r="J2994">
        <v>22</v>
      </c>
      <c r="K2994">
        <v>0</v>
      </c>
      <c r="L2994">
        <v>12469.275</v>
      </c>
      <c r="M2994">
        <v>344.38780936971119</v>
      </c>
      <c r="N2994">
        <v>1</v>
      </c>
      <c r="O2994">
        <v>0</v>
      </c>
      <c r="P2994">
        <v>408.98443278688529</v>
      </c>
      <c r="Q2994">
        <v>827.0549794331273</v>
      </c>
      <c r="R2994">
        <v>418.07054664624201</v>
      </c>
      <c r="S2994">
        <f>L2994-E2994</f>
        <v>5343.9749999999995</v>
      </c>
      <c r="T2994">
        <f>0.008*S2994</f>
        <v>42.751799999999996</v>
      </c>
    </row>
    <row r="2995" spans="1:20" x14ac:dyDescent="0.35">
      <c r="A2995">
        <v>101001202</v>
      </c>
      <c r="B2995">
        <v>1848648281711</v>
      </c>
      <c r="C2995">
        <v>22</v>
      </c>
      <c r="D2995">
        <v>9451.8233508298727</v>
      </c>
      <c r="E2995">
        <v>36133.800000000003</v>
      </c>
      <c r="F2995">
        <v>48</v>
      </c>
      <c r="G2995">
        <v>20.53</v>
      </c>
      <c r="H2995">
        <v>1</v>
      </c>
      <c r="I2995" t="s">
        <v>20</v>
      </c>
      <c r="J2995">
        <v>22</v>
      </c>
      <c r="K2995">
        <v>170.1637591802282</v>
      </c>
      <c r="L2995">
        <v>63234.150000000009</v>
      </c>
      <c r="M2995">
        <v>1992.2600517995961</v>
      </c>
      <c r="N2995">
        <v>1</v>
      </c>
      <c r="O2995">
        <v>0</v>
      </c>
      <c r="P2995">
        <v>2074.0406295081971</v>
      </c>
      <c r="Q2995">
        <v>4008.703179071319</v>
      </c>
      <c r="R2995">
        <v>1764.498790382894</v>
      </c>
      <c r="S2995">
        <f>L2995-E2995</f>
        <v>27100.350000000006</v>
      </c>
      <c r="T2995">
        <f>0.008*S2995</f>
        <v>216.80280000000005</v>
      </c>
    </row>
    <row r="2996" spans="1:20" x14ac:dyDescent="0.35">
      <c r="A2996">
        <v>100620687</v>
      </c>
      <c r="B2996">
        <v>1717022201413</v>
      </c>
      <c r="C2996">
        <v>19.55832210242588</v>
      </c>
      <c r="D2996">
        <v>3419.3762934825072</v>
      </c>
      <c r="E2996">
        <v>57900</v>
      </c>
      <c r="F2996">
        <v>96</v>
      </c>
      <c r="G2996">
        <v>20.52</v>
      </c>
      <c r="H2996">
        <v>0</v>
      </c>
      <c r="I2996" t="s">
        <v>20</v>
      </c>
      <c r="J2996">
        <v>23</v>
      </c>
      <c r="K2996">
        <v>312.18106151331989</v>
      </c>
      <c r="L2996">
        <v>101325</v>
      </c>
      <c r="M2996">
        <v>2095.2587577240952</v>
      </c>
      <c r="N2996">
        <v>1</v>
      </c>
      <c r="O2996">
        <v>2279.8125</v>
      </c>
      <c r="P2996">
        <v>3323.3967213114761</v>
      </c>
      <c r="Q2996">
        <v>6310.7806011326102</v>
      </c>
      <c r="R2996">
        <v>395.39031830781408</v>
      </c>
      <c r="S2996">
        <f>L2996-E2996</f>
        <v>43425</v>
      </c>
      <c r="T2996">
        <f>0.008*S2996</f>
        <v>347.40000000000003</v>
      </c>
    </row>
    <row r="2997" spans="1:20" x14ac:dyDescent="0.35">
      <c r="A2997">
        <v>100334691</v>
      </c>
      <c r="B2997">
        <v>1847368972210</v>
      </c>
      <c r="C2997">
        <v>22</v>
      </c>
      <c r="D2997">
        <v>690.47280088399521</v>
      </c>
      <c r="E2997">
        <v>10505.19</v>
      </c>
      <c r="F2997">
        <v>60</v>
      </c>
      <c r="G2997">
        <v>20.52</v>
      </c>
      <c r="H2997">
        <v>1</v>
      </c>
      <c r="I2997" t="s">
        <v>18</v>
      </c>
      <c r="J2997">
        <v>22</v>
      </c>
      <c r="K2997">
        <v>560.62963447569928</v>
      </c>
      <c r="L2997">
        <v>18384.0825</v>
      </c>
      <c r="M2997">
        <v>507.74835741829759</v>
      </c>
      <c r="N2997">
        <v>1</v>
      </c>
      <c r="O2997">
        <v>0</v>
      </c>
      <c r="P2997">
        <v>602.98642491803287</v>
      </c>
      <c r="Q2997">
        <v>1219.368966835234</v>
      </c>
      <c r="R2997">
        <v>55.752907441501861</v>
      </c>
      <c r="S2997">
        <f>L2997-E2997</f>
        <v>7878.8924999999999</v>
      </c>
      <c r="T2997">
        <f>0.008*S2997</f>
        <v>63.031140000000001</v>
      </c>
    </row>
    <row r="2998" spans="1:20" x14ac:dyDescent="0.35">
      <c r="A2998">
        <v>101042478</v>
      </c>
      <c r="B2998">
        <v>1684683360501</v>
      </c>
      <c r="C2998">
        <v>22</v>
      </c>
      <c r="D2998">
        <v>1739.9914582276681</v>
      </c>
      <c r="E2998">
        <v>27703.68</v>
      </c>
      <c r="F2998">
        <v>60</v>
      </c>
      <c r="G2998">
        <v>20.47</v>
      </c>
      <c r="H2998">
        <v>1</v>
      </c>
      <c r="I2998" t="s">
        <v>20</v>
      </c>
      <c r="J2998">
        <v>22</v>
      </c>
      <c r="K2998">
        <v>1610.7235040529561</v>
      </c>
      <c r="L2998">
        <v>48481.440000000002</v>
      </c>
      <c r="M2998">
        <v>1339.004626707575</v>
      </c>
      <c r="N2998">
        <v>1</v>
      </c>
      <c r="O2998">
        <v>0</v>
      </c>
      <c r="P2998">
        <v>1590.1609547540991</v>
      </c>
      <c r="Q2998">
        <v>3215.649375131145</v>
      </c>
      <c r="R2998">
        <v>14.764916324090111</v>
      </c>
      <c r="S2998">
        <f>L2998-E2998</f>
        <v>20777.760000000002</v>
      </c>
      <c r="T2998">
        <f>0.008*S2998</f>
        <v>166.22208000000003</v>
      </c>
    </row>
    <row r="2999" spans="1:20" x14ac:dyDescent="0.35">
      <c r="A2999">
        <v>101067516</v>
      </c>
      <c r="B2999">
        <v>2179890040101</v>
      </c>
      <c r="C2999">
        <v>22</v>
      </c>
      <c r="D2999">
        <v>1102.7127242634849</v>
      </c>
      <c r="E2999">
        <v>12651.2</v>
      </c>
      <c r="F2999">
        <v>48</v>
      </c>
      <c r="G2999">
        <v>20.47</v>
      </c>
      <c r="H2999">
        <v>1</v>
      </c>
      <c r="I2999" t="s">
        <v>19</v>
      </c>
      <c r="J2999">
        <v>22</v>
      </c>
      <c r="K2999">
        <v>561.05893677877611</v>
      </c>
      <c r="L2999">
        <v>22139.599999999999</v>
      </c>
      <c r="M2999">
        <v>697.53196086011019</v>
      </c>
      <c r="N2999">
        <v>1</v>
      </c>
      <c r="O2999">
        <v>0</v>
      </c>
      <c r="P2999">
        <v>726.16505355191282</v>
      </c>
      <c r="Q2999">
        <v>1403.5309228220401</v>
      </c>
      <c r="R2999">
        <v>116.3069324913514</v>
      </c>
      <c r="S2999">
        <f>L2999-E2999</f>
        <v>9488.3999999999978</v>
      </c>
      <c r="T2999">
        <f>0.008*S2999</f>
        <v>75.907199999999989</v>
      </c>
    </row>
    <row r="3000" spans="1:20" x14ac:dyDescent="0.35">
      <c r="A3000">
        <v>100184174</v>
      </c>
      <c r="B3000">
        <v>1895082482201</v>
      </c>
      <c r="C3000">
        <v>16</v>
      </c>
      <c r="D3000">
        <v>1571.7497032870549</v>
      </c>
      <c r="E3000">
        <v>28496.41</v>
      </c>
      <c r="F3000">
        <v>48</v>
      </c>
      <c r="G3000">
        <v>20.46</v>
      </c>
      <c r="H3000">
        <v>1</v>
      </c>
      <c r="I3000" t="s">
        <v>20</v>
      </c>
      <c r="J3000">
        <v>16</v>
      </c>
      <c r="K3000">
        <v>147.05836096259191</v>
      </c>
      <c r="L3000">
        <v>49868.717499999999</v>
      </c>
      <c r="M3000">
        <v>1413.2934573248319</v>
      </c>
      <c r="N3000">
        <v>1</v>
      </c>
      <c r="O3000">
        <v>0</v>
      </c>
      <c r="P3000">
        <v>1635.662790382514</v>
      </c>
      <c r="Q3000">
        <v>2257.8961712845289</v>
      </c>
      <c r="R3000">
        <v>475.17501993942352</v>
      </c>
      <c r="S3000">
        <f>L3000-E3000</f>
        <v>21372.307499999999</v>
      </c>
      <c r="T3000">
        <f>0.008*S3000</f>
        <v>170.97845999999998</v>
      </c>
    </row>
    <row r="3001" spans="1:20" x14ac:dyDescent="0.35">
      <c r="A3001">
        <v>100720800</v>
      </c>
      <c r="B3001">
        <v>1962545230611</v>
      </c>
      <c r="C3001">
        <v>18.895939086294419</v>
      </c>
      <c r="D3001">
        <v>1556.135998799565</v>
      </c>
      <c r="E3001">
        <v>22989.51</v>
      </c>
      <c r="F3001">
        <v>60</v>
      </c>
      <c r="G3001">
        <v>20.440000000000001</v>
      </c>
      <c r="H3001">
        <v>1</v>
      </c>
      <c r="I3001" t="s">
        <v>19</v>
      </c>
      <c r="J3001">
        <v>18.100000000000001</v>
      </c>
      <c r="K3001">
        <v>799.7907899046586</v>
      </c>
      <c r="L3001">
        <v>40231.642499999987</v>
      </c>
      <c r="M3001">
        <v>1041.32873498658</v>
      </c>
      <c r="N3001">
        <v>1</v>
      </c>
      <c r="O3001">
        <v>0</v>
      </c>
      <c r="P3001">
        <v>1319.572748852459</v>
      </c>
      <c r="Q3001">
        <v>2272.743839622558</v>
      </c>
      <c r="R3001">
        <v>153.3803008654404</v>
      </c>
      <c r="S3001">
        <f>L3001-E3001</f>
        <v>17242.132499999989</v>
      </c>
      <c r="T3001">
        <f>0.008*S3001</f>
        <v>137.93705999999992</v>
      </c>
    </row>
    <row r="3002" spans="1:20" x14ac:dyDescent="0.35">
      <c r="A3002">
        <v>101042283</v>
      </c>
      <c r="B3002">
        <v>2563337770101</v>
      </c>
      <c r="C3002">
        <v>28</v>
      </c>
      <c r="D3002">
        <v>2659.217034521198</v>
      </c>
      <c r="E3002">
        <v>43756.09</v>
      </c>
      <c r="F3002">
        <v>60</v>
      </c>
      <c r="G3002">
        <v>20.420000000000002</v>
      </c>
      <c r="H3002">
        <v>1</v>
      </c>
      <c r="I3002" t="s">
        <v>21</v>
      </c>
      <c r="J3002">
        <v>28</v>
      </c>
      <c r="K3002">
        <v>3194.8144698460092</v>
      </c>
      <c r="L3002">
        <v>76573.157500000001</v>
      </c>
      <c r="M3002">
        <v>2384.1680987632699</v>
      </c>
      <c r="N3002">
        <v>1</v>
      </c>
      <c r="O3002">
        <v>0</v>
      </c>
      <c r="P3002">
        <v>2511.5517451366122</v>
      </c>
      <c r="Q3002">
        <v>6560.3727018821628</v>
      </c>
      <c r="R3002">
        <v>854.00648689954141</v>
      </c>
      <c r="S3002">
        <f>L3002-E3002</f>
        <v>32817.067500000005</v>
      </c>
      <c r="T3002">
        <f>0.008*S3002</f>
        <v>262.53654000000006</v>
      </c>
    </row>
    <row r="3003" spans="1:20" x14ac:dyDescent="0.35">
      <c r="A3003">
        <v>100511140</v>
      </c>
      <c r="B3003">
        <v>2448890900901</v>
      </c>
      <c r="C3003">
        <v>21.616685878962539</v>
      </c>
      <c r="D3003">
        <v>7083.4950436114823</v>
      </c>
      <c r="E3003">
        <v>284951.57</v>
      </c>
      <c r="F3003">
        <v>120</v>
      </c>
      <c r="G3003">
        <v>20.41</v>
      </c>
      <c r="H3003">
        <v>0</v>
      </c>
      <c r="I3003" t="s">
        <v>19</v>
      </c>
      <c r="J3003">
        <v>19.170000000000002</v>
      </c>
      <c r="K3003">
        <v>2897.8283392677372</v>
      </c>
      <c r="L3003">
        <v>300000</v>
      </c>
      <c r="M3003">
        <v>6122.8007834000045</v>
      </c>
      <c r="N3003">
        <v>1</v>
      </c>
      <c r="O3003">
        <v>6750.0000000000009</v>
      </c>
      <c r="P3003">
        <v>9839.8126463700246</v>
      </c>
      <c r="Q3003">
        <v>21084.677347807399</v>
      </c>
      <c r="R3003">
        <v>1597.036362169642</v>
      </c>
      <c r="S3003">
        <f>L3003-E3003</f>
        <v>15048.429999999993</v>
      </c>
      <c r="T3003">
        <f>0.008*S3003</f>
        <v>120.38743999999994</v>
      </c>
    </row>
    <row r="3004" spans="1:20" x14ac:dyDescent="0.35">
      <c r="A3004">
        <v>100734046</v>
      </c>
      <c r="B3004">
        <v>2947156490206</v>
      </c>
      <c r="C3004">
        <v>21.713692307692309</v>
      </c>
      <c r="D3004">
        <v>2789.4926443580821</v>
      </c>
      <c r="E3004">
        <v>73000</v>
      </c>
      <c r="F3004">
        <v>120</v>
      </c>
      <c r="G3004">
        <v>20.37</v>
      </c>
      <c r="H3004">
        <v>0</v>
      </c>
      <c r="I3004" t="s">
        <v>20</v>
      </c>
      <c r="J3004">
        <v>19.84</v>
      </c>
      <c r="K3004">
        <v>1721.985751904607</v>
      </c>
      <c r="L3004">
        <v>127750</v>
      </c>
      <c r="M3004">
        <v>2615.694515750024</v>
      </c>
      <c r="N3004">
        <v>1</v>
      </c>
      <c r="O3004">
        <v>2874.375</v>
      </c>
      <c r="P3004">
        <v>4190.1202185792354</v>
      </c>
      <c r="Q3004">
        <v>9020.2019682958453</v>
      </c>
      <c r="R3004">
        <v>233.72099781200271</v>
      </c>
      <c r="S3004">
        <f>L3004-E3004</f>
        <v>54750</v>
      </c>
      <c r="T3004">
        <f>0.008*S3004</f>
        <v>438</v>
      </c>
    </row>
    <row r="3005" spans="1:20" x14ac:dyDescent="0.35">
      <c r="A3005">
        <v>101055715</v>
      </c>
      <c r="B3005">
        <v>2518367971603</v>
      </c>
      <c r="C3005">
        <v>22</v>
      </c>
      <c r="D3005">
        <v>1104.756481414393</v>
      </c>
      <c r="E3005">
        <v>21296</v>
      </c>
      <c r="F3005">
        <v>60</v>
      </c>
      <c r="G3005">
        <v>20.37</v>
      </c>
      <c r="H3005">
        <v>1</v>
      </c>
      <c r="I3005" t="s">
        <v>21</v>
      </c>
      <c r="J3005">
        <v>22</v>
      </c>
      <c r="K3005">
        <v>1202.8349068103421</v>
      </c>
      <c r="L3005">
        <v>37268</v>
      </c>
      <c r="M3005">
        <v>1029.30161373379</v>
      </c>
      <c r="N3005">
        <v>1</v>
      </c>
      <c r="O3005">
        <v>0</v>
      </c>
      <c r="P3005">
        <v>1222.3671256830601</v>
      </c>
      <c r="Q3005">
        <v>2471.8907052345689</v>
      </c>
      <c r="R3005">
        <v>46.688672741167473</v>
      </c>
      <c r="S3005">
        <f>L3005-E3005</f>
        <v>15972</v>
      </c>
      <c r="T3005">
        <f>0.008*S3005</f>
        <v>127.776</v>
      </c>
    </row>
    <row r="3006" spans="1:20" x14ac:dyDescent="0.35">
      <c r="A3006">
        <v>100342510</v>
      </c>
      <c r="B3006">
        <v>2427477950101</v>
      </c>
      <c r="C3006">
        <v>16</v>
      </c>
      <c r="D3006">
        <v>632.82659465429856</v>
      </c>
      <c r="E3006">
        <v>3041.33</v>
      </c>
      <c r="F3006">
        <v>36</v>
      </c>
      <c r="G3006">
        <v>20.36</v>
      </c>
      <c r="H3006">
        <v>1</v>
      </c>
      <c r="I3006" t="s">
        <v>22</v>
      </c>
      <c r="J3006">
        <v>16</v>
      </c>
      <c r="K3006">
        <v>8.3266657191306876</v>
      </c>
      <c r="L3006">
        <v>5322.3274999999994</v>
      </c>
      <c r="M3006">
        <v>187.11724374777361</v>
      </c>
      <c r="N3006">
        <v>1</v>
      </c>
      <c r="O3006">
        <v>0</v>
      </c>
      <c r="P3006">
        <v>174.56901814207649</v>
      </c>
      <c r="Q3006">
        <v>221.50041445122761</v>
      </c>
      <c r="R3006">
        <v>38.604730590020409</v>
      </c>
      <c r="S3006">
        <f>L3006-E3006</f>
        <v>2280.9974999999995</v>
      </c>
      <c r="T3006">
        <f>0.008*S3006</f>
        <v>18.247979999999995</v>
      </c>
    </row>
    <row r="3007" spans="1:20" x14ac:dyDescent="0.35">
      <c r="A3007">
        <v>957600248</v>
      </c>
      <c r="B3007">
        <v>1961030532101</v>
      </c>
      <c r="C3007">
        <v>21.495260663507111</v>
      </c>
      <c r="D3007">
        <v>1491.523616183068</v>
      </c>
      <c r="E3007">
        <v>21937.43</v>
      </c>
      <c r="F3007">
        <v>48</v>
      </c>
      <c r="G3007">
        <v>20.350000000000001</v>
      </c>
      <c r="H3007">
        <v>0</v>
      </c>
      <c r="I3007" t="s">
        <v>20</v>
      </c>
      <c r="J3007">
        <v>18.7</v>
      </c>
      <c r="K3007">
        <v>205.9858893743972</v>
      </c>
      <c r="L3007">
        <v>38390.502500000002</v>
      </c>
      <c r="M3007">
        <v>1199.0389149186799</v>
      </c>
      <c r="N3007">
        <v>1</v>
      </c>
      <c r="O3007">
        <v>863.78630625000017</v>
      </c>
      <c r="P3007">
        <v>1259.1845066666669</v>
      </c>
      <c r="Q3007">
        <v>2374.440691145945</v>
      </c>
      <c r="R3007">
        <v>45.483988854881318</v>
      </c>
      <c r="S3007">
        <f>L3007-E3007</f>
        <v>16453.072500000002</v>
      </c>
      <c r="T3007">
        <f>0.008*S3007</f>
        <v>131.62458000000001</v>
      </c>
    </row>
    <row r="3008" spans="1:20" x14ac:dyDescent="0.35">
      <c r="A3008">
        <v>101054343</v>
      </c>
      <c r="B3008">
        <v>2157876410101</v>
      </c>
      <c r="C3008">
        <v>22</v>
      </c>
      <c r="D3008">
        <v>9451.8233508298727</v>
      </c>
      <c r="E3008">
        <v>150492.73000000001</v>
      </c>
      <c r="F3008">
        <v>48</v>
      </c>
      <c r="G3008">
        <v>20.34</v>
      </c>
      <c r="H3008">
        <v>1</v>
      </c>
      <c r="I3008" t="s">
        <v>21</v>
      </c>
      <c r="J3008">
        <v>22</v>
      </c>
      <c r="K3008">
        <v>6559.4109670227344</v>
      </c>
      <c r="L3008">
        <v>263362.27750000003</v>
      </c>
      <c r="M3008">
        <v>8297.5124140074568</v>
      </c>
      <c r="N3008">
        <v>1</v>
      </c>
      <c r="O3008">
        <v>0</v>
      </c>
      <c r="P3008">
        <v>8638.1182290710403</v>
      </c>
      <c r="Q3008">
        <v>16695.744294209901</v>
      </c>
      <c r="R3008">
        <v>1498.2150981161269</v>
      </c>
      <c r="S3008">
        <f>L3008-E3008</f>
        <v>112869.54750000002</v>
      </c>
      <c r="T3008">
        <f>0.008*S3008</f>
        <v>902.95638000000019</v>
      </c>
    </row>
    <row r="3009" spans="1:20" x14ac:dyDescent="0.35">
      <c r="A3009">
        <v>101040130</v>
      </c>
      <c r="B3009">
        <v>2227085220101</v>
      </c>
      <c r="C3009">
        <v>22</v>
      </c>
      <c r="D3009">
        <v>3780.7293403319491</v>
      </c>
      <c r="E3009">
        <v>34257.040000000001</v>
      </c>
      <c r="F3009">
        <v>48</v>
      </c>
      <c r="G3009">
        <v>20.309999999999999</v>
      </c>
      <c r="H3009">
        <v>1</v>
      </c>
      <c r="I3009" t="s">
        <v>18</v>
      </c>
      <c r="J3009">
        <v>22</v>
      </c>
      <c r="K3009">
        <v>928.73755685435026</v>
      </c>
      <c r="L3009">
        <v>59949.82</v>
      </c>
      <c r="M3009">
        <v>1888.7836951801589</v>
      </c>
      <c r="N3009">
        <v>1</v>
      </c>
      <c r="O3009">
        <v>0</v>
      </c>
      <c r="P3009">
        <v>1966.3166566120219</v>
      </c>
      <c r="Q3009">
        <v>3800.4944166839159</v>
      </c>
      <c r="R3009">
        <v>905.44020321754351</v>
      </c>
      <c r="S3009">
        <f>L3009-E3009</f>
        <v>25692.78</v>
      </c>
      <c r="T3009">
        <f>0.008*S3009</f>
        <v>205.54223999999999</v>
      </c>
    </row>
    <row r="3010" spans="1:20" x14ac:dyDescent="0.35">
      <c r="A3010">
        <v>100643154</v>
      </c>
      <c r="B3010">
        <v>2089294520206</v>
      </c>
      <c r="C3010">
        <v>22.836378876781229</v>
      </c>
      <c r="D3010">
        <v>2536.9739201733778</v>
      </c>
      <c r="E3010">
        <v>67868.75</v>
      </c>
      <c r="F3010">
        <v>120</v>
      </c>
      <c r="G3010">
        <v>20.28</v>
      </c>
      <c r="H3010">
        <v>0</v>
      </c>
      <c r="I3010" t="s">
        <v>21</v>
      </c>
      <c r="J3010">
        <v>20.2</v>
      </c>
      <c r="K3010">
        <v>1861.477687102077</v>
      </c>
      <c r="L3010">
        <v>118770.3125</v>
      </c>
      <c r="M3010">
        <v>2522.932320611972</v>
      </c>
      <c r="N3010">
        <v>1</v>
      </c>
      <c r="O3010">
        <v>2672.33203125</v>
      </c>
      <c r="P3010">
        <v>3895.5920765027331</v>
      </c>
      <c r="Q3010">
        <v>8834.5794958575352</v>
      </c>
      <c r="R3010">
        <v>405.17770100272583</v>
      </c>
      <c r="S3010">
        <f>L3010-E3010</f>
        <v>50901.5625</v>
      </c>
      <c r="T3010">
        <f>0.008*S3010</f>
        <v>407.21250000000003</v>
      </c>
    </row>
    <row r="3011" spans="1:20" x14ac:dyDescent="0.35">
      <c r="A3011">
        <v>101021945</v>
      </c>
      <c r="B3011">
        <v>2816662100101</v>
      </c>
      <c r="C3011">
        <v>22</v>
      </c>
      <c r="D3011">
        <v>2259.227004492433</v>
      </c>
      <c r="E3011">
        <v>42084.99</v>
      </c>
      <c r="F3011">
        <v>60</v>
      </c>
      <c r="G3011">
        <v>20.28</v>
      </c>
      <c r="H3011">
        <v>1</v>
      </c>
      <c r="I3011" t="s">
        <v>21</v>
      </c>
      <c r="J3011">
        <v>22</v>
      </c>
      <c r="K3011">
        <v>1702.333820015112</v>
      </c>
      <c r="L3011">
        <v>73648.732499999998</v>
      </c>
      <c r="M3011">
        <v>2034.0978644332449</v>
      </c>
      <c r="N3011">
        <v>1</v>
      </c>
      <c r="O3011">
        <v>0</v>
      </c>
      <c r="P3011">
        <v>2415.6324314754102</v>
      </c>
      <c r="Q3011">
        <v>4884.9312364242014</v>
      </c>
      <c r="R3011">
        <v>766.96498493367926</v>
      </c>
      <c r="S3011">
        <f>L3011-E3011</f>
        <v>31563.7425</v>
      </c>
      <c r="T3011">
        <f>0.008*S3011</f>
        <v>252.50994</v>
      </c>
    </row>
    <row r="3012" spans="1:20" x14ac:dyDescent="0.35">
      <c r="A3012">
        <v>100969841</v>
      </c>
      <c r="B3012">
        <v>3345335541805</v>
      </c>
      <c r="C3012">
        <v>20</v>
      </c>
      <c r="D3012">
        <v>1136.5876113729059</v>
      </c>
      <c r="E3012">
        <v>10546.44</v>
      </c>
      <c r="F3012">
        <v>60</v>
      </c>
      <c r="G3012">
        <v>20.260000000000002</v>
      </c>
      <c r="H3012">
        <v>1</v>
      </c>
      <c r="I3012" t="s">
        <v>20</v>
      </c>
      <c r="J3012">
        <v>20</v>
      </c>
      <c r="K3012">
        <v>0</v>
      </c>
      <c r="L3012">
        <v>18456.27</v>
      </c>
      <c r="M3012">
        <v>488.97827119238752</v>
      </c>
      <c r="N3012">
        <v>1</v>
      </c>
      <c r="O3012">
        <v>0</v>
      </c>
      <c r="P3012">
        <v>605.35412983606568</v>
      </c>
      <c r="Q3012">
        <v>1106.9179800036929</v>
      </c>
      <c r="R3012">
        <v>501.56385016762749</v>
      </c>
      <c r="S3012">
        <f>L3012-E3012</f>
        <v>7909.83</v>
      </c>
      <c r="T3012">
        <f>0.008*S3012</f>
        <v>63.278640000000003</v>
      </c>
    </row>
    <row r="3013" spans="1:20" x14ac:dyDescent="0.35">
      <c r="A3013">
        <v>101155549</v>
      </c>
      <c r="B3013">
        <v>2517369971014</v>
      </c>
      <c r="C3013">
        <v>24</v>
      </c>
      <c r="D3013">
        <v>588.49278896697194</v>
      </c>
      <c r="E3013">
        <v>4312.21</v>
      </c>
      <c r="F3013">
        <v>36</v>
      </c>
      <c r="G3013">
        <v>20.260000000000002</v>
      </c>
      <c r="H3013">
        <v>1</v>
      </c>
      <c r="I3013" t="s">
        <v>19</v>
      </c>
      <c r="J3013">
        <v>24</v>
      </c>
      <c r="K3013">
        <v>113.15027435547201</v>
      </c>
      <c r="L3013">
        <v>7546.3675000000003</v>
      </c>
      <c r="M3013">
        <v>296.06552377631442</v>
      </c>
      <c r="N3013">
        <v>1</v>
      </c>
      <c r="O3013">
        <v>0</v>
      </c>
      <c r="P3013">
        <v>247.51614120218579</v>
      </c>
      <c r="Q3013">
        <v>483.37233895287022</v>
      </c>
      <c r="R3013">
        <v>122.70592339521239</v>
      </c>
      <c r="S3013">
        <f>L3013-E3013</f>
        <v>3234.1575000000003</v>
      </c>
      <c r="T3013">
        <f>0.008*S3013</f>
        <v>25.873260000000002</v>
      </c>
    </row>
    <row r="3014" spans="1:20" x14ac:dyDescent="0.35">
      <c r="A3014">
        <v>100341840</v>
      </c>
      <c r="B3014">
        <v>1673742490506</v>
      </c>
      <c r="C3014">
        <v>21</v>
      </c>
      <c r="D3014">
        <v>1104.119840120062</v>
      </c>
      <c r="E3014">
        <v>12736.27</v>
      </c>
      <c r="F3014">
        <v>72</v>
      </c>
      <c r="G3014">
        <v>20.22</v>
      </c>
      <c r="H3014">
        <v>1</v>
      </c>
      <c r="I3014" t="s">
        <v>18</v>
      </c>
      <c r="J3014">
        <v>21</v>
      </c>
      <c r="K3014">
        <v>112.6378520689905</v>
      </c>
      <c r="L3014">
        <v>22288.4725</v>
      </c>
      <c r="M3014">
        <v>546.86988207156435</v>
      </c>
      <c r="N3014">
        <v>1</v>
      </c>
      <c r="O3014">
        <v>0</v>
      </c>
      <c r="P3014">
        <v>731.04797857923506</v>
      </c>
      <c r="Q3014">
        <v>1447.6620792382371</v>
      </c>
      <c r="R3014">
        <v>603.97624859001178</v>
      </c>
      <c r="S3014">
        <f>L3014-E3014</f>
        <v>9552.2024999999994</v>
      </c>
      <c r="T3014">
        <f>0.008*S3014</f>
        <v>76.417619999999999</v>
      </c>
    </row>
    <row r="3015" spans="1:20" x14ac:dyDescent="0.35">
      <c r="A3015">
        <v>101011402</v>
      </c>
      <c r="B3015">
        <v>1649464380101</v>
      </c>
      <c r="C3015">
        <v>22</v>
      </c>
      <c r="D3015">
        <v>1527.6181271243811</v>
      </c>
      <c r="E3015">
        <v>9949.5400000000009</v>
      </c>
      <c r="F3015">
        <v>36</v>
      </c>
      <c r="G3015">
        <v>20.21</v>
      </c>
      <c r="H3015">
        <v>1</v>
      </c>
      <c r="I3015" t="s">
        <v>22</v>
      </c>
      <c r="J3015">
        <v>22</v>
      </c>
      <c r="K3015">
        <v>163.0411607657152</v>
      </c>
      <c r="L3015">
        <v>17411.695</v>
      </c>
      <c r="M3015">
        <v>664.96052264902357</v>
      </c>
      <c r="N3015">
        <v>1</v>
      </c>
      <c r="O3015">
        <v>0</v>
      </c>
      <c r="P3015">
        <v>571.09272218579247</v>
      </c>
      <c r="Q3015">
        <v>1015.994683984551</v>
      </c>
      <c r="R3015">
        <v>281.860801033043</v>
      </c>
      <c r="S3015">
        <f>L3015-E3015</f>
        <v>7462.1549999999988</v>
      </c>
      <c r="T3015">
        <f>0.008*S3015</f>
        <v>59.697239999999994</v>
      </c>
    </row>
    <row r="3016" spans="1:20" x14ac:dyDescent="0.35">
      <c r="A3016">
        <v>313435</v>
      </c>
      <c r="B3016">
        <v>1898448091220</v>
      </c>
      <c r="C3016">
        <v>23</v>
      </c>
      <c r="D3016">
        <v>1762.8309349166871</v>
      </c>
      <c r="E3016">
        <v>29159.69</v>
      </c>
      <c r="F3016">
        <v>48</v>
      </c>
      <c r="G3016">
        <v>20.2</v>
      </c>
      <c r="H3016">
        <v>1</v>
      </c>
      <c r="I3016" t="s">
        <v>20</v>
      </c>
      <c r="J3016">
        <v>23</v>
      </c>
      <c r="K3016">
        <v>1695.664629345345</v>
      </c>
      <c r="L3016">
        <v>51029.457499999997</v>
      </c>
      <c r="M3016">
        <v>1635.569204963934</v>
      </c>
      <c r="N3016">
        <v>1</v>
      </c>
      <c r="O3016">
        <v>0</v>
      </c>
      <c r="P3016">
        <v>1673.734337486339</v>
      </c>
      <c r="Q3016">
        <v>3391.7286483262428</v>
      </c>
      <c r="R3016">
        <v>22.329681494559509</v>
      </c>
      <c r="S3016">
        <f>L3016-E3016</f>
        <v>21869.767499999998</v>
      </c>
      <c r="T3016">
        <f>0.008*S3016</f>
        <v>174.95813999999999</v>
      </c>
    </row>
    <row r="3017" spans="1:20" x14ac:dyDescent="0.35">
      <c r="A3017">
        <v>2063606013</v>
      </c>
      <c r="B3017">
        <v>1580337600803</v>
      </c>
      <c r="C3017">
        <v>21</v>
      </c>
      <c r="D3017">
        <v>3192.2964570742129</v>
      </c>
      <c r="E3017">
        <v>18033.73</v>
      </c>
      <c r="F3017">
        <v>60</v>
      </c>
      <c r="G3017">
        <v>20.2</v>
      </c>
      <c r="H3017">
        <v>1</v>
      </c>
      <c r="I3017" t="s">
        <v>21</v>
      </c>
      <c r="J3017">
        <v>21</v>
      </c>
      <c r="K3017">
        <v>163.76878394807861</v>
      </c>
      <c r="L3017">
        <v>31559.0275</v>
      </c>
      <c r="M3017">
        <v>853.7777260759126</v>
      </c>
      <c r="N3017">
        <v>1</v>
      </c>
      <c r="O3017">
        <v>0</v>
      </c>
      <c r="P3017">
        <v>1035.116393005464</v>
      </c>
      <c r="Q3017">
        <v>1992.7873591356649</v>
      </c>
      <c r="R3017">
        <v>793.90218218212158</v>
      </c>
      <c r="S3017">
        <f>L3017-E3017</f>
        <v>13525.297500000001</v>
      </c>
      <c r="T3017">
        <f>0.008*S3017</f>
        <v>108.20238000000001</v>
      </c>
    </row>
    <row r="3018" spans="1:20" x14ac:dyDescent="0.35">
      <c r="A3018">
        <v>101286858</v>
      </c>
      <c r="B3018">
        <v>3411473382102</v>
      </c>
      <c r="C3018">
        <v>21.882978723404261</v>
      </c>
      <c r="D3018">
        <v>1590.465253832464</v>
      </c>
      <c r="E3018">
        <v>27000</v>
      </c>
      <c r="F3018">
        <v>60</v>
      </c>
      <c r="G3018">
        <v>20.190000000000001</v>
      </c>
      <c r="H3018">
        <v>0</v>
      </c>
      <c r="I3018" t="s">
        <v>21</v>
      </c>
      <c r="J3018">
        <v>19</v>
      </c>
      <c r="K3018">
        <v>199.79902280195529</v>
      </c>
      <c r="L3018">
        <v>47250</v>
      </c>
      <c r="M3018">
        <v>1301.8517838889341</v>
      </c>
      <c r="N3018">
        <v>1</v>
      </c>
      <c r="O3018">
        <v>1063.125</v>
      </c>
      <c r="P3018">
        <v>1549.7704918032789</v>
      </c>
      <c r="Q3018">
        <v>3116.3420803233862</v>
      </c>
      <c r="R3018">
        <v>303.64756571815161</v>
      </c>
      <c r="S3018">
        <f>L3018-E3018</f>
        <v>20250</v>
      </c>
      <c r="T3018">
        <f>0.008*S3018</f>
        <v>162</v>
      </c>
    </row>
    <row r="3019" spans="1:20" x14ac:dyDescent="0.35">
      <c r="A3019">
        <v>253600138</v>
      </c>
      <c r="B3019">
        <v>2504590350920</v>
      </c>
      <c r="C3019">
        <v>22</v>
      </c>
      <c r="D3019">
        <v>1546.713353713435</v>
      </c>
      <c r="E3019">
        <v>7369.1</v>
      </c>
      <c r="F3019">
        <v>36</v>
      </c>
      <c r="G3019">
        <v>20.190000000000001</v>
      </c>
      <c r="H3019">
        <v>1</v>
      </c>
      <c r="I3019" t="s">
        <v>22</v>
      </c>
      <c r="J3019">
        <v>22</v>
      </c>
      <c r="K3019">
        <v>27.845903258341419</v>
      </c>
      <c r="L3019">
        <v>12895.924999999999</v>
      </c>
      <c r="M3019">
        <v>492.50121990091208</v>
      </c>
      <c r="N3019">
        <v>1</v>
      </c>
      <c r="O3019">
        <v>0</v>
      </c>
      <c r="P3019">
        <v>422.97828633879789</v>
      </c>
      <c r="Q3019">
        <v>752.49372591602696</v>
      </c>
      <c r="R3019">
        <v>301.66953631888759</v>
      </c>
      <c r="S3019">
        <f>L3019-E3019</f>
        <v>5526.8249999999989</v>
      </c>
      <c r="T3019">
        <f>0.008*S3019</f>
        <v>44.21459999999999</v>
      </c>
    </row>
    <row r="3020" spans="1:20" x14ac:dyDescent="0.35">
      <c r="A3020">
        <v>100846506</v>
      </c>
      <c r="B3020">
        <v>1895764211222</v>
      </c>
      <c r="C3020">
        <v>23</v>
      </c>
      <c r="D3020">
        <v>1079.0482467510319</v>
      </c>
      <c r="E3020">
        <v>25124.74</v>
      </c>
      <c r="F3020">
        <v>96</v>
      </c>
      <c r="G3020">
        <v>20.18</v>
      </c>
      <c r="H3020">
        <v>1</v>
      </c>
      <c r="I3020" t="s">
        <v>22</v>
      </c>
      <c r="J3020">
        <v>23</v>
      </c>
      <c r="K3020">
        <v>1655.79993047638</v>
      </c>
      <c r="L3020">
        <v>43968.295000000013</v>
      </c>
      <c r="M3020">
        <v>1005.1676193301309</v>
      </c>
      <c r="N3020">
        <v>1</v>
      </c>
      <c r="O3020">
        <v>0</v>
      </c>
      <c r="P3020">
        <v>1442.13261726776</v>
      </c>
      <c r="Q3020">
        <v>3242.3014224375011</v>
      </c>
      <c r="R3020">
        <v>144.36887469336119</v>
      </c>
      <c r="S3020">
        <f>L3020-E3020</f>
        <v>18843.555000000011</v>
      </c>
      <c r="T3020">
        <f>0.008*S3020</f>
        <v>150.7484400000001</v>
      </c>
    </row>
    <row r="3021" spans="1:20" x14ac:dyDescent="0.35">
      <c r="A3021">
        <v>100560118</v>
      </c>
      <c r="B3021">
        <v>1992818581006</v>
      </c>
      <c r="C3021">
        <v>22</v>
      </c>
      <c r="D3021">
        <v>8349.1106265663875</v>
      </c>
      <c r="E3021">
        <v>95796.97</v>
      </c>
      <c r="F3021">
        <v>48</v>
      </c>
      <c r="G3021">
        <v>20.149999999999999</v>
      </c>
      <c r="H3021">
        <v>1</v>
      </c>
      <c r="I3021" t="s">
        <v>18</v>
      </c>
      <c r="J3021">
        <v>22</v>
      </c>
      <c r="K3021">
        <v>4772.7847235322406</v>
      </c>
      <c r="L3021">
        <v>167644.69750000001</v>
      </c>
      <c r="M3021">
        <v>5281.8268882443681</v>
      </c>
      <c r="N3021">
        <v>1</v>
      </c>
      <c r="O3021">
        <v>0</v>
      </c>
      <c r="P3021">
        <v>5498.641381857924</v>
      </c>
      <c r="Q3021">
        <v>10627.767303311581</v>
      </c>
      <c r="R3021">
        <v>356.34119792141058</v>
      </c>
      <c r="S3021">
        <f>L3021-E3021</f>
        <v>71847.727500000008</v>
      </c>
      <c r="T3021">
        <f>0.008*S3021</f>
        <v>574.78182000000004</v>
      </c>
    </row>
    <row r="3022" spans="1:20" x14ac:dyDescent="0.35">
      <c r="A3022">
        <v>387488</v>
      </c>
      <c r="B3022">
        <v>1877524780501</v>
      </c>
      <c r="C3022">
        <v>18</v>
      </c>
      <c r="D3022">
        <v>1333.289274027032</v>
      </c>
      <c r="E3022">
        <v>33135.730000000003</v>
      </c>
      <c r="F3022">
        <v>96</v>
      </c>
      <c r="G3022">
        <v>20.149999999999999</v>
      </c>
      <c r="H3022">
        <v>1</v>
      </c>
      <c r="I3022" t="s">
        <v>20</v>
      </c>
      <c r="J3022">
        <v>18</v>
      </c>
      <c r="K3022">
        <v>1402.269026309426</v>
      </c>
      <c r="L3022">
        <v>57987.527499999997</v>
      </c>
      <c r="M3022">
        <v>1143.7004207558809</v>
      </c>
      <c r="N3022">
        <v>1</v>
      </c>
      <c r="O3022">
        <v>0</v>
      </c>
      <c r="P3022">
        <v>1901.954688087432</v>
      </c>
      <c r="Q3022">
        <v>3312.626069974086</v>
      </c>
      <c r="R3022">
        <v>8.4023555772275813</v>
      </c>
      <c r="S3022">
        <f>L3022-E3022</f>
        <v>24851.797499999993</v>
      </c>
      <c r="T3022">
        <f>0.008*S3022</f>
        <v>198.81437999999994</v>
      </c>
    </row>
    <row r="3023" spans="1:20" x14ac:dyDescent="0.35">
      <c r="A3023">
        <v>100928563</v>
      </c>
      <c r="B3023">
        <v>2606522370407</v>
      </c>
      <c r="C3023">
        <v>15</v>
      </c>
      <c r="D3023">
        <v>1044.6421292648599</v>
      </c>
      <c r="E3023">
        <v>4050.51</v>
      </c>
      <c r="F3023">
        <v>30</v>
      </c>
      <c r="G3023">
        <v>20.14</v>
      </c>
      <c r="H3023">
        <v>1</v>
      </c>
      <c r="I3023" t="s">
        <v>22</v>
      </c>
      <c r="J3023">
        <v>15</v>
      </c>
      <c r="K3023">
        <v>12.896816410680909</v>
      </c>
      <c r="L3023">
        <v>7088.3924999999999</v>
      </c>
      <c r="M3023">
        <v>284.80128593327157</v>
      </c>
      <c r="N3023">
        <v>1</v>
      </c>
      <c r="O3023">
        <v>0</v>
      </c>
      <c r="P3023">
        <v>232.49484721311481</v>
      </c>
      <c r="Q3023">
        <v>256.032374455526</v>
      </c>
      <c r="R3023">
        <v>10.640710831730271</v>
      </c>
      <c r="S3023">
        <f>L3023-E3023</f>
        <v>3037.8824999999997</v>
      </c>
      <c r="T3023">
        <f>0.008*S3023</f>
        <v>24.303059999999999</v>
      </c>
    </row>
    <row r="3024" spans="1:20" x14ac:dyDescent="0.35">
      <c r="A3024">
        <v>100845349</v>
      </c>
      <c r="B3024">
        <v>1889906821903</v>
      </c>
      <c r="C3024">
        <v>23</v>
      </c>
      <c r="D3024">
        <v>809.06652027997336</v>
      </c>
      <c r="E3024">
        <v>6587.56</v>
      </c>
      <c r="F3024">
        <v>60</v>
      </c>
      <c r="G3024">
        <v>20.11</v>
      </c>
      <c r="H3024">
        <v>1</v>
      </c>
      <c r="I3024" t="s">
        <v>20</v>
      </c>
      <c r="J3024">
        <v>23</v>
      </c>
      <c r="K3024">
        <v>114.4614259697009</v>
      </c>
      <c r="L3024">
        <v>11528.23</v>
      </c>
      <c r="M3024">
        <v>324.98623453265498</v>
      </c>
      <c r="N3024">
        <v>1</v>
      </c>
      <c r="O3024">
        <v>0</v>
      </c>
      <c r="P3024">
        <v>378.1187444808744</v>
      </c>
      <c r="Q3024">
        <v>801.47424066323606</v>
      </c>
      <c r="R3024">
        <v>308.89407021266072</v>
      </c>
      <c r="S3024">
        <f>L3024-E3024</f>
        <v>4940.6699999999992</v>
      </c>
      <c r="T3024">
        <f>0.008*S3024</f>
        <v>39.525359999999992</v>
      </c>
    </row>
    <row r="3025" spans="1:20" x14ac:dyDescent="0.35">
      <c r="A3025">
        <v>100837143</v>
      </c>
      <c r="B3025">
        <v>2205590311404</v>
      </c>
      <c r="C3025">
        <v>23.022781954887218</v>
      </c>
      <c r="D3025">
        <v>2781.7773085713702</v>
      </c>
      <c r="E3025">
        <v>28327.93</v>
      </c>
      <c r="F3025">
        <v>42</v>
      </c>
      <c r="G3025">
        <v>20.09</v>
      </c>
      <c r="H3025">
        <v>0</v>
      </c>
      <c r="I3025" t="s">
        <v>19</v>
      </c>
      <c r="J3025">
        <v>20.27</v>
      </c>
      <c r="K3025">
        <v>8.6290753423481874</v>
      </c>
      <c r="L3025">
        <v>49573.877500000002</v>
      </c>
      <c r="M3025">
        <v>1729.770859367645</v>
      </c>
      <c r="N3025">
        <v>1</v>
      </c>
      <c r="O3025">
        <v>1115.41224375</v>
      </c>
      <c r="P3025">
        <v>1625.992222513662</v>
      </c>
      <c r="Q3025">
        <v>3187.318231549692</v>
      </c>
      <c r="R3025">
        <v>437.28468994368268</v>
      </c>
      <c r="S3025">
        <f>L3025-E3025</f>
        <v>21245.947500000002</v>
      </c>
      <c r="T3025">
        <f>0.008*S3025</f>
        <v>169.96758000000003</v>
      </c>
    </row>
    <row r="3026" spans="1:20" x14ac:dyDescent="0.35">
      <c r="A3026">
        <v>100994483</v>
      </c>
      <c r="B3026">
        <v>1953554230101</v>
      </c>
      <c r="C3026">
        <v>22</v>
      </c>
      <c r="D3026">
        <v>1021.899745308313</v>
      </c>
      <c r="E3026">
        <v>8457.75</v>
      </c>
      <c r="F3026">
        <v>60</v>
      </c>
      <c r="G3026">
        <v>20.079999999999998</v>
      </c>
      <c r="H3026">
        <v>1</v>
      </c>
      <c r="I3026" t="s">
        <v>18</v>
      </c>
      <c r="J3026">
        <v>22</v>
      </c>
      <c r="K3026">
        <v>251.03004933022379</v>
      </c>
      <c r="L3026">
        <v>14801.0625</v>
      </c>
      <c r="M3026">
        <v>408.78924321736281</v>
      </c>
      <c r="N3026">
        <v>1</v>
      </c>
      <c r="O3026">
        <v>0</v>
      </c>
      <c r="P3026">
        <v>485.4656065573771</v>
      </c>
      <c r="Q3026">
        <v>981.71645436690824</v>
      </c>
      <c r="R3026">
        <v>245.22079847930729</v>
      </c>
      <c r="S3026">
        <f>L3026-E3026</f>
        <v>6343.3125</v>
      </c>
      <c r="T3026">
        <f>0.008*S3026</f>
        <v>50.746500000000005</v>
      </c>
    </row>
    <row r="3027" spans="1:20" x14ac:dyDescent="0.35">
      <c r="A3027">
        <v>2063547654</v>
      </c>
      <c r="B3027">
        <v>2584538930501</v>
      </c>
      <c r="C3027">
        <v>23</v>
      </c>
      <c r="D3027">
        <v>2829.5420369946428</v>
      </c>
      <c r="E3027">
        <v>60871.360000000001</v>
      </c>
      <c r="F3027">
        <v>72</v>
      </c>
      <c r="G3027">
        <v>20.07</v>
      </c>
      <c r="H3027">
        <v>1</v>
      </c>
      <c r="I3027" t="s">
        <v>18</v>
      </c>
      <c r="J3027">
        <v>23</v>
      </c>
      <c r="K3027">
        <v>3933.0622771911289</v>
      </c>
      <c r="L3027">
        <v>106524.88</v>
      </c>
      <c r="M3027">
        <v>2740.1511449619088</v>
      </c>
      <c r="N3027">
        <v>1</v>
      </c>
      <c r="O3027">
        <v>0</v>
      </c>
      <c r="P3027">
        <v>3493.9495379234982</v>
      </c>
      <c r="Q3027">
        <v>7613.9826348534934</v>
      </c>
      <c r="R3027">
        <v>186.97081973886631</v>
      </c>
      <c r="S3027">
        <f>L3027-E3027</f>
        <v>45653.520000000004</v>
      </c>
      <c r="T3027">
        <f>0.008*S3027</f>
        <v>365.22816000000006</v>
      </c>
    </row>
    <row r="3028" spans="1:20" x14ac:dyDescent="0.35">
      <c r="A3028">
        <v>2063545617</v>
      </c>
      <c r="B3028">
        <v>2637801120101</v>
      </c>
      <c r="C3028">
        <v>21</v>
      </c>
      <c r="D3028">
        <v>1349.4798045911871</v>
      </c>
      <c r="E3028">
        <v>10101.73</v>
      </c>
      <c r="F3028">
        <v>72</v>
      </c>
      <c r="G3028">
        <v>20.04</v>
      </c>
      <c r="H3028">
        <v>1</v>
      </c>
      <c r="I3028" t="s">
        <v>18</v>
      </c>
      <c r="J3028">
        <v>21</v>
      </c>
      <c r="K3028">
        <v>23.209726368884731</v>
      </c>
      <c r="L3028">
        <v>17678.0275</v>
      </c>
      <c r="M3028">
        <v>433.74801993195672</v>
      </c>
      <c r="N3028">
        <v>1</v>
      </c>
      <c r="O3028">
        <v>0</v>
      </c>
      <c r="P3028">
        <v>579.82826185792362</v>
      </c>
      <c r="Q3028">
        <v>1148.20834166544</v>
      </c>
      <c r="R3028">
        <v>545.1703534386312</v>
      </c>
      <c r="S3028">
        <f>L3028-E3028</f>
        <v>7576.2975000000006</v>
      </c>
      <c r="T3028">
        <f>0.008*S3028</f>
        <v>60.610380000000006</v>
      </c>
    </row>
    <row r="3029" spans="1:20" x14ac:dyDescent="0.35">
      <c r="A3029">
        <v>100313409</v>
      </c>
      <c r="B3029">
        <v>1588297351206</v>
      </c>
      <c r="C3029">
        <v>22</v>
      </c>
      <c r="D3029">
        <v>1718.570393014928</v>
      </c>
      <c r="E3029">
        <v>8185.95</v>
      </c>
      <c r="F3029">
        <v>36</v>
      </c>
      <c r="G3029">
        <v>20.04</v>
      </c>
      <c r="H3029">
        <v>1</v>
      </c>
      <c r="I3029" t="s">
        <v>22</v>
      </c>
      <c r="J3029">
        <v>22</v>
      </c>
      <c r="K3029">
        <v>30.93989250927552</v>
      </c>
      <c r="L3029">
        <v>14325.4125</v>
      </c>
      <c r="M3029">
        <v>547.09399533835483</v>
      </c>
      <c r="N3029">
        <v>1</v>
      </c>
      <c r="O3029">
        <v>0</v>
      </c>
      <c r="P3029">
        <v>469.8645836065574</v>
      </c>
      <c r="Q3029">
        <v>835.90615077313305</v>
      </c>
      <c r="R3029">
        <v>335.10167465730012</v>
      </c>
      <c r="S3029">
        <f>L3029-E3029</f>
        <v>6139.4625000000005</v>
      </c>
      <c r="T3029">
        <f>0.008*S3029</f>
        <v>49.115700000000004</v>
      </c>
    </row>
    <row r="3030" spans="1:20" x14ac:dyDescent="0.35">
      <c r="A3030">
        <v>100163587</v>
      </c>
      <c r="B3030">
        <v>1970362790611</v>
      </c>
      <c r="C3030">
        <v>28</v>
      </c>
      <c r="D3030">
        <v>697.04293031927523</v>
      </c>
      <c r="E3030">
        <v>7737.69</v>
      </c>
      <c r="F3030">
        <v>48</v>
      </c>
      <c r="G3030">
        <v>20.02</v>
      </c>
      <c r="H3030">
        <v>1</v>
      </c>
      <c r="I3030" t="s">
        <v>22</v>
      </c>
      <c r="J3030">
        <v>28</v>
      </c>
      <c r="K3030">
        <v>442.13121491901262</v>
      </c>
      <c r="L3030">
        <v>13540.9575</v>
      </c>
      <c r="M3030">
        <v>471.93143475643831</v>
      </c>
      <c r="N3030">
        <v>1</v>
      </c>
      <c r="O3030">
        <v>0</v>
      </c>
      <c r="P3030">
        <v>444.13494950819671</v>
      </c>
      <c r="Q3030">
        <v>1110.7201509779611</v>
      </c>
      <c r="R3030">
        <v>224.45398655075181</v>
      </c>
      <c r="S3030">
        <f>L3030-E3030</f>
        <v>5803.2675000000008</v>
      </c>
      <c r="T3030">
        <f>0.008*S3030</f>
        <v>46.426140000000011</v>
      </c>
    </row>
    <row r="3031" spans="1:20" x14ac:dyDescent="0.35">
      <c r="A3031">
        <v>901818972</v>
      </c>
      <c r="B3031">
        <v>1967193640102</v>
      </c>
      <c r="C3031">
        <v>28</v>
      </c>
      <c r="D3031">
        <v>778.39551632805217</v>
      </c>
      <c r="E3031">
        <v>11837.9</v>
      </c>
      <c r="F3031">
        <v>60</v>
      </c>
      <c r="G3031">
        <v>20.010000000000002</v>
      </c>
      <c r="H3031">
        <v>1</v>
      </c>
      <c r="I3031" t="s">
        <v>21</v>
      </c>
      <c r="J3031">
        <v>28</v>
      </c>
      <c r="K3031">
        <v>779.09914207843758</v>
      </c>
      <c r="L3031">
        <v>20716.325000000001</v>
      </c>
      <c r="M3031">
        <v>645.01977979178935</v>
      </c>
      <c r="N3031">
        <v>1</v>
      </c>
      <c r="O3031">
        <v>0</v>
      </c>
      <c r="P3031">
        <v>679.48252240437171</v>
      </c>
      <c r="Q3031">
        <v>1774.8623336228361</v>
      </c>
      <c r="R3031">
        <v>316.28066914002648</v>
      </c>
      <c r="S3031">
        <f>L3031-E3031</f>
        <v>8878.4250000000011</v>
      </c>
      <c r="T3031">
        <f>0.008*S3031</f>
        <v>71.027400000000014</v>
      </c>
    </row>
    <row r="3032" spans="1:20" x14ac:dyDescent="0.35">
      <c r="A3032">
        <v>907190737</v>
      </c>
      <c r="B3032">
        <v>1809564341901</v>
      </c>
      <c r="C3032">
        <v>22</v>
      </c>
      <c r="D3032">
        <v>630.14247743880708</v>
      </c>
      <c r="E3032">
        <v>7269.34</v>
      </c>
      <c r="F3032">
        <v>36</v>
      </c>
      <c r="G3032">
        <v>20.010000000000002</v>
      </c>
      <c r="H3032">
        <v>1</v>
      </c>
      <c r="I3032" t="s">
        <v>22</v>
      </c>
      <c r="J3032">
        <v>22</v>
      </c>
      <c r="K3032">
        <v>320.61575116682621</v>
      </c>
      <c r="L3032">
        <v>12721.344999999999</v>
      </c>
      <c r="M3032">
        <v>485.83393058507772</v>
      </c>
      <c r="N3032">
        <v>1</v>
      </c>
      <c r="O3032">
        <v>0</v>
      </c>
      <c r="P3032">
        <v>417.25217136612031</v>
      </c>
      <c r="Q3032">
        <v>742.30675951614285</v>
      </c>
      <c r="R3032">
        <v>4.4388369831963814</v>
      </c>
      <c r="S3032">
        <f>L3032-E3032</f>
        <v>5452.0049999999992</v>
      </c>
      <c r="T3032">
        <f>0.008*S3032</f>
        <v>43.616039999999991</v>
      </c>
    </row>
    <row r="3033" spans="1:20" x14ac:dyDescent="0.35">
      <c r="A3033">
        <v>100662390</v>
      </c>
      <c r="B3033">
        <v>2179978990114</v>
      </c>
      <c r="C3033">
        <v>22</v>
      </c>
      <c r="D3033">
        <v>1325.707777697271</v>
      </c>
      <c r="E3033">
        <v>22947.39</v>
      </c>
      <c r="F3033">
        <v>60</v>
      </c>
      <c r="G3033">
        <v>19.989999999999998</v>
      </c>
      <c r="H3033">
        <v>1</v>
      </c>
      <c r="I3033" t="s">
        <v>21</v>
      </c>
      <c r="J3033">
        <v>22</v>
      </c>
      <c r="K3033">
        <v>998.92449096241762</v>
      </c>
      <c r="L3033">
        <v>40157.932500000003</v>
      </c>
      <c r="M3033">
        <v>1109.1184052394169</v>
      </c>
      <c r="N3033">
        <v>1</v>
      </c>
      <c r="O3033">
        <v>0</v>
      </c>
      <c r="P3033">
        <v>1317.1551068852459</v>
      </c>
      <c r="Q3033">
        <v>2663.572504244587</v>
      </c>
      <c r="R3033">
        <v>347.49290639692299</v>
      </c>
      <c r="S3033">
        <f>L3033-E3033</f>
        <v>17210.542500000003</v>
      </c>
      <c r="T3033">
        <f>0.008*S3033</f>
        <v>137.68434000000002</v>
      </c>
    </row>
    <row r="3034" spans="1:20" x14ac:dyDescent="0.35">
      <c r="A3034">
        <v>100414217</v>
      </c>
      <c r="B3034">
        <v>2464953081605</v>
      </c>
      <c r="C3034">
        <v>18.8</v>
      </c>
      <c r="D3034">
        <v>1760.902510844757</v>
      </c>
      <c r="E3034">
        <v>6820.42</v>
      </c>
      <c r="F3034">
        <v>24</v>
      </c>
      <c r="G3034">
        <v>19.989999999999998</v>
      </c>
      <c r="H3034">
        <v>1</v>
      </c>
      <c r="I3034" t="s">
        <v>20</v>
      </c>
      <c r="J3034">
        <v>18.8</v>
      </c>
      <c r="K3034">
        <v>0</v>
      </c>
      <c r="L3034">
        <v>11935.735000000001</v>
      </c>
      <c r="M3034">
        <v>600.50473515079</v>
      </c>
      <c r="N3034">
        <v>1</v>
      </c>
      <c r="O3034">
        <v>0</v>
      </c>
      <c r="P3034">
        <v>391.48465398907109</v>
      </c>
      <c r="Q3034">
        <v>484.45600975726438</v>
      </c>
      <c r="R3034">
        <v>92.971355768193291</v>
      </c>
      <c r="S3034">
        <f>L3034-E3034</f>
        <v>5115.3150000000005</v>
      </c>
      <c r="T3034">
        <f>0.008*S3034</f>
        <v>40.922520000000006</v>
      </c>
    </row>
    <row r="3035" spans="1:20" x14ac:dyDescent="0.35">
      <c r="A3035">
        <v>510190484</v>
      </c>
      <c r="B3035">
        <v>1974794641211</v>
      </c>
      <c r="C3035">
        <v>14</v>
      </c>
      <c r="D3035">
        <v>540.00655017680299</v>
      </c>
      <c r="E3035">
        <v>2624.9</v>
      </c>
      <c r="F3035">
        <v>36</v>
      </c>
      <c r="G3035">
        <v>19.989999999999998</v>
      </c>
      <c r="H3035">
        <v>1</v>
      </c>
      <c r="I3035" t="s">
        <v>18</v>
      </c>
      <c r="J3035">
        <v>14</v>
      </c>
      <c r="K3035">
        <v>6.2274231486589997</v>
      </c>
      <c r="L3035">
        <v>4593.5749999999998</v>
      </c>
      <c r="M3035">
        <v>156.99750561572199</v>
      </c>
      <c r="N3035">
        <v>1</v>
      </c>
      <c r="O3035">
        <v>0</v>
      </c>
      <c r="P3035">
        <v>150.66639125683059</v>
      </c>
      <c r="Q3035">
        <v>166.14413220567201</v>
      </c>
      <c r="R3035">
        <v>9.2503178001823869</v>
      </c>
      <c r="S3035">
        <f>L3035-E3035</f>
        <v>1968.6749999999997</v>
      </c>
      <c r="T3035">
        <f>0.008*S3035</f>
        <v>15.749399999999998</v>
      </c>
    </row>
    <row r="3036" spans="1:20" x14ac:dyDescent="0.35">
      <c r="A3036">
        <v>100768088</v>
      </c>
      <c r="B3036">
        <v>1652195211801</v>
      </c>
      <c r="C3036">
        <v>22</v>
      </c>
      <c r="D3036">
        <v>745.71062495471494</v>
      </c>
      <c r="E3036">
        <v>10257.799999999999</v>
      </c>
      <c r="F3036">
        <v>60</v>
      </c>
      <c r="G3036">
        <v>19.98</v>
      </c>
      <c r="H3036">
        <v>1</v>
      </c>
      <c r="I3036" t="s">
        <v>22</v>
      </c>
      <c r="J3036">
        <v>22</v>
      </c>
      <c r="K3036">
        <v>561.89502616635946</v>
      </c>
      <c r="L3036">
        <v>17951.150000000001</v>
      </c>
      <c r="M3036">
        <v>495.79123278354922</v>
      </c>
      <c r="N3036">
        <v>1</v>
      </c>
      <c r="O3036">
        <v>0</v>
      </c>
      <c r="P3036">
        <v>588.78650928961747</v>
      </c>
      <c r="Q3036">
        <v>1190.653666235685</v>
      </c>
      <c r="R3036">
        <v>39.972130779708323</v>
      </c>
      <c r="S3036">
        <f>L3036-E3036</f>
        <v>7693.3500000000022</v>
      </c>
      <c r="T3036">
        <f>0.008*S3036</f>
        <v>61.546800000000019</v>
      </c>
    </row>
    <row r="3037" spans="1:20" x14ac:dyDescent="0.35">
      <c r="A3037">
        <v>2063614437</v>
      </c>
      <c r="B3037">
        <v>2492263400801</v>
      </c>
      <c r="C3037">
        <v>19.431111111111111</v>
      </c>
      <c r="D3037">
        <v>2824.8304952632379</v>
      </c>
      <c r="E3037">
        <v>50697.86</v>
      </c>
      <c r="F3037">
        <v>96</v>
      </c>
      <c r="G3037">
        <v>19.97</v>
      </c>
      <c r="H3037">
        <v>1</v>
      </c>
      <c r="I3037" t="s">
        <v>22</v>
      </c>
      <c r="J3037">
        <v>22.88</v>
      </c>
      <c r="K3037">
        <v>911.39738261167986</v>
      </c>
      <c r="L3037">
        <v>88721.255000000005</v>
      </c>
      <c r="M3037">
        <v>1827.641401766145</v>
      </c>
      <c r="N3037">
        <v>1</v>
      </c>
      <c r="O3037">
        <v>0</v>
      </c>
      <c r="P3037">
        <v>2910.0017565027329</v>
      </c>
      <c r="Q3037">
        <v>5488.3705626151368</v>
      </c>
      <c r="R3037">
        <v>1666.9714235007241</v>
      </c>
      <c r="S3037">
        <f>L3037-E3037</f>
        <v>38023.395000000004</v>
      </c>
      <c r="T3037">
        <f>0.008*S3037</f>
        <v>304.18716000000006</v>
      </c>
    </row>
    <row r="3038" spans="1:20" x14ac:dyDescent="0.35">
      <c r="A3038">
        <v>100561232</v>
      </c>
      <c r="B3038">
        <v>1589027501801</v>
      </c>
      <c r="C3038">
        <v>21.421985815602842</v>
      </c>
      <c r="D3038">
        <v>2444.9394321690161</v>
      </c>
      <c r="E3038">
        <v>34069.86</v>
      </c>
      <c r="F3038">
        <v>60</v>
      </c>
      <c r="G3038">
        <v>19.97</v>
      </c>
      <c r="H3038">
        <v>0</v>
      </c>
      <c r="I3038" t="s">
        <v>21</v>
      </c>
      <c r="J3038">
        <v>21</v>
      </c>
      <c r="K3038">
        <v>136.88978185186721</v>
      </c>
      <c r="L3038">
        <v>59622.254999999997</v>
      </c>
      <c r="M3038">
        <v>1627.1675219689109</v>
      </c>
      <c r="N3038">
        <v>1</v>
      </c>
      <c r="O3038">
        <v>1341.5007375</v>
      </c>
      <c r="P3038">
        <v>1955.572729180328</v>
      </c>
      <c r="Q3038">
        <v>3844.8147295187082</v>
      </c>
      <c r="R3038">
        <v>410.85148098651212</v>
      </c>
      <c r="S3038">
        <f>L3038-E3038</f>
        <v>25552.394999999997</v>
      </c>
      <c r="T3038">
        <f>0.008*S3038</f>
        <v>204.41915999999998</v>
      </c>
    </row>
    <row r="3039" spans="1:20" x14ac:dyDescent="0.35">
      <c r="A3039">
        <v>100956762</v>
      </c>
      <c r="B3039">
        <v>1870648812210</v>
      </c>
      <c r="C3039">
        <v>20</v>
      </c>
      <c r="D3039">
        <v>1274.290346243178</v>
      </c>
      <c r="E3039">
        <v>14872.86</v>
      </c>
      <c r="F3039">
        <v>72</v>
      </c>
      <c r="G3039">
        <v>19.97</v>
      </c>
      <c r="H3039">
        <v>1</v>
      </c>
      <c r="I3039" t="s">
        <v>22</v>
      </c>
      <c r="J3039">
        <v>20</v>
      </c>
      <c r="K3039">
        <v>593.52667764947546</v>
      </c>
      <c r="L3039">
        <v>26027.505000000001</v>
      </c>
      <c r="M3039">
        <v>623.43229996797072</v>
      </c>
      <c r="N3039">
        <v>1</v>
      </c>
      <c r="O3039">
        <v>0</v>
      </c>
      <c r="P3039">
        <v>853.68590950819691</v>
      </c>
      <c r="Q3039">
        <v>1606.038010956087</v>
      </c>
      <c r="R3039">
        <v>158.82542379841411</v>
      </c>
      <c r="S3039">
        <f>L3039-E3039</f>
        <v>11154.645</v>
      </c>
      <c r="T3039">
        <f>0.008*S3039</f>
        <v>89.237160000000003</v>
      </c>
    </row>
    <row r="3040" spans="1:20" x14ac:dyDescent="0.35">
      <c r="A3040">
        <v>100694902</v>
      </c>
      <c r="B3040">
        <v>3450748070101</v>
      </c>
      <c r="C3040">
        <v>23</v>
      </c>
      <c r="D3040">
        <v>705.13237396667489</v>
      </c>
      <c r="E3040">
        <v>2695.21</v>
      </c>
      <c r="F3040">
        <v>48</v>
      </c>
      <c r="G3040">
        <v>19.97</v>
      </c>
      <c r="H3040">
        <v>1</v>
      </c>
      <c r="I3040" t="s">
        <v>21</v>
      </c>
      <c r="J3040">
        <v>23</v>
      </c>
      <c r="K3040">
        <v>0</v>
      </c>
      <c r="L3040">
        <v>4716.6175000000003</v>
      </c>
      <c r="M3040">
        <v>151.17453158489829</v>
      </c>
      <c r="N3040">
        <v>1</v>
      </c>
      <c r="O3040">
        <v>0</v>
      </c>
      <c r="P3040">
        <v>154.70210841530059</v>
      </c>
      <c r="Q3040">
        <v>313.49513558804568</v>
      </c>
      <c r="R3040">
        <v>158.79302717274521</v>
      </c>
      <c r="S3040">
        <f>L3040-E3040</f>
        <v>2021.4075000000003</v>
      </c>
      <c r="T3040">
        <f>0.008*S3040</f>
        <v>16.171260000000004</v>
      </c>
    </row>
    <row r="3041" spans="1:20" x14ac:dyDescent="0.35">
      <c r="A3041">
        <v>2063592677</v>
      </c>
      <c r="B3041">
        <v>2486325230509</v>
      </c>
      <c r="C3041">
        <v>24</v>
      </c>
      <c r="D3041">
        <v>1340.035683082694</v>
      </c>
      <c r="E3041">
        <v>5111.1899999999996</v>
      </c>
      <c r="F3041">
        <v>72</v>
      </c>
      <c r="G3041">
        <v>19.95</v>
      </c>
      <c r="H3041">
        <v>1</v>
      </c>
      <c r="I3041" t="s">
        <v>19</v>
      </c>
      <c r="J3041">
        <v>24</v>
      </c>
      <c r="K3041">
        <v>0</v>
      </c>
      <c r="L3041">
        <v>8944.5824999999986</v>
      </c>
      <c r="M3041">
        <v>235.48250923923399</v>
      </c>
      <c r="N3041">
        <v>1</v>
      </c>
      <c r="O3041">
        <v>0</v>
      </c>
      <c r="P3041">
        <v>293.37671999999998</v>
      </c>
      <c r="Q3041">
        <v>668.64594841817188</v>
      </c>
      <c r="R3041">
        <v>375.26922841817179</v>
      </c>
      <c r="S3041">
        <f>L3041-E3041</f>
        <v>3833.392499999999</v>
      </c>
      <c r="T3041">
        <f>0.008*S3041</f>
        <v>30.667139999999993</v>
      </c>
    </row>
    <row r="3042" spans="1:20" x14ac:dyDescent="0.35">
      <c r="A3042">
        <v>100659815</v>
      </c>
      <c r="B3042">
        <v>1754853722007</v>
      </c>
      <c r="C3042">
        <v>18.63700636942675</v>
      </c>
      <c r="D3042">
        <v>2189.066629497062</v>
      </c>
      <c r="E3042">
        <v>39565.19</v>
      </c>
      <c r="F3042">
        <v>96</v>
      </c>
      <c r="G3042">
        <v>19.920000000000002</v>
      </c>
      <c r="H3042">
        <v>0</v>
      </c>
      <c r="I3042" t="s">
        <v>22</v>
      </c>
      <c r="J3042">
        <v>23</v>
      </c>
      <c r="K3042">
        <v>0</v>
      </c>
      <c r="L3042">
        <v>69239.082500000004</v>
      </c>
      <c r="M3042">
        <v>1392.4801760375649</v>
      </c>
      <c r="N3042">
        <v>1</v>
      </c>
      <c r="O3042">
        <v>1557.87935625</v>
      </c>
      <c r="P3042">
        <v>2270.9986653551919</v>
      </c>
      <c r="Q3042">
        <v>4101.1333291476221</v>
      </c>
      <c r="R3042">
        <v>272.25530754242982</v>
      </c>
      <c r="S3042">
        <f>L3042-E3042</f>
        <v>29673.892500000002</v>
      </c>
      <c r="T3042">
        <f>0.008*S3042</f>
        <v>237.39114000000001</v>
      </c>
    </row>
    <row r="3043" spans="1:20" x14ac:dyDescent="0.35">
      <c r="A3043">
        <v>100761630</v>
      </c>
      <c r="B3043">
        <v>1794582561611</v>
      </c>
      <c r="C3043">
        <v>18</v>
      </c>
      <c r="D3043">
        <v>1140.389554293128</v>
      </c>
      <c r="E3043">
        <v>4506.28</v>
      </c>
      <c r="F3043">
        <v>72</v>
      </c>
      <c r="G3043">
        <v>19.91</v>
      </c>
      <c r="H3043">
        <v>1</v>
      </c>
      <c r="I3043" t="s">
        <v>22</v>
      </c>
      <c r="J3043">
        <v>18</v>
      </c>
      <c r="K3043">
        <v>0</v>
      </c>
      <c r="L3043">
        <v>7885.99</v>
      </c>
      <c r="M3043">
        <v>179.86201242520119</v>
      </c>
      <c r="N3043">
        <v>1</v>
      </c>
      <c r="O3043">
        <v>0</v>
      </c>
      <c r="P3043">
        <v>258.6555471038252</v>
      </c>
      <c r="Q3043">
        <v>435.70060042611118</v>
      </c>
      <c r="R3043">
        <v>177.04505332228601</v>
      </c>
      <c r="S3043">
        <f>L3043-E3043</f>
        <v>3379.71</v>
      </c>
      <c r="T3043">
        <f>0.008*S3043</f>
        <v>27.037680000000002</v>
      </c>
    </row>
    <row r="3044" spans="1:20" x14ac:dyDescent="0.35">
      <c r="A3044">
        <v>100327253</v>
      </c>
      <c r="B3044">
        <v>1614469812101</v>
      </c>
      <c r="C3044">
        <v>23</v>
      </c>
      <c r="D3044">
        <v>882.36174511369904</v>
      </c>
      <c r="E3044">
        <v>3088.99</v>
      </c>
      <c r="F3044">
        <v>60</v>
      </c>
      <c r="G3044">
        <v>19.88</v>
      </c>
      <c r="H3044">
        <v>1</v>
      </c>
      <c r="I3044" t="s">
        <v>21</v>
      </c>
      <c r="J3044">
        <v>23</v>
      </c>
      <c r="K3044">
        <v>9.9571366907621268</v>
      </c>
      <c r="L3044">
        <v>5405.7325000000001</v>
      </c>
      <c r="M3044">
        <v>152.39014576095329</v>
      </c>
      <c r="N3044">
        <v>1</v>
      </c>
      <c r="O3044">
        <v>0</v>
      </c>
      <c r="P3044">
        <v>177.30465005464481</v>
      </c>
      <c r="Q3044">
        <v>375.8213837394012</v>
      </c>
      <c r="R3044">
        <v>188.55959699399421</v>
      </c>
      <c r="S3044">
        <f>L3044-E3044</f>
        <v>2316.7425000000003</v>
      </c>
      <c r="T3044">
        <f>0.008*S3044</f>
        <v>18.533940000000001</v>
      </c>
    </row>
    <row r="3045" spans="1:20" x14ac:dyDescent="0.35">
      <c r="A3045">
        <v>101054829</v>
      </c>
      <c r="B3045">
        <v>2991258310101</v>
      </c>
      <c r="C3045">
        <v>22</v>
      </c>
      <c r="D3045">
        <v>840.18996991840947</v>
      </c>
      <c r="E3045">
        <v>2431.6999999999998</v>
      </c>
      <c r="F3045">
        <v>36</v>
      </c>
      <c r="G3045">
        <v>19.87</v>
      </c>
      <c r="H3045">
        <v>1</v>
      </c>
      <c r="I3045" t="s">
        <v>21</v>
      </c>
      <c r="J3045">
        <v>22</v>
      </c>
      <c r="K3045">
        <v>45.106188446687163</v>
      </c>
      <c r="L3045">
        <v>4255.4749999999995</v>
      </c>
      <c r="M3045">
        <v>162.5185187381156</v>
      </c>
      <c r="N3045">
        <v>1</v>
      </c>
      <c r="O3045">
        <v>0</v>
      </c>
      <c r="P3045">
        <v>139.5769224043716</v>
      </c>
      <c r="Q3045">
        <v>248.31241173413321</v>
      </c>
      <c r="R3045">
        <v>63.62930088307445</v>
      </c>
      <c r="S3045">
        <f>L3045-E3045</f>
        <v>1823.7749999999996</v>
      </c>
      <c r="T3045">
        <f>0.008*S3045</f>
        <v>14.590199999999998</v>
      </c>
    </row>
    <row r="3046" spans="1:20" x14ac:dyDescent="0.35">
      <c r="A3046">
        <v>100626251</v>
      </c>
      <c r="B3046">
        <v>1899847241415</v>
      </c>
      <c r="C3046">
        <v>23.288679245283021</v>
      </c>
      <c r="D3046">
        <v>3780.6204490430168</v>
      </c>
      <c r="E3046">
        <v>83000</v>
      </c>
      <c r="F3046">
        <v>120</v>
      </c>
      <c r="G3046">
        <v>19.86</v>
      </c>
      <c r="H3046">
        <v>0</v>
      </c>
      <c r="I3046" t="s">
        <v>18</v>
      </c>
      <c r="J3046">
        <v>17.899999999999999</v>
      </c>
      <c r="K3046">
        <v>353.04650431425421</v>
      </c>
      <c r="L3046">
        <v>145250</v>
      </c>
      <c r="M3046">
        <v>3130.7325646773488</v>
      </c>
      <c r="N3046">
        <v>1</v>
      </c>
      <c r="O3046">
        <v>3268.125</v>
      </c>
      <c r="P3046">
        <v>4764.1092896174869</v>
      </c>
      <c r="Q3046">
        <v>11025.370296438001</v>
      </c>
      <c r="R3046">
        <v>2640.0895025062619</v>
      </c>
      <c r="S3046">
        <f>L3046-E3046</f>
        <v>62250</v>
      </c>
      <c r="T3046">
        <f>0.008*S3046</f>
        <v>498</v>
      </c>
    </row>
    <row r="3047" spans="1:20" x14ac:dyDescent="0.35">
      <c r="A3047">
        <v>100512117</v>
      </c>
      <c r="B3047">
        <v>2462307701701</v>
      </c>
      <c r="C3047">
        <v>22</v>
      </c>
      <c r="D3047">
        <v>1575.303891804979</v>
      </c>
      <c r="E3047">
        <v>28285.35</v>
      </c>
      <c r="F3047">
        <v>48</v>
      </c>
      <c r="G3047">
        <v>19.850000000000001</v>
      </c>
      <c r="H3047">
        <v>1</v>
      </c>
      <c r="I3047" t="s">
        <v>21</v>
      </c>
      <c r="J3047">
        <v>22</v>
      </c>
      <c r="K3047">
        <v>386.97398202264588</v>
      </c>
      <c r="L3047">
        <v>49499.362500000003</v>
      </c>
      <c r="M3047">
        <v>1559.530767762308</v>
      </c>
      <c r="N3047">
        <v>1</v>
      </c>
      <c r="O3047">
        <v>0</v>
      </c>
      <c r="P3047">
        <v>1623.5481770491799</v>
      </c>
      <c r="Q3047">
        <v>3137.9919207541102</v>
      </c>
      <c r="R3047">
        <v>1127.469761682283</v>
      </c>
      <c r="S3047">
        <f>L3047-E3047</f>
        <v>21214.012500000004</v>
      </c>
      <c r="T3047">
        <f>0.008*S3047</f>
        <v>169.71210000000005</v>
      </c>
    </row>
    <row r="3048" spans="1:20" x14ac:dyDescent="0.35">
      <c r="A3048">
        <v>100684465</v>
      </c>
      <c r="B3048">
        <v>1584522081419</v>
      </c>
      <c r="C3048">
        <v>24.1</v>
      </c>
      <c r="D3048">
        <v>1169.5545698338451</v>
      </c>
      <c r="E3048">
        <v>6560.68</v>
      </c>
      <c r="F3048">
        <v>24</v>
      </c>
      <c r="G3048">
        <v>19.850000000000001</v>
      </c>
      <c r="H3048">
        <v>1</v>
      </c>
      <c r="I3048" t="s">
        <v>18</v>
      </c>
      <c r="J3048">
        <v>24.1</v>
      </c>
      <c r="K3048">
        <v>68.625002917713573</v>
      </c>
      <c r="L3048">
        <v>11481.19</v>
      </c>
      <c r="M3048">
        <v>607.59630007378462</v>
      </c>
      <c r="N3048">
        <v>1</v>
      </c>
      <c r="O3048">
        <v>0</v>
      </c>
      <c r="P3048">
        <v>376.57586185792348</v>
      </c>
      <c r="Q3048">
        <v>608.3134498534896</v>
      </c>
      <c r="R3048">
        <v>163.11258507785249</v>
      </c>
      <c r="S3048">
        <f>L3048-E3048</f>
        <v>4920.51</v>
      </c>
      <c r="T3048">
        <f>0.008*S3048</f>
        <v>39.364080000000001</v>
      </c>
    </row>
    <row r="3049" spans="1:20" x14ac:dyDescent="0.35">
      <c r="A3049">
        <v>100567122</v>
      </c>
      <c r="B3049">
        <v>1712190070609</v>
      </c>
      <c r="C3049">
        <v>21</v>
      </c>
      <c r="D3049">
        <v>753.50134672383331</v>
      </c>
      <c r="E3049">
        <v>5577.57</v>
      </c>
      <c r="F3049">
        <v>36</v>
      </c>
      <c r="G3049">
        <v>19.850000000000001</v>
      </c>
      <c r="H3049">
        <v>1</v>
      </c>
      <c r="I3049" t="s">
        <v>21</v>
      </c>
      <c r="J3049">
        <v>21</v>
      </c>
      <c r="K3049">
        <v>127.385024116531</v>
      </c>
      <c r="L3049">
        <v>9760.7474999999995</v>
      </c>
      <c r="M3049">
        <v>367.73681931406441</v>
      </c>
      <c r="N3049">
        <v>1</v>
      </c>
      <c r="O3049">
        <v>0</v>
      </c>
      <c r="P3049">
        <v>320.146422295082</v>
      </c>
      <c r="Q3049">
        <v>541.94511699393024</v>
      </c>
      <c r="R3049">
        <v>94.413670582317252</v>
      </c>
      <c r="S3049">
        <f>L3049-E3049</f>
        <v>4183.1774999999998</v>
      </c>
      <c r="T3049">
        <f>0.008*S3049</f>
        <v>33.465420000000002</v>
      </c>
    </row>
    <row r="3050" spans="1:20" x14ac:dyDescent="0.35">
      <c r="A3050">
        <v>101141676</v>
      </c>
      <c r="B3050">
        <v>2434172681401</v>
      </c>
      <c r="C3050">
        <v>22</v>
      </c>
      <c r="D3050">
        <v>7088.8675131224054</v>
      </c>
      <c r="E3050">
        <v>107849.82</v>
      </c>
      <c r="F3050">
        <v>48</v>
      </c>
      <c r="G3050">
        <v>19.84</v>
      </c>
      <c r="H3050">
        <v>1</v>
      </c>
      <c r="I3050" t="s">
        <v>21</v>
      </c>
      <c r="J3050">
        <v>22</v>
      </c>
      <c r="K3050">
        <v>5755.8084802766098</v>
      </c>
      <c r="L3050">
        <v>188737.185</v>
      </c>
      <c r="M3050">
        <v>5946.3684411763243</v>
      </c>
      <c r="N3050">
        <v>1</v>
      </c>
      <c r="O3050">
        <v>0</v>
      </c>
      <c r="P3050">
        <v>6190.4617993442635</v>
      </c>
      <c r="Q3050">
        <v>11964.91695576633</v>
      </c>
      <c r="R3050">
        <v>18.646676145457601</v>
      </c>
      <c r="S3050">
        <f>L3050-E3050</f>
        <v>80887.364999999991</v>
      </c>
      <c r="T3050">
        <f>0.008*S3050</f>
        <v>647.09891999999991</v>
      </c>
    </row>
    <row r="3051" spans="1:20" x14ac:dyDescent="0.35">
      <c r="A3051">
        <v>101174518</v>
      </c>
      <c r="B3051">
        <v>3046502930115</v>
      </c>
      <c r="C3051">
        <v>18</v>
      </c>
      <c r="D3051">
        <v>1040.979706538267</v>
      </c>
      <c r="E3051">
        <v>3066.16</v>
      </c>
      <c r="F3051">
        <v>30</v>
      </c>
      <c r="G3051">
        <v>19.84</v>
      </c>
      <c r="H3051">
        <v>1</v>
      </c>
      <c r="I3051" t="s">
        <v>18</v>
      </c>
      <c r="J3051">
        <v>18</v>
      </c>
      <c r="K3051">
        <v>15.38393654984247</v>
      </c>
      <c r="L3051">
        <v>5365.78</v>
      </c>
      <c r="M3051">
        <v>223.42672358995611</v>
      </c>
      <c r="N3051">
        <v>1</v>
      </c>
      <c r="O3051">
        <v>0</v>
      </c>
      <c r="P3051">
        <v>175.99423300546451</v>
      </c>
      <c r="Q3051">
        <v>234.986045596617</v>
      </c>
      <c r="R3051">
        <v>43.60787604131005</v>
      </c>
      <c r="S3051">
        <f>L3051-E3051</f>
        <v>2299.62</v>
      </c>
      <c r="T3051">
        <f>0.008*S3051</f>
        <v>18.39696</v>
      </c>
    </row>
    <row r="3052" spans="1:20" x14ac:dyDescent="0.35">
      <c r="A3052">
        <v>100898783</v>
      </c>
      <c r="B3052">
        <v>1940627160101</v>
      </c>
      <c r="C3052">
        <v>24</v>
      </c>
      <c r="D3052">
        <v>3590.4545663353661</v>
      </c>
      <c r="E3052">
        <v>72363.09</v>
      </c>
      <c r="F3052">
        <v>96</v>
      </c>
      <c r="G3052">
        <v>19.809999999999999</v>
      </c>
      <c r="H3052">
        <v>1</v>
      </c>
      <c r="I3052" t="s">
        <v>22</v>
      </c>
      <c r="J3052">
        <v>24</v>
      </c>
      <c r="K3052">
        <v>4789.6055487166159</v>
      </c>
      <c r="L3052">
        <v>126635.4075</v>
      </c>
      <c r="M3052">
        <v>2977.594480144825</v>
      </c>
      <c r="N3052">
        <v>1</v>
      </c>
      <c r="O3052">
        <v>0</v>
      </c>
      <c r="P3052">
        <v>4153.5622806557394</v>
      </c>
      <c r="Q3052">
        <v>9761.9681443111731</v>
      </c>
      <c r="R3052">
        <v>818.8003149388187</v>
      </c>
      <c r="S3052">
        <f>L3052-E3052</f>
        <v>54272.317500000005</v>
      </c>
      <c r="T3052">
        <f>0.008*S3052</f>
        <v>434.17854000000005</v>
      </c>
    </row>
    <row r="3053" spans="1:20" x14ac:dyDescent="0.35">
      <c r="A3053">
        <v>100310539</v>
      </c>
      <c r="B3053">
        <v>2661613242001</v>
      </c>
      <c r="C3053">
        <v>24</v>
      </c>
      <c r="D3053">
        <v>1474.3025196980529</v>
      </c>
      <c r="E3053">
        <v>12030.39</v>
      </c>
      <c r="F3053">
        <v>72</v>
      </c>
      <c r="G3053">
        <v>19.809999999999999</v>
      </c>
      <c r="H3053">
        <v>1</v>
      </c>
      <c r="I3053" t="s">
        <v>22</v>
      </c>
      <c r="J3053">
        <v>24</v>
      </c>
      <c r="K3053">
        <v>393.53947606465232</v>
      </c>
      <c r="L3053">
        <v>21053.182499999999</v>
      </c>
      <c r="M3053">
        <v>554.26357156094548</v>
      </c>
      <c r="N3053">
        <v>1</v>
      </c>
      <c r="O3053">
        <v>0</v>
      </c>
      <c r="P3053">
        <v>690.53123803278697</v>
      </c>
      <c r="Q3053">
        <v>1573.815790723979</v>
      </c>
      <c r="R3053">
        <v>489.74507662654003</v>
      </c>
      <c r="S3053">
        <f>L3053-E3053</f>
        <v>9022.7924999999996</v>
      </c>
      <c r="T3053">
        <f>0.008*S3053</f>
        <v>72.182339999999996</v>
      </c>
    </row>
    <row r="3054" spans="1:20" x14ac:dyDescent="0.35">
      <c r="A3054">
        <v>100690575</v>
      </c>
      <c r="B3054">
        <v>2635852201801</v>
      </c>
      <c r="C3054">
        <v>23</v>
      </c>
      <c r="D3054">
        <v>262.37571615768508</v>
      </c>
      <c r="E3054">
        <v>5643.24</v>
      </c>
      <c r="F3054">
        <v>72</v>
      </c>
      <c r="G3054">
        <v>19.809999999999999</v>
      </c>
      <c r="H3054">
        <v>1</v>
      </c>
      <c r="I3054" t="s">
        <v>22</v>
      </c>
      <c r="J3054">
        <v>23</v>
      </c>
      <c r="K3054">
        <v>364.70213843045082</v>
      </c>
      <c r="L3054">
        <v>9875.67</v>
      </c>
      <c r="M3054">
        <v>254.03294007715351</v>
      </c>
      <c r="N3054">
        <v>1</v>
      </c>
      <c r="O3054">
        <v>0</v>
      </c>
      <c r="P3054">
        <v>323.9158085245902</v>
      </c>
      <c r="Q3054">
        <v>705.87434491870408</v>
      </c>
      <c r="R3054">
        <v>17.256397963663119</v>
      </c>
      <c r="S3054">
        <f>L3054-E3054</f>
        <v>4232.43</v>
      </c>
      <c r="T3054">
        <f>0.008*S3054</f>
        <v>33.859440000000006</v>
      </c>
    </row>
    <row r="3055" spans="1:20" x14ac:dyDescent="0.35">
      <c r="A3055">
        <v>100188192</v>
      </c>
      <c r="B3055">
        <v>1818589401306</v>
      </c>
      <c r="C3055">
        <v>20</v>
      </c>
      <c r="D3055">
        <v>2840.805170384227</v>
      </c>
      <c r="E3055">
        <v>41786.42</v>
      </c>
      <c r="F3055">
        <v>72</v>
      </c>
      <c r="G3055">
        <v>19.79</v>
      </c>
      <c r="H3055">
        <v>1</v>
      </c>
      <c r="I3055" t="s">
        <v>18</v>
      </c>
      <c r="J3055">
        <v>20</v>
      </c>
      <c r="K3055">
        <v>1965.5142214061491</v>
      </c>
      <c r="L3055">
        <v>73126.235000000001</v>
      </c>
      <c r="M3055">
        <v>1751.5799871731199</v>
      </c>
      <c r="N3055">
        <v>1</v>
      </c>
      <c r="O3055">
        <v>0</v>
      </c>
      <c r="P3055">
        <v>2398.494839781421</v>
      </c>
      <c r="Q3055">
        <v>4512.2847160381843</v>
      </c>
      <c r="R3055">
        <v>148.2756548506145</v>
      </c>
      <c r="S3055">
        <f>L3055-E3055</f>
        <v>31339.815000000002</v>
      </c>
      <c r="T3055">
        <f>0.008*S3055</f>
        <v>250.71852000000001</v>
      </c>
    </row>
    <row r="3056" spans="1:20" x14ac:dyDescent="0.35">
      <c r="A3056">
        <v>100469856</v>
      </c>
      <c r="B3056">
        <v>1994268561001</v>
      </c>
      <c r="C3056">
        <v>23.010440456769981</v>
      </c>
      <c r="D3056">
        <v>1387.574005095227</v>
      </c>
      <c r="E3056">
        <v>37000</v>
      </c>
      <c r="F3056">
        <v>120</v>
      </c>
      <c r="G3056">
        <v>19.79</v>
      </c>
      <c r="H3056">
        <v>0</v>
      </c>
      <c r="I3056" t="s">
        <v>21</v>
      </c>
      <c r="J3056">
        <v>24.2</v>
      </c>
      <c r="K3056">
        <v>543.92207328951645</v>
      </c>
      <c r="L3056">
        <v>64750</v>
      </c>
      <c r="M3056">
        <v>1383.1879779770809</v>
      </c>
      <c r="N3056">
        <v>1</v>
      </c>
      <c r="O3056">
        <v>1456.875</v>
      </c>
      <c r="P3056">
        <v>2123.7595628415302</v>
      </c>
      <c r="Q3056">
        <v>4854.2772576324332</v>
      </c>
      <c r="R3056">
        <v>729.72062150138663</v>
      </c>
      <c r="S3056">
        <f>L3056-E3056</f>
        <v>27750</v>
      </c>
      <c r="T3056">
        <f>0.008*S3056</f>
        <v>222</v>
      </c>
    </row>
    <row r="3057" spans="1:20" x14ac:dyDescent="0.35">
      <c r="A3057">
        <v>100970433</v>
      </c>
      <c r="B3057">
        <v>3370173281910</v>
      </c>
      <c r="C3057">
        <v>18</v>
      </c>
      <c r="D3057">
        <v>1523.605645626551</v>
      </c>
      <c r="E3057">
        <v>5910.71</v>
      </c>
      <c r="F3057">
        <v>60</v>
      </c>
      <c r="G3057">
        <v>19.79</v>
      </c>
      <c r="H3057">
        <v>1</v>
      </c>
      <c r="I3057" t="s">
        <v>20</v>
      </c>
      <c r="J3057">
        <v>18</v>
      </c>
      <c r="K3057">
        <v>0</v>
      </c>
      <c r="L3057">
        <v>10343.7425</v>
      </c>
      <c r="M3057">
        <v>262.66307449845488</v>
      </c>
      <c r="N3057">
        <v>1</v>
      </c>
      <c r="O3057">
        <v>0</v>
      </c>
      <c r="P3057">
        <v>339.26829420765029</v>
      </c>
      <c r="Q3057">
        <v>555.2203048474928</v>
      </c>
      <c r="R3057">
        <v>215.95201063984251</v>
      </c>
      <c r="S3057">
        <f>L3057-E3057</f>
        <v>4433.0325000000003</v>
      </c>
      <c r="T3057">
        <f>0.008*S3057</f>
        <v>35.464260000000003</v>
      </c>
    </row>
    <row r="3058" spans="1:20" x14ac:dyDescent="0.35">
      <c r="A3058">
        <v>100945858</v>
      </c>
      <c r="B3058">
        <v>2780088790901</v>
      </c>
      <c r="C3058">
        <v>28</v>
      </c>
      <c r="D3058">
        <v>681.87447230337364</v>
      </c>
      <c r="E3058">
        <v>11629.66</v>
      </c>
      <c r="F3058">
        <v>60</v>
      </c>
      <c r="G3058">
        <v>19.77</v>
      </c>
      <c r="H3058">
        <v>1</v>
      </c>
      <c r="I3058" t="s">
        <v>21</v>
      </c>
      <c r="J3058">
        <v>28</v>
      </c>
      <c r="K3058">
        <v>862.72337724442696</v>
      </c>
      <c r="L3058">
        <v>20351.904999999999</v>
      </c>
      <c r="M3058">
        <v>633.67326402937863</v>
      </c>
      <c r="N3058">
        <v>1</v>
      </c>
      <c r="O3058">
        <v>0</v>
      </c>
      <c r="P3058">
        <v>667.52977398907115</v>
      </c>
      <c r="Q3058">
        <v>1743.640805112406</v>
      </c>
      <c r="R3058">
        <v>213.3876538789082</v>
      </c>
      <c r="S3058">
        <f>L3058-E3058</f>
        <v>8722.244999999999</v>
      </c>
      <c r="T3058">
        <f>0.008*S3058</f>
        <v>69.777959999999993</v>
      </c>
    </row>
    <row r="3059" spans="1:20" x14ac:dyDescent="0.35">
      <c r="A3059">
        <v>101152707</v>
      </c>
      <c r="B3059">
        <v>2726956611710</v>
      </c>
      <c r="C3059">
        <v>22</v>
      </c>
      <c r="D3059">
        <v>6616.2763455809109</v>
      </c>
      <c r="E3059">
        <v>118900.63</v>
      </c>
      <c r="F3059">
        <v>48</v>
      </c>
      <c r="G3059">
        <v>19.75</v>
      </c>
      <c r="H3059">
        <v>1</v>
      </c>
      <c r="I3059" t="s">
        <v>21</v>
      </c>
      <c r="J3059">
        <v>22</v>
      </c>
      <c r="K3059">
        <v>5751.8312735850632</v>
      </c>
      <c r="L3059">
        <v>208076.10250000001</v>
      </c>
      <c r="M3059">
        <v>6555.6618811972339</v>
      </c>
      <c r="N3059">
        <v>1</v>
      </c>
      <c r="O3059">
        <v>0</v>
      </c>
      <c r="P3059">
        <v>6824.7662159562851</v>
      </c>
      <c r="Q3059">
        <v>13190.899752436289</v>
      </c>
      <c r="R3059">
        <v>614.30226289494476</v>
      </c>
      <c r="S3059">
        <f>L3059-E3059</f>
        <v>89175.472500000003</v>
      </c>
      <c r="T3059">
        <f>0.008*S3059</f>
        <v>713.4037800000001</v>
      </c>
    </row>
    <row r="3060" spans="1:20" x14ac:dyDescent="0.35">
      <c r="A3060">
        <v>377517</v>
      </c>
      <c r="B3060">
        <v>1796274491013</v>
      </c>
      <c r="C3060">
        <v>21</v>
      </c>
      <c r="D3060">
        <v>1300.407811696962</v>
      </c>
      <c r="E3060">
        <v>11905.99</v>
      </c>
      <c r="F3060">
        <v>72</v>
      </c>
      <c r="G3060">
        <v>19.690000000000001</v>
      </c>
      <c r="H3060">
        <v>1</v>
      </c>
      <c r="I3060" t="s">
        <v>22</v>
      </c>
      <c r="J3060">
        <v>21</v>
      </c>
      <c r="K3060">
        <v>389.73369994718809</v>
      </c>
      <c r="L3060">
        <v>20835.482499999998</v>
      </c>
      <c r="M3060">
        <v>511.21932459387421</v>
      </c>
      <c r="N3060">
        <v>1</v>
      </c>
      <c r="O3060">
        <v>0</v>
      </c>
      <c r="P3060">
        <v>683.39081398907103</v>
      </c>
      <c r="Q3060">
        <v>1353.288697459277</v>
      </c>
      <c r="R3060">
        <v>280.16418352301741</v>
      </c>
      <c r="S3060">
        <f>L3060-E3060</f>
        <v>8929.4924999999985</v>
      </c>
      <c r="T3060">
        <f>0.008*S3060</f>
        <v>71.435939999999988</v>
      </c>
    </row>
    <row r="3061" spans="1:20" x14ac:dyDescent="0.35">
      <c r="A3061">
        <v>100480843</v>
      </c>
      <c r="B3061">
        <v>1697812240201</v>
      </c>
      <c r="C3061">
        <v>23</v>
      </c>
      <c r="D3061">
        <v>191.69520341128279</v>
      </c>
      <c r="E3061">
        <v>1882.68</v>
      </c>
      <c r="F3061">
        <v>60</v>
      </c>
      <c r="G3061">
        <v>19.68</v>
      </c>
      <c r="H3061">
        <v>1</v>
      </c>
      <c r="I3061" t="s">
        <v>22</v>
      </c>
      <c r="J3061">
        <v>23</v>
      </c>
      <c r="K3061">
        <v>75.872516556582923</v>
      </c>
      <c r="L3061">
        <v>3294.69</v>
      </c>
      <c r="M3061">
        <v>92.878863195164655</v>
      </c>
      <c r="N3061">
        <v>1</v>
      </c>
      <c r="O3061">
        <v>0</v>
      </c>
      <c r="P3061">
        <v>108.0637744262295</v>
      </c>
      <c r="Q3061">
        <v>229.0559058910828</v>
      </c>
      <c r="R3061">
        <v>45.119614908270378</v>
      </c>
      <c r="S3061">
        <f>L3061-E3061</f>
        <v>1412.01</v>
      </c>
      <c r="T3061">
        <f>0.008*S3061</f>
        <v>11.29608</v>
      </c>
    </row>
    <row r="3062" spans="1:20" x14ac:dyDescent="0.35">
      <c r="A3062">
        <v>101067240</v>
      </c>
      <c r="B3062">
        <v>1669104570114</v>
      </c>
      <c r="C3062">
        <v>22</v>
      </c>
      <c r="D3062">
        <v>10033.30052576691</v>
      </c>
      <c r="E3062">
        <v>203046.61</v>
      </c>
      <c r="F3062">
        <v>60</v>
      </c>
      <c r="G3062">
        <v>19.670000000000002</v>
      </c>
      <c r="H3062">
        <v>0</v>
      </c>
      <c r="I3062" t="s">
        <v>21</v>
      </c>
      <c r="J3062">
        <v>22</v>
      </c>
      <c r="K3062">
        <v>0</v>
      </c>
      <c r="L3062">
        <v>300000</v>
      </c>
      <c r="M3062">
        <v>8285.6736106079425</v>
      </c>
      <c r="N3062">
        <v>1</v>
      </c>
      <c r="O3062">
        <v>6750.0000000000009</v>
      </c>
      <c r="P3062">
        <v>9839.8126463700246</v>
      </c>
      <c r="Q3062">
        <v>19898.229354147559</v>
      </c>
      <c r="R3062">
        <v>3308.4167077775351</v>
      </c>
      <c r="S3062">
        <f>L3062-E3062</f>
        <v>96953.390000000014</v>
      </c>
      <c r="T3062">
        <f>0.008*S3062</f>
        <v>775.6271200000001</v>
      </c>
    </row>
    <row r="3063" spans="1:20" x14ac:dyDescent="0.35">
      <c r="A3063">
        <v>100991075</v>
      </c>
      <c r="B3063">
        <v>2350245621710</v>
      </c>
      <c r="C3063">
        <v>22</v>
      </c>
      <c r="D3063">
        <v>828.56736106079438</v>
      </c>
      <c r="E3063">
        <v>8902.19</v>
      </c>
      <c r="F3063">
        <v>60</v>
      </c>
      <c r="G3063">
        <v>19.64</v>
      </c>
      <c r="H3063">
        <v>1</v>
      </c>
      <c r="I3063" t="s">
        <v>18</v>
      </c>
      <c r="J3063">
        <v>22</v>
      </c>
      <c r="K3063">
        <v>368.54135050440158</v>
      </c>
      <c r="L3063">
        <v>15578.8325</v>
      </c>
      <c r="M3063">
        <v>430.27040443110462</v>
      </c>
      <c r="N3063">
        <v>1</v>
      </c>
      <c r="O3063">
        <v>0</v>
      </c>
      <c r="P3063">
        <v>510.97597683060121</v>
      </c>
      <c r="Q3063">
        <v>1033.3039405161601</v>
      </c>
      <c r="R3063">
        <v>153.78661318115701</v>
      </c>
      <c r="S3063">
        <f>L3063-E3063</f>
        <v>6676.6424999999999</v>
      </c>
      <c r="T3063">
        <f>0.008*S3063</f>
        <v>53.413139999999999</v>
      </c>
    </row>
    <row r="3064" spans="1:20" x14ac:dyDescent="0.35">
      <c r="A3064">
        <v>100798130</v>
      </c>
      <c r="B3064">
        <v>2732403231609</v>
      </c>
      <c r="C3064">
        <v>23</v>
      </c>
      <c r="D3064">
        <v>1508.1902033093579</v>
      </c>
      <c r="E3064">
        <v>12406.92</v>
      </c>
      <c r="F3064">
        <v>60</v>
      </c>
      <c r="G3064">
        <v>19.62</v>
      </c>
      <c r="H3064">
        <v>1</v>
      </c>
      <c r="I3064" t="s">
        <v>22</v>
      </c>
      <c r="J3064">
        <v>23</v>
      </c>
      <c r="K3064">
        <v>386.56807101585582</v>
      </c>
      <c r="L3064">
        <v>21712.11</v>
      </c>
      <c r="M3064">
        <v>612.0746092556102</v>
      </c>
      <c r="N3064">
        <v>1</v>
      </c>
      <c r="O3064">
        <v>0</v>
      </c>
      <c r="P3064">
        <v>712.14364852459028</v>
      </c>
      <c r="Q3064">
        <v>1509.485573713107</v>
      </c>
      <c r="R3064">
        <v>410.77385417266129</v>
      </c>
      <c r="S3064">
        <f>L3064-E3064</f>
        <v>9305.19</v>
      </c>
      <c r="T3064">
        <f>0.008*S3064</f>
        <v>74.441520000000011</v>
      </c>
    </row>
    <row r="3065" spans="1:20" x14ac:dyDescent="0.35">
      <c r="A3065">
        <v>100241489</v>
      </c>
      <c r="B3065">
        <v>1889003221501</v>
      </c>
      <c r="C3065">
        <v>23</v>
      </c>
      <c r="D3065">
        <v>1890.648542900966</v>
      </c>
      <c r="E3065">
        <v>36220.15</v>
      </c>
      <c r="F3065">
        <v>72</v>
      </c>
      <c r="G3065">
        <v>19.61</v>
      </c>
      <c r="H3065">
        <v>1</v>
      </c>
      <c r="I3065" t="s">
        <v>22</v>
      </c>
      <c r="J3065">
        <v>23</v>
      </c>
      <c r="K3065">
        <v>2238.665558826382</v>
      </c>
      <c r="L3065">
        <v>63385.262499999997</v>
      </c>
      <c r="M3065">
        <v>1630.4660433608201</v>
      </c>
      <c r="N3065">
        <v>1</v>
      </c>
      <c r="O3065">
        <v>0</v>
      </c>
      <c r="P3065">
        <v>2078.9970251366121</v>
      </c>
      <c r="Q3065">
        <v>4530.5311583606581</v>
      </c>
      <c r="R3065">
        <v>212.86857439766391</v>
      </c>
      <c r="S3065">
        <f>L3065-E3065</f>
        <v>27165.112499999996</v>
      </c>
      <c r="T3065">
        <f>0.008*S3065</f>
        <v>217.32089999999997</v>
      </c>
    </row>
    <row r="3066" spans="1:20" x14ac:dyDescent="0.35">
      <c r="A3066">
        <v>100840506</v>
      </c>
      <c r="B3066">
        <v>2500025902208</v>
      </c>
      <c r="C3066">
        <v>21</v>
      </c>
      <c r="D3066">
        <v>1329.390208065626</v>
      </c>
      <c r="E3066">
        <v>26014.720000000001</v>
      </c>
      <c r="F3066">
        <v>96</v>
      </c>
      <c r="G3066">
        <v>19.600000000000001</v>
      </c>
      <c r="H3066">
        <v>1</v>
      </c>
      <c r="I3066" t="s">
        <v>22</v>
      </c>
      <c r="J3066">
        <v>21</v>
      </c>
      <c r="K3066">
        <v>1459.159248048971</v>
      </c>
      <c r="L3066">
        <v>45525.760000000002</v>
      </c>
      <c r="M3066">
        <v>982.49187595366493</v>
      </c>
      <c r="N3066">
        <v>1</v>
      </c>
      <c r="O3066">
        <v>0</v>
      </c>
      <c r="P3066">
        <v>1493.216496612022</v>
      </c>
      <c r="Q3066">
        <v>3053.4844925980769</v>
      </c>
      <c r="R3066">
        <v>101.108747937084</v>
      </c>
      <c r="S3066">
        <f>L3066-E3066</f>
        <v>19511.04</v>
      </c>
      <c r="T3066">
        <f>0.008*S3066</f>
        <v>156.08832000000001</v>
      </c>
    </row>
    <row r="3067" spans="1:20" x14ac:dyDescent="0.35">
      <c r="A3067">
        <v>101000605</v>
      </c>
      <c r="B3067">
        <v>1800663150308</v>
      </c>
      <c r="C3067">
        <v>28</v>
      </c>
      <c r="D3067">
        <v>627.33863728734764</v>
      </c>
      <c r="E3067">
        <v>3477</v>
      </c>
      <c r="F3067">
        <v>48</v>
      </c>
      <c r="G3067">
        <v>19.579999999999998</v>
      </c>
      <c r="H3067">
        <v>1</v>
      </c>
      <c r="I3067" t="s">
        <v>20</v>
      </c>
      <c r="J3067">
        <v>28</v>
      </c>
      <c r="K3067">
        <v>42.586261937678501</v>
      </c>
      <c r="L3067">
        <v>6084.75</v>
      </c>
      <c r="M3067">
        <v>212.06659851301049</v>
      </c>
      <c r="N3067">
        <v>1</v>
      </c>
      <c r="O3067">
        <v>0</v>
      </c>
      <c r="P3067">
        <v>199.57599999999999</v>
      </c>
      <c r="Q3067">
        <v>499.11200435147572</v>
      </c>
      <c r="R3067">
        <v>256.94974241379708</v>
      </c>
      <c r="S3067">
        <f>L3067-E3067</f>
        <v>2607.75</v>
      </c>
      <c r="T3067">
        <f>0.008*S3067</f>
        <v>20.862000000000002</v>
      </c>
    </row>
    <row r="3068" spans="1:20" x14ac:dyDescent="0.35">
      <c r="A3068">
        <v>100650249</v>
      </c>
      <c r="B3068">
        <v>2149382552212</v>
      </c>
      <c r="C3068">
        <v>16.249504950495052</v>
      </c>
      <c r="D3068">
        <v>1492.3691305522659</v>
      </c>
      <c r="E3068">
        <v>10436.879999999999</v>
      </c>
      <c r="F3068">
        <v>60</v>
      </c>
      <c r="G3068">
        <v>19.57</v>
      </c>
      <c r="H3068">
        <v>1</v>
      </c>
      <c r="I3068" t="s">
        <v>22</v>
      </c>
      <c r="J3068">
        <v>16</v>
      </c>
      <c r="K3068">
        <v>48.170703348972893</v>
      </c>
      <c r="L3068">
        <v>18264.54</v>
      </c>
      <c r="M3068">
        <v>446.58308928952852</v>
      </c>
      <c r="N3068">
        <v>1</v>
      </c>
      <c r="O3068">
        <v>0</v>
      </c>
      <c r="P3068">
        <v>599.06550557377057</v>
      </c>
      <c r="Q3068">
        <v>880.55985602279929</v>
      </c>
      <c r="R3068">
        <v>233.32364710005581</v>
      </c>
      <c r="S3068">
        <f>L3068-E3068</f>
        <v>7827.6600000000017</v>
      </c>
      <c r="T3068">
        <f>0.008*S3068</f>
        <v>62.621280000000013</v>
      </c>
    </row>
    <row r="3069" spans="1:20" x14ac:dyDescent="0.35">
      <c r="A3069">
        <v>100536611</v>
      </c>
      <c r="B3069">
        <v>2514762512101</v>
      </c>
      <c r="C3069">
        <v>22</v>
      </c>
      <c r="D3069">
        <v>945.18233508298727</v>
      </c>
      <c r="E3069">
        <v>10167.1</v>
      </c>
      <c r="F3069">
        <v>48</v>
      </c>
      <c r="G3069">
        <v>19.57</v>
      </c>
      <c r="H3069">
        <v>1</v>
      </c>
      <c r="I3069" t="s">
        <v>19</v>
      </c>
      <c r="J3069">
        <v>22</v>
      </c>
      <c r="K3069">
        <v>480.90766009609428</v>
      </c>
      <c r="L3069">
        <v>17792.424999999999</v>
      </c>
      <c r="M3069">
        <v>560.56952694296399</v>
      </c>
      <c r="N3069">
        <v>1</v>
      </c>
      <c r="O3069">
        <v>0</v>
      </c>
      <c r="P3069">
        <v>583.58042841530062</v>
      </c>
      <c r="Q3069">
        <v>1127.943534638925</v>
      </c>
      <c r="R3069">
        <v>63.455446127530543</v>
      </c>
      <c r="S3069">
        <f>L3069-E3069</f>
        <v>7625.3249999999989</v>
      </c>
      <c r="T3069">
        <f>0.008*S3069</f>
        <v>61.002599999999994</v>
      </c>
    </row>
    <row r="3070" spans="1:20" x14ac:dyDescent="0.35">
      <c r="A3070">
        <v>100119714</v>
      </c>
      <c r="B3070">
        <v>1843813630502</v>
      </c>
      <c r="C3070">
        <v>21.02459016393443</v>
      </c>
      <c r="D3070">
        <v>2229.9766126977129</v>
      </c>
      <c r="E3070">
        <v>45149.94</v>
      </c>
      <c r="F3070">
        <v>60</v>
      </c>
      <c r="G3070">
        <v>19.559999999999999</v>
      </c>
      <c r="H3070">
        <v>0</v>
      </c>
      <c r="I3070" t="s">
        <v>21</v>
      </c>
      <c r="J3070">
        <v>16.5</v>
      </c>
      <c r="K3070">
        <v>321.14509524035378</v>
      </c>
      <c r="L3070">
        <v>79012.395000000004</v>
      </c>
      <c r="M3070">
        <v>2138.6438426943641</v>
      </c>
      <c r="N3070">
        <v>1</v>
      </c>
      <c r="O3070">
        <v>1777.7788875000001</v>
      </c>
      <c r="P3070">
        <v>2591.5572118032792</v>
      </c>
      <c r="Q3070">
        <v>4995.3905140882962</v>
      </c>
      <c r="R3070">
        <v>304.90931954466259</v>
      </c>
      <c r="S3070">
        <f>L3070-E3070</f>
        <v>33862.455000000002</v>
      </c>
      <c r="T3070">
        <f>0.008*S3070</f>
        <v>270.89964000000003</v>
      </c>
    </row>
    <row r="3071" spans="1:20" x14ac:dyDescent="0.35">
      <c r="A3071">
        <v>100856970</v>
      </c>
      <c r="B3071">
        <v>2584698890101</v>
      </c>
      <c r="C3071">
        <v>23</v>
      </c>
      <c r="D3071">
        <v>565.9084073989286</v>
      </c>
      <c r="E3071">
        <v>9706.3799999999992</v>
      </c>
      <c r="F3071">
        <v>72</v>
      </c>
      <c r="G3071">
        <v>19.559999999999999</v>
      </c>
      <c r="H3071">
        <v>1</v>
      </c>
      <c r="I3071" t="s">
        <v>19</v>
      </c>
      <c r="J3071">
        <v>23</v>
      </c>
      <c r="K3071">
        <v>576.67979341088358</v>
      </c>
      <c r="L3071">
        <v>16986.165000000001</v>
      </c>
      <c r="M3071">
        <v>436.93698104388278</v>
      </c>
      <c r="N3071">
        <v>1</v>
      </c>
      <c r="O3071">
        <v>0</v>
      </c>
      <c r="P3071">
        <v>557.13560393442629</v>
      </c>
      <c r="Q3071">
        <v>1214.10477385899</v>
      </c>
      <c r="R3071">
        <v>80.289376513680622</v>
      </c>
      <c r="S3071">
        <f>L3071-E3071</f>
        <v>7279.7850000000017</v>
      </c>
      <c r="T3071">
        <f>0.008*S3071</f>
        <v>58.238280000000017</v>
      </c>
    </row>
    <row r="3072" spans="1:20" x14ac:dyDescent="0.35">
      <c r="A3072">
        <v>100923717</v>
      </c>
      <c r="B3072">
        <v>1824099881502</v>
      </c>
      <c r="C3072">
        <v>20</v>
      </c>
      <c r="D3072">
        <v>646.72630354446983</v>
      </c>
      <c r="E3072">
        <v>3686.82</v>
      </c>
      <c r="F3072">
        <v>72</v>
      </c>
      <c r="G3072">
        <v>19.559999999999999</v>
      </c>
      <c r="H3072">
        <v>1</v>
      </c>
      <c r="I3072" t="s">
        <v>22</v>
      </c>
      <c r="J3072">
        <v>20</v>
      </c>
      <c r="K3072">
        <v>31.632407214488921</v>
      </c>
      <c r="L3072">
        <v>6451.9350000000004</v>
      </c>
      <c r="M3072">
        <v>154.5420767873774</v>
      </c>
      <c r="N3072">
        <v>1</v>
      </c>
      <c r="O3072">
        <v>0</v>
      </c>
      <c r="P3072">
        <v>211.61943868852461</v>
      </c>
      <c r="Q3072">
        <v>398.11933007862109</v>
      </c>
      <c r="R3072">
        <v>154.86748417560759</v>
      </c>
      <c r="S3072">
        <f>L3072-E3072</f>
        <v>2765.1150000000002</v>
      </c>
      <c r="T3072">
        <f>0.008*S3072</f>
        <v>22.120920000000002</v>
      </c>
    </row>
    <row r="3073" spans="1:20" x14ac:dyDescent="0.35">
      <c r="A3073">
        <v>348260019</v>
      </c>
      <c r="B3073">
        <v>1755883411701</v>
      </c>
      <c r="C3073">
        <v>23</v>
      </c>
      <c r="D3073">
        <v>699.66857642049354</v>
      </c>
      <c r="E3073">
        <v>9595.31</v>
      </c>
      <c r="F3073">
        <v>72</v>
      </c>
      <c r="G3073">
        <v>19.53</v>
      </c>
      <c r="H3073">
        <v>1</v>
      </c>
      <c r="I3073" t="s">
        <v>22</v>
      </c>
      <c r="J3073">
        <v>23</v>
      </c>
      <c r="K3073">
        <v>505.29718080298329</v>
      </c>
      <c r="L3073">
        <v>16791.7925</v>
      </c>
      <c r="M3073">
        <v>431.93711595673972</v>
      </c>
      <c r="N3073">
        <v>1</v>
      </c>
      <c r="O3073">
        <v>0</v>
      </c>
      <c r="P3073">
        <v>550.76030732240451</v>
      </c>
      <c r="Q3073">
        <v>1200.211786233067</v>
      </c>
      <c r="R3073">
        <v>144.15429810767861</v>
      </c>
      <c r="S3073">
        <f>L3073-E3073</f>
        <v>7196.4825000000001</v>
      </c>
      <c r="T3073">
        <f>0.008*S3073</f>
        <v>57.571860000000001</v>
      </c>
    </row>
    <row r="3074" spans="1:20" x14ac:dyDescent="0.35">
      <c r="A3074">
        <v>100197378</v>
      </c>
      <c r="B3074">
        <v>1625585892001</v>
      </c>
      <c r="C3074">
        <v>22</v>
      </c>
      <c r="D3074">
        <v>562.82525334151978</v>
      </c>
      <c r="E3074">
        <v>9399.44</v>
      </c>
      <c r="F3074">
        <v>72</v>
      </c>
      <c r="G3074">
        <v>19.510000000000002</v>
      </c>
      <c r="H3074">
        <v>1</v>
      </c>
      <c r="I3074" t="s">
        <v>22</v>
      </c>
      <c r="J3074">
        <v>22</v>
      </c>
      <c r="K3074">
        <v>521.01167505451303</v>
      </c>
      <c r="L3074">
        <v>16449.02</v>
      </c>
      <c r="M3074">
        <v>413.3001718178449</v>
      </c>
      <c r="N3074">
        <v>1</v>
      </c>
      <c r="O3074">
        <v>0</v>
      </c>
      <c r="P3074">
        <v>539.51758338797822</v>
      </c>
      <c r="Q3074">
        <v>1121.958362134784</v>
      </c>
      <c r="R3074">
        <v>61.429103692292529</v>
      </c>
      <c r="S3074">
        <f>L3074-E3074</f>
        <v>7049.58</v>
      </c>
      <c r="T3074">
        <f>0.008*S3074</f>
        <v>56.396639999999998</v>
      </c>
    </row>
    <row r="3075" spans="1:20" x14ac:dyDescent="0.35">
      <c r="A3075">
        <v>100920071</v>
      </c>
      <c r="B3075">
        <v>2246919291416</v>
      </c>
      <c r="C3075">
        <v>21</v>
      </c>
      <c r="D3075">
        <v>633.02870833550207</v>
      </c>
      <c r="E3075">
        <v>3004.46</v>
      </c>
      <c r="F3075">
        <v>72</v>
      </c>
      <c r="G3075">
        <v>19.510000000000002</v>
      </c>
      <c r="H3075">
        <v>1</v>
      </c>
      <c r="I3075" t="s">
        <v>22</v>
      </c>
      <c r="J3075">
        <v>21</v>
      </c>
      <c r="K3075">
        <v>10.887471642137831</v>
      </c>
      <c r="L3075">
        <v>5257.8050000000003</v>
      </c>
      <c r="M3075">
        <v>129.00548479961029</v>
      </c>
      <c r="N3075">
        <v>1</v>
      </c>
      <c r="O3075">
        <v>0</v>
      </c>
      <c r="P3075">
        <v>172.45272043715849</v>
      </c>
      <c r="Q3075">
        <v>341.50051864385051</v>
      </c>
      <c r="R3075">
        <v>158.16032656455411</v>
      </c>
      <c r="S3075">
        <f>L3075-E3075</f>
        <v>2253.3450000000003</v>
      </c>
      <c r="T3075">
        <f>0.008*S3075</f>
        <v>18.026760000000003</v>
      </c>
    </row>
    <row r="3076" spans="1:20" x14ac:dyDescent="0.35">
      <c r="A3076">
        <v>335068</v>
      </c>
      <c r="B3076">
        <v>2567432820101</v>
      </c>
      <c r="C3076">
        <v>23</v>
      </c>
      <c r="D3076">
        <v>1299.017026074813</v>
      </c>
      <c r="E3076">
        <v>9589.0499999999993</v>
      </c>
      <c r="F3076">
        <v>72</v>
      </c>
      <c r="G3076">
        <v>19.48</v>
      </c>
      <c r="H3076">
        <v>1</v>
      </c>
      <c r="I3076" t="s">
        <v>22</v>
      </c>
      <c r="J3076">
        <v>23</v>
      </c>
      <c r="K3076">
        <v>239.74468131011241</v>
      </c>
      <c r="L3076">
        <v>16780.837500000001</v>
      </c>
      <c r="M3076">
        <v>431.65531929296441</v>
      </c>
      <c r="N3076">
        <v>1</v>
      </c>
      <c r="O3076">
        <v>0</v>
      </c>
      <c r="P3076">
        <v>550.40099016393447</v>
      </c>
      <c r="Q3076">
        <v>1199.428765592585</v>
      </c>
      <c r="R3076">
        <v>409.28309411853769</v>
      </c>
      <c r="S3076">
        <f>L3076-E3076</f>
        <v>7191.7875000000022</v>
      </c>
      <c r="T3076">
        <f>0.008*S3076</f>
        <v>57.534300000000016</v>
      </c>
    </row>
    <row r="3077" spans="1:20" x14ac:dyDescent="0.35">
      <c r="A3077">
        <v>100711006</v>
      </c>
      <c r="B3077">
        <v>2330680580501</v>
      </c>
      <c r="C3077">
        <v>22</v>
      </c>
      <c r="D3077">
        <v>850.66410157468863</v>
      </c>
      <c r="E3077">
        <v>8404.7800000000007</v>
      </c>
      <c r="F3077">
        <v>48</v>
      </c>
      <c r="G3077">
        <v>19.46</v>
      </c>
      <c r="H3077">
        <v>1</v>
      </c>
      <c r="I3077" t="s">
        <v>19</v>
      </c>
      <c r="J3077">
        <v>22</v>
      </c>
      <c r="K3077">
        <v>322.92458258042461</v>
      </c>
      <c r="L3077">
        <v>14708.365</v>
      </c>
      <c r="M3077">
        <v>463.40289253176269</v>
      </c>
      <c r="N3077">
        <v>1</v>
      </c>
      <c r="O3077">
        <v>0</v>
      </c>
      <c r="P3077">
        <v>482.42518644808757</v>
      </c>
      <c r="Q3077">
        <v>932.43080731600412</v>
      </c>
      <c r="R3077">
        <v>127.08103828749189</v>
      </c>
      <c r="S3077">
        <f>L3077-E3077</f>
        <v>6303.5849999999991</v>
      </c>
      <c r="T3077">
        <f>0.008*S3077</f>
        <v>50.428679999999993</v>
      </c>
    </row>
    <row r="3078" spans="1:20" x14ac:dyDescent="0.35">
      <c r="A3078">
        <v>100282130</v>
      </c>
      <c r="B3078">
        <v>1970305211415</v>
      </c>
      <c r="C3078">
        <v>19.280991735537189</v>
      </c>
      <c r="D3078">
        <v>1755.9634809086169</v>
      </c>
      <c r="E3078">
        <v>9934.32</v>
      </c>
      <c r="F3078">
        <v>72</v>
      </c>
      <c r="G3078">
        <v>19.45</v>
      </c>
      <c r="H3078">
        <v>1</v>
      </c>
      <c r="I3078" t="s">
        <v>22</v>
      </c>
      <c r="J3078">
        <v>18</v>
      </c>
      <c r="K3078">
        <v>0</v>
      </c>
      <c r="L3078">
        <v>17385.060000000001</v>
      </c>
      <c r="M3078">
        <v>409.20751153056989</v>
      </c>
      <c r="N3078">
        <v>1</v>
      </c>
      <c r="O3078">
        <v>0</v>
      </c>
      <c r="P3078">
        <v>570.21911081967221</v>
      </c>
      <c r="Q3078">
        <v>1032.307195593856</v>
      </c>
      <c r="R3078">
        <v>462.08808477418359</v>
      </c>
      <c r="S3078">
        <f>L3078-E3078</f>
        <v>7450.7400000000016</v>
      </c>
      <c r="T3078">
        <f>0.008*S3078</f>
        <v>59.605920000000012</v>
      </c>
    </row>
    <row r="3079" spans="1:20" x14ac:dyDescent="0.35">
      <c r="A3079">
        <v>101163612</v>
      </c>
      <c r="B3079">
        <v>1709795980101</v>
      </c>
      <c r="C3079">
        <v>18</v>
      </c>
      <c r="D3079">
        <v>958.03848170180095</v>
      </c>
      <c r="E3079">
        <v>11239.13</v>
      </c>
      <c r="F3079">
        <v>36</v>
      </c>
      <c r="G3079">
        <v>19.440000000000001</v>
      </c>
      <c r="H3079">
        <v>1</v>
      </c>
      <c r="I3079" t="s">
        <v>21</v>
      </c>
      <c r="J3079">
        <v>18</v>
      </c>
      <c r="K3079">
        <v>194.07627593510551</v>
      </c>
      <c r="L3079">
        <v>19668.477500000001</v>
      </c>
      <c r="M3079">
        <v>711.06257816928417</v>
      </c>
      <c r="N3079">
        <v>1</v>
      </c>
      <c r="O3079">
        <v>0</v>
      </c>
      <c r="P3079">
        <v>645.11377879781412</v>
      </c>
      <c r="Q3079">
        <v>927.00421713023889</v>
      </c>
      <c r="R3079">
        <v>87.814162397319251</v>
      </c>
      <c r="S3079">
        <f>L3079-E3079</f>
        <v>8429.3475000000017</v>
      </c>
      <c r="T3079">
        <f>0.008*S3079</f>
        <v>67.434780000000018</v>
      </c>
    </row>
    <row r="3080" spans="1:20" x14ac:dyDescent="0.35">
      <c r="A3080">
        <v>2063623361</v>
      </c>
      <c r="B3080">
        <v>2594538381505</v>
      </c>
      <c r="C3080">
        <v>16</v>
      </c>
      <c r="D3080">
        <v>878.92582590874804</v>
      </c>
      <c r="E3080">
        <v>4222.25</v>
      </c>
      <c r="F3080">
        <v>36</v>
      </c>
      <c r="G3080">
        <v>19.440000000000001</v>
      </c>
      <c r="H3080">
        <v>1</v>
      </c>
      <c r="I3080" t="s">
        <v>21</v>
      </c>
      <c r="J3080">
        <v>16</v>
      </c>
      <c r="K3080">
        <v>34.542271897720639</v>
      </c>
      <c r="L3080">
        <v>7388.9375</v>
      </c>
      <c r="M3080">
        <v>259.77311979102478</v>
      </c>
      <c r="N3080">
        <v>1</v>
      </c>
      <c r="O3080">
        <v>0</v>
      </c>
      <c r="P3080">
        <v>242.35253551912569</v>
      </c>
      <c r="Q3080">
        <v>307.50695416699142</v>
      </c>
      <c r="R3080">
        <v>30.61214675014503</v>
      </c>
      <c r="S3080">
        <f>L3080-E3080</f>
        <v>3166.6875</v>
      </c>
      <c r="T3080">
        <f>0.008*S3080</f>
        <v>25.333500000000001</v>
      </c>
    </row>
    <row r="3081" spans="1:20" x14ac:dyDescent="0.35">
      <c r="A3081">
        <v>100221875</v>
      </c>
      <c r="B3081">
        <v>1733386661703</v>
      </c>
      <c r="C3081">
        <v>22</v>
      </c>
      <c r="D3081">
        <v>2110.5947000306992</v>
      </c>
      <c r="E3081">
        <v>38180.19</v>
      </c>
      <c r="F3081">
        <v>72</v>
      </c>
      <c r="G3081">
        <v>19.420000000000002</v>
      </c>
      <c r="H3081">
        <v>1</v>
      </c>
      <c r="I3081" t="s">
        <v>18</v>
      </c>
      <c r="J3081">
        <v>22</v>
      </c>
      <c r="K3081">
        <v>1713.6981119164191</v>
      </c>
      <c r="L3081">
        <v>66815.332500000004</v>
      </c>
      <c r="M3081">
        <v>1678.8105554201061</v>
      </c>
      <c r="N3081">
        <v>1</v>
      </c>
      <c r="O3081">
        <v>0</v>
      </c>
      <c r="P3081">
        <v>2191.501179016394</v>
      </c>
      <c r="Q3081">
        <v>4557.3548465009444</v>
      </c>
      <c r="R3081">
        <v>652.15555556813115</v>
      </c>
      <c r="S3081">
        <f>L3081-E3081</f>
        <v>28635.142500000002</v>
      </c>
      <c r="T3081">
        <f>0.008*S3081</f>
        <v>229.08114</v>
      </c>
    </row>
    <row r="3082" spans="1:20" x14ac:dyDescent="0.35">
      <c r="A3082">
        <v>101035218</v>
      </c>
      <c r="B3082">
        <v>3283076451708</v>
      </c>
      <c r="C3082">
        <v>16</v>
      </c>
      <c r="D3082">
        <v>798.09870143703961</v>
      </c>
      <c r="E3082">
        <v>3109.02</v>
      </c>
      <c r="F3082">
        <v>24</v>
      </c>
      <c r="G3082">
        <v>19.420000000000002</v>
      </c>
      <c r="H3082">
        <v>1</v>
      </c>
      <c r="I3082" t="s">
        <v>18</v>
      </c>
      <c r="J3082">
        <v>16</v>
      </c>
      <c r="K3082">
        <v>0</v>
      </c>
      <c r="L3082">
        <v>5440.7849999999999</v>
      </c>
      <c r="M3082">
        <v>266.39775725755362</v>
      </c>
      <c r="N3082">
        <v>1</v>
      </c>
      <c r="O3082">
        <v>0</v>
      </c>
      <c r="P3082">
        <v>178.45435016393449</v>
      </c>
      <c r="Q3082">
        <v>186.10406858551161</v>
      </c>
      <c r="R3082">
        <v>7.6497184215771767</v>
      </c>
      <c r="S3082">
        <f>L3082-E3082</f>
        <v>2331.7649999999999</v>
      </c>
      <c r="T3082">
        <f>0.008*S3082</f>
        <v>18.654119999999999</v>
      </c>
    </row>
    <row r="3083" spans="1:20" x14ac:dyDescent="0.35">
      <c r="A3083">
        <v>100954923</v>
      </c>
      <c r="B3083">
        <v>1953993901002</v>
      </c>
      <c r="C3083">
        <v>22</v>
      </c>
      <c r="D3083">
        <v>945.18233508298727</v>
      </c>
      <c r="E3083">
        <v>14820.37</v>
      </c>
      <c r="F3083">
        <v>48</v>
      </c>
      <c r="G3083">
        <v>19.39</v>
      </c>
      <c r="H3083">
        <v>1</v>
      </c>
      <c r="I3083" t="s">
        <v>21</v>
      </c>
      <c r="J3083">
        <v>22</v>
      </c>
      <c r="K3083">
        <v>540.31525172063266</v>
      </c>
      <c r="L3083">
        <v>25935.647499999999</v>
      </c>
      <c r="M3083">
        <v>817.13052886464141</v>
      </c>
      <c r="N3083">
        <v>1</v>
      </c>
      <c r="O3083">
        <v>0</v>
      </c>
      <c r="P3083">
        <v>850.67304087431705</v>
      </c>
      <c r="Q3083">
        <v>1644.179807659676</v>
      </c>
      <c r="R3083">
        <v>253.19151506472591</v>
      </c>
      <c r="S3083">
        <f>L3083-E3083</f>
        <v>11115.277499999998</v>
      </c>
      <c r="T3083">
        <f>0.008*S3083</f>
        <v>88.922219999999982</v>
      </c>
    </row>
    <row r="3084" spans="1:20" x14ac:dyDescent="0.35">
      <c r="A3084">
        <v>12316</v>
      </c>
      <c r="B3084">
        <v>1797207591220</v>
      </c>
      <c r="C3084">
        <v>18</v>
      </c>
      <c r="D3084">
        <v>2995.4461181705392</v>
      </c>
      <c r="E3084">
        <v>11545.25</v>
      </c>
      <c r="F3084">
        <v>24</v>
      </c>
      <c r="G3084">
        <v>19.39</v>
      </c>
      <c r="H3084">
        <v>1</v>
      </c>
      <c r="I3084" t="s">
        <v>19</v>
      </c>
      <c r="J3084">
        <v>18</v>
      </c>
      <c r="K3084">
        <v>0</v>
      </c>
      <c r="L3084">
        <v>20204.1875</v>
      </c>
      <c r="M3084">
        <v>1008.675916961079</v>
      </c>
      <c r="N3084">
        <v>1</v>
      </c>
      <c r="O3084">
        <v>0</v>
      </c>
      <c r="P3084">
        <v>662.68473224043726</v>
      </c>
      <c r="Q3084">
        <v>782.97576550119902</v>
      </c>
      <c r="R3084">
        <v>120.29103326076179</v>
      </c>
      <c r="S3084">
        <f>L3084-E3084</f>
        <v>8658.9375</v>
      </c>
      <c r="T3084">
        <f>0.008*S3084</f>
        <v>69.271500000000003</v>
      </c>
    </row>
    <row r="3085" spans="1:20" x14ac:dyDescent="0.35">
      <c r="A3085">
        <v>101037289</v>
      </c>
      <c r="B3085">
        <v>2908801571706</v>
      </c>
      <c r="C3085">
        <v>22</v>
      </c>
      <c r="D3085">
        <v>2835.5470052489618</v>
      </c>
      <c r="E3085">
        <v>30296.7</v>
      </c>
      <c r="F3085">
        <v>48</v>
      </c>
      <c r="G3085">
        <v>19.38</v>
      </c>
      <c r="H3085">
        <v>1</v>
      </c>
      <c r="I3085" t="s">
        <v>21</v>
      </c>
      <c r="J3085">
        <v>22</v>
      </c>
      <c r="K3085">
        <v>1261.232787875284</v>
      </c>
      <c r="L3085">
        <v>53019.224999999999</v>
      </c>
      <c r="M3085">
        <v>1670.427829659676</v>
      </c>
      <c r="N3085">
        <v>1</v>
      </c>
      <c r="O3085">
        <v>0</v>
      </c>
      <c r="P3085">
        <v>1738.997468852459</v>
      </c>
      <c r="Q3085">
        <v>3361.1321700283388</v>
      </c>
      <c r="R3085">
        <v>360.90191330059542</v>
      </c>
      <c r="S3085">
        <f>L3085-E3085</f>
        <v>22722.524999999998</v>
      </c>
      <c r="T3085">
        <f>0.008*S3085</f>
        <v>181.78019999999998</v>
      </c>
    </row>
    <row r="3086" spans="1:20" x14ac:dyDescent="0.35">
      <c r="A3086">
        <v>100772140</v>
      </c>
      <c r="B3086">
        <v>2498675161707</v>
      </c>
      <c r="C3086">
        <v>24</v>
      </c>
      <c r="D3086">
        <v>1478.975718549407</v>
      </c>
      <c r="E3086">
        <v>29808.63</v>
      </c>
      <c r="F3086">
        <v>96</v>
      </c>
      <c r="G3086">
        <v>19.37</v>
      </c>
      <c r="H3086">
        <v>1</v>
      </c>
      <c r="I3086" t="s">
        <v>22</v>
      </c>
      <c r="J3086">
        <v>24</v>
      </c>
      <c r="K3086">
        <v>1972.928546262425</v>
      </c>
      <c r="L3086">
        <v>52165.102500000001</v>
      </c>
      <c r="M3086">
        <v>1226.5647051373769</v>
      </c>
      <c r="N3086">
        <v>1</v>
      </c>
      <c r="O3086">
        <v>0</v>
      </c>
      <c r="P3086">
        <v>1710.9827842622949</v>
      </c>
      <c r="Q3086">
        <v>4021.2613431178561</v>
      </c>
      <c r="R3086">
        <v>337.35001259313589</v>
      </c>
      <c r="S3086">
        <f>L3086-E3086</f>
        <v>22356.4725</v>
      </c>
      <c r="T3086">
        <f>0.008*S3086</f>
        <v>178.85177999999999</v>
      </c>
    </row>
    <row r="3087" spans="1:20" x14ac:dyDescent="0.35">
      <c r="A3087">
        <v>100010980</v>
      </c>
      <c r="B3087">
        <v>2493516170608</v>
      </c>
      <c r="C3087">
        <v>22</v>
      </c>
      <c r="D3087">
        <v>2651.415555394542</v>
      </c>
      <c r="E3087">
        <v>44058.98</v>
      </c>
      <c r="F3087">
        <v>60</v>
      </c>
      <c r="G3087">
        <v>19.34</v>
      </c>
      <c r="H3087">
        <v>1</v>
      </c>
      <c r="I3087" t="s">
        <v>19</v>
      </c>
      <c r="J3087">
        <v>22</v>
      </c>
      <c r="K3087">
        <v>2152.8177963866842</v>
      </c>
      <c r="L3087">
        <v>77103.215000000011</v>
      </c>
      <c r="M3087">
        <v>2129.5069127284351</v>
      </c>
      <c r="N3087">
        <v>1</v>
      </c>
      <c r="O3087">
        <v>0</v>
      </c>
      <c r="P3087">
        <v>2528.9373001092899</v>
      </c>
      <c r="Q3087">
        <v>5114.0581867071669</v>
      </c>
      <c r="R3087">
        <v>432.30309021119268</v>
      </c>
      <c r="S3087">
        <f>L3087-E3087</f>
        <v>33044.235000000008</v>
      </c>
      <c r="T3087">
        <f>0.008*S3087</f>
        <v>264.35388000000006</v>
      </c>
    </row>
    <row r="3088" spans="1:20" x14ac:dyDescent="0.35">
      <c r="A3088">
        <v>100549676</v>
      </c>
      <c r="B3088">
        <v>2589029650406</v>
      </c>
      <c r="C3088">
        <v>22</v>
      </c>
      <c r="D3088">
        <v>945.18233508298727</v>
      </c>
      <c r="E3088">
        <v>13284.46</v>
      </c>
      <c r="F3088">
        <v>48</v>
      </c>
      <c r="G3088">
        <v>19.34</v>
      </c>
      <c r="H3088">
        <v>1</v>
      </c>
      <c r="I3088" t="s">
        <v>21</v>
      </c>
      <c r="J3088">
        <v>22</v>
      </c>
      <c r="K3088">
        <v>232.18438921358759</v>
      </c>
      <c r="L3088">
        <v>23247.805</v>
      </c>
      <c r="M3088">
        <v>732.44715384846495</v>
      </c>
      <c r="N3088">
        <v>1</v>
      </c>
      <c r="O3088">
        <v>0</v>
      </c>
      <c r="P3088">
        <v>762.51348546448094</v>
      </c>
      <c r="Q3088">
        <v>1473.785127339105</v>
      </c>
      <c r="R3088">
        <v>479.0872526610367</v>
      </c>
      <c r="S3088">
        <f>L3088-E3088</f>
        <v>9963.3450000000012</v>
      </c>
      <c r="T3088">
        <f>0.008*S3088</f>
        <v>79.706760000000017</v>
      </c>
    </row>
    <row r="3089" spans="1:20" x14ac:dyDescent="0.35">
      <c r="A3089">
        <v>100198247</v>
      </c>
      <c r="B3089">
        <v>1656532721804</v>
      </c>
      <c r="C3089">
        <v>21</v>
      </c>
      <c r="D3089">
        <v>736.07989341337452</v>
      </c>
      <c r="E3089">
        <v>8495.68</v>
      </c>
      <c r="F3089">
        <v>72</v>
      </c>
      <c r="G3089">
        <v>19.329999999999998</v>
      </c>
      <c r="H3089">
        <v>1</v>
      </c>
      <c r="I3089" t="s">
        <v>18</v>
      </c>
      <c r="J3089">
        <v>21</v>
      </c>
      <c r="K3089">
        <v>358.73645635869252</v>
      </c>
      <c r="L3089">
        <v>14867.44</v>
      </c>
      <c r="M3089">
        <v>364.78745501765798</v>
      </c>
      <c r="N3089">
        <v>1</v>
      </c>
      <c r="O3089">
        <v>0</v>
      </c>
      <c r="P3089">
        <v>487.64274710382517</v>
      </c>
      <c r="Q3089">
        <v>965.65743136277069</v>
      </c>
      <c r="R3089">
        <v>119.2782279002529</v>
      </c>
      <c r="S3089">
        <f>L3089-E3089</f>
        <v>6371.76</v>
      </c>
      <c r="T3089">
        <f>0.008*S3089</f>
        <v>50.974080000000001</v>
      </c>
    </row>
    <row r="3090" spans="1:20" x14ac:dyDescent="0.35">
      <c r="A3090">
        <v>100296020</v>
      </c>
      <c r="B3090">
        <v>2489980640101</v>
      </c>
      <c r="C3090">
        <v>23</v>
      </c>
      <c r="D3090">
        <v>1257.3655417649741</v>
      </c>
      <c r="E3090">
        <v>28483.9</v>
      </c>
      <c r="F3090">
        <v>96</v>
      </c>
      <c r="G3090">
        <v>19.309999999999999</v>
      </c>
      <c r="H3090">
        <v>1</v>
      </c>
      <c r="I3090" t="s">
        <v>20</v>
      </c>
      <c r="J3090">
        <v>23</v>
      </c>
      <c r="K3090">
        <v>1870.0105613512501</v>
      </c>
      <c r="L3090">
        <v>49846.824999999997</v>
      </c>
      <c r="M3090">
        <v>1139.5578203888881</v>
      </c>
      <c r="N3090">
        <v>1</v>
      </c>
      <c r="O3090">
        <v>0</v>
      </c>
      <c r="P3090">
        <v>1634.9447300546451</v>
      </c>
      <c r="Q3090">
        <v>3675.7948335611659</v>
      </c>
      <c r="R3090">
        <v>170.8395421552716</v>
      </c>
      <c r="S3090">
        <f>L3090-E3090</f>
        <v>21362.924999999996</v>
      </c>
      <c r="T3090">
        <f>0.008*S3090</f>
        <v>170.90339999999998</v>
      </c>
    </row>
    <row r="3091" spans="1:20" x14ac:dyDescent="0.35">
      <c r="A3091">
        <v>100989679</v>
      </c>
      <c r="B3091">
        <v>1578113521210</v>
      </c>
      <c r="C3091">
        <v>21.124593967517399</v>
      </c>
      <c r="D3091">
        <v>3106.8115619367909</v>
      </c>
      <c r="E3091">
        <v>45000</v>
      </c>
      <c r="F3091">
        <v>48</v>
      </c>
      <c r="G3091">
        <v>19.3</v>
      </c>
      <c r="H3091">
        <v>0</v>
      </c>
      <c r="I3091" t="s">
        <v>18</v>
      </c>
      <c r="J3091">
        <v>17.7</v>
      </c>
      <c r="K3091">
        <v>231.66822525870981</v>
      </c>
      <c r="L3091">
        <v>78750</v>
      </c>
      <c r="M3091">
        <v>2443.8289671846869</v>
      </c>
      <c r="N3091">
        <v>1</v>
      </c>
      <c r="O3091">
        <v>1771.875</v>
      </c>
      <c r="P3091">
        <v>2582.9508196721308</v>
      </c>
      <c r="Q3091">
        <v>4781.5029706741834</v>
      </c>
      <c r="R3091">
        <v>195.00892574334151</v>
      </c>
      <c r="S3091">
        <f>L3091-E3091</f>
        <v>33750</v>
      </c>
      <c r="T3091">
        <f>0.008*S3091</f>
        <v>270</v>
      </c>
    </row>
    <row r="3092" spans="1:20" x14ac:dyDescent="0.35">
      <c r="A3092">
        <v>372668</v>
      </c>
      <c r="B3092">
        <v>1929163511707</v>
      </c>
      <c r="C3092">
        <v>21</v>
      </c>
      <c r="D3092">
        <v>1300.407811696962</v>
      </c>
      <c r="E3092">
        <v>13962.27</v>
      </c>
      <c r="F3092">
        <v>72</v>
      </c>
      <c r="G3092">
        <v>19.3</v>
      </c>
      <c r="H3092">
        <v>1</v>
      </c>
      <c r="I3092" t="s">
        <v>22</v>
      </c>
      <c r="J3092">
        <v>21</v>
      </c>
      <c r="K3092">
        <v>553.83012819066062</v>
      </c>
      <c r="L3092">
        <v>24433.9725</v>
      </c>
      <c r="M3092">
        <v>599.51186244884411</v>
      </c>
      <c r="N3092">
        <v>1</v>
      </c>
      <c r="O3092">
        <v>0</v>
      </c>
      <c r="P3092">
        <v>801.41903868852467</v>
      </c>
      <c r="Q3092">
        <v>1587.014786832068</v>
      </c>
      <c r="R3092">
        <v>231.76561995288299</v>
      </c>
      <c r="S3092">
        <f>L3092-E3092</f>
        <v>10471.702499999999</v>
      </c>
      <c r="T3092">
        <f>0.008*S3092</f>
        <v>83.773619999999994</v>
      </c>
    </row>
    <row r="3093" spans="1:20" x14ac:dyDescent="0.35">
      <c r="A3093">
        <v>101054591</v>
      </c>
      <c r="B3093">
        <v>2251042531315</v>
      </c>
      <c r="C3093">
        <v>16</v>
      </c>
      <c r="D3093">
        <v>623.48617770541841</v>
      </c>
      <c r="E3093">
        <v>8425.59</v>
      </c>
      <c r="F3093">
        <v>48</v>
      </c>
      <c r="G3093">
        <v>19.3</v>
      </c>
      <c r="H3093">
        <v>1</v>
      </c>
      <c r="I3093" t="s">
        <v>21</v>
      </c>
      <c r="J3093">
        <v>16</v>
      </c>
      <c r="K3093">
        <v>174.9667005612464</v>
      </c>
      <c r="L3093">
        <v>14744.782499999999</v>
      </c>
      <c r="M3093">
        <v>417.87127645557928</v>
      </c>
      <c r="N3093">
        <v>1</v>
      </c>
      <c r="O3093">
        <v>0</v>
      </c>
      <c r="P3093">
        <v>483.61965770491821</v>
      </c>
      <c r="Q3093">
        <v>667.59663416596027</v>
      </c>
      <c r="R3093">
        <v>9.0102758997957153</v>
      </c>
      <c r="S3093">
        <f>L3093-E3093</f>
        <v>6319.1924999999992</v>
      </c>
      <c r="T3093">
        <f>0.008*S3093</f>
        <v>50.553539999999998</v>
      </c>
    </row>
    <row r="3094" spans="1:20" x14ac:dyDescent="0.35">
      <c r="A3094">
        <v>100753093</v>
      </c>
      <c r="B3094">
        <v>2685360310108</v>
      </c>
      <c r="C3094">
        <v>22</v>
      </c>
      <c r="D3094">
        <v>7733.2953699007467</v>
      </c>
      <c r="E3094">
        <v>144063.42000000001</v>
      </c>
      <c r="F3094">
        <v>60</v>
      </c>
      <c r="G3094">
        <v>19.29</v>
      </c>
      <c r="H3094">
        <v>1</v>
      </c>
      <c r="I3094" t="s">
        <v>21</v>
      </c>
      <c r="J3094">
        <v>22</v>
      </c>
      <c r="K3094">
        <v>8419.8443476723623</v>
      </c>
      <c r="L3094">
        <v>252110.98499999999</v>
      </c>
      <c r="M3094">
        <v>6963.0311178629172</v>
      </c>
      <c r="N3094">
        <v>1</v>
      </c>
      <c r="O3094">
        <v>0</v>
      </c>
      <c r="P3094">
        <v>8269.0828616393464</v>
      </c>
      <c r="Q3094">
        <v>16721.874007433511</v>
      </c>
      <c r="R3094">
        <v>32.946798121805841</v>
      </c>
      <c r="S3094">
        <f>L3094-E3094</f>
        <v>108047.56499999997</v>
      </c>
      <c r="T3094">
        <f>0.008*S3094</f>
        <v>864.38051999999982</v>
      </c>
    </row>
    <row r="3095" spans="1:20" x14ac:dyDescent="0.35">
      <c r="A3095">
        <v>100895576</v>
      </c>
      <c r="B3095">
        <v>2364473350101</v>
      </c>
      <c r="C3095">
        <v>22.941265822784811</v>
      </c>
      <c r="D3095">
        <v>4238.81641200984</v>
      </c>
      <c r="E3095">
        <v>84436.54</v>
      </c>
      <c r="F3095">
        <v>72</v>
      </c>
      <c r="G3095">
        <v>19.29</v>
      </c>
      <c r="H3095">
        <v>0</v>
      </c>
      <c r="I3095" t="s">
        <v>18</v>
      </c>
      <c r="J3095">
        <v>20.71</v>
      </c>
      <c r="K3095">
        <v>988.96755144598728</v>
      </c>
      <c r="L3095">
        <v>147763.94500000001</v>
      </c>
      <c r="M3095">
        <v>3795.7393531279808</v>
      </c>
      <c r="N3095">
        <v>1</v>
      </c>
      <c r="O3095">
        <v>3324.6887624999999</v>
      </c>
      <c r="P3095">
        <v>4846.5651156284148</v>
      </c>
      <c r="Q3095">
        <v>10533.185942821339</v>
      </c>
      <c r="R3095">
        <v>1372.9645132469409</v>
      </c>
      <c r="S3095">
        <f>L3095-E3095</f>
        <v>63327.405000000013</v>
      </c>
      <c r="T3095">
        <f>0.008*S3095</f>
        <v>506.6192400000001</v>
      </c>
    </row>
    <row r="3096" spans="1:20" x14ac:dyDescent="0.35">
      <c r="A3096">
        <v>305872</v>
      </c>
      <c r="B3096">
        <v>2219670281103</v>
      </c>
      <c r="C3096">
        <v>17.973154362416111</v>
      </c>
      <c r="D3096">
        <v>6115.270205403488</v>
      </c>
      <c r="E3096">
        <v>292396.56</v>
      </c>
      <c r="F3096">
        <v>96</v>
      </c>
      <c r="G3096">
        <v>19.29</v>
      </c>
      <c r="H3096">
        <v>0</v>
      </c>
      <c r="I3096" t="s">
        <v>20</v>
      </c>
      <c r="J3096">
        <v>17</v>
      </c>
      <c r="K3096">
        <v>379.41713662189852</v>
      </c>
      <c r="L3096">
        <v>300000</v>
      </c>
      <c r="M3096">
        <v>5912.0827302399857</v>
      </c>
      <c r="N3096">
        <v>1</v>
      </c>
      <c r="O3096">
        <v>6750.0000000000009</v>
      </c>
      <c r="P3096">
        <v>9839.8126463700246</v>
      </c>
      <c r="Q3096">
        <v>17111.370867565249</v>
      </c>
      <c r="R3096">
        <v>142.14108457332929</v>
      </c>
      <c r="S3096">
        <f>L3096-E3096</f>
        <v>7603.4400000000023</v>
      </c>
      <c r="T3096">
        <f>0.008*S3096</f>
        <v>60.827520000000021</v>
      </c>
    </row>
    <row r="3097" spans="1:20" x14ac:dyDescent="0.35">
      <c r="A3097">
        <v>100981057</v>
      </c>
      <c r="B3097">
        <v>1995219210101</v>
      </c>
      <c r="C3097">
        <v>16</v>
      </c>
      <c r="D3097">
        <v>1843.806451097649</v>
      </c>
      <c r="E3097">
        <v>47372.51</v>
      </c>
      <c r="F3097">
        <v>72</v>
      </c>
      <c r="G3097">
        <v>19.23</v>
      </c>
      <c r="H3097">
        <v>1</v>
      </c>
      <c r="I3097" t="s">
        <v>19</v>
      </c>
      <c r="J3097">
        <v>16</v>
      </c>
      <c r="K3097">
        <v>1124.6672421021649</v>
      </c>
      <c r="L3097">
        <v>82901.892500000002</v>
      </c>
      <c r="M3097">
        <v>1798.2946376435741</v>
      </c>
      <c r="N3097">
        <v>1</v>
      </c>
      <c r="O3097">
        <v>0</v>
      </c>
      <c r="P3097">
        <v>2719.1303007650281</v>
      </c>
      <c r="Q3097">
        <v>4049.4292690659991</v>
      </c>
      <c r="R3097">
        <v>205.63172619880609</v>
      </c>
      <c r="S3097">
        <f>L3097-E3097</f>
        <v>35529.3825</v>
      </c>
      <c r="T3097">
        <f>0.008*S3097</f>
        <v>284.23505999999998</v>
      </c>
    </row>
    <row r="3098" spans="1:20" x14ac:dyDescent="0.35">
      <c r="A3098">
        <v>365228</v>
      </c>
      <c r="B3098">
        <v>2185854111801</v>
      </c>
      <c r="C3098">
        <v>23</v>
      </c>
      <c r="D3098">
        <v>732.95224833725808</v>
      </c>
      <c r="E3098">
        <v>10585.48</v>
      </c>
      <c r="F3098">
        <v>60</v>
      </c>
      <c r="G3098">
        <v>19.21</v>
      </c>
      <c r="H3098">
        <v>1</v>
      </c>
      <c r="I3098" t="s">
        <v>22</v>
      </c>
      <c r="J3098">
        <v>23</v>
      </c>
      <c r="K3098">
        <v>574.5159341266226</v>
      </c>
      <c r="L3098">
        <v>18524.59</v>
      </c>
      <c r="M3098">
        <v>522.21691884714949</v>
      </c>
      <c r="N3098">
        <v>1</v>
      </c>
      <c r="O3098">
        <v>0</v>
      </c>
      <c r="P3098">
        <v>607.59498316939903</v>
      </c>
      <c r="Q3098">
        <v>1287.8804208319741</v>
      </c>
      <c r="R3098">
        <v>105.7695035359523</v>
      </c>
      <c r="S3098">
        <f>L3098-E3098</f>
        <v>7939.1100000000006</v>
      </c>
      <c r="T3098">
        <f>0.008*S3098</f>
        <v>63.512880000000003</v>
      </c>
    </row>
    <row r="3099" spans="1:20" x14ac:dyDescent="0.35">
      <c r="A3099">
        <v>100844229</v>
      </c>
      <c r="B3099">
        <v>1861158811202</v>
      </c>
      <c r="C3099">
        <v>22.253384094754651</v>
      </c>
      <c r="D3099">
        <v>3588.967382479364</v>
      </c>
      <c r="E3099">
        <v>46200</v>
      </c>
      <c r="F3099">
        <v>60</v>
      </c>
      <c r="G3099">
        <v>19.2</v>
      </c>
      <c r="H3099">
        <v>0</v>
      </c>
      <c r="I3099" t="s">
        <v>22</v>
      </c>
      <c r="J3099">
        <v>23</v>
      </c>
      <c r="K3099">
        <v>310.69957109685492</v>
      </c>
      <c r="L3099">
        <v>80850</v>
      </c>
      <c r="M3099">
        <v>2244.6523432069562</v>
      </c>
      <c r="N3099">
        <v>1</v>
      </c>
      <c r="O3099">
        <v>1819.125</v>
      </c>
      <c r="P3099">
        <v>2651.8295081967221</v>
      </c>
      <c r="Q3099">
        <v>5427.9370199942314</v>
      </c>
      <c r="R3099">
        <v>646.28294070065476</v>
      </c>
      <c r="S3099">
        <f>L3099-E3099</f>
        <v>34650</v>
      </c>
      <c r="T3099">
        <f>0.008*S3099</f>
        <v>277.2</v>
      </c>
    </row>
    <row r="3100" spans="1:20" x14ac:dyDescent="0.35">
      <c r="A3100">
        <v>100951257</v>
      </c>
      <c r="B3100">
        <v>1798838600613</v>
      </c>
      <c r="C3100">
        <v>20</v>
      </c>
      <c r="D3100">
        <v>514.9857602298556</v>
      </c>
      <c r="E3100">
        <v>5591.19</v>
      </c>
      <c r="F3100">
        <v>72</v>
      </c>
      <c r="G3100">
        <v>19.190000000000001</v>
      </c>
      <c r="H3100">
        <v>1</v>
      </c>
      <c r="I3100" t="s">
        <v>22</v>
      </c>
      <c r="J3100">
        <v>20</v>
      </c>
      <c r="K3100">
        <v>209.53047241867171</v>
      </c>
      <c r="L3100">
        <v>9784.5824999999986</v>
      </c>
      <c r="M3100">
        <v>234.36840266484839</v>
      </c>
      <c r="N3100">
        <v>1</v>
      </c>
      <c r="O3100">
        <v>0</v>
      </c>
      <c r="P3100">
        <v>320.92819540983612</v>
      </c>
      <c r="Q3100">
        <v>603.76172884553216</v>
      </c>
      <c r="R3100">
        <v>73.30306101702439</v>
      </c>
      <c r="S3100">
        <f>L3100-E3100</f>
        <v>4193.392499999999</v>
      </c>
      <c r="T3100">
        <f>0.008*S3100</f>
        <v>33.547139999999992</v>
      </c>
    </row>
    <row r="3101" spans="1:20" x14ac:dyDescent="0.35">
      <c r="A3101">
        <v>101039968</v>
      </c>
      <c r="B3101">
        <v>2600449890101</v>
      </c>
      <c r="C3101">
        <v>22</v>
      </c>
      <c r="D3101">
        <v>2071.4184026519861</v>
      </c>
      <c r="E3101">
        <v>38590.230000000003</v>
      </c>
      <c r="F3101">
        <v>60</v>
      </c>
      <c r="G3101">
        <v>19.18</v>
      </c>
      <c r="H3101">
        <v>1</v>
      </c>
      <c r="I3101" t="s">
        <v>21</v>
      </c>
      <c r="J3101">
        <v>22</v>
      </c>
      <c r="K3101">
        <v>1917.527981015432</v>
      </c>
      <c r="L3101">
        <v>67532.902500000011</v>
      </c>
      <c r="M3101">
        <v>1865.185293640031</v>
      </c>
      <c r="N3101">
        <v>1</v>
      </c>
      <c r="O3101">
        <v>0</v>
      </c>
      <c r="P3101">
        <v>2215.0370268852471</v>
      </c>
      <c r="Q3101">
        <v>4479.2839429876149</v>
      </c>
      <c r="R3101">
        <v>346.71893508693671</v>
      </c>
      <c r="S3101">
        <f>L3101-E3101</f>
        <v>28942.672500000008</v>
      </c>
      <c r="T3101">
        <f>0.008*S3101</f>
        <v>231.54138000000006</v>
      </c>
    </row>
    <row r="3102" spans="1:20" x14ac:dyDescent="0.35">
      <c r="A3102">
        <v>100931105</v>
      </c>
      <c r="B3102">
        <v>2413500340401</v>
      </c>
      <c r="C3102">
        <v>21</v>
      </c>
      <c r="D3102">
        <v>1385.1320220525399</v>
      </c>
      <c r="E3102">
        <v>18245.189999999999</v>
      </c>
      <c r="F3102">
        <v>60</v>
      </c>
      <c r="G3102">
        <v>19.170000000000002</v>
      </c>
      <c r="H3102">
        <v>1</v>
      </c>
      <c r="I3102" t="s">
        <v>19</v>
      </c>
      <c r="J3102">
        <v>21</v>
      </c>
      <c r="K3102">
        <v>840.98233246478776</v>
      </c>
      <c r="L3102">
        <v>31929.0825</v>
      </c>
      <c r="M3102">
        <v>863.78895713881582</v>
      </c>
      <c r="N3102">
        <v>1</v>
      </c>
      <c r="O3102">
        <v>0</v>
      </c>
      <c r="P3102">
        <v>1047.253965901639</v>
      </c>
      <c r="Q3102">
        <v>2016.154394960357</v>
      </c>
      <c r="R3102">
        <v>127.9180965939295</v>
      </c>
      <c r="S3102">
        <f>L3102-E3102</f>
        <v>13683.892500000002</v>
      </c>
      <c r="T3102">
        <f>0.008*S3102</f>
        <v>109.47114000000002</v>
      </c>
    </row>
    <row r="3103" spans="1:20" x14ac:dyDescent="0.35">
      <c r="A3103">
        <v>2063548155</v>
      </c>
      <c r="B3103">
        <v>2711114611805</v>
      </c>
      <c r="C3103">
        <v>22</v>
      </c>
      <c r="D3103">
        <v>1933.3238424751869</v>
      </c>
      <c r="E3103">
        <v>25093.919999999998</v>
      </c>
      <c r="F3103">
        <v>60</v>
      </c>
      <c r="G3103">
        <v>19.16</v>
      </c>
      <c r="H3103">
        <v>1</v>
      </c>
      <c r="I3103" t="s">
        <v>21</v>
      </c>
      <c r="J3103">
        <v>22</v>
      </c>
      <c r="K3103">
        <v>1224.5158198184729</v>
      </c>
      <c r="L3103">
        <v>43914.36</v>
      </c>
      <c r="M3103">
        <v>1212.866845929123</v>
      </c>
      <c r="N3103">
        <v>1</v>
      </c>
      <c r="O3103">
        <v>0</v>
      </c>
      <c r="P3103">
        <v>1440.36358295082</v>
      </c>
      <c r="Q3103">
        <v>2912.7266907353419</v>
      </c>
      <c r="R3103">
        <v>247.84728796604961</v>
      </c>
      <c r="S3103">
        <f>L3103-E3103</f>
        <v>18820.440000000002</v>
      </c>
      <c r="T3103">
        <f>0.008*S3103</f>
        <v>150.56352000000001</v>
      </c>
    </row>
    <row r="3104" spans="1:20" x14ac:dyDescent="0.35">
      <c r="A3104">
        <v>2500102656</v>
      </c>
      <c r="B3104">
        <v>1963152550101</v>
      </c>
      <c r="C3104">
        <v>24</v>
      </c>
      <c r="D3104">
        <v>604.12728234193276</v>
      </c>
      <c r="E3104">
        <v>5396.37</v>
      </c>
      <c r="F3104">
        <v>60</v>
      </c>
      <c r="G3104">
        <v>19.16</v>
      </c>
      <c r="H3104">
        <v>1</v>
      </c>
      <c r="I3104" t="s">
        <v>21</v>
      </c>
      <c r="J3104">
        <v>24</v>
      </c>
      <c r="K3104">
        <v>205.4818411848355</v>
      </c>
      <c r="L3104">
        <v>9443.6474999999991</v>
      </c>
      <c r="M3104">
        <v>271.67452855096121</v>
      </c>
      <c r="N3104">
        <v>1</v>
      </c>
      <c r="O3104">
        <v>0</v>
      </c>
      <c r="P3104">
        <v>309.74574032786887</v>
      </c>
      <c r="Q3104">
        <v>686.8392990511984</v>
      </c>
      <c r="R3104">
        <v>171.61171753849399</v>
      </c>
      <c r="S3104">
        <f>L3104-E3104</f>
        <v>4047.2774999999992</v>
      </c>
      <c r="T3104">
        <f>0.008*S3104</f>
        <v>32.378219999999992</v>
      </c>
    </row>
    <row r="3105" spans="1:20" x14ac:dyDescent="0.35">
      <c r="A3105">
        <v>100308667</v>
      </c>
      <c r="B3105">
        <v>1696198500101</v>
      </c>
      <c r="C3105">
        <v>21</v>
      </c>
      <c r="D3105">
        <v>3868.6304522170558</v>
      </c>
      <c r="E3105">
        <v>53195.62</v>
      </c>
      <c r="F3105">
        <v>60</v>
      </c>
      <c r="G3105">
        <v>19.11</v>
      </c>
      <c r="H3105">
        <v>1</v>
      </c>
      <c r="I3105" t="s">
        <v>21</v>
      </c>
      <c r="J3105">
        <v>21</v>
      </c>
      <c r="K3105">
        <v>1159.432945810622</v>
      </c>
      <c r="L3105">
        <v>93092.335000000006</v>
      </c>
      <c r="M3105">
        <v>2518.4604339090329</v>
      </c>
      <c r="N3105">
        <v>1</v>
      </c>
      <c r="O3105">
        <v>0</v>
      </c>
      <c r="P3105">
        <v>3053.370450710383</v>
      </c>
      <c r="Q3105">
        <v>5878.2935697376161</v>
      </c>
      <c r="R3105">
        <v>1665.4901732166111</v>
      </c>
      <c r="S3105">
        <f>L3105-E3105</f>
        <v>39896.715000000004</v>
      </c>
      <c r="T3105">
        <f>0.008*S3105</f>
        <v>319.17372000000006</v>
      </c>
    </row>
    <row r="3106" spans="1:20" x14ac:dyDescent="0.35">
      <c r="A3106">
        <v>100529948</v>
      </c>
      <c r="B3106">
        <v>2237167071703</v>
      </c>
      <c r="C3106">
        <v>22</v>
      </c>
      <c r="D3106">
        <v>828.56736106079438</v>
      </c>
      <c r="E3106">
        <v>13192.46</v>
      </c>
      <c r="F3106">
        <v>60</v>
      </c>
      <c r="G3106">
        <v>19.11</v>
      </c>
      <c r="H3106">
        <v>1</v>
      </c>
      <c r="I3106" t="s">
        <v>21</v>
      </c>
      <c r="J3106">
        <v>22</v>
      </c>
      <c r="K3106">
        <v>624.3278068515101</v>
      </c>
      <c r="L3106">
        <v>23086.805</v>
      </c>
      <c r="M3106">
        <v>637.63243647250511</v>
      </c>
      <c r="N3106">
        <v>1</v>
      </c>
      <c r="O3106">
        <v>0</v>
      </c>
      <c r="P3106">
        <v>757.23278601092909</v>
      </c>
      <c r="Q3106">
        <v>1531.2884698149351</v>
      </c>
      <c r="R3106">
        <v>149.72787695249539</v>
      </c>
      <c r="S3106">
        <f>L3106-E3106</f>
        <v>9894.3450000000012</v>
      </c>
      <c r="T3106">
        <f>0.008*S3106</f>
        <v>79.15476000000001</v>
      </c>
    </row>
    <row r="3107" spans="1:20" x14ac:dyDescent="0.35">
      <c r="A3107">
        <v>100453775</v>
      </c>
      <c r="B3107">
        <v>1982389162205</v>
      </c>
      <c r="C3107">
        <v>23</v>
      </c>
      <c r="D3107">
        <v>851.61387423189547</v>
      </c>
      <c r="E3107">
        <v>9052.07</v>
      </c>
      <c r="F3107">
        <v>36</v>
      </c>
      <c r="G3107">
        <v>19.100000000000001</v>
      </c>
      <c r="H3107">
        <v>1</v>
      </c>
      <c r="I3107" t="s">
        <v>19</v>
      </c>
      <c r="J3107">
        <v>23</v>
      </c>
      <c r="K3107">
        <v>394.79037617723588</v>
      </c>
      <c r="L3107">
        <v>15841.122499999999</v>
      </c>
      <c r="M3107">
        <v>613.20544110941125</v>
      </c>
      <c r="N3107">
        <v>1</v>
      </c>
      <c r="O3107">
        <v>0</v>
      </c>
      <c r="P3107">
        <v>519.5789250273225</v>
      </c>
      <c r="Q3107">
        <v>969.3962958120278</v>
      </c>
      <c r="R3107">
        <v>55.026994607469419</v>
      </c>
      <c r="S3107">
        <f>L3107-E3107</f>
        <v>6789.0524999999998</v>
      </c>
      <c r="T3107">
        <f>0.008*S3107</f>
        <v>54.312419999999996</v>
      </c>
    </row>
    <row r="3108" spans="1:20" x14ac:dyDescent="0.35">
      <c r="A3108">
        <v>2063611360</v>
      </c>
      <c r="B3108">
        <v>2224822810203</v>
      </c>
      <c r="C3108">
        <v>24</v>
      </c>
      <c r="D3108">
        <v>572.79964792785267</v>
      </c>
      <c r="E3108">
        <v>6934.8</v>
      </c>
      <c r="F3108">
        <v>36</v>
      </c>
      <c r="G3108">
        <v>19.079999999999998</v>
      </c>
      <c r="H3108">
        <v>1</v>
      </c>
      <c r="I3108" t="s">
        <v>21</v>
      </c>
      <c r="J3108">
        <v>24</v>
      </c>
      <c r="K3108">
        <v>354.47470473350592</v>
      </c>
      <c r="L3108">
        <v>12135.9</v>
      </c>
      <c r="M3108">
        <v>476.1259758416183</v>
      </c>
      <c r="N3108">
        <v>1</v>
      </c>
      <c r="O3108">
        <v>0</v>
      </c>
      <c r="P3108">
        <v>398.04994098360658</v>
      </c>
      <c r="Q3108">
        <v>777.34862081632491</v>
      </c>
      <c r="R3108">
        <v>24.823975099212479</v>
      </c>
      <c r="S3108">
        <f>L3108-E3108</f>
        <v>5201.0999999999995</v>
      </c>
      <c r="T3108">
        <f>0.008*S3108</f>
        <v>41.608799999999995</v>
      </c>
    </row>
    <row r="3109" spans="1:20" x14ac:dyDescent="0.35">
      <c r="A3109">
        <v>101056202</v>
      </c>
      <c r="B3109">
        <v>2342990372201</v>
      </c>
      <c r="C3109">
        <v>22</v>
      </c>
      <c r="D3109">
        <v>3345.9454661937748</v>
      </c>
      <c r="E3109">
        <v>33057.79</v>
      </c>
      <c r="F3109">
        <v>48</v>
      </c>
      <c r="G3109">
        <v>19.07</v>
      </c>
      <c r="H3109">
        <v>1</v>
      </c>
      <c r="I3109" t="s">
        <v>18</v>
      </c>
      <c r="J3109">
        <v>22</v>
      </c>
      <c r="K3109">
        <v>1270.1700248163249</v>
      </c>
      <c r="L3109">
        <v>57851.1325</v>
      </c>
      <c r="M3109">
        <v>1822.6622834515099</v>
      </c>
      <c r="N3109">
        <v>1</v>
      </c>
      <c r="O3109">
        <v>0</v>
      </c>
      <c r="P3109">
        <v>1897.4810172677601</v>
      </c>
      <c r="Q3109">
        <v>3667.448977579772</v>
      </c>
      <c r="R3109">
        <v>499.79793549568689</v>
      </c>
      <c r="S3109">
        <f>L3109-E3109</f>
        <v>24793.342499999999</v>
      </c>
      <c r="T3109">
        <f>0.008*S3109</f>
        <v>198.34673999999998</v>
      </c>
    </row>
    <row r="3110" spans="1:20" x14ac:dyDescent="0.35">
      <c r="A3110">
        <v>100892005</v>
      </c>
      <c r="B3110">
        <v>3410378932102</v>
      </c>
      <c r="C3110">
        <v>27</v>
      </c>
      <c r="D3110">
        <v>610.70654964843459</v>
      </c>
      <c r="E3110">
        <v>9737.7000000000007</v>
      </c>
      <c r="F3110">
        <v>60</v>
      </c>
      <c r="G3110">
        <v>19.07</v>
      </c>
      <c r="H3110">
        <v>1</v>
      </c>
      <c r="I3110" t="s">
        <v>21</v>
      </c>
      <c r="J3110">
        <v>27</v>
      </c>
      <c r="K3110">
        <v>673.08870501462115</v>
      </c>
      <c r="L3110">
        <v>17040.974999999999</v>
      </c>
      <c r="M3110">
        <v>520.35175224476166</v>
      </c>
      <c r="N3110">
        <v>1</v>
      </c>
      <c r="O3110">
        <v>0</v>
      </c>
      <c r="P3110">
        <v>558.93333770491813</v>
      </c>
      <c r="Q3110">
        <v>1404.5547306361721</v>
      </c>
      <c r="R3110">
        <v>172.53268791663251</v>
      </c>
      <c r="S3110">
        <f>L3110-E3110</f>
        <v>7303.2749999999978</v>
      </c>
      <c r="T3110">
        <f>0.008*S3110</f>
        <v>58.426199999999987</v>
      </c>
    </row>
    <row r="3111" spans="1:20" x14ac:dyDescent="0.35">
      <c r="A3111">
        <v>100794442</v>
      </c>
      <c r="B3111">
        <v>2693203501712</v>
      </c>
      <c r="C3111">
        <v>15</v>
      </c>
      <c r="D3111">
        <v>780.30970683256817</v>
      </c>
      <c r="E3111">
        <v>5942.44</v>
      </c>
      <c r="F3111">
        <v>60</v>
      </c>
      <c r="G3111">
        <v>19.07</v>
      </c>
      <c r="H3111">
        <v>1</v>
      </c>
      <c r="I3111" t="s">
        <v>19</v>
      </c>
      <c r="J3111">
        <v>15</v>
      </c>
      <c r="K3111">
        <v>95.152539826311113</v>
      </c>
      <c r="L3111">
        <v>10399.27</v>
      </c>
      <c r="M3111">
        <v>247.3979062491683</v>
      </c>
      <c r="N3111">
        <v>1</v>
      </c>
      <c r="O3111">
        <v>0</v>
      </c>
      <c r="P3111">
        <v>341.08956153005471</v>
      </c>
      <c r="Q3111">
        <v>461.08700585753593</v>
      </c>
      <c r="R3111">
        <v>24.844904501170159</v>
      </c>
      <c r="S3111">
        <f>L3111-E3111</f>
        <v>4456.8300000000008</v>
      </c>
      <c r="T3111">
        <f>0.008*S3111</f>
        <v>35.654640000000008</v>
      </c>
    </row>
    <row r="3112" spans="1:20" x14ac:dyDescent="0.35">
      <c r="A3112">
        <v>100991661</v>
      </c>
      <c r="B3112">
        <v>2568711751213</v>
      </c>
      <c r="C3112">
        <v>23</v>
      </c>
      <c r="D3112">
        <v>705.13237396667489</v>
      </c>
      <c r="E3112">
        <v>4578.6400000000003</v>
      </c>
      <c r="F3112">
        <v>48</v>
      </c>
      <c r="G3112">
        <v>19.059999999999999</v>
      </c>
      <c r="H3112">
        <v>1</v>
      </c>
      <c r="I3112" t="s">
        <v>20</v>
      </c>
      <c r="J3112">
        <v>23</v>
      </c>
      <c r="K3112">
        <v>78.572365837015241</v>
      </c>
      <c r="L3112">
        <v>8012.6200000000008</v>
      </c>
      <c r="M3112">
        <v>256.8162619224027</v>
      </c>
      <c r="N3112">
        <v>1</v>
      </c>
      <c r="O3112">
        <v>0</v>
      </c>
      <c r="P3112">
        <v>262.80893202185803</v>
      </c>
      <c r="Q3112">
        <v>532.56754301477463</v>
      </c>
      <c r="R3112">
        <v>191.18624515590139</v>
      </c>
      <c r="S3112">
        <f>L3112-E3112</f>
        <v>3433.9800000000005</v>
      </c>
      <c r="T3112">
        <f>0.008*S3112</f>
        <v>27.471840000000004</v>
      </c>
    </row>
    <row r="3113" spans="1:20" x14ac:dyDescent="0.35">
      <c r="A3113">
        <v>100984331</v>
      </c>
      <c r="B3113">
        <v>1579572840101</v>
      </c>
      <c r="C3113">
        <v>22</v>
      </c>
      <c r="D3113">
        <v>3452.364004419976</v>
      </c>
      <c r="E3113">
        <v>19462.86</v>
      </c>
      <c r="F3113">
        <v>60</v>
      </c>
      <c r="G3113">
        <v>19.05</v>
      </c>
      <c r="H3113">
        <v>1</v>
      </c>
      <c r="I3113" t="s">
        <v>19</v>
      </c>
      <c r="J3113">
        <v>22</v>
      </c>
      <c r="K3113">
        <v>368.46737065498019</v>
      </c>
      <c r="L3113">
        <v>34060.004999999997</v>
      </c>
      <c r="M3113">
        <v>940.70028201891546</v>
      </c>
      <c r="N3113">
        <v>1</v>
      </c>
      <c r="O3113">
        <v>0</v>
      </c>
      <c r="P3113">
        <v>1117.146893114754</v>
      </c>
      <c r="Q3113">
        <v>2259.1126376447078</v>
      </c>
      <c r="R3113">
        <v>773.49837387497359</v>
      </c>
      <c r="S3113">
        <f>L3113-E3113</f>
        <v>14597.144999999997</v>
      </c>
      <c r="T3113">
        <f>0.008*S3113</f>
        <v>116.77715999999998</v>
      </c>
    </row>
    <row r="3114" spans="1:20" x14ac:dyDescent="0.35">
      <c r="A3114">
        <v>101043436</v>
      </c>
      <c r="B3114">
        <v>3015524870101</v>
      </c>
      <c r="C3114">
        <v>22</v>
      </c>
      <c r="D3114">
        <v>1242.851041591191</v>
      </c>
      <c r="E3114">
        <v>21501.63</v>
      </c>
      <c r="F3114">
        <v>60</v>
      </c>
      <c r="G3114">
        <v>19.04</v>
      </c>
      <c r="H3114">
        <v>1</v>
      </c>
      <c r="I3114" t="s">
        <v>21</v>
      </c>
      <c r="J3114">
        <v>22</v>
      </c>
      <c r="K3114">
        <v>1219.30526840518</v>
      </c>
      <c r="L3114">
        <v>37627.852500000001</v>
      </c>
      <c r="M3114">
        <v>1039.2403482769939</v>
      </c>
      <c r="N3114">
        <v>1</v>
      </c>
      <c r="O3114">
        <v>0</v>
      </c>
      <c r="P3114">
        <v>1234.17006295082</v>
      </c>
      <c r="Q3114">
        <v>2495.758797163448</v>
      </c>
      <c r="R3114">
        <v>42.283465807447783</v>
      </c>
      <c r="S3114">
        <f>L3114-E3114</f>
        <v>16126.2225</v>
      </c>
      <c r="T3114">
        <f>0.008*S3114</f>
        <v>129.00978000000001</v>
      </c>
    </row>
    <row r="3115" spans="1:20" x14ac:dyDescent="0.35">
      <c r="A3115">
        <v>100969622</v>
      </c>
      <c r="B3115">
        <v>2966373190611</v>
      </c>
      <c r="C3115">
        <v>20.425000000000001</v>
      </c>
      <c r="D3115">
        <v>1426.767349995273</v>
      </c>
      <c r="E3115">
        <v>16282.48</v>
      </c>
      <c r="F3115">
        <v>48</v>
      </c>
      <c r="G3115">
        <v>19.03</v>
      </c>
      <c r="H3115">
        <v>1</v>
      </c>
      <c r="I3115" t="s">
        <v>20</v>
      </c>
      <c r="J3115">
        <v>21</v>
      </c>
      <c r="K3115">
        <v>365.66261509562543</v>
      </c>
      <c r="L3115">
        <v>28494.34</v>
      </c>
      <c r="M3115">
        <v>873.5583656937572</v>
      </c>
      <c r="N3115">
        <v>1</v>
      </c>
      <c r="O3115">
        <v>0</v>
      </c>
      <c r="P3115">
        <v>934.59655693989077</v>
      </c>
      <c r="Q3115">
        <v>1669.3714420893591</v>
      </c>
      <c r="R3115">
        <v>369.11227005384319</v>
      </c>
      <c r="S3115">
        <f>L3115-E3115</f>
        <v>12211.86</v>
      </c>
      <c r="T3115">
        <f>0.008*S3115</f>
        <v>97.694880000000012</v>
      </c>
    </row>
    <row r="3116" spans="1:20" x14ac:dyDescent="0.35">
      <c r="A3116">
        <v>329961</v>
      </c>
      <c r="B3116">
        <v>2591182811909</v>
      </c>
      <c r="C3116">
        <v>23</v>
      </c>
      <c r="D3116">
        <v>1268.5711990452539</v>
      </c>
      <c r="E3116">
        <v>8265.06</v>
      </c>
      <c r="F3116">
        <v>60</v>
      </c>
      <c r="G3116">
        <v>19.02</v>
      </c>
      <c r="H3116">
        <v>1</v>
      </c>
      <c r="I3116" t="s">
        <v>22</v>
      </c>
      <c r="J3116">
        <v>23</v>
      </c>
      <c r="K3116">
        <v>141.355926946002</v>
      </c>
      <c r="L3116">
        <v>14463.855</v>
      </c>
      <c r="M3116">
        <v>407.74288622592661</v>
      </c>
      <c r="N3116">
        <v>1</v>
      </c>
      <c r="O3116">
        <v>0</v>
      </c>
      <c r="P3116">
        <v>474.40541114754097</v>
      </c>
      <c r="Q3116">
        <v>1005.566960685912</v>
      </c>
      <c r="R3116">
        <v>389.80562259236888</v>
      </c>
      <c r="S3116">
        <f>L3116-E3116</f>
        <v>6198.7950000000001</v>
      </c>
      <c r="T3116">
        <f>0.008*S3116</f>
        <v>49.590360000000004</v>
      </c>
    </row>
    <row r="3117" spans="1:20" x14ac:dyDescent="0.35">
      <c r="A3117">
        <v>2500042252</v>
      </c>
      <c r="B3117">
        <v>2551379660101</v>
      </c>
      <c r="C3117">
        <v>28</v>
      </c>
      <c r="D3117">
        <v>1556.7910326561041</v>
      </c>
      <c r="E3117">
        <v>11244.25</v>
      </c>
      <c r="F3117">
        <v>60</v>
      </c>
      <c r="G3117">
        <v>19.010000000000002</v>
      </c>
      <c r="H3117">
        <v>1</v>
      </c>
      <c r="I3117" t="s">
        <v>22</v>
      </c>
      <c r="J3117">
        <v>28</v>
      </c>
      <c r="K3117">
        <v>346.9667450909692</v>
      </c>
      <c r="L3117">
        <v>19677.4375</v>
      </c>
      <c r="M3117">
        <v>612.67316491301904</v>
      </c>
      <c r="N3117">
        <v>1</v>
      </c>
      <c r="O3117">
        <v>0</v>
      </c>
      <c r="P3117">
        <v>645.40766120218586</v>
      </c>
      <c r="Q3117">
        <v>1685.856088904161</v>
      </c>
      <c r="R3117">
        <v>693.48168261100591</v>
      </c>
      <c r="S3117">
        <f>L3117-E3117</f>
        <v>8433.1875</v>
      </c>
      <c r="T3117">
        <f>0.008*S3117</f>
        <v>67.465500000000006</v>
      </c>
    </row>
    <row r="3118" spans="1:20" x14ac:dyDescent="0.35">
      <c r="A3118">
        <v>101147646</v>
      </c>
      <c r="B3118">
        <v>1904844110507</v>
      </c>
      <c r="C3118">
        <v>22</v>
      </c>
      <c r="D3118">
        <v>840.18996991840947</v>
      </c>
      <c r="E3118">
        <v>3212.43</v>
      </c>
      <c r="F3118">
        <v>36</v>
      </c>
      <c r="G3118">
        <v>18.97</v>
      </c>
      <c r="H3118">
        <v>1</v>
      </c>
      <c r="I3118" t="s">
        <v>20</v>
      </c>
      <c r="J3118">
        <v>22</v>
      </c>
      <c r="K3118">
        <v>45.106188446687163</v>
      </c>
      <c r="L3118">
        <v>5621.7524999999996</v>
      </c>
      <c r="M3118">
        <v>214.69727563017011</v>
      </c>
      <c r="N3118">
        <v>1</v>
      </c>
      <c r="O3118">
        <v>0</v>
      </c>
      <c r="P3118">
        <v>184.38997114754099</v>
      </c>
      <c r="Q3118">
        <v>328.03645220507559</v>
      </c>
      <c r="R3118">
        <v>98.540292610847501</v>
      </c>
      <c r="S3118">
        <f>L3118-E3118</f>
        <v>2409.3224999999998</v>
      </c>
      <c r="T3118">
        <f>0.008*S3118</f>
        <v>19.27458</v>
      </c>
    </row>
    <row r="3119" spans="1:20" x14ac:dyDescent="0.35">
      <c r="A3119">
        <v>100950550</v>
      </c>
      <c r="B3119">
        <v>2496191720901</v>
      </c>
      <c r="C3119">
        <v>18</v>
      </c>
      <c r="D3119">
        <v>2467.4999670856359</v>
      </c>
      <c r="E3119">
        <v>22899.47</v>
      </c>
      <c r="F3119">
        <v>48</v>
      </c>
      <c r="G3119">
        <v>18.940000000000001</v>
      </c>
      <c r="H3119">
        <v>1</v>
      </c>
      <c r="I3119" t="s">
        <v>22</v>
      </c>
      <c r="J3119">
        <v>18</v>
      </c>
      <c r="K3119">
        <v>638.3330082204775</v>
      </c>
      <c r="L3119">
        <v>40074.072500000002</v>
      </c>
      <c r="M3119">
        <v>1177.1758639849691</v>
      </c>
      <c r="N3119">
        <v>1</v>
      </c>
      <c r="O3119">
        <v>0</v>
      </c>
      <c r="P3119">
        <v>1314.4045512568309</v>
      </c>
      <c r="Q3119">
        <v>2053.9824829161239</v>
      </c>
      <c r="R3119">
        <v>101.2449234388159</v>
      </c>
      <c r="S3119">
        <f>L3119-E3119</f>
        <v>17174.602500000001</v>
      </c>
      <c r="T3119">
        <f>0.008*S3119</f>
        <v>137.39682000000002</v>
      </c>
    </row>
    <row r="3120" spans="1:20" x14ac:dyDescent="0.35">
      <c r="A3120">
        <v>100156811</v>
      </c>
      <c r="B3120">
        <v>2346769571801</v>
      </c>
      <c r="C3120">
        <v>21</v>
      </c>
      <c r="D3120">
        <v>1352.667990285684</v>
      </c>
      <c r="E3120">
        <v>21830.44</v>
      </c>
      <c r="F3120">
        <v>60</v>
      </c>
      <c r="G3120">
        <v>18.940000000000001</v>
      </c>
      <c r="H3120">
        <v>1</v>
      </c>
      <c r="I3120" t="s">
        <v>18</v>
      </c>
      <c r="J3120">
        <v>21</v>
      </c>
      <c r="K3120">
        <v>1128.952053837678</v>
      </c>
      <c r="L3120">
        <v>38203.269999999997</v>
      </c>
      <c r="M3120">
        <v>1033.5268090648269</v>
      </c>
      <c r="N3120">
        <v>1</v>
      </c>
      <c r="O3120">
        <v>0</v>
      </c>
      <c r="P3120">
        <v>1253.043397595628</v>
      </c>
      <c r="Q3120">
        <v>2412.33648703677</v>
      </c>
      <c r="R3120">
        <v>30.341035603462839</v>
      </c>
      <c r="S3120">
        <f>L3120-E3120</f>
        <v>16372.829999999998</v>
      </c>
      <c r="T3120">
        <f>0.008*S3120</f>
        <v>130.98263999999998</v>
      </c>
    </row>
    <row r="3121" spans="1:20" x14ac:dyDescent="0.35">
      <c r="A3121">
        <v>100677121</v>
      </c>
      <c r="B3121">
        <v>2090637772102</v>
      </c>
      <c r="C3121">
        <v>22</v>
      </c>
      <c r="D3121">
        <v>1455.5807960278</v>
      </c>
      <c r="E3121">
        <v>13262.63</v>
      </c>
      <c r="F3121">
        <v>48</v>
      </c>
      <c r="G3121">
        <v>18.940000000000001</v>
      </c>
      <c r="H3121">
        <v>1</v>
      </c>
      <c r="I3121" t="s">
        <v>22</v>
      </c>
      <c r="J3121">
        <v>22</v>
      </c>
      <c r="K3121">
        <v>455.9475133528249</v>
      </c>
      <c r="L3121">
        <v>23209.602500000001</v>
      </c>
      <c r="M3121">
        <v>731.24354290993119</v>
      </c>
      <c r="N3121">
        <v>1</v>
      </c>
      <c r="O3121">
        <v>0</v>
      </c>
      <c r="P3121">
        <v>761.26046732240434</v>
      </c>
      <c r="Q3121">
        <v>1471.363295414448</v>
      </c>
      <c r="R3121">
        <v>254.15531473921851</v>
      </c>
      <c r="S3121">
        <f>L3121-E3121</f>
        <v>9946.9725000000017</v>
      </c>
      <c r="T3121">
        <f>0.008*S3121</f>
        <v>79.575780000000009</v>
      </c>
    </row>
    <row r="3122" spans="1:20" x14ac:dyDescent="0.35">
      <c r="A3122">
        <v>100902455</v>
      </c>
      <c r="B3122">
        <v>1986659890101</v>
      </c>
      <c r="C3122">
        <v>22</v>
      </c>
      <c r="D3122">
        <v>5523.7824070719616</v>
      </c>
      <c r="E3122">
        <v>81308.429999999993</v>
      </c>
      <c r="F3122">
        <v>60</v>
      </c>
      <c r="G3122">
        <v>18.93</v>
      </c>
      <c r="H3122">
        <v>1</v>
      </c>
      <c r="I3122" t="s">
        <v>21</v>
      </c>
      <c r="J3122">
        <v>22</v>
      </c>
      <c r="K3122">
        <v>296.54813686493429</v>
      </c>
      <c r="L3122">
        <v>142289.7525</v>
      </c>
      <c r="M3122">
        <v>3929.8881578306191</v>
      </c>
      <c r="N3122">
        <v>1</v>
      </c>
      <c r="O3122">
        <v>0</v>
      </c>
      <c r="P3122">
        <v>4667.0150203278699</v>
      </c>
      <c r="Q3122">
        <v>9437.7137666329654</v>
      </c>
      <c r="R3122">
        <v>4474.1506094401611</v>
      </c>
      <c r="S3122">
        <f>L3122-E3122</f>
        <v>60981.322500000009</v>
      </c>
      <c r="T3122">
        <f>0.008*S3122</f>
        <v>487.85058000000009</v>
      </c>
    </row>
    <row r="3123" spans="1:20" x14ac:dyDescent="0.35">
      <c r="A3123">
        <v>100881493</v>
      </c>
      <c r="B3123">
        <v>1713680292201</v>
      </c>
      <c r="C3123">
        <v>22</v>
      </c>
      <c r="D3123">
        <v>1325.707777697271</v>
      </c>
      <c r="E3123">
        <v>23055.8</v>
      </c>
      <c r="F3123">
        <v>60</v>
      </c>
      <c r="G3123">
        <v>18.93</v>
      </c>
      <c r="H3123">
        <v>1</v>
      </c>
      <c r="I3123" t="s">
        <v>22</v>
      </c>
      <c r="J3123">
        <v>22</v>
      </c>
      <c r="K3123">
        <v>1300.5922862988591</v>
      </c>
      <c r="L3123">
        <v>40347.65</v>
      </c>
      <c r="M3123">
        <v>1114.358196183485</v>
      </c>
      <c r="N3123">
        <v>1</v>
      </c>
      <c r="O3123">
        <v>0</v>
      </c>
      <c r="P3123">
        <v>1323.377722404372</v>
      </c>
      <c r="Q3123">
        <v>2676.1559786695711</v>
      </c>
      <c r="R3123">
        <v>52.185969966339833</v>
      </c>
      <c r="S3123">
        <f>L3123-E3123</f>
        <v>17291.850000000002</v>
      </c>
      <c r="T3123">
        <f>0.008*S3123</f>
        <v>138.33480000000003</v>
      </c>
    </row>
    <row r="3124" spans="1:20" x14ac:dyDescent="0.35">
      <c r="A3124">
        <v>101003225</v>
      </c>
      <c r="B3124">
        <v>2330802870101</v>
      </c>
      <c r="C3124">
        <v>24</v>
      </c>
      <c r="D3124">
        <v>949.34287225160847</v>
      </c>
      <c r="E3124">
        <v>10041.26</v>
      </c>
      <c r="F3124">
        <v>60</v>
      </c>
      <c r="G3124">
        <v>18.93</v>
      </c>
      <c r="H3124">
        <v>1</v>
      </c>
      <c r="I3124" t="s">
        <v>20</v>
      </c>
      <c r="J3124">
        <v>24</v>
      </c>
      <c r="K3124">
        <v>457.81799721593779</v>
      </c>
      <c r="L3124">
        <v>17572.205000000002</v>
      </c>
      <c r="M3124">
        <v>505.51659292406299</v>
      </c>
      <c r="N3124">
        <v>1</v>
      </c>
      <c r="O3124">
        <v>0</v>
      </c>
      <c r="P3124">
        <v>576.35734994535539</v>
      </c>
      <c r="Q3124">
        <v>1278.031710203496</v>
      </c>
      <c r="R3124">
        <v>243.85636304220279</v>
      </c>
      <c r="S3124">
        <f>L3124-E3124</f>
        <v>7530.9450000000015</v>
      </c>
      <c r="T3124">
        <f>0.008*S3124</f>
        <v>60.247560000000014</v>
      </c>
    </row>
    <row r="3125" spans="1:20" x14ac:dyDescent="0.35">
      <c r="A3125">
        <v>907190308</v>
      </c>
      <c r="B3125">
        <v>2428362400101</v>
      </c>
      <c r="C3125">
        <v>16</v>
      </c>
      <c r="D3125">
        <v>738.29769376334821</v>
      </c>
      <c r="E3125">
        <v>4230.1000000000004</v>
      </c>
      <c r="F3125">
        <v>36</v>
      </c>
      <c r="G3125">
        <v>18.91</v>
      </c>
      <c r="H3125">
        <v>1</v>
      </c>
      <c r="I3125" t="s">
        <v>20</v>
      </c>
      <c r="J3125">
        <v>16</v>
      </c>
      <c r="K3125">
        <v>29.015508394080829</v>
      </c>
      <c r="L3125">
        <v>7402.6750000000011</v>
      </c>
      <c r="M3125">
        <v>260.25608953236173</v>
      </c>
      <c r="N3125">
        <v>1</v>
      </c>
      <c r="O3125">
        <v>0</v>
      </c>
      <c r="P3125">
        <v>242.8031169398908</v>
      </c>
      <c r="Q3125">
        <v>308.07867057180192</v>
      </c>
      <c r="R3125">
        <v>36.260045237830298</v>
      </c>
      <c r="S3125">
        <f>L3125-E3125</f>
        <v>3172.5750000000007</v>
      </c>
      <c r="T3125">
        <f>0.008*S3125</f>
        <v>25.380600000000005</v>
      </c>
    </row>
    <row r="3126" spans="1:20" x14ac:dyDescent="0.35">
      <c r="A3126">
        <v>100980342</v>
      </c>
      <c r="B3126">
        <v>1981474140108</v>
      </c>
      <c r="C3126">
        <v>16</v>
      </c>
      <c r="D3126">
        <v>729.54171349077092</v>
      </c>
      <c r="E3126">
        <v>3508.54</v>
      </c>
      <c r="F3126">
        <v>60</v>
      </c>
      <c r="G3126">
        <v>18.899999999999999</v>
      </c>
      <c r="H3126">
        <v>1</v>
      </c>
      <c r="I3126" t="s">
        <v>20</v>
      </c>
      <c r="J3126">
        <v>16</v>
      </c>
      <c r="K3126">
        <v>28.671393518401601</v>
      </c>
      <c r="L3126">
        <v>6139.9449999999997</v>
      </c>
      <c r="M3126">
        <v>149.31153320130301</v>
      </c>
      <c r="N3126">
        <v>1</v>
      </c>
      <c r="O3126">
        <v>0</v>
      </c>
      <c r="P3126">
        <v>201.3863615300547</v>
      </c>
      <c r="Q3126">
        <v>291.25534230284802</v>
      </c>
      <c r="R3126">
        <v>61.197587254391749</v>
      </c>
      <c r="S3126">
        <f>L3126-E3126</f>
        <v>2631.4049999999997</v>
      </c>
      <c r="T3126">
        <f>0.008*S3126</f>
        <v>21.05124</v>
      </c>
    </row>
    <row r="3127" spans="1:20" x14ac:dyDescent="0.35">
      <c r="A3127">
        <v>2063538509</v>
      </c>
      <c r="B3127">
        <v>1798700250101</v>
      </c>
      <c r="C3127">
        <v>21</v>
      </c>
      <c r="D3127">
        <v>1609.6749084399639</v>
      </c>
      <c r="E3127">
        <v>16100.87</v>
      </c>
      <c r="F3127">
        <v>60</v>
      </c>
      <c r="G3127">
        <v>18.89</v>
      </c>
      <c r="H3127">
        <v>1</v>
      </c>
      <c r="I3127" t="s">
        <v>22</v>
      </c>
      <c r="J3127">
        <v>21</v>
      </c>
      <c r="K3127">
        <v>27.684826435084691</v>
      </c>
      <c r="L3127">
        <v>28176.522499999999</v>
      </c>
      <c r="M3127">
        <v>762.26960126628717</v>
      </c>
      <c r="N3127">
        <v>1</v>
      </c>
      <c r="O3127">
        <v>0</v>
      </c>
      <c r="P3127">
        <v>924.17234142076529</v>
      </c>
      <c r="Q3127">
        <v>1779.1998775121201</v>
      </c>
      <c r="R3127">
        <v>827.34270965626968</v>
      </c>
      <c r="S3127">
        <f>L3127-E3127</f>
        <v>12075.652499999998</v>
      </c>
      <c r="T3127">
        <f>0.008*S3127</f>
        <v>96.605219999999989</v>
      </c>
    </row>
    <row r="3128" spans="1:20" x14ac:dyDescent="0.35">
      <c r="A3128">
        <v>341030916</v>
      </c>
      <c r="B3128">
        <v>1856414311801</v>
      </c>
      <c r="C3128">
        <v>21</v>
      </c>
      <c r="D3128">
        <v>1966.321630293834</v>
      </c>
      <c r="E3128">
        <v>21247.65</v>
      </c>
      <c r="F3128">
        <v>48</v>
      </c>
      <c r="G3128">
        <v>18.86</v>
      </c>
      <c r="H3128">
        <v>1</v>
      </c>
      <c r="I3128" t="s">
        <v>22</v>
      </c>
      <c r="J3128">
        <v>21</v>
      </c>
      <c r="K3128">
        <v>837.43588032479602</v>
      </c>
      <c r="L3128">
        <v>37183.387499999997</v>
      </c>
      <c r="M3128">
        <v>1151.409435099959</v>
      </c>
      <c r="N3128">
        <v>1</v>
      </c>
      <c r="O3128">
        <v>0</v>
      </c>
      <c r="P3128">
        <v>1219.591888524591</v>
      </c>
      <c r="Q3128">
        <v>2243.5480850685649</v>
      </c>
      <c r="R3128">
        <v>186.5203162191788</v>
      </c>
      <c r="S3128">
        <f>L3128-E3128</f>
        <v>15935.737499999996</v>
      </c>
      <c r="T3128">
        <f>0.008*S3128</f>
        <v>127.48589999999997</v>
      </c>
    </row>
    <row r="3129" spans="1:20" x14ac:dyDescent="0.35">
      <c r="A3129">
        <v>2500085228</v>
      </c>
      <c r="B3129">
        <v>2227367630301</v>
      </c>
      <c r="C3129">
        <v>22</v>
      </c>
      <c r="D3129">
        <v>14610.40446670534</v>
      </c>
      <c r="E3129">
        <v>167638.1</v>
      </c>
      <c r="F3129">
        <v>60</v>
      </c>
      <c r="G3129">
        <v>18.850000000000001</v>
      </c>
      <c r="H3129">
        <v>1</v>
      </c>
      <c r="I3129" t="s">
        <v>18</v>
      </c>
      <c r="J3129">
        <v>22</v>
      </c>
      <c r="K3129">
        <v>8352.0650716297678</v>
      </c>
      <c r="L3129">
        <v>293366.67499999999</v>
      </c>
      <c r="M3129">
        <v>8102.4683909309897</v>
      </c>
      <c r="N3129">
        <v>1</v>
      </c>
      <c r="O3129">
        <v>0</v>
      </c>
      <c r="P3129">
        <v>9622.2437289617501</v>
      </c>
      <c r="Q3129">
        <v>19458.257946712209</v>
      </c>
      <c r="R3129">
        <v>1483.949146120694</v>
      </c>
      <c r="S3129">
        <f>L3129-E3129</f>
        <v>125728.57499999998</v>
      </c>
      <c r="T3129">
        <f>0.008*S3129</f>
        <v>1005.8285999999999</v>
      </c>
    </row>
    <row r="3130" spans="1:20" x14ac:dyDescent="0.35">
      <c r="A3130">
        <v>100528045</v>
      </c>
      <c r="B3130">
        <v>2216971011503</v>
      </c>
      <c r="C3130">
        <v>20.5</v>
      </c>
      <c r="D3130">
        <v>1439.33433042663</v>
      </c>
      <c r="E3130">
        <v>12232.85</v>
      </c>
      <c r="F3130">
        <v>60</v>
      </c>
      <c r="G3130">
        <v>18.850000000000001</v>
      </c>
      <c r="H3130">
        <v>1</v>
      </c>
      <c r="I3130" t="s">
        <v>22</v>
      </c>
      <c r="J3130">
        <v>18</v>
      </c>
      <c r="K3130">
        <v>33.037206938017327</v>
      </c>
      <c r="L3130">
        <v>21407.487499999999</v>
      </c>
      <c r="M3130">
        <v>573.13962265775649</v>
      </c>
      <c r="N3130">
        <v>1</v>
      </c>
      <c r="O3130">
        <v>0</v>
      </c>
      <c r="P3130">
        <v>702.15222076502744</v>
      </c>
      <c r="Q3130">
        <v>1317.8087002942441</v>
      </c>
      <c r="R3130">
        <v>582.61927259119909</v>
      </c>
      <c r="S3130">
        <f>L3130-E3130</f>
        <v>9174.6374999999989</v>
      </c>
      <c r="T3130">
        <f>0.008*S3130</f>
        <v>73.397099999999995</v>
      </c>
    </row>
    <row r="3131" spans="1:20" x14ac:dyDescent="0.35">
      <c r="A3131">
        <v>2063513252</v>
      </c>
      <c r="B3131">
        <v>1999479101901</v>
      </c>
      <c r="C3131">
        <v>23</v>
      </c>
      <c r="D3131">
        <v>771.69328281672097</v>
      </c>
      <c r="E3131">
        <v>4351.96</v>
      </c>
      <c r="F3131">
        <v>72</v>
      </c>
      <c r="G3131">
        <v>18.829999999999998</v>
      </c>
      <c r="H3131">
        <v>1</v>
      </c>
      <c r="I3131" t="s">
        <v>22</v>
      </c>
      <c r="J3131">
        <v>23</v>
      </c>
      <c r="K3131">
        <v>43.264959969652409</v>
      </c>
      <c r="L3131">
        <v>7615.93</v>
      </c>
      <c r="M3131">
        <v>195.90540078007831</v>
      </c>
      <c r="N3131">
        <v>1</v>
      </c>
      <c r="O3131">
        <v>0</v>
      </c>
      <c r="P3131">
        <v>249.7977477595629</v>
      </c>
      <c r="Q3131">
        <v>544.35694992812682</v>
      </c>
      <c r="R3131">
        <v>251.29424219891149</v>
      </c>
      <c r="S3131">
        <f>L3131-E3131</f>
        <v>3263.9700000000003</v>
      </c>
      <c r="T3131">
        <f>0.008*S3131</f>
        <v>26.111760000000004</v>
      </c>
    </row>
    <row r="3132" spans="1:20" x14ac:dyDescent="0.35">
      <c r="A3132">
        <v>100991300</v>
      </c>
      <c r="B3132">
        <v>1662844591901</v>
      </c>
      <c r="C3132">
        <v>23.88796992481203</v>
      </c>
      <c r="D3132">
        <v>3198.5144669154888</v>
      </c>
      <c r="E3132">
        <v>67536.460000000006</v>
      </c>
      <c r="F3132">
        <v>96</v>
      </c>
      <c r="G3132">
        <v>18.8</v>
      </c>
      <c r="H3132">
        <v>0</v>
      </c>
      <c r="I3132" t="s">
        <v>19</v>
      </c>
      <c r="J3132">
        <v>20.94</v>
      </c>
      <c r="K3132">
        <v>233.75199201673851</v>
      </c>
      <c r="L3132">
        <v>118188.80499999999</v>
      </c>
      <c r="M3132">
        <v>2770.3111765375029</v>
      </c>
      <c r="N3132">
        <v>1</v>
      </c>
      <c r="O3132">
        <v>2659.2481124999999</v>
      </c>
      <c r="P3132">
        <v>3876.5189936612028</v>
      </c>
      <c r="Q3132">
        <v>9066.5108837518674</v>
      </c>
      <c r="R3132">
        <v>2296.9917855739259</v>
      </c>
      <c r="S3132">
        <f>L3132-E3132</f>
        <v>50652.344999999987</v>
      </c>
      <c r="T3132">
        <f>0.008*S3132</f>
        <v>405.21875999999992</v>
      </c>
    </row>
    <row r="3133" spans="1:20" x14ac:dyDescent="0.35">
      <c r="A3133">
        <v>100983042</v>
      </c>
      <c r="B3133">
        <v>2455047020101</v>
      </c>
      <c r="C3133">
        <v>17</v>
      </c>
      <c r="D3133">
        <v>2137.3215159732472</v>
      </c>
      <c r="E3133">
        <v>12211.53</v>
      </c>
      <c r="F3133">
        <v>60</v>
      </c>
      <c r="G3133">
        <v>18.79</v>
      </c>
      <c r="H3133">
        <v>1</v>
      </c>
      <c r="I3133" t="s">
        <v>19</v>
      </c>
      <c r="J3133">
        <v>17</v>
      </c>
      <c r="K3133">
        <v>89.150245943208574</v>
      </c>
      <c r="L3133">
        <v>21370.177500000002</v>
      </c>
      <c r="M3133">
        <v>531.10395547578332</v>
      </c>
      <c r="N3133">
        <v>1</v>
      </c>
      <c r="O3133">
        <v>0</v>
      </c>
      <c r="P3133">
        <v>700.92847606557393</v>
      </c>
      <c r="Q3133">
        <v>1080.2440123828351</v>
      </c>
      <c r="R3133">
        <v>290.16529037405212</v>
      </c>
      <c r="S3133">
        <f>L3133-E3133</f>
        <v>9158.6475000000009</v>
      </c>
      <c r="T3133">
        <f>0.008*S3133</f>
        <v>73.269180000000006</v>
      </c>
    </row>
    <row r="3134" spans="1:20" x14ac:dyDescent="0.35">
      <c r="A3134">
        <v>2063601394</v>
      </c>
      <c r="B3134">
        <v>1578342120101</v>
      </c>
      <c r="C3134">
        <v>21.962655601659751</v>
      </c>
      <c r="D3134">
        <v>1677.8344456123009</v>
      </c>
      <c r="E3134">
        <v>30000</v>
      </c>
      <c r="F3134">
        <v>120</v>
      </c>
      <c r="G3134">
        <v>18.77</v>
      </c>
      <c r="H3134">
        <v>0</v>
      </c>
      <c r="I3134" t="s">
        <v>18</v>
      </c>
      <c r="J3134">
        <v>23</v>
      </c>
      <c r="K3134">
        <v>61.003593557223212</v>
      </c>
      <c r="L3134">
        <v>52500</v>
      </c>
      <c r="M3134">
        <v>1083.8240343210041</v>
      </c>
      <c r="N3134">
        <v>1</v>
      </c>
      <c r="O3134">
        <v>1181.25</v>
      </c>
      <c r="P3134">
        <v>1721.967213114754</v>
      </c>
      <c r="Q3134">
        <v>3750.8640233032861</v>
      </c>
      <c r="R3134">
        <v>786.64321663130818</v>
      </c>
      <c r="S3134">
        <f>L3134-E3134</f>
        <v>22500</v>
      </c>
      <c r="T3134">
        <f>0.008*S3134</f>
        <v>180</v>
      </c>
    </row>
    <row r="3135" spans="1:20" x14ac:dyDescent="0.35">
      <c r="A3135">
        <v>100730781</v>
      </c>
      <c r="B3135">
        <v>2176585471802</v>
      </c>
      <c r="C3135">
        <v>24</v>
      </c>
      <c r="D3135">
        <v>752.42007938920563</v>
      </c>
      <c r="E3135">
        <v>17287.349999999999</v>
      </c>
      <c r="F3135">
        <v>96</v>
      </c>
      <c r="G3135">
        <v>18.760000000000002</v>
      </c>
      <c r="H3135">
        <v>1</v>
      </c>
      <c r="I3135" t="s">
        <v>21</v>
      </c>
      <c r="J3135">
        <v>24</v>
      </c>
      <c r="K3135">
        <v>1192.81630169454</v>
      </c>
      <c r="L3135">
        <v>30252.862499999999</v>
      </c>
      <c r="M3135">
        <v>711.33941262502253</v>
      </c>
      <c r="N3135">
        <v>1</v>
      </c>
      <c r="O3135">
        <v>0</v>
      </c>
      <c r="P3135">
        <v>992.27499672131148</v>
      </c>
      <c r="Q3135">
        <v>2332.1082612635491</v>
      </c>
      <c r="R3135">
        <v>147.01696284769761</v>
      </c>
      <c r="S3135">
        <f>L3135-E3135</f>
        <v>12965.512500000001</v>
      </c>
      <c r="T3135">
        <f>0.008*S3135</f>
        <v>103.72410000000001</v>
      </c>
    </row>
    <row r="3136" spans="1:20" x14ac:dyDescent="0.35">
      <c r="A3136">
        <v>100566354</v>
      </c>
      <c r="B3136">
        <v>1950313180719</v>
      </c>
      <c r="C3136">
        <v>24</v>
      </c>
      <c r="D3136">
        <v>1763.897657495884</v>
      </c>
      <c r="E3136">
        <v>11410.79</v>
      </c>
      <c r="F3136">
        <v>72</v>
      </c>
      <c r="G3136">
        <v>18.75</v>
      </c>
      <c r="H3136">
        <v>1</v>
      </c>
      <c r="I3136" t="s">
        <v>21</v>
      </c>
      <c r="J3136">
        <v>24</v>
      </c>
      <c r="K3136">
        <v>204.81802337267439</v>
      </c>
      <c r="L3136">
        <v>19968.8825</v>
      </c>
      <c r="M3136">
        <v>525.71738902329207</v>
      </c>
      <c r="N3136">
        <v>1</v>
      </c>
      <c r="O3136">
        <v>0</v>
      </c>
      <c r="P3136">
        <v>654.96687519125692</v>
      </c>
      <c r="Q3136">
        <v>1492.7597099208981</v>
      </c>
      <c r="R3136">
        <v>632.9748113569666</v>
      </c>
      <c r="S3136">
        <f>L3136-E3136</f>
        <v>8558.0924999999988</v>
      </c>
      <c r="T3136">
        <f>0.008*S3136</f>
        <v>68.464739999999992</v>
      </c>
    </row>
    <row r="3137" spans="1:20" x14ac:dyDescent="0.35">
      <c r="A3137">
        <v>100960257</v>
      </c>
      <c r="B3137">
        <v>2667858670609</v>
      </c>
      <c r="C3137">
        <v>22</v>
      </c>
      <c r="D3137">
        <v>1380.94560176799</v>
      </c>
      <c r="E3137">
        <v>5311.79</v>
      </c>
      <c r="F3137">
        <v>60</v>
      </c>
      <c r="G3137">
        <v>18.73</v>
      </c>
      <c r="H3137">
        <v>1</v>
      </c>
      <c r="I3137" t="s">
        <v>18</v>
      </c>
      <c r="J3137">
        <v>22</v>
      </c>
      <c r="K3137">
        <v>0</v>
      </c>
      <c r="L3137">
        <v>9295.6324999999997</v>
      </c>
      <c r="M3137">
        <v>256.7352563305318</v>
      </c>
      <c r="N3137">
        <v>1</v>
      </c>
      <c r="O3137">
        <v>0</v>
      </c>
      <c r="P3137">
        <v>304.89094076502738</v>
      </c>
      <c r="Q3137">
        <v>616.55542492289305</v>
      </c>
      <c r="R3137">
        <v>311.66448415786567</v>
      </c>
      <c r="S3137">
        <f>L3137-E3137</f>
        <v>3983.8424999999997</v>
      </c>
      <c r="T3137">
        <f>0.008*S3137</f>
        <v>31.870739999999998</v>
      </c>
    </row>
    <row r="3138" spans="1:20" x14ac:dyDescent="0.35">
      <c r="A3138">
        <v>100704886</v>
      </c>
      <c r="B3138">
        <v>2071178291213</v>
      </c>
      <c r="C3138">
        <v>24</v>
      </c>
      <c r="D3138">
        <v>784.65705195596263</v>
      </c>
      <c r="E3138">
        <v>3394.7</v>
      </c>
      <c r="F3138">
        <v>36</v>
      </c>
      <c r="G3138">
        <v>18.71</v>
      </c>
      <c r="H3138">
        <v>1</v>
      </c>
      <c r="I3138" t="s">
        <v>21</v>
      </c>
      <c r="J3138">
        <v>24</v>
      </c>
      <c r="K3138">
        <v>45.854622028949962</v>
      </c>
      <c r="L3138">
        <v>5940.7249999999995</v>
      </c>
      <c r="M3138">
        <v>233.07158824905429</v>
      </c>
      <c r="N3138">
        <v>1</v>
      </c>
      <c r="O3138">
        <v>0</v>
      </c>
      <c r="P3138">
        <v>194.8520699453552</v>
      </c>
      <c r="Q3138">
        <v>380.52508552304022</v>
      </c>
      <c r="R3138">
        <v>139.818393548735</v>
      </c>
      <c r="S3138">
        <f>L3138-E3138</f>
        <v>2546.0249999999996</v>
      </c>
      <c r="T3138">
        <f>0.008*S3138</f>
        <v>20.368199999999998</v>
      </c>
    </row>
    <row r="3139" spans="1:20" x14ac:dyDescent="0.35">
      <c r="A3139">
        <v>101059256</v>
      </c>
      <c r="B3139">
        <v>1596817661904</v>
      </c>
      <c r="C3139">
        <v>22</v>
      </c>
      <c r="D3139">
        <v>9136.7625724688769</v>
      </c>
      <c r="E3139">
        <v>139007.73000000001</v>
      </c>
      <c r="F3139">
        <v>48</v>
      </c>
      <c r="G3139">
        <v>18.670000000000002</v>
      </c>
      <c r="H3139">
        <v>1</v>
      </c>
      <c r="I3139" t="s">
        <v>19</v>
      </c>
      <c r="J3139">
        <v>22</v>
      </c>
      <c r="K3139">
        <v>3468.4492203082482</v>
      </c>
      <c r="L3139">
        <v>243263.5275</v>
      </c>
      <c r="M3139">
        <v>7664.2796320991501</v>
      </c>
      <c r="N3139">
        <v>1</v>
      </c>
      <c r="O3139">
        <v>0</v>
      </c>
      <c r="P3139">
        <v>7978.8917809836094</v>
      </c>
      <c r="Q3139">
        <v>15421.5922257412</v>
      </c>
      <c r="R3139">
        <v>3974.251224449345</v>
      </c>
      <c r="S3139">
        <f>L3139-E3139</f>
        <v>104255.79749999999</v>
      </c>
      <c r="T3139">
        <f>0.008*S3139</f>
        <v>834.04637999999989</v>
      </c>
    </row>
    <row r="3140" spans="1:20" x14ac:dyDescent="0.35">
      <c r="A3140">
        <v>100190374</v>
      </c>
      <c r="B3140">
        <v>2294644401007</v>
      </c>
      <c r="C3140">
        <v>15.01112171837709</v>
      </c>
      <c r="D3140">
        <v>1454.0292868293791</v>
      </c>
      <c r="E3140">
        <v>22978.83</v>
      </c>
      <c r="F3140">
        <v>60</v>
      </c>
      <c r="G3140">
        <v>18.66</v>
      </c>
      <c r="H3140">
        <v>1</v>
      </c>
      <c r="I3140" t="s">
        <v>22</v>
      </c>
      <c r="J3140">
        <v>20.14</v>
      </c>
      <c r="K3140">
        <v>144.37075801617041</v>
      </c>
      <c r="L3140">
        <v>40212.952499999999</v>
      </c>
      <c r="M3140">
        <v>956.89810484332986</v>
      </c>
      <c r="N3140">
        <v>1</v>
      </c>
      <c r="O3140">
        <v>0</v>
      </c>
      <c r="P3140">
        <v>1318.95972852459</v>
      </c>
      <c r="Q3140">
        <v>1784.3600159515111</v>
      </c>
      <c r="R3140">
        <v>321.02952941075017</v>
      </c>
      <c r="S3140">
        <f>L3140-E3140</f>
        <v>17234.122499999998</v>
      </c>
      <c r="T3140">
        <f>0.008*S3140</f>
        <v>137.87297999999998</v>
      </c>
    </row>
    <row r="3141" spans="1:20" x14ac:dyDescent="0.35">
      <c r="A3141">
        <v>100925492</v>
      </c>
      <c r="B3141">
        <v>2096903640101</v>
      </c>
      <c r="C3141">
        <v>22</v>
      </c>
      <c r="D3141">
        <v>3246.1885201393088</v>
      </c>
      <c r="E3141">
        <v>21145.86</v>
      </c>
      <c r="F3141">
        <v>36</v>
      </c>
      <c r="G3141">
        <v>18.66</v>
      </c>
      <c r="H3141">
        <v>1</v>
      </c>
      <c r="I3141" t="s">
        <v>18</v>
      </c>
      <c r="J3141">
        <v>22</v>
      </c>
      <c r="K3141">
        <v>346.46246662714111</v>
      </c>
      <c r="L3141">
        <v>37005.254999999997</v>
      </c>
      <c r="M3141">
        <v>1413.247458421504</v>
      </c>
      <c r="N3141">
        <v>1</v>
      </c>
      <c r="O3141">
        <v>0</v>
      </c>
      <c r="P3141">
        <v>1213.749253770492</v>
      </c>
      <c r="Q3141">
        <v>2159.3039827249831</v>
      </c>
      <c r="R3141">
        <v>599.09226232735</v>
      </c>
      <c r="S3141">
        <f>L3141-E3141</f>
        <v>15859.394999999997</v>
      </c>
      <c r="T3141">
        <f>0.008*S3141</f>
        <v>126.87515999999998</v>
      </c>
    </row>
    <row r="3142" spans="1:20" x14ac:dyDescent="0.35">
      <c r="A3142">
        <v>100858029</v>
      </c>
      <c r="B3142">
        <v>2133091730101</v>
      </c>
      <c r="C3142">
        <v>22</v>
      </c>
      <c r="D3142">
        <v>883.80518513151389</v>
      </c>
      <c r="E3142">
        <v>15973.27</v>
      </c>
      <c r="F3142">
        <v>60</v>
      </c>
      <c r="G3142">
        <v>18.66</v>
      </c>
      <c r="H3142">
        <v>1</v>
      </c>
      <c r="I3142" t="s">
        <v>19</v>
      </c>
      <c r="J3142">
        <v>22</v>
      </c>
      <c r="K3142">
        <v>915.09712383851002</v>
      </c>
      <c r="L3142">
        <v>27953.2225</v>
      </c>
      <c r="M3142">
        <v>772.03759333234075</v>
      </c>
      <c r="N3142">
        <v>1</v>
      </c>
      <c r="O3142">
        <v>0</v>
      </c>
      <c r="P3142">
        <v>916.84824087431707</v>
      </c>
      <c r="Q3142">
        <v>1854.065441641726</v>
      </c>
      <c r="R3142">
        <v>22.12007692889847</v>
      </c>
      <c r="S3142">
        <f>L3142-E3142</f>
        <v>11979.952499999999</v>
      </c>
      <c r="T3142">
        <f>0.008*S3142</f>
        <v>95.839619999999996</v>
      </c>
    </row>
    <row r="3143" spans="1:20" x14ac:dyDescent="0.35">
      <c r="A3143">
        <v>100017259</v>
      </c>
      <c r="B3143">
        <v>2400025200109</v>
      </c>
      <c r="C3143">
        <v>21</v>
      </c>
      <c r="D3143">
        <v>1205.6021547581331</v>
      </c>
      <c r="E3143">
        <v>6810.39</v>
      </c>
      <c r="F3143">
        <v>36</v>
      </c>
      <c r="G3143">
        <v>18.66</v>
      </c>
      <c r="H3143">
        <v>1</v>
      </c>
      <c r="I3143" t="s">
        <v>19</v>
      </c>
      <c r="J3143">
        <v>21</v>
      </c>
      <c r="K3143">
        <v>61.848892001355132</v>
      </c>
      <c r="L3143">
        <v>11918.182500000001</v>
      </c>
      <c r="M3143">
        <v>449.01832821252111</v>
      </c>
      <c r="N3143">
        <v>1</v>
      </c>
      <c r="O3143">
        <v>0</v>
      </c>
      <c r="P3143">
        <v>390.90894295081978</v>
      </c>
      <c r="Q3143">
        <v>661.73218898629625</v>
      </c>
      <c r="R3143">
        <v>208.97435403412129</v>
      </c>
      <c r="S3143">
        <f>L3143-E3143</f>
        <v>5107.7925000000005</v>
      </c>
      <c r="T3143">
        <f>0.008*S3143</f>
        <v>40.862340000000003</v>
      </c>
    </row>
    <row r="3144" spans="1:20" x14ac:dyDescent="0.35">
      <c r="A3144">
        <v>100980002</v>
      </c>
      <c r="B3144">
        <v>2156952670116</v>
      </c>
      <c r="C3144">
        <v>22</v>
      </c>
      <c r="D3144">
        <v>4695.2150460111679</v>
      </c>
      <c r="E3144">
        <v>89392.42</v>
      </c>
      <c r="F3144">
        <v>60</v>
      </c>
      <c r="G3144">
        <v>18.649999999999999</v>
      </c>
      <c r="H3144">
        <v>1</v>
      </c>
      <c r="I3144" t="s">
        <v>21</v>
      </c>
      <c r="J3144">
        <v>22</v>
      </c>
      <c r="K3144">
        <v>2973.824133844857</v>
      </c>
      <c r="L3144">
        <v>156436.73499999999</v>
      </c>
      <c r="M3144">
        <v>4320.6124230638916</v>
      </c>
      <c r="N3144">
        <v>1</v>
      </c>
      <c r="O3144">
        <v>0</v>
      </c>
      <c r="P3144">
        <v>5131.0272113661204</v>
      </c>
      <c r="Q3144">
        <v>10376.04677481334</v>
      </c>
      <c r="R3144">
        <v>2271.19542960236</v>
      </c>
      <c r="S3144">
        <f>L3144-E3144</f>
        <v>67044.314999999988</v>
      </c>
      <c r="T3144">
        <f>0.008*S3144</f>
        <v>536.35451999999987</v>
      </c>
    </row>
    <row r="3145" spans="1:20" x14ac:dyDescent="0.35">
      <c r="A3145">
        <v>100992942</v>
      </c>
      <c r="B3145">
        <v>2111028221708</v>
      </c>
      <c r="C3145">
        <v>22</v>
      </c>
      <c r="D3145">
        <v>7403.9282914833993</v>
      </c>
      <c r="E3145">
        <v>112644.57</v>
      </c>
      <c r="F3145">
        <v>48</v>
      </c>
      <c r="G3145">
        <v>18.64</v>
      </c>
      <c r="H3145">
        <v>1</v>
      </c>
      <c r="I3145" t="s">
        <v>22</v>
      </c>
      <c r="J3145">
        <v>22</v>
      </c>
      <c r="K3145">
        <v>6011.6221905111452</v>
      </c>
      <c r="L3145">
        <v>197127.9975</v>
      </c>
      <c r="M3145">
        <v>6210.7300329094423</v>
      </c>
      <c r="N3145">
        <v>1</v>
      </c>
      <c r="O3145">
        <v>0</v>
      </c>
      <c r="P3145">
        <v>6465.6752091803291</v>
      </c>
      <c r="Q3145">
        <v>12496.849095974439</v>
      </c>
      <c r="R3145">
        <v>19.551696282970621</v>
      </c>
      <c r="S3145">
        <f>L3145-E3145</f>
        <v>84483.427499999991</v>
      </c>
      <c r="T3145">
        <f>0.008*S3145</f>
        <v>675.86741999999992</v>
      </c>
    </row>
    <row r="3146" spans="1:20" x14ac:dyDescent="0.35">
      <c r="A3146">
        <v>100263601</v>
      </c>
      <c r="B3146">
        <v>2559484922201</v>
      </c>
      <c r="C3146">
        <v>22</v>
      </c>
      <c r="D3146">
        <v>1532.849617962469</v>
      </c>
      <c r="E3146">
        <v>23444.84</v>
      </c>
      <c r="F3146">
        <v>60</v>
      </c>
      <c r="G3146">
        <v>18.579999999999998</v>
      </c>
      <c r="H3146">
        <v>1</v>
      </c>
      <c r="I3146" t="s">
        <v>22</v>
      </c>
      <c r="J3146">
        <v>22</v>
      </c>
      <c r="K3146">
        <v>1244.597788536033</v>
      </c>
      <c r="L3146">
        <v>41028.47</v>
      </c>
      <c r="M3146">
        <v>1133.1617038753991</v>
      </c>
      <c r="N3146">
        <v>1</v>
      </c>
      <c r="O3146">
        <v>0</v>
      </c>
      <c r="P3146">
        <v>1345.708193224044</v>
      </c>
      <c r="Q3146">
        <v>2721.3130203658711</v>
      </c>
      <c r="R3146">
        <v>131.0070386057937</v>
      </c>
      <c r="S3146">
        <f>L3146-E3146</f>
        <v>17583.63</v>
      </c>
      <c r="T3146">
        <f>0.008*S3146</f>
        <v>140.66904000000002</v>
      </c>
    </row>
    <row r="3147" spans="1:20" x14ac:dyDescent="0.35">
      <c r="A3147">
        <v>100824310</v>
      </c>
      <c r="B3147">
        <v>2462045320101</v>
      </c>
      <c r="C3147">
        <v>19.873491525423731</v>
      </c>
      <c r="D3147">
        <v>3233.3803287146711</v>
      </c>
      <c r="E3147">
        <v>75000</v>
      </c>
      <c r="F3147">
        <v>120</v>
      </c>
      <c r="G3147">
        <v>18.57</v>
      </c>
      <c r="H3147">
        <v>0</v>
      </c>
      <c r="I3147" t="s">
        <v>19</v>
      </c>
      <c r="J3147">
        <v>17.8</v>
      </c>
      <c r="K3147">
        <v>585.10106613575817</v>
      </c>
      <c r="L3147">
        <v>131250</v>
      </c>
      <c r="M3147">
        <v>2525.481439490246</v>
      </c>
      <c r="N3147">
        <v>1</v>
      </c>
      <c r="O3147">
        <v>2953.125</v>
      </c>
      <c r="P3147">
        <v>4304.9180327868862</v>
      </c>
      <c r="Q3147">
        <v>8456.7194827384119</v>
      </c>
      <c r="R3147">
        <v>613.57538381576751</v>
      </c>
      <c r="S3147">
        <f>L3147-E3147</f>
        <v>56250</v>
      </c>
      <c r="T3147">
        <f>0.008*S3147</f>
        <v>450</v>
      </c>
    </row>
    <row r="3148" spans="1:20" x14ac:dyDescent="0.35">
      <c r="A3148">
        <v>101080328</v>
      </c>
      <c r="B3148">
        <v>2601926940609</v>
      </c>
      <c r="C3148">
        <v>22</v>
      </c>
      <c r="D3148">
        <v>9451.8233508298727</v>
      </c>
      <c r="E3148">
        <v>157065.48000000001</v>
      </c>
      <c r="F3148">
        <v>48</v>
      </c>
      <c r="G3148">
        <v>18.559999999999999</v>
      </c>
      <c r="H3148">
        <v>1</v>
      </c>
      <c r="I3148" t="s">
        <v>21</v>
      </c>
      <c r="J3148">
        <v>22</v>
      </c>
      <c r="K3148">
        <v>5986.5331223573012</v>
      </c>
      <c r="L3148">
        <v>274864.59000000003</v>
      </c>
      <c r="M3148">
        <v>8659.9051669275977</v>
      </c>
      <c r="N3148">
        <v>1</v>
      </c>
      <c r="O3148">
        <v>0</v>
      </c>
      <c r="P3148">
        <v>9015.3868957377072</v>
      </c>
      <c r="Q3148">
        <v>17424.928709362499</v>
      </c>
      <c r="R3148">
        <v>2423.0086912674942</v>
      </c>
      <c r="S3148">
        <f>L3148-E3148</f>
        <v>117799.11000000002</v>
      </c>
      <c r="T3148">
        <f>0.008*S3148</f>
        <v>942.3928800000001</v>
      </c>
    </row>
    <row r="3149" spans="1:20" x14ac:dyDescent="0.35">
      <c r="A3149">
        <v>100919513</v>
      </c>
      <c r="B3149">
        <v>2628987560101</v>
      </c>
      <c r="C3149">
        <v>21</v>
      </c>
      <c r="D3149">
        <v>568.12055591998728</v>
      </c>
      <c r="E3149">
        <v>4861.76</v>
      </c>
      <c r="F3149">
        <v>60</v>
      </c>
      <c r="G3149">
        <v>18.55</v>
      </c>
      <c r="H3149">
        <v>1</v>
      </c>
      <c r="I3149" t="s">
        <v>19</v>
      </c>
      <c r="J3149">
        <v>21</v>
      </c>
      <c r="K3149">
        <v>96.045018408560281</v>
      </c>
      <c r="L3149">
        <v>8508.08</v>
      </c>
      <c r="M3149">
        <v>230.17214949579639</v>
      </c>
      <c r="N3149">
        <v>1</v>
      </c>
      <c r="O3149">
        <v>0</v>
      </c>
      <c r="P3149">
        <v>279.05971060109289</v>
      </c>
      <c r="Q3149">
        <v>537.24070789300958</v>
      </c>
      <c r="R3149">
        <v>162.13597888335639</v>
      </c>
      <c r="S3149">
        <f>L3149-E3149</f>
        <v>3646.3199999999997</v>
      </c>
      <c r="T3149">
        <f>0.008*S3149</f>
        <v>29.170559999999998</v>
      </c>
    </row>
    <row r="3150" spans="1:20" x14ac:dyDescent="0.35">
      <c r="A3150">
        <v>907041414</v>
      </c>
      <c r="B3150">
        <v>1814200740114</v>
      </c>
      <c r="C3150">
        <v>21.448687350835321</v>
      </c>
      <c r="D3150">
        <v>4054.5973053655098</v>
      </c>
      <c r="E3150">
        <v>85923.82</v>
      </c>
      <c r="F3150">
        <v>120</v>
      </c>
      <c r="G3150">
        <v>18.54</v>
      </c>
      <c r="H3150">
        <v>1</v>
      </c>
      <c r="I3150" t="s">
        <v>21</v>
      </c>
      <c r="J3150">
        <v>23</v>
      </c>
      <c r="K3150">
        <v>54.256483464632772</v>
      </c>
      <c r="L3150">
        <v>150366.685</v>
      </c>
      <c r="M3150">
        <v>3051.7867783310921</v>
      </c>
      <c r="N3150">
        <v>1</v>
      </c>
      <c r="O3150">
        <v>0</v>
      </c>
      <c r="P3150">
        <v>4931.9333621857932</v>
      </c>
      <c r="Q3150">
        <v>10483.237636155851</v>
      </c>
      <c r="R3150">
        <v>5497.0477905054186</v>
      </c>
      <c r="S3150">
        <f>L3150-E3150</f>
        <v>64442.864999999991</v>
      </c>
      <c r="T3150">
        <f>0.008*S3150</f>
        <v>515.54291999999998</v>
      </c>
    </row>
    <row r="3151" spans="1:20" x14ac:dyDescent="0.35">
      <c r="A3151">
        <v>100427212</v>
      </c>
      <c r="B3151">
        <v>2453168331326</v>
      </c>
      <c r="C3151">
        <v>23</v>
      </c>
      <c r="D3151">
        <v>1247.5708072203649</v>
      </c>
      <c r="E3151">
        <v>18840.740000000002</v>
      </c>
      <c r="F3151">
        <v>72</v>
      </c>
      <c r="G3151">
        <v>18.53</v>
      </c>
      <c r="H3151">
        <v>1</v>
      </c>
      <c r="I3151" t="s">
        <v>22</v>
      </c>
      <c r="J3151">
        <v>23</v>
      </c>
      <c r="K3151">
        <v>1053.351452156734</v>
      </c>
      <c r="L3151">
        <v>32971.295000000013</v>
      </c>
      <c r="M3151">
        <v>848.12422924228463</v>
      </c>
      <c r="N3151">
        <v>1</v>
      </c>
      <c r="O3151">
        <v>0</v>
      </c>
      <c r="P3151">
        <v>1081.4378850273231</v>
      </c>
      <c r="Q3151">
        <v>2356.6594731543619</v>
      </c>
      <c r="R3151">
        <v>221.870135970305</v>
      </c>
      <c r="S3151">
        <f>L3151-E3151</f>
        <v>14130.555000000011</v>
      </c>
      <c r="T3151">
        <f>0.008*S3151</f>
        <v>113.04444000000009</v>
      </c>
    </row>
    <row r="3152" spans="1:20" x14ac:dyDescent="0.35">
      <c r="A3152">
        <v>101074096</v>
      </c>
      <c r="B3152">
        <v>2603009690511</v>
      </c>
      <c r="C3152">
        <v>22</v>
      </c>
      <c r="D3152">
        <v>3780.7293403319491</v>
      </c>
      <c r="E3152">
        <v>63863.74</v>
      </c>
      <c r="F3152">
        <v>48</v>
      </c>
      <c r="G3152">
        <v>18.52</v>
      </c>
      <c r="H3152">
        <v>1</v>
      </c>
      <c r="I3152" t="s">
        <v>21</v>
      </c>
      <c r="J3152">
        <v>22</v>
      </c>
      <c r="K3152">
        <v>2161.2610068825311</v>
      </c>
      <c r="L3152">
        <v>111761.545</v>
      </c>
      <c r="M3152">
        <v>3521.1679358527449</v>
      </c>
      <c r="N3152">
        <v>1</v>
      </c>
      <c r="O3152">
        <v>0</v>
      </c>
      <c r="P3152">
        <v>3665.708879562842</v>
      </c>
      <c r="Q3152">
        <v>7085.0776161207486</v>
      </c>
      <c r="R3152">
        <v>1258.107729675376</v>
      </c>
      <c r="S3152">
        <f>L3152-E3152</f>
        <v>47897.805</v>
      </c>
      <c r="T3152">
        <f>0.008*S3152</f>
        <v>383.18243999999999</v>
      </c>
    </row>
    <row r="3153" spans="1:20" x14ac:dyDescent="0.35">
      <c r="A3153">
        <v>100809596</v>
      </c>
      <c r="B3153">
        <v>1940823340101</v>
      </c>
      <c r="C3153">
        <v>22.590062111801242</v>
      </c>
      <c r="D3153">
        <v>2900.1771327531401</v>
      </c>
      <c r="E3153">
        <v>57153.33</v>
      </c>
      <c r="F3153">
        <v>72</v>
      </c>
      <c r="G3153">
        <v>18.52</v>
      </c>
      <c r="H3153">
        <v>1</v>
      </c>
      <c r="I3153" t="s">
        <v>20</v>
      </c>
      <c r="J3153">
        <v>23</v>
      </c>
      <c r="K3153">
        <v>2956.3893807372369</v>
      </c>
      <c r="L3153">
        <v>100018.3275</v>
      </c>
      <c r="M3153">
        <v>2548.2231783619618</v>
      </c>
      <c r="N3153">
        <v>1</v>
      </c>
      <c r="O3153">
        <v>0</v>
      </c>
      <c r="P3153">
        <v>3280.5386793442631</v>
      </c>
      <c r="Q3153">
        <v>7014.8047930487792</v>
      </c>
      <c r="R3153">
        <v>777.87673296727962</v>
      </c>
      <c r="S3153">
        <f>L3153-E3153</f>
        <v>42864.997499999998</v>
      </c>
      <c r="T3153">
        <f>0.008*S3153</f>
        <v>342.91998000000001</v>
      </c>
    </row>
    <row r="3154" spans="1:20" x14ac:dyDescent="0.35">
      <c r="A3154">
        <v>2063566785</v>
      </c>
      <c r="B3154">
        <v>1573073281801</v>
      </c>
      <c r="C3154">
        <v>17.100000000000001</v>
      </c>
      <c r="D3154">
        <v>945.26524938939178</v>
      </c>
      <c r="E3154">
        <v>4530.46</v>
      </c>
      <c r="F3154">
        <v>24</v>
      </c>
      <c r="G3154">
        <v>18.52</v>
      </c>
      <c r="H3154">
        <v>1</v>
      </c>
      <c r="I3154" t="s">
        <v>18</v>
      </c>
      <c r="J3154">
        <v>17.100000000000001</v>
      </c>
      <c r="K3154">
        <v>13.28077870721245</v>
      </c>
      <c r="L3154">
        <v>7928.3050000000003</v>
      </c>
      <c r="M3154">
        <v>392.37440853718118</v>
      </c>
      <c r="N3154">
        <v>1</v>
      </c>
      <c r="O3154">
        <v>0</v>
      </c>
      <c r="P3154">
        <v>260.04345267759572</v>
      </c>
      <c r="Q3154">
        <v>290.96367104327368</v>
      </c>
      <c r="R3154">
        <v>17.639439658465619</v>
      </c>
      <c r="S3154">
        <f>L3154-E3154</f>
        <v>3397.8450000000003</v>
      </c>
      <c r="T3154">
        <f>0.008*S3154</f>
        <v>27.182760000000002</v>
      </c>
    </row>
    <row r="3155" spans="1:20" x14ac:dyDescent="0.35">
      <c r="A3155">
        <v>101155014</v>
      </c>
      <c r="B3155">
        <v>2353280731705</v>
      </c>
      <c r="C3155">
        <v>22</v>
      </c>
      <c r="D3155">
        <v>9451.8233508298727</v>
      </c>
      <c r="E3155">
        <v>163519.07999999999</v>
      </c>
      <c r="F3155">
        <v>48</v>
      </c>
      <c r="G3155">
        <v>18.510000000000002</v>
      </c>
      <c r="H3155">
        <v>1</v>
      </c>
      <c r="I3155" t="s">
        <v>19</v>
      </c>
      <c r="J3155">
        <v>22</v>
      </c>
      <c r="K3155">
        <v>8216.9018194072123</v>
      </c>
      <c r="L3155">
        <v>286158.39</v>
      </c>
      <c r="M3155">
        <v>9015.7285087929376</v>
      </c>
      <c r="N3155">
        <v>1</v>
      </c>
      <c r="O3155">
        <v>0</v>
      </c>
      <c r="P3155">
        <v>9385.8164826229513</v>
      </c>
      <c r="Q3155">
        <v>18140.894559520919</v>
      </c>
      <c r="R3155">
        <v>538.17625749075887</v>
      </c>
      <c r="S3155">
        <f>L3155-E3155</f>
        <v>122639.31000000003</v>
      </c>
      <c r="T3155">
        <f>0.008*S3155</f>
        <v>981.11448000000019</v>
      </c>
    </row>
    <row r="3156" spans="1:20" x14ac:dyDescent="0.35">
      <c r="A3156">
        <v>352578</v>
      </c>
      <c r="B3156">
        <v>2727130070608</v>
      </c>
      <c r="C3156">
        <v>23</v>
      </c>
      <c r="D3156">
        <v>3727.3149271411762</v>
      </c>
      <c r="E3156">
        <v>50944.58</v>
      </c>
      <c r="F3156">
        <v>84</v>
      </c>
      <c r="G3156">
        <v>18.489999999999998</v>
      </c>
      <c r="H3156">
        <v>1</v>
      </c>
      <c r="I3156" t="s">
        <v>19</v>
      </c>
      <c r="J3156">
        <v>23</v>
      </c>
      <c r="K3156">
        <v>2219.026078273077</v>
      </c>
      <c r="L3156">
        <v>89153.014999999999</v>
      </c>
      <c r="M3156">
        <v>2143.8797652202661</v>
      </c>
      <c r="N3156">
        <v>1</v>
      </c>
      <c r="O3156">
        <v>0</v>
      </c>
      <c r="P3156">
        <v>2924.163214863388</v>
      </c>
      <c r="Q3156">
        <v>6490.5960189358757</v>
      </c>
      <c r="R3156">
        <v>1347.4067257994111</v>
      </c>
      <c r="S3156">
        <f>L3156-E3156</f>
        <v>38208.434999999998</v>
      </c>
      <c r="T3156">
        <f>0.008*S3156</f>
        <v>305.66748000000001</v>
      </c>
    </row>
    <row r="3157" spans="1:20" x14ac:dyDescent="0.35">
      <c r="A3157">
        <v>100861361</v>
      </c>
      <c r="B3157">
        <v>2704696131707</v>
      </c>
      <c r="C3157">
        <v>22</v>
      </c>
      <c r="D3157">
        <v>4889.7432801626546</v>
      </c>
      <c r="E3157">
        <v>74391.86</v>
      </c>
      <c r="F3157">
        <v>48</v>
      </c>
      <c r="G3157">
        <v>18.48</v>
      </c>
      <c r="H3157">
        <v>1</v>
      </c>
      <c r="I3157" t="s">
        <v>19</v>
      </c>
      <c r="J3157">
        <v>22</v>
      </c>
      <c r="K3157">
        <v>3970.2287828397089</v>
      </c>
      <c r="L3157">
        <v>130185.755</v>
      </c>
      <c r="M3157">
        <v>4101.6425301813897</v>
      </c>
      <c r="N3157">
        <v>1</v>
      </c>
      <c r="O3157">
        <v>0</v>
      </c>
      <c r="P3157">
        <v>4270.011461420766</v>
      </c>
      <c r="Q3157">
        <v>8253.0729034595897</v>
      </c>
      <c r="R3157">
        <v>12.83265919911446</v>
      </c>
      <c r="S3157">
        <f>L3157-E3157</f>
        <v>55793.895000000004</v>
      </c>
      <c r="T3157">
        <f>0.008*S3157</f>
        <v>446.35116000000005</v>
      </c>
    </row>
    <row r="3158" spans="1:20" x14ac:dyDescent="0.35">
      <c r="A3158">
        <v>100791050</v>
      </c>
      <c r="B3158">
        <v>2556043512201</v>
      </c>
      <c r="C3158">
        <v>22</v>
      </c>
      <c r="D3158">
        <v>1279.380181466669</v>
      </c>
      <c r="E3158">
        <v>13746.5</v>
      </c>
      <c r="F3158">
        <v>36</v>
      </c>
      <c r="G3158">
        <v>18.47</v>
      </c>
      <c r="H3158">
        <v>1</v>
      </c>
      <c r="I3158" t="s">
        <v>19</v>
      </c>
      <c r="J3158">
        <v>22</v>
      </c>
      <c r="K3158">
        <v>569.05994858721897</v>
      </c>
      <c r="L3158">
        <v>24056.375</v>
      </c>
      <c r="M3158">
        <v>918.72386307254453</v>
      </c>
      <c r="N3158">
        <v>1</v>
      </c>
      <c r="O3158">
        <v>0</v>
      </c>
      <c r="P3158">
        <v>789.03407650273232</v>
      </c>
      <c r="Q3158">
        <v>1403.720264795518</v>
      </c>
      <c r="R3158">
        <v>45.626239705566952</v>
      </c>
      <c r="S3158">
        <f>L3158-E3158</f>
        <v>10309.875</v>
      </c>
      <c r="T3158">
        <f>0.008*S3158</f>
        <v>82.478999999999999</v>
      </c>
    </row>
    <row r="3159" spans="1:20" x14ac:dyDescent="0.35">
      <c r="A3159">
        <v>100122985</v>
      </c>
      <c r="B3159">
        <v>2322964640805</v>
      </c>
      <c r="C3159">
        <v>22</v>
      </c>
      <c r="D3159">
        <v>1491.4212499094299</v>
      </c>
      <c r="E3159">
        <v>8884.83</v>
      </c>
      <c r="F3159">
        <v>60</v>
      </c>
      <c r="G3159">
        <v>18.47</v>
      </c>
      <c r="H3159">
        <v>1</v>
      </c>
      <c r="I3159" t="s">
        <v>22</v>
      </c>
      <c r="J3159">
        <v>22</v>
      </c>
      <c r="K3159">
        <v>263.71403841210849</v>
      </c>
      <c r="L3159">
        <v>15548.452499999999</v>
      </c>
      <c r="M3159">
        <v>429.43134188347028</v>
      </c>
      <c r="N3159">
        <v>1</v>
      </c>
      <c r="O3159">
        <v>0</v>
      </c>
      <c r="P3159">
        <v>509.97953180327869</v>
      </c>
      <c r="Q3159">
        <v>1031.2889131568959</v>
      </c>
      <c r="R3159">
        <v>257.5953429415091</v>
      </c>
      <c r="S3159">
        <f>L3159-E3159</f>
        <v>6663.6224999999995</v>
      </c>
      <c r="T3159">
        <f>0.008*S3159</f>
        <v>53.308979999999998</v>
      </c>
    </row>
    <row r="3160" spans="1:20" x14ac:dyDescent="0.35">
      <c r="A3160">
        <v>100742355</v>
      </c>
      <c r="B3160">
        <v>1664979400920</v>
      </c>
      <c r="C3160">
        <v>23</v>
      </c>
      <c r="D3160">
        <v>1635.0473232138829</v>
      </c>
      <c r="E3160">
        <v>10653.03</v>
      </c>
      <c r="F3160">
        <v>60</v>
      </c>
      <c r="G3160">
        <v>18.45</v>
      </c>
      <c r="H3160">
        <v>1</v>
      </c>
      <c r="I3160" t="s">
        <v>22</v>
      </c>
      <c r="J3160">
        <v>23</v>
      </c>
      <c r="K3160">
        <v>182.19208361930211</v>
      </c>
      <c r="L3160">
        <v>18642.802500000002</v>
      </c>
      <c r="M3160">
        <v>525.54938491086375</v>
      </c>
      <c r="N3160">
        <v>1</v>
      </c>
      <c r="O3160">
        <v>0</v>
      </c>
      <c r="P3160">
        <v>611.47227934426246</v>
      </c>
      <c r="Q3160">
        <v>1296.0988787977151</v>
      </c>
      <c r="R3160">
        <v>502.43451583415032</v>
      </c>
      <c r="S3160">
        <f>L3160-E3160</f>
        <v>7989.7725000000009</v>
      </c>
      <c r="T3160">
        <f>0.008*S3160</f>
        <v>63.918180000000007</v>
      </c>
    </row>
    <row r="3161" spans="1:20" x14ac:dyDescent="0.35">
      <c r="A3161">
        <v>100936798</v>
      </c>
      <c r="B3161">
        <v>1992252140416</v>
      </c>
      <c r="C3161">
        <v>24</v>
      </c>
      <c r="D3161">
        <v>909.06772009547979</v>
      </c>
      <c r="E3161">
        <v>410.81</v>
      </c>
      <c r="F3161">
        <v>60</v>
      </c>
      <c r="G3161">
        <v>18.45</v>
      </c>
      <c r="H3161">
        <v>1</v>
      </c>
      <c r="I3161" t="s">
        <v>21</v>
      </c>
      <c r="J3161">
        <v>24</v>
      </c>
      <c r="K3161">
        <v>17.824857256771789</v>
      </c>
      <c r="L3161">
        <v>718.91750000000002</v>
      </c>
      <c r="M3161">
        <v>20.681794071574121</v>
      </c>
      <c r="N3161">
        <v>1</v>
      </c>
      <c r="O3161">
        <v>0</v>
      </c>
      <c r="P3161">
        <v>23.580045027322409</v>
      </c>
      <c r="Q3161">
        <v>52.287084177553233</v>
      </c>
      <c r="R3161">
        <v>10.88218189345902</v>
      </c>
      <c r="S3161">
        <f>L3161-E3161</f>
        <v>308.10750000000002</v>
      </c>
      <c r="T3161">
        <f>0.008*S3161</f>
        <v>2.4648600000000003</v>
      </c>
    </row>
    <row r="3162" spans="1:20" x14ac:dyDescent="0.35">
      <c r="A3162">
        <v>901833024</v>
      </c>
      <c r="B3162">
        <v>1940433040101</v>
      </c>
      <c r="C3162">
        <v>16</v>
      </c>
      <c r="D3162">
        <v>515.54281086681146</v>
      </c>
      <c r="E3162">
        <v>3910.5</v>
      </c>
      <c r="F3162">
        <v>60</v>
      </c>
      <c r="G3162">
        <v>18.420000000000002</v>
      </c>
      <c r="H3162">
        <v>1</v>
      </c>
      <c r="I3162" t="s">
        <v>22</v>
      </c>
      <c r="J3162">
        <v>16</v>
      </c>
      <c r="K3162">
        <v>66.947876763188106</v>
      </c>
      <c r="L3162">
        <v>6843.375</v>
      </c>
      <c r="M3162">
        <v>166.41758411866351</v>
      </c>
      <c r="N3162">
        <v>1</v>
      </c>
      <c r="O3162">
        <v>0</v>
      </c>
      <c r="P3162">
        <v>224.45842622950821</v>
      </c>
      <c r="Q3162">
        <v>324.6233521850362</v>
      </c>
      <c r="R3162">
        <v>33.217049192339857</v>
      </c>
      <c r="S3162">
        <f>L3162-E3162</f>
        <v>2932.875</v>
      </c>
      <c r="T3162">
        <f>0.008*S3162</f>
        <v>23.463000000000001</v>
      </c>
    </row>
    <row r="3163" spans="1:20" x14ac:dyDescent="0.35">
      <c r="A3163">
        <v>100760188</v>
      </c>
      <c r="B3163">
        <v>1860621172207</v>
      </c>
      <c r="C3163">
        <v>23</v>
      </c>
      <c r="D3163">
        <v>171.96187364835669</v>
      </c>
      <c r="E3163">
        <v>3283.85</v>
      </c>
      <c r="F3163">
        <v>60</v>
      </c>
      <c r="G3163">
        <v>18.41</v>
      </c>
      <c r="H3163">
        <v>1</v>
      </c>
      <c r="I3163" t="s">
        <v>22</v>
      </c>
      <c r="J3163">
        <v>23</v>
      </c>
      <c r="K3163">
        <v>203.6153813004025</v>
      </c>
      <c r="L3163">
        <v>5746.7375000000002</v>
      </c>
      <c r="M3163">
        <v>162.00323735496281</v>
      </c>
      <c r="N3163">
        <v>1</v>
      </c>
      <c r="O3163">
        <v>0</v>
      </c>
      <c r="P3163">
        <v>188.4894010928962</v>
      </c>
      <c r="Q3163">
        <v>399.52898876093229</v>
      </c>
      <c r="R3163">
        <v>7.424206367633559</v>
      </c>
      <c r="S3163">
        <f>L3163-E3163</f>
        <v>2462.8875000000003</v>
      </c>
      <c r="T3163">
        <f>0.008*S3163</f>
        <v>19.703100000000003</v>
      </c>
    </row>
    <row r="3164" spans="1:20" x14ac:dyDescent="0.35">
      <c r="A3164">
        <v>306900</v>
      </c>
      <c r="B3164">
        <v>2529484162205</v>
      </c>
      <c r="C3164">
        <v>23</v>
      </c>
      <c r="D3164">
        <v>540.18529797170459</v>
      </c>
      <c r="E3164">
        <v>7008.49</v>
      </c>
      <c r="F3164">
        <v>72</v>
      </c>
      <c r="G3164">
        <v>18.399999999999999</v>
      </c>
      <c r="H3164">
        <v>1</v>
      </c>
      <c r="I3164" t="s">
        <v>22</v>
      </c>
      <c r="J3164">
        <v>23</v>
      </c>
      <c r="K3164">
        <v>356.18222441539911</v>
      </c>
      <c r="L3164">
        <v>12264.8575</v>
      </c>
      <c r="M3164">
        <v>315.49027158180928</v>
      </c>
      <c r="N3164">
        <v>1</v>
      </c>
      <c r="O3164">
        <v>0</v>
      </c>
      <c r="P3164">
        <v>402.27966644808748</v>
      </c>
      <c r="Q3164">
        <v>876.64414195024324</v>
      </c>
      <c r="R3164">
        <v>118.18225108675669</v>
      </c>
      <c r="S3164">
        <f>L3164-E3164</f>
        <v>5256.3675000000003</v>
      </c>
      <c r="T3164">
        <f>0.008*S3164</f>
        <v>42.050940000000004</v>
      </c>
    </row>
    <row r="3165" spans="1:20" x14ac:dyDescent="0.35">
      <c r="A3165">
        <v>2063589673</v>
      </c>
      <c r="B3165">
        <v>2341175911801</v>
      </c>
      <c r="C3165">
        <v>24</v>
      </c>
      <c r="D3165">
        <v>2609.9571503813072</v>
      </c>
      <c r="E3165">
        <v>59184.51</v>
      </c>
      <c r="F3165">
        <v>96</v>
      </c>
      <c r="G3165">
        <v>18.38</v>
      </c>
      <c r="H3165">
        <v>1</v>
      </c>
      <c r="I3165" t="s">
        <v>19</v>
      </c>
      <c r="J3165">
        <v>24</v>
      </c>
      <c r="K3165">
        <v>3751.8336087591451</v>
      </c>
      <c r="L3165">
        <v>103572.8925</v>
      </c>
      <c r="M3165">
        <v>2435.322624919364</v>
      </c>
      <c r="N3165">
        <v>1</v>
      </c>
      <c r="O3165">
        <v>0</v>
      </c>
      <c r="P3165">
        <v>3397.12619147541</v>
      </c>
      <c r="Q3165">
        <v>7984.1435911134467</v>
      </c>
      <c r="R3165">
        <v>835.18379087889116</v>
      </c>
      <c r="S3165">
        <f>L3165-E3165</f>
        <v>44388.3825</v>
      </c>
      <c r="T3165">
        <f>0.008*S3165</f>
        <v>355.10705999999999</v>
      </c>
    </row>
    <row r="3166" spans="1:20" x14ac:dyDescent="0.35">
      <c r="A3166">
        <v>956601647</v>
      </c>
      <c r="B3166">
        <v>2301802991202</v>
      </c>
      <c r="C3166">
        <v>23</v>
      </c>
      <c r="D3166">
        <v>775.23795497209983</v>
      </c>
      <c r="E3166">
        <v>4369.8599999999997</v>
      </c>
      <c r="F3166">
        <v>60</v>
      </c>
      <c r="G3166">
        <v>18.37</v>
      </c>
      <c r="H3166">
        <v>1</v>
      </c>
      <c r="I3166" t="s">
        <v>22</v>
      </c>
      <c r="J3166">
        <v>23</v>
      </c>
      <c r="K3166">
        <v>43.463691904122243</v>
      </c>
      <c r="L3166">
        <v>7647.2549999999992</v>
      </c>
      <c r="M3166">
        <v>215.57972099455139</v>
      </c>
      <c r="N3166">
        <v>1</v>
      </c>
      <c r="O3166">
        <v>0</v>
      </c>
      <c r="P3166">
        <v>250.82518819672131</v>
      </c>
      <c r="Q3166">
        <v>531.6581898767754</v>
      </c>
      <c r="R3166">
        <v>237.36930977593181</v>
      </c>
      <c r="S3166">
        <f>L3166-E3166</f>
        <v>3277.3949999999995</v>
      </c>
      <c r="T3166">
        <f>0.008*S3166</f>
        <v>26.219159999999995</v>
      </c>
    </row>
    <row r="3167" spans="1:20" x14ac:dyDescent="0.35">
      <c r="A3167">
        <v>100586665</v>
      </c>
      <c r="B3167">
        <v>1874809822214</v>
      </c>
      <c r="C3167">
        <v>19</v>
      </c>
      <c r="D3167">
        <v>1402.6033786654509</v>
      </c>
      <c r="E3167">
        <v>14147.16</v>
      </c>
      <c r="F3167">
        <v>72</v>
      </c>
      <c r="G3167">
        <v>18.329999999999998</v>
      </c>
      <c r="H3167">
        <v>1</v>
      </c>
      <c r="I3167" t="s">
        <v>18</v>
      </c>
      <c r="J3167">
        <v>19</v>
      </c>
      <c r="K3167">
        <v>463.60125141659961</v>
      </c>
      <c r="L3167">
        <v>24757.53</v>
      </c>
      <c r="M3167">
        <v>578.74992042352119</v>
      </c>
      <c r="N3167">
        <v>1</v>
      </c>
      <c r="O3167">
        <v>0</v>
      </c>
      <c r="P3167">
        <v>812.031522622951</v>
      </c>
      <c r="Q3167">
        <v>1447.6101126809131</v>
      </c>
      <c r="R3167">
        <v>171.97733864136211</v>
      </c>
      <c r="S3167">
        <f>L3167-E3167</f>
        <v>10610.369999999999</v>
      </c>
      <c r="T3167">
        <f>0.008*S3167</f>
        <v>84.882959999999997</v>
      </c>
    </row>
    <row r="3168" spans="1:20" x14ac:dyDescent="0.35">
      <c r="A3168">
        <v>901823085</v>
      </c>
      <c r="B3168">
        <v>2460144070101</v>
      </c>
      <c r="C3168">
        <v>23</v>
      </c>
      <c r="D3168">
        <v>2377.5639335192241</v>
      </c>
      <c r="E3168">
        <v>57765.1</v>
      </c>
      <c r="F3168">
        <v>96</v>
      </c>
      <c r="G3168">
        <v>18.32</v>
      </c>
      <c r="H3168">
        <v>1</v>
      </c>
      <c r="I3168" t="s">
        <v>22</v>
      </c>
      <c r="J3168">
        <v>23</v>
      </c>
      <c r="K3168">
        <v>3866.77918952347</v>
      </c>
      <c r="L3168">
        <v>101088.925</v>
      </c>
      <c r="M3168">
        <v>2311.0132899829791</v>
      </c>
      <c r="N3168">
        <v>1</v>
      </c>
      <c r="O3168">
        <v>0</v>
      </c>
      <c r="P3168">
        <v>3315.65360874317</v>
      </c>
      <c r="Q3168">
        <v>7454.4797636610183</v>
      </c>
      <c r="R3168">
        <v>272.04696539437828</v>
      </c>
      <c r="S3168">
        <f>L3168-E3168</f>
        <v>43323.825000000004</v>
      </c>
      <c r="T3168">
        <f>0.008*S3168</f>
        <v>346.59060000000005</v>
      </c>
    </row>
    <row r="3169" spans="1:20" x14ac:dyDescent="0.35">
      <c r="A3169">
        <v>101219850</v>
      </c>
      <c r="B3169">
        <v>3325400061803</v>
      </c>
      <c r="C3169">
        <v>16</v>
      </c>
      <c r="D3169">
        <v>734.44665776414683</v>
      </c>
      <c r="E3169">
        <v>2842.33</v>
      </c>
      <c r="F3169">
        <v>24</v>
      </c>
      <c r="G3169">
        <v>18.32</v>
      </c>
      <c r="H3169">
        <v>1</v>
      </c>
      <c r="I3169" t="s">
        <v>18</v>
      </c>
      <c r="J3169">
        <v>16</v>
      </c>
      <c r="K3169">
        <v>0</v>
      </c>
      <c r="L3169">
        <v>4974.0774999999994</v>
      </c>
      <c r="M3169">
        <v>243.54630635565621</v>
      </c>
      <c r="N3169">
        <v>1</v>
      </c>
      <c r="O3169">
        <v>0</v>
      </c>
      <c r="P3169">
        <v>163.14663562841531</v>
      </c>
      <c r="Q3169">
        <v>170.1401654742192</v>
      </c>
      <c r="R3169">
        <v>6.9935298458038906</v>
      </c>
      <c r="S3169">
        <f>L3169-E3169</f>
        <v>2131.7474999999995</v>
      </c>
      <c r="T3169">
        <f>0.008*S3169</f>
        <v>17.053979999999996</v>
      </c>
    </row>
    <row r="3170" spans="1:20" x14ac:dyDescent="0.35">
      <c r="A3170">
        <v>100163697</v>
      </c>
      <c r="B3170">
        <v>2229833960101</v>
      </c>
      <c r="C3170">
        <v>21</v>
      </c>
      <c r="D3170">
        <v>2281.222630298932</v>
      </c>
      <c r="E3170">
        <v>20385.46</v>
      </c>
      <c r="F3170">
        <v>84</v>
      </c>
      <c r="G3170">
        <v>18.309999999999999</v>
      </c>
      <c r="H3170">
        <v>1</v>
      </c>
      <c r="I3170" t="s">
        <v>20</v>
      </c>
      <c r="J3170">
        <v>21</v>
      </c>
      <c r="K3170">
        <v>683.68501643299533</v>
      </c>
      <c r="L3170">
        <v>35674.555</v>
      </c>
      <c r="M3170">
        <v>813.81602191843922</v>
      </c>
      <c r="N3170">
        <v>1</v>
      </c>
      <c r="O3170">
        <v>0</v>
      </c>
      <c r="P3170">
        <v>1170.1031248087429</v>
      </c>
      <c r="Q3170">
        <v>2361.2306025557941</v>
      </c>
      <c r="R3170">
        <v>507.44246131405498</v>
      </c>
      <c r="S3170">
        <f>L3170-E3170</f>
        <v>15289.095000000001</v>
      </c>
      <c r="T3170">
        <f>0.008*S3170</f>
        <v>122.31276000000001</v>
      </c>
    </row>
    <row r="3171" spans="1:20" x14ac:dyDescent="0.35">
      <c r="A3171">
        <v>100988412</v>
      </c>
      <c r="B3171">
        <v>1964721130706</v>
      </c>
      <c r="C3171">
        <v>17</v>
      </c>
      <c r="D3171">
        <v>1324.64228838807</v>
      </c>
      <c r="E3171">
        <v>8823.7099999999991</v>
      </c>
      <c r="F3171">
        <v>60</v>
      </c>
      <c r="G3171">
        <v>18.3</v>
      </c>
      <c r="H3171">
        <v>1</v>
      </c>
      <c r="I3171" t="s">
        <v>22</v>
      </c>
      <c r="J3171">
        <v>17</v>
      </c>
      <c r="K3171">
        <v>109.99150415050831</v>
      </c>
      <c r="L3171">
        <v>15441.4925</v>
      </c>
      <c r="M3171">
        <v>383.76086231383158</v>
      </c>
      <c r="N3171">
        <v>1</v>
      </c>
      <c r="O3171">
        <v>0</v>
      </c>
      <c r="P3171">
        <v>506.47131060109302</v>
      </c>
      <c r="Q3171">
        <v>780.5541070203767</v>
      </c>
      <c r="R3171">
        <v>164.0912922687755</v>
      </c>
      <c r="S3171">
        <f>L3171-E3171</f>
        <v>6617.7825000000012</v>
      </c>
      <c r="T3171">
        <f>0.008*S3171</f>
        <v>52.942260000000012</v>
      </c>
    </row>
    <row r="3172" spans="1:20" x14ac:dyDescent="0.35">
      <c r="A3172">
        <v>100983324</v>
      </c>
      <c r="B3172">
        <v>1660046421703</v>
      </c>
      <c r="C3172">
        <v>22</v>
      </c>
      <c r="D3172">
        <v>9451.8233508298727</v>
      </c>
      <c r="E3172">
        <v>122976.21</v>
      </c>
      <c r="F3172">
        <v>48</v>
      </c>
      <c r="G3172">
        <v>18.29</v>
      </c>
      <c r="H3172">
        <v>1</v>
      </c>
      <c r="I3172" t="s">
        <v>21</v>
      </c>
      <c r="J3172">
        <v>22</v>
      </c>
      <c r="K3172">
        <v>2960.6981386545808</v>
      </c>
      <c r="L3172">
        <v>215208.36749999999</v>
      </c>
      <c r="M3172">
        <v>6780.371577434923</v>
      </c>
      <c r="N3172">
        <v>1</v>
      </c>
      <c r="O3172">
        <v>0</v>
      </c>
      <c r="P3172">
        <v>7058.7000537704944</v>
      </c>
      <c r="Q3172">
        <v>13643.04678658603</v>
      </c>
      <c r="R3172">
        <v>3623.648594160954</v>
      </c>
      <c r="S3172">
        <f>L3172-E3172</f>
        <v>92232.157499999987</v>
      </c>
      <c r="T3172">
        <f>0.008*S3172</f>
        <v>737.85725999999988</v>
      </c>
    </row>
    <row r="3173" spans="1:20" x14ac:dyDescent="0.35">
      <c r="A3173">
        <v>2063548112</v>
      </c>
      <c r="B3173">
        <v>1983509882009</v>
      </c>
      <c r="C3173">
        <v>23</v>
      </c>
      <c r="D3173">
        <v>771.69328281672097</v>
      </c>
      <c r="E3173">
        <v>15265.44</v>
      </c>
      <c r="F3173">
        <v>72</v>
      </c>
      <c r="G3173">
        <v>18.29</v>
      </c>
      <c r="H3173">
        <v>1</v>
      </c>
      <c r="I3173" t="s">
        <v>22</v>
      </c>
      <c r="J3173">
        <v>23</v>
      </c>
      <c r="K3173">
        <v>954.60755136701118</v>
      </c>
      <c r="L3173">
        <v>26714.52</v>
      </c>
      <c r="M3173">
        <v>687.1805212557648</v>
      </c>
      <c r="N3173">
        <v>1</v>
      </c>
      <c r="O3173">
        <v>0</v>
      </c>
      <c r="P3173">
        <v>876.21957245901649</v>
      </c>
      <c r="Q3173">
        <v>1909.449617577098</v>
      </c>
      <c r="R3173">
        <v>78.622493751070124</v>
      </c>
      <c r="S3173">
        <f>L3173-E3173</f>
        <v>11449.08</v>
      </c>
      <c r="T3173">
        <f>0.008*S3173</f>
        <v>91.592640000000003</v>
      </c>
    </row>
    <row r="3174" spans="1:20" x14ac:dyDescent="0.35">
      <c r="A3174">
        <v>2063605851</v>
      </c>
      <c r="B3174">
        <v>1941051640101</v>
      </c>
      <c r="C3174">
        <v>20.695135135135139</v>
      </c>
      <c r="D3174">
        <v>3147.4733922295418</v>
      </c>
      <c r="E3174">
        <v>82000</v>
      </c>
      <c r="F3174">
        <v>120</v>
      </c>
      <c r="G3174">
        <v>18.28</v>
      </c>
      <c r="H3174">
        <v>0</v>
      </c>
      <c r="I3174" t="s">
        <v>18</v>
      </c>
      <c r="J3174">
        <v>17.7</v>
      </c>
      <c r="K3174">
        <v>908.63426012910259</v>
      </c>
      <c r="L3174">
        <v>143500</v>
      </c>
      <c r="M3174">
        <v>2839.6753478700921</v>
      </c>
      <c r="N3174">
        <v>1</v>
      </c>
      <c r="O3174">
        <v>3228.75</v>
      </c>
      <c r="P3174">
        <v>4706.7103825136619</v>
      </c>
      <c r="Q3174">
        <v>9641.4313019198526</v>
      </c>
      <c r="R3174">
        <v>797.33665927708807</v>
      </c>
      <c r="S3174">
        <f>L3174-E3174</f>
        <v>61500</v>
      </c>
      <c r="T3174">
        <f>0.008*S3174</f>
        <v>492</v>
      </c>
    </row>
    <row r="3175" spans="1:20" x14ac:dyDescent="0.35">
      <c r="A3175">
        <v>100636609</v>
      </c>
      <c r="B3175">
        <v>1854630101331</v>
      </c>
      <c r="C3175">
        <v>23</v>
      </c>
      <c r="D3175">
        <v>537.61298702898216</v>
      </c>
      <c r="E3175">
        <v>7371.96</v>
      </c>
      <c r="F3175">
        <v>72</v>
      </c>
      <c r="G3175">
        <v>18.28</v>
      </c>
      <c r="H3175">
        <v>1</v>
      </c>
      <c r="I3175" t="s">
        <v>20</v>
      </c>
      <c r="J3175">
        <v>23</v>
      </c>
      <c r="K3175">
        <v>388.2614367199385</v>
      </c>
      <c r="L3175">
        <v>12900.93</v>
      </c>
      <c r="M3175">
        <v>331.8520341029573</v>
      </c>
      <c r="N3175">
        <v>1</v>
      </c>
      <c r="O3175">
        <v>0</v>
      </c>
      <c r="P3175">
        <v>423.14244721311479</v>
      </c>
      <c r="Q3175">
        <v>922.10812153424058</v>
      </c>
      <c r="R3175">
        <v>110.7042376011872</v>
      </c>
      <c r="S3175">
        <f>L3175-E3175</f>
        <v>5528.97</v>
      </c>
      <c r="T3175">
        <f>0.008*S3175</f>
        <v>44.231760000000001</v>
      </c>
    </row>
    <row r="3176" spans="1:20" x14ac:dyDescent="0.35">
      <c r="A3176">
        <v>101028444</v>
      </c>
      <c r="B3176">
        <v>2537739541805</v>
      </c>
      <c r="C3176">
        <v>22</v>
      </c>
      <c r="D3176">
        <v>9451.8233508298727</v>
      </c>
      <c r="E3176">
        <v>44780.160000000003</v>
      </c>
      <c r="F3176">
        <v>48</v>
      </c>
      <c r="G3176">
        <v>18.27</v>
      </c>
      <c r="H3176">
        <v>1</v>
      </c>
      <c r="I3176" t="s">
        <v>19</v>
      </c>
      <c r="J3176">
        <v>22</v>
      </c>
      <c r="K3176">
        <v>507.42777287471108</v>
      </c>
      <c r="L3176">
        <v>78365.279999999999</v>
      </c>
      <c r="M3176">
        <v>2468.9826113277368</v>
      </c>
      <c r="N3176">
        <v>1</v>
      </c>
      <c r="O3176">
        <v>0</v>
      </c>
      <c r="P3176">
        <v>2570.332243934427</v>
      </c>
      <c r="Q3176">
        <v>4967.9350013373114</v>
      </c>
      <c r="R3176">
        <v>1890.174984528174</v>
      </c>
      <c r="S3176">
        <f>L3176-E3176</f>
        <v>33585.119999999995</v>
      </c>
      <c r="T3176">
        <f>0.008*S3176</f>
        <v>268.68095999999997</v>
      </c>
    </row>
    <row r="3177" spans="1:20" x14ac:dyDescent="0.35">
      <c r="A3177">
        <v>100107892</v>
      </c>
      <c r="B3177">
        <v>2452901680101</v>
      </c>
      <c r="C3177">
        <v>23</v>
      </c>
      <c r="D3177">
        <v>1006.452760455877</v>
      </c>
      <c r="E3177">
        <v>10697.73</v>
      </c>
      <c r="F3177">
        <v>36</v>
      </c>
      <c r="G3177">
        <v>18.260000000000002</v>
      </c>
      <c r="H3177">
        <v>1</v>
      </c>
      <c r="I3177" t="s">
        <v>22</v>
      </c>
      <c r="J3177">
        <v>23</v>
      </c>
      <c r="K3177">
        <v>466.57044457309888</v>
      </c>
      <c r="L3177">
        <v>18721.0275</v>
      </c>
      <c r="M3177">
        <v>724.68576176712986</v>
      </c>
      <c r="N3177">
        <v>1</v>
      </c>
      <c r="O3177">
        <v>0</v>
      </c>
      <c r="P3177">
        <v>614.03801049180333</v>
      </c>
      <c r="Q3177">
        <v>1145.6318649322429</v>
      </c>
      <c r="R3177">
        <v>65.023409867341115</v>
      </c>
      <c r="S3177">
        <f>L3177-E3177</f>
        <v>8023.2975000000006</v>
      </c>
      <c r="T3177">
        <f>0.008*S3177</f>
        <v>64.18638</v>
      </c>
    </row>
    <row r="3178" spans="1:20" x14ac:dyDescent="0.35">
      <c r="A3178">
        <v>100182076</v>
      </c>
      <c r="B3178">
        <v>1870698751705</v>
      </c>
      <c r="C3178">
        <v>23</v>
      </c>
      <c r="D3178">
        <v>935.92364018449871</v>
      </c>
      <c r="E3178">
        <v>14840.36</v>
      </c>
      <c r="F3178">
        <v>60</v>
      </c>
      <c r="G3178">
        <v>18.239999999999998</v>
      </c>
      <c r="H3178">
        <v>1</v>
      </c>
      <c r="I3178" t="s">
        <v>22</v>
      </c>
      <c r="J3178">
        <v>23</v>
      </c>
      <c r="K3178">
        <v>845.76455790725595</v>
      </c>
      <c r="L3178">
        <v>25970.63</v>
      </c>
      <c r="M3178">
        <v>732.12429420134788</v>
      </c>
      <c r="N3178">
        <v>1</v>
      </c>
      <c r="O3178">
        <v>0</v>
      </c>
      <c r="P3178">
        <v>851.82044502732253</v>
      </c>
      <c r="Q3178">
        <v>1805.5495907694301</v>
      </c>
      <c r="R3178">
        <v>107.9645878348518</v>
      </c>
      <c r="S3178">
        <f>L3178-E3178</f>
        <v>11130.27</v>
      </c>
      <c r="T3178">
        <f>0.008*S3178</f>
        <v>89.04216000000001</v>
      </c>
    </row>
    <row r="3179" spans="1:20" x14ac:dyDescent="0.35">
      <c r="A3179">
        <v>100774253</v>
      </c>
      <c r="B3179">
        <v>2445333340101</v>
      </c>
      <c r="C3179">
        <v>23</v>
      </c>
      <c r="D3179">
        <v>3266.8348972574522</v>
      </c>
      <c r="E3179">
        <v>64537.67</v>
      </c>
      <c r="F3179">
        <v>72</v>
      </c>
      <c r="G3179">
        <v>18.23</v>
      </c>
      <c r="H3179">
        <v>1</v>
      </c>
      <c r="I3179" t="s">
        <v>21</v>
      </c>
      <c r="J3179">
        <v>23</v>
      </c>
      <c r="K3179">
        <v>1514.4363155901519</v>
      </c>
      <c r="L3179">
        <v>112940.9225</v>
      </c>
      <c r="M3179">
        <v>2905.1917082791292</v>
      </c>
      <c r="N3179">
        <v>1</v>
      </c>
      <c r="O3179">
        <v>0</v>
      </c>
      <c r="P3179">
        <v>3704.391725027323</v>
      </c>
      <c r="Q3179">
        <v>8072.5763096783876</v>
      </c>
      <c r="R3179">
        <v>2853.748269060914</v>
      </c>
      <c r="S3179">
        <f>L3179-E3179</f>
        <v>48403.252500000002</v>
      </c>
      <c r="T3179">
        <f>0.008*S3179</f>
        <v>387.22602000000001</v>
      </c>
    </row>
    <row r="3180" spans="1:20" x14ac:dyDescent="0.35">
      <c r="A3180">
        <v>100829491</v>
      </c>
      <c r="B3180">
        <v>2459006240101</v>
      </c>
      <c r="C3180">
        <v>22</v>
      </c>
      <c r="D3180">
        <v>966.66192123759333</v>
      </c>
      <c r="E3180">
        <v>18243.45</v>
      </c>
      <c r="F3180">
        <v>60</v>
      </c>
      <c r="G3180">
        <v>18.21</v>
      </c>
      <c r="H3180">
        <v>1</v>
      </c>
      <c r="I3180" t="s">
        <v>21</v>
      </c>
      <c r="J3180">
        <v>22</v>
      </c>
      <c r="K3180">
        <v>948.34854209292098</v>
      </c>
      <c r="L3180">
        <v>31926.037499999999</v>
      </c>
      <c r="M3180">
        <v>881.76242135009875</v>
      </c>
      <c r="N3180">
        <v>1</v>
      </c>
      <c r="O3180">
        <v>0</v>
      </c>
      <c r="P3180">
        <v>1047.154091803279</v>
      </c>
      <c r="Q3180">
        <v>2117.5720551470522</v>
      </c>
      <c r="R3180">
        <v>122.0694212508524</v>
      </c>
      <c r="S3180">
        <f>L3180-E3180</f>
        <v>13682.587499999998</v>
      </c>
      <c r="T3180">
        <f>0.008*S3180</f>
        <v>109.46069999999999</v>
      </c>
    </row>
    <row r="3181" spans="1:20" x14ac:dyDescent="0.35">
      <c r="A3181">
        <v>100486882</v>
      </c>
      <c r="B3181">
        <v>1855583211312</v>
      </c>
      <c r="C3181">
        <v>22.641977611940298</v>
      </c>
      <c r="D3181">
        <v>1731.2701405400239</v>
      </c>
      <c r="E3181">
        <v>13841.1</v>
      </c>
      <c r="F3181">
        <v>60</v>
      </c>
      <c r="G3181">
        <v>18.18</v>
      </c>
      <c r="H3181">
        <v>1</v>
      </c>
      <c r="I3181" t="s">
        <v>22</v>
      </c>
      <c r="J3181">
        <v>20.98</v>
      </c>
      <c r="K3181">
        <v>82.436031000901494</v>
      </c>
      <c r="L3181">
        <v>24221.924999999999</v>
      </c>
      <c r="M3181">
        <v>677.85430803233953</v>
      </c>
      <c r="N3181">
        <v>1</v>
      </c>
      <c r="O3181">
        <v>0</v>
      </c>
      <c r="P3181">
        <v>794.46401311475415</v>
      </c>
      <c r="Q3181">
        <v>1656.2304690499991</v>
      </c>
      <c r="R3181">
        <v>779.330424934343</v>
      </c>
      <c r="S3181">
        <f>L3181-E3181</f>
        <v>10380.824999999999</v>
      </c>
      <c r="T3181">
        <f>0.008*S3181</f>
        <v>83.046599999999998</v>
      </c>
    </row>
    <row r="3182" spans="1:20" x14ac:dyDescent="0.35">
      <c r="A3182">
        <v>100858489</v>
      </c>
      <c r="B3182">
        <v>2488891251904</v>
      </c>
      <c r="C3182">
        <v>22</v>
      </c>
      <c r="D3182">
        <v>1380.94560176799</v>
      </c>
      <c r="E3182">
        <v>21121.72</v>
      </c>
      <c r="F3182">
        <v>60</v>
      </c>
      <c r="G3182">
        <v>18.170000000000002</v>
      </c>
      <c r="H3182">
        <v>1</v>
      </c>
      <c r="I3182" t="s">
        <v>21</v>
      </c>
      <c r="J3182">
        <v>22</v>
      </c>
      <c r="K3182">
        <v>1121.259268951399</v>
      </c>
      <c r="L3182">
        <v>36963.01</v>
      </c>
      <c r="M3182">
        <v>1020.878121752125</v>
      </c>
      <c r="N3182">
        <v>1</v>
      </c>
      <c r="O3182">
        <v>0</v>
      </c>
      <c r="P3182">
        <v>1212.3636441530059</v>
      </c>
      <c r="Q3182">
        <v>2451.6615019988312</v>
      </c>
      <c r="R3182">
        <v>118.03858889442699</v>
      </c>
      <c r="S3182">
        <f>L3182-E3182</f>
        <v>15841.29</v>
      </c>
      <c r="T3182">
        <f>0.008*S3182</f>
        <v>126.73032000000001</v>
      </c>
    </row>
    <row r="3183" spans="1:20" x14ac:dyDescent="0.35">
      <c r="A3183">
        <v>100741576</v>
      </c>
      <c r="B3183">
        <v>2513893831705</v>
      </c>
      <c r="C3183">
        <v>16</v>
      </c>
      <c r="D3183">
        <v>1288.8570271670289</v>
      </c>
      <c r="E3183">
        <v>8612.58</v>
      </c>
      <c r="F3183">
        <v>60</v>
      </c>
      <c r="G3183">
        <v>18.170000000000002</v>
      </c>
      <c r="H3183">
        <v>1</v>
      </c>
      <c r="I3183" t="s">
        <v>22</v>
      </c>
      <c r="J3183">
        <v>16</v>
      </c>
      <c r="K3183">
        <v>100.8622463511783</v>
      </c>
      <c r="L3183">
        <v>15072.014999999999</v>
      </c>
      <c r="M3183">
        <v>366.52212162862008</v>
      </c>
      <c r="N3183">
        <v>1</v>
      </c>
      <c r="O3183">
        <v>0</v>
      </c>
      <c r="P3183">
        <v>494.35267934426241</v>
      </c>
      <c r="Q3183">
        <v>714.95834050934718</v>
      </c>
      <c r="R3183">
        <v>119.7434148139065</v>
      </c>
      <c r="S3183">
        <f>L3183-E3183</f>
        <v>6459.4349999999995</v>
      </c>
      <c r="T3183">
        <f>0.008*S3183</f>
        <v>51.67548</v>
      </c>
    </row>
    <row r="3184" spans="1:20" x14ac:dyDescent="0.35">
      <c r="A3184">
        <v>901832640</v>
      </c>
      <c r="B3184">
        <v>1907785981213</v>
      </c>
      <c r="C3184">
        <v>22</v>
      </c>
      <c r="D3184">
        <v>1178.415374183807</v>
      </c>
      <c r="E3184">
        <v>25044.73</v>
      </c>
      <c r="F3184">
        <v>72</v>
      </c>
      <c r="G3184">
        <v>18.16</v>
      </c>
      <c r="H3184">
        <v>1</v>
      </c>
      <c r="I3184" t="s">
        <v>22</v>
      </c>
      <c r="J3184">
        <v>22</v>
      </c>
      <c r="K3184">
        <v>1523.491419869533</v>
      </c>
      <c r="L3184">
        <v>43828.277499999997</v>
      </c>
      <c r="M3184">
        <v>1101.234883368747</v>
      </c>
      <c r="N3184">
        <v>1</v>
      </c>
      <c r="O3184">
        <v>0</v>
      </c>
      <c r="P3184">
        <v>1437.540130710383</v>
      </c>
      <c r="Q3184">
        <v>2989.448759809934</v>
      </c>
      <c r="R3184">
        <v>28.417209230017988</v>
      </c>
      <c r="S3184">
        <f>L3184-E3184</f>
        <v>18783.547499999997</v>
      </c>
      <c r="T3184">
        <f>0.008*S3184</f>
        <v>150.26837999999998</v>
      </c>
    </row>
    <row r="3185" spans="1:20" x14ac:dyDescent="0.35">
      <c r="A3185">
        <v>100820709</v>
      </c>
      <c r="B3185">
        <v>1772621330101</v>
      </c>
      <c r="C3185">
        <v>19.4375</v>
      </c>
      <c r="D3185">
        <v>1374.1204202815741</v>
      </c>
      <c r="E3185">
        <v>24264.19</v>
      </c>
      <c r="F3185">
        <v>48</v>
      </c>
      <c r="G3185">
        <v>18.16</v>
      </c>
      <c r="H3185">
        <v>1</v>
      </c>
      <c r="I3185" t="s">
        <v>21</v>
      </c>
      <c r="J3185">
        <v>20</v>
      </c>
      <c r="K3185">
        <v>704.41210014384387</v>
      </c>
      <c r="L3185">
        <v>42462.332499999997</v>
      </c>
      <c r="M3185">
        <v>1279.452561391065</v>
      </c>
      <c r="N3185">
        <v>1</v>
      </c>
      <c r="O3185">
        <v>0</v>
      </c>
      <c r="P3185">
        <v>1392.7379877595631</v>
      </c>
      <c r="Q3185">
        <v>2360.4741974234139</v>
      </c>
      <c r="R3185">
        <v>263.32410952000691</v>
      </c>
      <c r="S3185">
        <f>L3185-E3185</f>
        <v>18198.142499999998</v>
      </c>
      <c r="T3185">
        <f>0.008*S3185</f>
        <v>145.58514</v>
      </c>
    </row>
    <row r="3186" spans="1:20" x14ac:dyDescent="0.35">
      <c r="A3186">
        <v>101055348</v>
      </c>
      <c r="B3186">
        <v>2522888740202</v>
      </c>
      <c r="C3186">
        <v>22</v>
      </c>
      <c r="D3186">
        <v>850.66410157468863</v>
      </c>
      <c r="E3186">
        <v>7737.82</v>
      </c>
      <c r="F3186">
        <v>48</v>
      </c>
      <c r="G3186">
        <v>18.16</v>
      </c>
      <c r="H3186">
        <v>1</v>
      </c>
      <c r="I3186" t="s">
        <v>18</v>
      </c>
      <c r="J3186">
        <v>22</v>
      </c>
      <c r="K3186">
        <v>322.92458258042461</v>
      </c>
      <c r="L3186">
        <v>13541.184999999999</v>
      </c>
      <c r="M3186">
        <v>426.62962860302412</v>
      </c>
      <c r="N3186">
        <v>1</v>
      </c>
      <c r="O3186">
        <v>0</v>
      </c>
      <c r="P3186">
        <v>444.14241136612031</v>
      </c>
      <c r="Q3186">
        <v>858.43790669903592</v>
      </c>
      <c r="R3186">
        <v>91.370912752490995</v>
      </c>
      <c r="S3186">
        <f>L3186-E3186</f>
        <v>5803.3649999999998</v>
      </c>
      <c r="T3186">
        <f>0.008*S3186</f>
        <v>46.426920000000003</v>
      </c>
    </row>
    <row r="3187" spans="1:20" x14ac:dyDescent="0.35">
      <c r="A3187">
        <v>100759842</v>
      </c>
      <c r="B3187">
        <v>1836056751404</v>
      </c>
      <c r="C3187">
        <v>23</v>
      </c>
      <c r="D3187">
        <v>1499.694173450587</v>
      </c>
      <c r="E3187">
        <v>34919.93</v>
      </c>
      <c r="F3187">
        <v>96</v>
      </c>
      <c r="G3187">
        <v>18.149999999999999</v>
      </c>
      <c r="H3187">
        <v>1</v>
      </c>
      <c r="I3187" t="s">
        <v>22</v>
      </c>
      <c r="J3187">
        <v>23</v>
      </c>
      <c r="K3187">
        <v>2301.2812593061681</v>
      </c>
      <c r="L3187">
        <v>61109.877500000002</v>
      </c>
      <c r="M3187">
        <v>1397.0446223632489</v>
      </c>
      <c r="N3187">
        <v>1</v>
      </c>
      <c r="O3187">
        <v>0</v>
      </c>
      <c r="P3187">
        <v>2004.3658181420769</v>
      </c>
      <c r="Q3187">
        <v>4506.3526512281514</v>
      </c>
      <c r="R3187">
        <v>200.70557377990639</v>
      </c>
      <c r="S3187">
        <f>L3187-E3187</f>
        <v>26189.947500000002</v>
      </c>
      <c r="T3187">
        <f>0.008*S3187</f>
        <v>209.51958000000002</v>
      </c>
    </row>
    <row r="3188" spans="1:20" x14ac:dyDescent="0.35">
      <c r="A3188">
        <v>100729985</v>
      </c>
      <c r="B3188">
        <v>2207850070101</v>
      </c>
      <c r="C3188">
        <v>22</v>
      </c>
      <c r="D3188">
        <v>4277.3307559482664</v>
      </c>
      <c r="E3188">
        <v>20258.12</v>
      </c>
      <c r="F3188">
        <v>36</v>
      </c>
      <c r="G3188">
        <v>18.14</v>
      </c>
      <c r="H3188">
        <v>1</v>
      </c>
      <c r="I3188" t="s">
        <v>21</v>
      </c>
      <c r="J3188">
        <v>22</v>
      </c>
      <c r="K3188">
        <v>77.005954689739156</v>
      </c>
      <c r="L3188">
        <v>35451.71</v>
      </c>
      <c r="M3188">
        <v>1353.916870838917</v>
      </c>
      <c r="N3188">
        <v>1</v>
      </c>
      <c r="O3188">
        <v>0</v>
      </c>
      <c r="P3188">
        <v>1162.7939479781419</v>
      </c>
      <c r="Q3188">
        <v>2068.6526439937011</v>
      </c>
      <c r="R3188">
        <v>828.85274132581935</v>
      </c>
      <c r="S3188">
        <f>L3188-E3188</f>
        <v>15193.59</v>
      </c>
      <c r="T3188">
        <f>0.008*S3188</f>
        <v>121.54872</v>
      </c>
    </row>
    <row r="3189" spans="1:20" x14ac:dyDescent="0.35">
      <c r="A3189">
        <v>100458380</v>
      </c>
      <c r="B3189">
        <v>2421053941601</v>
      </c>
      <c r="C3189">
        <v>20</v>
      </c>
      <c r="D3189">
        <v>1487.677225466789</v>
      </c>
      <c r="E3189">
        <v>28388.13</v>
      </c>
      <c r="F3189">
        <v>96</v>
      </c>
      <c r="G3189">
        <v>18.09</v>
      </c>
      <c r="H3189">
        <v>1</v>
      </c>
      <c r="I3189" t="s">
        <v>22</v>
      </c>
      <c r="J3189">
        <v>20</v>
      </c>
      <c r="K3189">
        <v>1493.965474829369</v>
      </c>
      <c r="L3189">
        <v>49679.227500000001</v>
      </c>
      <c r="M3189">
        <v>1040.9388074723011</v>
      </c>
      <c r="N3189">
        <v>1</v>
      </c>
      <c r="O3189">
        <v>0</v>
      </c>
      <c r="P3189">
        <v>1629.4476367213119</v>
      </c>
      <c r="Q3189">
        <v>3166.9466242013209</v>
      </c>
      <c r="R3189">
        <v>43.533512650640887</v>
      </c>
      <c r="S3189">
        <f>L3189-E3189</f>
        <v>21291.0975</v>
      </c>
      <c r="T3189">
        <f>0.008*S3189</f>
        <v>170.32877999999999</v>
      </c>
    </row>
    <row r="3190" spans="1:20" x14ac:dyDescent="0.35">
      <c r="A3190">
        <v>100364781</v>
      </c>
      <c r="B3190">
        <v>2341209321012</v>
      </c>
      <c r="C3190">
        <v>23</v>
      </c>
      <c r="D3190">
        <v>1430.807988160645</v>
      </c>
      <c r="E3190">
        <v>22684.29</v>
      </c>
      <c r="F3190">
        <v>84</v>
      </c>
      <c r="G3190">
        <v>18.09</v>
      </c>
      <c r="H3190">
        <v>1</v>
      </c>
      <c r="I3190" t="s">
        <v>22</v>
      </c>
      <c r="J3190">
        <v>23</v>
      </c>
      <c r="K3190">
        <v>1292.975872816191</v>
      </c>
      <c r="L3190">
        <v>39697.5075</v>
      </c>
      <c r="M3190">
        <v>954.61362758096004</v>
      </c>
      <c r="N3190">
        <v>1</v>
      </c>
      <c r="O3190">
        <v>0</v>
      </c>
      <c r="P3190">
        <v>1302.05345442623</v>
      </c>
      <c r="Q3190">
        <v>2890.092770740026</v>
      </c>
      <c r="R3190">
        <v>295.0634434976057</v>
      </c>
      <c r="S3190">
        <f>L3190-E3190</f>
        <v>17013.217499999999</v>
      </c>
      <c r="T3190">
        <f>0.008*S3190</f>
        <v>136.10574</v>
      </c>
    </row>
    <row r="3191" spans="1:20" x14ac:dyDescent="0.35">
      <c r="A3191">
        <v>432359</v>
      </c>
      <c r="B3191">
        <v>1864858161905</v>
      </c>
      <c r="C3191">
        <v>22</v>
      </c>
      <c r="D3191">
        <v>933.51922679516156</v>
      </c>
      <c r="E3191">
        <v>14279.87</v>
      </c>
      <c r="F3191">
        <v>60</v>
      </c>
      <c r="G3191">
        <v>18.09</v>
      </c>
      <c r="H3191">
        <v>1</v>
      </c>
      <c r="I3191" t="s">
        <v>22</v>
      </c>
      <c r="J3191">
        <v>22</v>
      </c>
      <c r="K3191">
        <v>757.97126581113844</v>
      </c>
      <c r="L3191">
        <v>24989.772499999999</v>
      </c>
      <c r="M3191">
        <v>690.19032846115374</v>
      </c>
      <c r="N3191">
        <v>1</v>
      </c>
      <c r="O3191">
        <v>0</v>
      </c>
      <c r="P3191">
        <v>819.64893158469965</v>
      </c>
      <c r="Q3191">
        <v>1657.5074157098991</v>
      </c>
      <c r="R3191">
        <v>79.88721831406076</v>
      </c>
      <c r="S3191">
        <f>L3191-E3191</f>
        <v>10709.902499999998</v>
      </c>
      <c r="T3191">
        <f>0.008*S3191</f>
        <v>85.679219999999987</v>
      </c>
    </row>
    <row r="3192" spans="1:20" x14ac:dyDescent="0.35">
      <c r="A3192">
        <v>100777906</v>
      </c>
      <c r="B3192">
        <v>2237614190914</v>
      </c>
      <c r="C3192">
        <v>21</v>
      </c>
      <c r="D3192">
        <v>884.64486564683716</v>
      </c>
      <c r="E3192">
        <v>5964.24</v>
      </c>
      <c r="F3192">
        <v>60</v>
      </c>
      <c r="G3192">
        <v>18.079999999999998</v>
      </c>
      <c r="H3192">
        <v>1</v>
      </c>
      <c r="I3192" t="s">
        <v>21</v>
      </c>
      <c r="J3192">
        <v>21</v>
      </c>
      <c r="K3192">
        <v>15.215022259286339</v>
      </c>
      <c r="L3192">
        <v>10437.42</v>
      </c>
      <c r="M3192">
        <v>282.36727870335199</v>
      </c>
      <c r="N3192">
        <v>1</v>
      </c>
      <c r="O3192">
        <v>0</v>
      </c>
      <c r="P3192">
        <v>342.34085770491811</v>
      </c>
      <c r="Q3192">
        <v>659.06842782116064</v>
      </c>
      <c r="R3192">
        <v>301.51254785695619</v>
      </c>
      <c r="S3192">
        <f>L3192-E3192</f>
        <v>4473.18</v>
      </c>
      <c r="T3192">
        <f>0.008*S3192</f>
        <v>35.785440000000001</v>
      </c>
    </row>
    <row r="3193" spans="1:20" x14ac:dyDescent="0.35">
      <c r="A3193">
        <v>100702303</v>
      </c>
      <c r="B3193">
        <v>2509337721801</v>
      </c>
      <c r="C3193">
        <v>21</v>
      </c>
      <c r="D3193">
        <v>591.44477383641299</v>
      </c>
      <c r="E3193">
        <v>4409.37</v>
      </c>
      <c r="F3193">
        <v>48</v>
      </c>
      <c r="G3193">
        <v>18.079999999999998</v>
      </c>
      <c r="H3193">
        <v>1</v>
      </c>
      <c r="I3193" t="s">
        <v>19</v>
      </c>
      <c r="J3193">
        <v>21</v>
      </c>
      <c r="K3193">
        <v>99.988151456305786</v>
      </c>
      <c r="L3193">
        <v>7716.3975</v>
      </c>
      <c r="M3193">
        <v>238.9436112156734</v>
      </c>
      <c r="N3193">
        <v>1</v>
      </c>
      <c r="O3193">
        <v>0</v>
      </c>
      <c r="P3193">
        <v>253.0930190163935</v>
      </c>
      <c r="Q3193">
        <v>465.58718822358151</v>
      </c>
      <c r="R3193">
        <v>112.50601775088219</v>
      </c>
      <c r="S3193">
        <f>L3193-E3193</f>
        <v>3307.0275000000001</v>
      </c>
      <c r="T3193">
        <f>0.008*S3193</f>
        <v>26.456220000000002</v>
      </c>
    </row>
    <row r="3194" spans="1:20" x14ac:dyDescent="0.35">
      <c r="A3194">
        <v>100478557</v>
      </c>
      <c r="B3194">
        <v>1669518461503</v>
      </c>
      <c r="C3194">
        <v>22</v>
      </c>
      <c r="D3194">
        <v>1610.7382519780249</v>
      </c>
      <c r="E3194">
        <v>40835.72</v>
      </c>
      <c r="F3194">
        <v>96</v>
      </c>
      <c r="G3194">
        <v>18.07</v>
      </c>
      <c r="H3194">
        <v>1</v>
      </c>
      <c r="I3194" t="s">
        <v>18</v>
      </c>
      <c r="J3194">
        <v>22</v>
      </c>
      <c r="K3194">
        <v>2082.4116523800481</v>
      </c>
      <c r="L3194">
        <v>71462.510000000009</v>
      </c>
      <c r="M3194">
        <v>1587.6882543360291</v>
      </c>
      <c r="N3194">
        <v>1</v>
      </c>
      <c r="O3194">
        <v>0</v>
      </c>
      <c r="P3194">
        <v>2343.9256987978151</v>
      </c>
      <c r="Q3194">
        <v>5031.1804502859341</v>
      </c>
      <c r="R3194">
        <v>604.84309910807178</v>
      </c>
      <c r="S3194">
        <f>L3194-E3194</f>
        <v>30626.790000000008</v>
      </c>
      <c r="T3194">
        <f>0.008*S3194</f>
        <v>245.01432000000008</v>
      </c>
    </row>
    <row r="3195" spans="1:20" x14ac:dyDescent="0.35">
      <c r="A3195">
        <v>101023572</v>
      </c>
      <c r="B3195">
        <v>2731705540505</v>
      </c>
      <c r="C3195">
        <v>14</v>
      </c>
      <c r="D3195">
        <v>1453.768549536491</v>
      </c>
      <c r="E3195">
        <v>7063.89</v>
      </c>
      <c r="F3195">
        <v>48</v>
      </c>
      <c r="G3195">
        <v>18.059999999999999</v>
      </c>
      <c r="H3195">
        <v>1</v>
      </c>
      <c r="I3195" t="s">
        <v>18</v>
      </c>
      <c r="J3195">
        <v>14</v>
      </c>
      <c r="K3195">
        <v>16.76504093370022</v>
      </c>
      <c r="L3195">
        <v>12361.807500000001</v>
      </c>
      <c r="M3195">
        <v>337.80464208504361</v>
      </c>
      <c r="N3195">
        <v>1</v>
      </c>
      <c r="O3195">
        <v>0</v>
      </c>
      <c r="P3195">
        <v>405.45956590163939</v>
      </c>
      <c r="Q3195">
        <v>486.6077684028221</v>
      </c>
      <c r="R3195">
        <v>64.383161567482489</v>
      </c>
      <c r="S3195">
        <f>L3195-E3195</f>
        <v>5297.9175000000005</v>
      </c>
      <c r="T3195">
        <f>0.008*S3195</f>
        <v>42.383340000000004</v>
      </c>
    </row>
    <row r="3196" spans="1:20" x14ac:dyDescent="0.35">
      <c r="A3196">
        <v>100971652</v>
      </c>
      <c r="B3196">
        <v>1577533010101</v>
      </c>
      <c r="C3196">
        <v>21</v>
      </c>
      <c r="D3196">
        <v>581.6472358228441</v>
      </c>
      <c r="E3196">
        <v>2227.4499999999998</v>
      </c>
      <c r="F3196">
        <v>60</v>
      </c>
      <c r="G3196">
        <v>18.059999999999999</v>
      </c>
      <c r="H3196">
        <v>1</v>
      </c>
      <c r="I3196" t="s">
        <v>21</v>
      </c>
      <c r="J3196">
        <v>21</v>
      </c>
      <c r="K3196">
        <v>0</v>
      </c>
      <c r="L3196">
        <v>3898.037499999999</v>
      </c>
      <c r="M3196">
        <v>105.4550110236646</v>
      </c>
      <c r="N3196">
        <v>1</v>
      </c>
      <c r="O3196">
        <v>0</v>
      </c>
      <c r="P3196">
        <v>127.85319562841531</v>
      </c>
      <c r="Q3196">
        <v>246.14065992485951</v>
      </c>
      <c r="R3196">
        <v>118.2874642964442</v>
      </c>
      <c r="S3196">
        <f>L3196-E3196</f>
        <v>1670.5874999999992</v>
      </c>
      <c r="T3196">
        <f>0.008*S3196</f>
        <v>13.364699999999994</v>
      </c>
    </row>
    <row r="3197" spans="1:20" x14ac:dyDescent="0.35">
      <c r="A3197">
        <v>100425641</v>
      </c>
      <c r="B3197">
        <v>1672255960101</v>
      </c>
      <c r="C3197">
        <v>22</v>
      </c>
      <c r="D3197">
        <v>8285.6736106079425</v>
      </c>
      <c r="E3197">
        <v>144670.56</v>
      </c>
      <c r="F3197">
        <v>60</v>
      </c>
      <c r="G3197">
        <v>18.05</v>
      </c>
      <c r="H3197">
        <v>1</v>
      </c>
      <c r="I3197" t="s">
        <v>19</v>
      </c>
      <c r="J3197">
        <v>22</v>
      </c>
      <c r="K3197">
        <v>2595.412284580379</v>
      </c>
      <c r="L3197">
        <v>253173.48</v>
      </c>
      <c r="M3197">
        <v>6992.3760738059264</v>
      </c>
      <c r="N3197">
        <v>1</v>
      </c>
      <c r="O3197">
        <v>0</v>
      </c>
      <c r="P3197">
        <v>8303.9320340983613</v>
      </c>
      <c r="Q3197">
        <v>16792.34657142562</v>
      </c>
      <c r="R3197">
        <v>5893.0022527468745</v>
      </c>
      <c r="S3197">
        <f>L3197-E3197</f>
        <v>108502.92000000001</v>
      </c>
      <c r="T3197">
        <f>0.008*S3197</f>
        <v>868.02336000000014</v>
      </c>
    </row>
    <row r="3198" spans="1:20" x14ac:dyDescent="0.35">
      <c r="A3198">
        <v>100960688</v>
      </c>
      <c r="B3198">
        <v>2339079980101</v>
      </c>
      <c r="C3198">
        <v>20</v>
      </c>
      <c r="D3198">
        <v>646.45076264566205</v>
      </c>
      <c r="E3198">
        <v>9501.92</v>
      </c>
      <c r="F3198">
        <v>60</v>
      </c>
      <c r="G3198">
        <v>18.04</v>
      </c>
      <c r="H3198">
        <v>1</v>
      </c>
      <c r="I3198" t="s">
        <v>19</v>
      </c>
      <c r="J3198">
        <v>20</v>
      </c>
      <c r="K3198">
        <v>447.27043609507751</v>
      </c>
      <c r="L3198">
        <v>16628.36</v>
      </c>
      <c r="M3198">
        <v>440.54983621092708</v>
      </c>
      <c r="N3198">
        <v>1</v>
      </c>
      <c r="O3198">
        <v>0</v>
      </c>
      <c r="P3198">
        <v>545.39982338797824</v>
      </c>
      <c r="Q3198">
        <v>997.28876213743206</v>
      </c>
      <c r="R3198">
        <v>4.618502654376357</v>
      </c>
      <c r="S3198">
        <f>L3198-E3198</f>
        <v>7126.4400000000005</v>
      </c>
      <c r="T3198">
        <f>0.008*S3198</f>
        <v>57.011520000000004</v>
      </c>
    </row>
    <row r="3199" spans="1:20" x14ac:dyDescent="0.35">
      <c r="A3199">
        <v>2063617876</v>
      </c>
      <c r="B3199">
        <v>1819341750901</v>
      </c>
      <c r="C3199">
        <v>21</v>
      </c>
      <c r="D3199">
        <v>1176.821151548545</v>
      </c>
      <c r="E3199">
        <v>18143.41</v>
      </c>
      <c r="F3199">
        <v>60</v>
      </c>
      <c r="G3199">
        <v>18.03</v>
      </c>
      <c r="H3199">
        <v>1</v>
      </c>
      <c r="I3199" t="s">
        <v>22</v>
      </c>
      <c r="J3199">
        <v>21</v>
      </c>
      <c r="K3199">
        <v>916.99910125006136</v>
      </c>
      <c r="L3199">
        <v>31750.967499999999</v>
      </c>
      <c r="M3199">
        <v>858.97034795702132</v>
      </c>
      <c r="N3199">
        <v>1</v>
      </c>
      <c r="O3199">
        <v>0</v>
      </c>
      <c r="P3199">
        <v>1041.4119051366119</v>
      </c>
      <c r="Q3199">
        <v>2004.9073652325731</v>
      </c>
      <c r="R3199">
        <v>46.496358845899977</v>
      </c>
      <c r="S3199">
        <f>L3199-E3199</f>
        <v>13607.557499999999</v>
      </c>
      <c r="T3199">
        <f>0.008*S3199</f>
        <v>108.86045999999999</v>
      </c>
    </row>
    <row r="3200" spans="1:20" x14ac:dyDescent="0.35">
      <c r="A3200">
        <v>100016154</v>
      </c>
      <c r="B3200">
        <v>2615392480101</v>
      </c>
      <c r="C3200">
        <v>24</v>
      </c>
      <c r="D3200">
        <v>1569.314103911925</v>
      </c>
      <c r="E3200">
        <v>16596.95</v>
      </c>
      <c r="F3200">
        <v>36</v>
      </c>
      <c r="G3200">
        <v>18.03</v>
      </c>
      <c r="H3200">
        <v>1</v>
      </c>
      <c r="I3200" t="s">
        <v>22</v>
      </c>
      <c r="J3200">
        <v>24</v>
      </c>
      <c r="K3200">
        <v>756.79742383452322</v>
      </c>
      <c r="L3200">
        <v>29044.662499999999</v>
      </c>
      <c r="M3200">
        <v>1139.504962615295</v>
      </c>
      <c r="N3200">
        <v>1</v>
      </c>
      <c r="O3200">
        <v>0</v>
      </c>
      <c r="P3200">
        <v>952.64679125683074</v>
      </c>
      <c r="Q3200">
        <v>1860.4164780898529</v>
      </c>
      <c r="R3200">
        <v>150.97226299849879</v>
      </c>
      <c r="S3200">
        <f>L3200-E3200</f>
        <v>12447.712499999998</v>
      </c>
      <c r="T3200">
        <f>0.008*S3200</f>
        <v>99.581699999999984</v>
      </c>
    </row>
    <row r="3201" spans="1:20" x14ac:dyDescent="0.35">
      <c r="A3201">
        <v>101159522</v>
      </c>
      <c r="B3201">
        <v>2338121720501</v>
      </c>
      <c r="C3201">
        <v>22</v>
      </c>
      <c r="D3201">
        <v>1296.953866193395</v>
      </c>
      <c r="E3201">
        <v>13857.1</v>
      </c>
      <c r="F3201">
        <v>24</v>
      </c>
      <c r="G3201">
        <v>18.03</v>
      </c>
      <c r="H3201">
        <v>1</v>
      </c>
      <c r="I3201" t="s">
        <v>21</v>
      </c>
      <c r="J3201">
        <v>22</v>
      </c>
      <c r="K3201">
        <v>229.3281939685439</v>
      </c>
      <c r="L3201">
        <v>24249.924999999999</v>
      </c>
      <c r="M3201">
        <v>1258.041359345995</v>
      </c>
      <c r="N3201">
        <v>1</v>
      </c>
      <c r="O3201">
        <v>0</v>
      </c>
      <c r="P3201">
        <v>795.38239562841545</v>
      </c>
      <c r="Q3201">
        <v>1164.578582835891</v>
      </c>
      <c r="R3201">
        <v>139.8679932389318</v>
      </c>
      <c r="S3201">
        <f>L3201-E3201</f>
        <v>10392.824999999999</v>
      </c>
      <c r="T3201">
        <f>0.008*S3201</f>
        <v>83.142599999999987</v>
      </c>
    </row>
    <row r="3202" spans="1:20" x14ac:dyDescent="0.35">
      <c r="A3202">
        <v>100747510</v>
      </c>
      <c r="B3202">
        <v>2498181080103</v>
      </c>
      <c r="C3202">
        <v>21.022222222222219</v>
      </c>
      <c r="D3202">
        <v>1377.2038141415981</v>
      </c>
      <c r="E3202">
        <v>12471.37</v>
      </c>
      <c r="F3202">
        <v>36</v>
      </c>
      <c r="G3202">
        <v>18</v>
      </c>
      <c r="H3202">
        <v>1</v>
      </c>
      <c r="I3202" t="s">
        <v>18</v>
      </c>
      <c r="J3202">
        <v>18.8</v>
      </c>
      <c r="K3202">
        <v>107.66973718182911</v>
      </c>
      <c r="L3202">
        <v>21824.897499999999</v>
      </c>
      <c r="M3202">
        <v>822.50352024579388</v>
      </c>
      <c r="N3202">
        <v>1</v>
      </c>
      <c r="O3202">
        <v>0</v>
      </c>
      <c r="P3202">
        <v>715.84300808743171</v>
      </c>
      <c r="Q3202">
        <v>1213.1499451315231</v>
      </c>
      <c r="R3202">
        <v>389.63719986226232</v>
      </c>
      <c r="S3202">
        <f>L3202-E3202</f>
        <v>9353.5274999999983</v>
      </c>
      <c r="T3202">
        <f>0.008*S3202</f>
        <v>74.828219999999988</v>
      </c>
    </row>
    <row r="3203" spans="1:20" x14ac:dyDescent="0.35">
      <c r="A3203">
        <v>941160193</v>
      </c>
      <c r="B3203">
        <v>2701768021901</v>
      </c>
      <c r="C3203">
        <v>22</v>
      </c>
      <c r="D3203">
        <v>910.90025284274498</v>
      </c>
      <c r="E3203">
        <v>23384.54</v>
      </c>
      <c r="F3203">
        <v>96</v>
      </c>
      <c r="G3203">
        <v>17.989999999999998</v>
      </c>
      <c r="H3203">
        <v>1</v>
      </c>
      <c r="I3203" t="s">
        <v>18</v>
      </c>
      <c r="J3203">
        <v>22</v>
      </c>
      <c r="K3203">
        <v>1511.211287382481</v>
      </c>
      <c r="L3203">
        <v>40922.945</v>
      </c>
      <c r="M3203">
        <v>909.18831579438427</v>
      </c>
      <c r="N3203">
        <v>1</v>
      </c>
      <c r="O3203">
        <v>0</v>
      </c>
      <c r="P3203">
        <v>1342.2470391256829</v>
      </c>
      <c r="Q3203">
        <v>2881.101165521985</v>
      </c>
      <c r="R3203">
        <v>27.642839013821462</v>
      </c>
      <c r="S3203">
        <f>L3203-E3203</f>
        <v>17538.404999999999</v>
      </c>
      <c r="T3203">
        <f>0.008*S3203</f>
        <v>140.30724000000001</v>
      </c>
    </row>
    <row r="3204" spans="1:20" x14ac:dyDescent="0.35">
      <c r="A3204">
        <v>100327192</v>
      </c>
      <c r="B3204">
        <v>2262582700101</v>
      </c>
      <c r="C3204">
        <v>24</v>
      </c>
      <c r="D3204">
        <v>1238.869750796111</v>
      </c>
      <c r="E3204">
        <v>20258.419999999998</v>
      </c>
      <c r="F3204">
        <v>48</v>
      </c>
      <c r="G3204">
        <v>17.97</v>
      </c>
      <c r="H3204">
        <v>1</v>
      </c>
      <c r="I3204" t="s">
        <v>18</v>
      </c>
      <c r="J3204">
        <v>24</v>
      </c>
      <c r="K3204">
        <v>1235.9359915515961</v>
      </c>
      <c r="L3204">
        <v>35452.235000000001</v>
      </c>
      <c r="M3204">
        <v>1155.807935253031</v>
      </c>
      <c r="N3204">
        <v>1</v>
      </c>
      <c r="O3204">
        <v>0</v>
      </c>
      <c r="P3204">
        <v>1162.8111676502731</v>
      </c>
      <c r="Q3204">
        <v>2465.758163475286</v>
      </c>
      <c r="R3204">
        <v>67.011004273416575</v>
      </c>
      <c r="S3204">
        <f>L3204-E3204</f>
        <v>15193.815000000002</v>
      </c>
      <c r="T3204">
        <f>0.008*S3204</f>
        <v>121.55052000000002</v>
      </c>
    </row>
    <row r="3205" spans="1:20" x14ac:dyDescent="0.35">
      <c r="A3205">
        <v>2063568916</v>
      </c>
      <c r="B3205">
        <v>2190861331801</v>
      </c>
      <c r="C3205">
        <v>21</v>
      </c>
      <c r="D3205">
        <v>1155.1784637039741</v>
      </c>
      <c r="E3205">
        <v>6525.55</v>
      </c>
      <c r="F3205">
        <v>60</v>
      </c>
      <c r="G3205">
        <v>17.97</v>
      </c>
      <c r="H3205">
        <v>1</v>
      </c>
      <c r="I3205" t="s">
        <v>21</v>
      </c>
      <c r="J3205">
        <v>21</v>
      </c>
      <c r="K3205">
        <v>59.262093852397811</v>
      </c>
      <c r="L3205">
        <v>11419.7125</v>
      </c>
      <c r="M3205">
        <v>308.94159114030612</v>
      </c>
      <c r="N3205">
        <v>1</v>
      </c>
      <c r="O3205">
        <v>0</v>
      </c>
      <c r="P3205">
        <v>374.55943825136609</v>
      </c>
      <c r="Q3205">
        <v>721.09505639752479</v>
      </c>
      <c r="R3205">
        <v>287.27352429376077</v>
      </c>
      <c r="S3205">
        <f>L3205-E3205</f>
        <v>4894.1624999999995</v>
      </c>
      <c r="T3205">
        <f>0.008*S3205</f>
        <v>39.153299999999994</v>
      </c>
    </row>
    <row r="3206" spans="1:20" x14ac:dyDescent="0.35">
      <c r="A3206">
        <v>2063601358</v>
      </c>
      <c r="B3206">
        <v>1791496361804</v>
      </c>
      <c r="C3206">
        <v>21</v>
      </c>
      <c r="D3206">
        <v>1472.159786826749</v>
      </c>
      <c r="E3206">
        <v>26325.71</v>
      </c>
      <c r="F3206">
        <v>72</v>
      </c>
      <c r="G3206">
        <v>17.940000000000001</v>
      </c>
      <c r="H3206">
        <v>1</v>
      </c>
      <c r="I3206" t="s">
        <v>21</v>
      </c>
      <c r="J3206">
        <v>21</v>
      </c>
      <c r="K3206">
        <v>979.72716345493973</v>
      </c>
      <c r="L3206">
        <v>46069.9925</v>
      </c>
      <c r="M3206">
        <v>1130.373172298499</v>
      </c>
      <c r="N3206">
        <v>1</v>
      </c>
      <c r="O3206">
        <v>0</v>
      </c>
      <c r="P3206">
        <v>1511.0669827322411</v>
      </c>
      <c r="Q3206">
        <v>2992.2993212316378</v>
      </c>
      <c r="R3206">
        <v>501.50517504445747</v>
      </c>
      <c r="S3206">
        <f>L3206-E3206</f>
        <v>19744.282500000001</v>
      </c>
      <c r="T3206">
        <f>0.008*S3206</f>
        <v>157.95426</v>
      </c>
    </row>
    <row r="3207" spans="1:20" x14ac:dyDescent="0.35">
      <c r="A3207">
        <v>100988141</v>
      </c>
      <c r="B3207">
        <v>1866458480708</v>
      </c>
      <c r="C3207">
        <v>17</v>
      </c>
      <c r="D3207">
        <v>1314.7012580812179</v>
      </c>
      <c r="E3207">
        <v>8758.27</v>
      </c>
      <c r="F3207">
        <v>60</v>
      </c>
      <c r="G3207">
        <v>17.940000000000001</v>
      </c>
      <c r="H3207">
        <v>1</v>
      </c>
      <c r="I3207" t="s">
        <v>22</v>
      </c>
      <c r="J3207">
        <v>17</v>
      </c>
      <c r="K3207">
        <v>109.16605196174351</v>
      </c>
      <c r="L3207">
        <v>15326.9725</v>
      </c>
      <c r="M3207">
        <v>380.91474533697982</v>
      </c>
      <c r="N3207">
        <v>1</v>
      </c>
      <c r="O3207">
        <v>0</v>
      </c>
      <c r="P3207">
        <v>502.71512612021871</v>
      </c>
      <c r="Q3207">
        <v>774.76521994641189</v>
      </c>
      <c r="R3207">
        <v>162.8840418644497</v>
      </c>
      <c r="S3207">
        <f>L3207-E3207</f>
        <v>6568.7024999999994</v>
      </c>
      <c r="T3207">
        <f>0.008*S3207</f>
        <v>52.549619999999997</v>
      </c>
    </row>
    <row r="3208" spans="1:20" x14ac:dyDescent="0.35">
      <c r="A3208">
        <v>100621276</v>
      </c>
      <c r="B3208">
        <v>2226966050920</v>
      </c>
      <c r="C3208">
        <v>19</v>
      </c>
      <c r="D3208">
        <v>1776.630946309572</v>
      </c>
      <c r="E3208">
        <v>6878.11</v>
      </c>
      <c r="F3208">
        <v>72</v>
      </c>
      <c r="G3208">
        <v>17.940000000000001</v>
      </c>
      <c r="H3208">
        <v>1</v>
      </c>
      <c r="I3208" t="s">
        <v>22</v>
      </c>
      <c r="J3208">
        <v>19</v>
      </c>
      <c r="K3208">
        <v>0</v>
      </c>
      <c r="L3208">
        <v>12036.692499999999</v>
      </c>
      <c r="M3208">
        <v>281.3784261409516</v>
      </c>
      <c r="N3208">
        <v>1</v>
      </c>
      <c r="O3208">
        <v>0</v>
      </c>
      <c r="P3208">
        <v>394.79599693989081</v>
      </c>
      <c r="Q3208">
        <v>703.80356143082508</v>
      </c>
      <c r="R3208">
        <v>309.00756449093433</v>
      </c>
      <c r="S3208">
        <f>L3208-E3208</f>
        <v>5158.5824999999995</v>
      </c>
      <c r="T3208">
        <f>0.008*S3208</f>
        <v>41.268659999999997</v>
      </c>
    </row>
    <row r="3209" spans="1:20" x14ac:dyDescent="0.35">
      <c r="A3209">
        <v>951043967</v>
      </c>
      <c r="B3209">
        <v>1956885891307</v>
      </c>
      <c r="C3209">
        <v>16</v>
      </c>
      <c r="D3209">
        <v>651.72393071842203</v>
      </c>
      <c r="E3209">
        <v>3757.09</v>
      </c>
      <c r="F3209">
        <v>60</v>
      </c>
      <c r="G3209">
        <v>17.940000000000001</v>
      </c>
      <c r="H3209">
        <v>1</v>
      </c>
      <c r="I3209" t="s">
        <v>22</v>
      </c>
      <c r="J3209">
        <v>16</v>
      </c>
      <c r="K3209">
        <v>25.613111543108971</v>
      </c>
      <c r="L3209">
        <v>6574.9075000000003</v>
      </c>
      <c r="M3209">
        <v>159.8889761197774</v>
      </c>
      <c r="N3209">
        <v>1</v>
      </c>
      <c r="O3209">
        <v>0</v>
      </c>
      <c r="P3209">
        <v>215.6528598907104</v>
      </c>
      <c r="Q3209">
        <v>311.88828800943082</v>
      </c>
      <c r="R3209">
        <v>70.622316575611393</v>
      </c>
      <c r="S3209">
        <f>L3209-E3209</f>
        <v>2817.8175000000001</v>
      </c>
      <c r="T3209">
        <f>0.008*S3209</f>
        <v>22.542540000000002</v>
      </c>
    </row>
    <row r="3210" spans="1:20" x14ac:dyDescent="0.35">
      <c r="A3210">
        <v>100335314</v>
      </c>
      <c r="B3210">
        <v>1898718491326</v>
      </c>
      <c r="C3210">
        <v>14</v>
      </c>
      <c r="D3210">
        <v>1767.0597594490471</v>
      </c>
      <c r="E3210">
        <v>11889.88</v>
      </c>
      <c r="F3210">
        <v>54</v>
      </c>
      <c r="G3210">
        <v>17.920000000000002</v>
      </c>
      <c r="H3210">
        <v>1</v>
      </c>
      <c r="I3210" t="s">
        <v>22</v>
      </c>
      <c r="J3210">
        <v>14</v>
      </c>
      <c r="K3210">
        <v>121.3304319303497</v>
      </c>
      <c r="L3210">
        <v>20807.29</v>
      </c>
      <c r="M3210">
        <v>521.52801222959647</v>
      </c>
      <c r="N3210">
        <v>1</v>
      </c>
      <c r="O3210">
        <v>0</v>
      </c>
      <c r="P3210">
        <v>682.46611759562836</v>
      </c>
      <c r="Q3210">
        <v>841.00113840275162</v>
      </c>
      <c r="R3210">
        <v>37.204588876773528</v>
      </c>
      <c r="S3210">
        <f>L3210-E3210</f>
        <v>8917.4100000000017</v>
      </c>
      <c r="T3210">
        <f>0.008*S3210</f>
        <v>71.339280000000016</v>
      </c>
    </row>
    <row r="3211" spans="1:20" x14ac:dyDescent="0.35">
      <c r="A3211">
        <v>100586949</v>
      </c>
      <c r="B3211">
        <v>2079495490101</v>
      </c>
      <c r="C3211">
        <v>21</v>
      </c>
      <c r="D3211">
        <v>1271.5079108685429</v>
      </c>
      <c r="E3211">
        <v>4870.04</v>
      </c>
      <c r="F3211">
        <v>60</v>
      </c>
      <c r="G3211">
        <v>17.91</v>
      </c>
      <c r="H3211">
        <v>1</v>
      </c>
      <c r="I3211" t="s">
        <v>18</v>
      </c>
      <c r="J3211">
        <v>21</v>
      </c>
      <c r="K3211">
        <v>0</v>
      </c>
      <c r="L3211">
        <v>8522.57</v>
      </c>
      <c r="M3211">
        <v>230.56415267938121</v>
      </c>
      <c r="N3211">
        <v>1</v>
      </c>
      <c r="O3211">
        <v>0</v>
      </c>
      <c r="P3211">
        <v>279.53497355191263</v>
      </c>
      <c r="Q3211">
        <v>538.15567553052279</v>
      </c>
      <c r="R3211">
        <v>258.62070197861021</v>
      </c>
      <c r="S3211">
        <f>L3211-E3211</f>
        <v>3652.5299999999997</v>
      </c>
      <c r="T3211">
        <f>0.008*S3211</f>
        <v>29.220239999999997</v>
      </c>
    </row>
    <row r="3212" spans="1:20" x14ac:dyDescent="0.35">
      <c r="A3212">
        <v>391788</v>
      </c>
      <c r="B3212">
        <v>1847844170201</v>
      </c>
      <c r="C3212">
        <v>21</v>
      </c>
      <c r="D3212">
        <v>785.1518863075994</v>
      </c>
      <c r="E3212">
        <v>7239.94</v>
      </c>
      <c r="F3212">
        <v>72</v>
      </c>
      <c r="G3212">
        <v>17.899999999999999</v>
      </c>
      <c r="H3212">
        <v>1</v>
      </c>
      <c r="I3212" t="s">
        <v>22</v>
      </c>
      <c r="J3212">
        <v>21</v>
      </c>
      <c r="K3212">
        <v>0</v>
      </c>
      <c r="L3212">
        <v>12669.895</v>
      </c>
      <c r="M3212">
        <v>310.86849870528818</v>
      </c>
      <c r="N3212">
        <v>1</v>
      </c>
      <c r="O3212">
        <v>0</v>
      </c>
      <c r="P3212">
        <v>415.56464349726781</v>
      </c>
      <c r="Q3212">
        <v>822.92434079680197</v>
      </c>
      <c r="R3212">
        <v>407.35969729953422</v>
      </c>
      <c r="S3212">
        <f>L3212-E3212</f>
        <v>5429.9550000000008</v>
      </c>
      <c r="T3212">
        <f>0.008*S3212</f>
        <v>43.439640000000004</v>
      </c>
    </row>
    <row r="3213" spans="1:20" x14ac:dyDescent="0.35">
      <c r="A3213">
        <v>100974131</v>
      </c>
      <c r="B3213">
        <v>1714334080706</v>
      </c>
      <c r="C3213">
        <v>17</v>
      </c>
      <c r="D3213">
        <v>1314.7012580812179</v>
      </c>
      <c r="E3213">
        <v>6343.85</v>
      </c>
      <c r="F3213">
        <v>60</v>
      </c>
      <c r="G3213">
        <v>17.89</v>
      </c>
      <c r="H3213">
        <v>1</v>
      </c>
      <c r="I3213" t="s">
        <v>20</v>
      </c>
      <c r="J3213">
        <v>17</v>
      </c>
      <c r="K3213">
        <v>18.364766957587559</v>
      </c>
      <c r="L3213">
        <v>11101.737499999999</v>
      </c>
      <c r="M3213">
        <v>275.90677236554711</v>
      </c>
      <c r="N3213">
        <v>1</v>
      </c>
      <c r="O3213">
        <v>0</v>
      </c>
      <c r="P3213">
        <v>364.13005683060118</v>
      </c>
      <c r="Q3213">
        <v>561.1832405894138</v>
      </c>
      <c r="R3213">
        <v>178.68841680122509</v>
      </c>
      <c r="S3213">
        <f>L3213-E3213</f>
        <v>4757.8874999999989</v>
      </c>
      <c r="T3213">
        <f>0.008*S3213</f>
        <v>38.063099999999991</v>
      </c>
    </row>
    <row r="3214" spans="1:20" x14ac:dyDescent="0.35">
      <c r="A3214">
        <v>101044791</v>
      </c>
      <c r="B3214">
        <v>2290670771001</v>
      </c>
      <c r="C3214">
        <v>22</v>
      </c>
      <c r="D3214">
        <v>1778.6579350771719</v>
      </c>
      <c r="E3214">
        <v>31965.360000000001</v>
      </c>
      <c r="F3214">
        <v>60</v>
      </c>
      <c r="G3214">
        <v>17.87</v>
      </c>
      <c r="H3214">
        <v>1</v>
      </c>
      <c r="I3214" t="s">
        <v>21</v>
      </c>
      <c r="J3214">
        <v>22</v>
      </c>
      <c r="K3214">
        <v>1744.961317450965</v>
      </c>
      <c r="L3214">
        <v>55939.38</v>
      </c>
      <c r="M3214">
        <v>1544.984815532566</v>
      </c>
      <c r="N3214">
        <v>1</v>
      </c>
      <c r="O3214">
        <v>0</v>
      </c>
      <c r="P3214">
        <v>1834.7767291803279</v>
      </c>
      <c r="Q3214">
        <v>3710.3153772293831</v>
      </c>
      <c r="R3214">
        <v>130.57733059808919</v>
      </c>
      <c r="S3214">
        <f>L3214-E3214</f>
        <v>23974.019999999997</v>
      </c>
      <c r="T3214">
        <f>0.008*S3214</f>
        <v>191.79215999999997</v>
      </c>
    </row>
    <row r="3215" spans="1:20" x14ac:dyDescent="0.35">
      <c r="A3215">
        <v>100588876</v>
      </c>
      <c r="B3215">
        <v>1672668370101</v>
      </c>
      <c r="C3215">
        <v>22</v>
      </c>
      <c r="D3215">
        <v>1353.3266897326309</v>
      </c>
      <c r="E3215">
        <v>23534.94</v>
      </c>
      <c r="F3215">
        <v>60</v>
      </c>
      <c r="G3215">
        <v>17.87</v>
      </c>
      <c r="H3215">
        <v>1</v>
      </c>
      <c r="I3215" t="s">
        <v>21</v>
      </c>
      <c r="J3215">
        <v>22</v>
      </c>
      <c r="K3215">
        <v>1327.6879589300879</v>
      </c>
      <c r="L3215">
        <v>41186.144999999997</v>
      </c>
      <c r="M3215">
        <v>1137.516515830574</v>
      </c>
      <c r="N3215">
        <v>1</v>
      </c>
      <c r="O3215">
        <v>0</v>
      </c>
      <c r="P3215">
        <v>1350.8798347540981</v>
      </c>
      <c r="Q3215">
        <v>2731.771198077256</v>
      </c>
      <c r="R3215">
        <v>53.203404393069377</v>
      </c>
      <c r="S3215">
        <f>L3215-E3215</f>
        <v>17651.204999999998</v>
      </c>
      <c r="T3215">
        <f>0.008*S3215</f>
        <v>141.20963999999998</v>
      </c>
    </row>
    <row r="3216" spans="1:20" x14ac:dyDescent="0.35">
      <c r="A3216">
        <v>100601648</v>
      </c>
      <c r="B3216">
        <v>1723139291705</v>
      </c>
      <c r="C3216">
        <v>22</v>
      </c>
      <c r="D3216">
        <v>1353.3266897326309</v>
      </c>
      <c r="E3216">
        <v>16575.72</v>
      </c>
      <c r="F3216">
        <v>60</v>
      </c>
      <c r="G3216">
        <v>17.87</v>
      </c>
      <c r="H3216">
        <v>1</v>
      </c>
      <c r="I3216" t="s">
        <v>19</v>
      </c>
      <c r="J3216">
        <v>22</v>
      </c>
      <c r="K3216">
        <v>773.63173631353857</v>
      </c>
      <c r="L3216">
        <v>29007.51</v>
      </c>
      <c r="M3216">
        <v>801.15586705482008</v>
      </c>
      <c r="N3216">
        <v>1</v>
      </c>
      <c r="O3216">
        <v>0</v>
      </c>
      <c r="P3216">
        <v>951.42821245901655</v>
      </c>
      <c r="Q3216">
        <v>1923.9936232424291</v>
      </c>
      <c r="R3216">
        <v>198.93367446987369</v>
      </c>
      <c r="S3216">
        <f>L3216-E3216</f>
        <v>12431.789999999997</v>
      </c>
      <c r="T3216">
        <f>0.008*S3216</f>
        <v>99.454319999999981</v>
      </c>
    </row>
    <row r="3217" spans="1:20" x14ac:dyDescent="0.35">
      <c r="A3217">
        <v>100490557</v>
      </c>
      <c r="B3217">
        <v>1603013351804</v>
      </c>
      <c r="C3217">
        <v>23</v>
      </c>
      <c r="D3217">
        <v>1755.4450947181019</v>
      </c>
      <c r="E3217">
        <v>30217.99</v>
      </c>
      <c r="F3217">
        <v>84</v>
      </c>
      <c r="G3217">
        <v>17.86</v>
      </c>
      <c r="H3217">
        <v>1</v>
      </c>
      <c r="I3217" t="s">
        <v>22</v>
      </c>
      <c r="J3217">
        <v>23</v>
      </c>
      <c r="K3217">
        <v>1788.8578811174521</v>
      </c>
      <c r="L3217">
        <v>52881.482500000013</v>
      </c>
      <c r="M3217">
        <v>1271.651219945838</v>
      </c>
      <c r="N3217">
        <v>1</v>
      </c>
      <c r="O3217">
        <v>0</v>
      </c>
      <c r="P3217">
        <v>1734.4796008743169</v>
      </c>
      <c r="Q3217">
        <v>3849.924086021399</v>
      </c>
      <c r="R3217">
        <v>326.58660402963011</v>
      </c>
      <c r="S3217">
        <f>L3217-E3217</f>
        <v>22663.492500000011</v>
      </c>
      <c r="T3217">
        <f>0.008*S3217</f>
        <v>181.30794000000009</v>
      </c>
    </row>
    <row r="3218" spans="1:20" x14ac:dyDescent="0.35">
      <c r="A3218">
        <v>101043910</v>
      </c>
      <c r="B3218">
        <v>1890315060613</v>
      </c>
      <c r="C3218">
        <v>21.483870967741939</v>
      </c>
      <c r="D3218">
        <v>2135.1286947116009</v>
      </c>
      <c r="E3218">
        <v>43186.91</v>
      </c>
      <c r="F3218">
        <v>60</v>
      </c>
      <c r="G3218">
        <v>17.850000000000001</v>
      </c>
      <c r="H3218">
        <v>0</v>
      </c>
      <c r="I3218" t="s">
        <v>21</v>
      </c>
      <c r="J3218">
        <v>19</v>
      </c>
      <c r="K3218">
        <v>299.90728008029691</v>
      </c>
      <c r="L3218">
        <v>75577.092499999999</v>
      </c>
      <c r="M3218">
        <v>2065.2392510073901</v>
      </c>
      <c r="N3218">
        <v>1</v>
      </c>
      <c r="O3218">
        <v>1700.48458125</v>
      </c>
      <c r="P3218">
        <v>2478.881435191257</v>
      </c>
      <c r="Q3218">
        <v>4888.565023498084</v>
      </c>
      <c r="R3218">
        <v>409.29172697652979</v>
      </c>
      <c r="S3218">
        <f>L3218-E3218</f>
        <v>32390.182499999995</v>
      </c>
      <c r="T3218">
        <f>0.008*S3218</f>
        <v>259.12145999999996</v>
      </c>
    </row>
    <row r="3219" spans="1:20" x14ac:dyDescent="0.35">
      <c r="A3219">
        <v>100616347</v>
      </c>
      <c r="B3219">
        <v>1812254170101</v>
      </c>
      <c r="C3219">
        <v>22</v>
      </c>
      <c r="D3219">
        <v>828.56736106079438</v>
      </c>
      <c r="E3219">
        <v>12606.29</v>
      </c>
      <c r="F3219">
        <v>60</v>
      </c>
      <c r="G3219">
        <v>17.850000000000001</v>
      </c>
      <c r="H3219">
        <v>1</v>
      </c>
      <c r="I3219" t="s">
        <v>18</v>
      </c>
      <c r="J3219">
        <v>22</v>
      </c>
      <c r="K3219">
        <v>672.75556137083186</v>
      </c>
      <c r="L3219">
        <v>22061.0075</v>
      </c>
      <c r="M3219">
        <v>609.30102555391295</v>
      </c>
      <c r="N3219">
        <v>1</v>
      </c>
      <c r="O3219">
        <v>0</v>
      </c>
      <c r="P3219">
        <v>723.58726863387983</v>
      </c>
      <c r="Q3219">
        <v>1463.249956728564</v>
      </c>
      <c r="R3219">
        <v>66.907126723852343</v>
      </c>
      <c r="S3219">
        <f>L3219-E3219</f>
        <v>9454.7174999999988</v>
      </c>
      <c r="T3219">
        <f>0.008*S3219</f>
        <v>75.637739999999994</v>
      </c>
    </row>
    <row r="3220" spans="1:20" x14ac:dyDescent="0.35">
      <c r="A3220">
        <v>100889158</v>
      </c>
      <c r="B3220">
        <v>2806773751001</v>
      </c>
      <c r="C3220">
        <v>23.491943127962081</v>
      </c>
      <c r="D3220">
        <v>1373.6243441167351</v>
      </c>
      <c r="E3220">
        <v>7534.63</v>
      </c>
      <c r="F3220">
        <v>72</v>
      </c>
      <c r="G3220">
        <v>17.850000000000001</v>
      </c>
      <c r="H3220">
        <v>0</v>
      </c>
      <c r="I3220" t="s">
        <v>20</v>
      </c>
      <c r="J3220">
        <v>18.64</v>
      </c>
      <c r="K3220">
        <v>119.42733708172661</v>
      </c>
      <c r="L3220">
        <v>13185.602500000001</v>
      </c>
      <c r="M3220">
        <v>343.07976235474058</v>
      </c>
      <c r="N3220">
        <v>1</v>
      </c>
      <c r="O3220">
        <v>296.67605624999999</v>
      </c>
      <c r="P3220">
        <v>432.47952743169412</v>
      </c>
      <c r="Q3220">
        <v>963.70304147632055</v>
      </c>
      <c r="R3220">
        <v>115.1201207128998</v>
      </c>
      <c r="S3220">
        <f>L3220-E3220</f>
        <v>5650.9725000000008</v>
      </c>
      <c r="T3220">
        <f>0.008*S3220</f>
        <v>45.207780000000007</v>
      </c>
    </row>
    <row r="3221" spans="1:20" x14ac:dyDescent="0.35">
      <c r="A3221">
        <v>100758063</v>
      </c>
      <c r="B3221">
        <v>2590389111803</v>
      </c>
      <c r="C3221">
        <v>22</v>
      </c>
      <c r="D3221">
        <v>882.17017941078814</v>
      </c>
      <c r="E3221">
        <v>6035.37</v>
      </c>
      <c r="F3221">
        <v>48</v>
      </c>
      <c r="G3221">
        <v>17.850000000000001</v>
      </c>
      <c r="H3221">
        <v>1</v>
      </c>
      <c r="I3221" t="s">
        <v>21</v>
      </c>
      <c r="J3221">
        <v>22</v>
      </c>
      <c r="K3221">
        <v>94.15314435603068</v>
      </c>
      <c r="L3221">
        <v>10561.897499999999</v>
      </c>
      <c r="M3221">
        <v>332.7639647319055</v>
      </c>
      <c r="N3221">
        <v>1</v>
      </c>
      <c r="O3221">
        <v>0</v>
      </c>
      <c r="P3221">
        <v>346.42364196721309</v>
      </c>
      <c r="Q3221">
        <v>669.5671893316412</v>
      </c>
      <c r="R3221">
        <v>228.99040300839741</v>
      </c>
      <c r="S3221">
        <f>L3221-E3221</f>
        <v>4526.5274999999992</v>
      </c>
      <c r="T3221">
        <f>0.008*S3221</f>
        <v>36.212219999999995</v>
      </c>
    </row>
    <row r="3222" spans="1:20" x14ac:dyDescent="0.35">
      <c r="A3222">
        <v>100839582</v>
      </c>
      <c r="B3222">
        <v>2414359270101</v>
      </c>
      <c r="C3222">
        <v>21</v>
      </c>
      <c r="D3222">
        <v>1352.667990285684</v>
      </c>
      <c r="E3222">
        <v>19857.099999999999</v>
      </c>
      <c r="F3222">
        <v>60</v>
      </c>
      <c r="G3222">
        <v>17.84</v>
      </c>
      <c r="H3222">
        <v>1</v>
      </c>
      <c r="I3222" t="s">
        <v>18</v>
      </c>
      <c r="J3222">
        <v>21</v>
      </c>
      <c r="K3222">
        <v>977.78058036037692</v>
      </c>
      <c r="L3222">
        <v>34749.925000000003</v>
      </c>
      <c r="M3222">
        <v>940.10222424656467</v>
      </c>
      <c r="N3222">
        <v>1</v>
      </c>
      <c r="O3222">
        <v>0</v>
      </c>
      <c r="P3222">
        <v>1139.7758382513659</v>
      </c>
      <c r="Q3222">
        <v>2194.275830296494</v>
      </c>
      <c r="R3222">
        <v>76.719411684750867</v>
      </c>
      <c r="S3222">
        <f>L3222-E3222</f>
        <v>14892.825000000004</v>
      </c>
      <c r="T3222">
        <f>0.008*S3222</f>
        <v>119.14260000000004</v>
      </c>
    </row>
    <row r="3223" spans="1:20" x14ac:dyDescent="0.35">
      <c r="A3223">
        <v>100971271</v>
      </c>
      <c r="B3223">
        <v>2431933780701</v>
      </c>
      <c r="C3223">
        <v>18</v>
      </c>
      <c r="D3223">
        <v>1295.0647987825689</v>
      </c>
      <c r="E3223">
        <v>5023.6400000000003</v>
      </c>
      <c r="F3223">
        <v>60</v>
      </c>
      <c r="G3223">
        <v>17.829999999999998</v>
      </c>
      <c r="H3223">
        <v>1</v>
      </c>
      <c r="I3223" t="s">
        <v>20</v>
      </c>
      <c r="J3223">
        <v>18</v>
      </c>
      <c r="K3223">
        <v>0</v>
      </c>
      <c r="L3223">
        <v>8791.3700000000008</v>
      </c>
      <c r="M3223">
        <v>223.2430160798649</v>
      </c>
      <c r="N3223">
        <v>1</v>
      </c>
      <c r="O3223">
        <v>0</v>
      </c>
      <c r="P3223">
        <v>288.35144568306009</v>
      </c>
      <c r="Q3223">
        <v>471.89372042344502</v>
      </c>
      <c r="R3223">
        <v>183.54227474038481</v>
      </c>
      <c r="S3223">
        <f>L3223-E3223</f>
        <v>3767.7300000000005</v>
      </c>
      <c r="T3223">
        <f>0.008*S3223</f>
        <v>30.141840000000006</v>
      </c>
    </row>
    <row r="3224" spans="1:20" x14ac:dyDescent="0.35">
      <c r="A3224">
        <v>100221013</v>
      </c>
      <c r="B3224">
        <v>2621235091801</v>
      </c>
      <c r="C3224">
        <v>22</v>
      </c>
      <c r="D3224">
        <v>8191.5802373858896</v>
      </c>
      <c r="E3224">
        <v>124520.94</v>
      </c>
      <c r="F3224">
        <v>48</v>
      </c>
      <c r="G3224">
        <v>17.82</v>
      </c>
      <c r="H3224">
        <v>1</v>
      </c>
      <c r="I3224" t="s">
        <v>19</v>
      </c>
      <c r="J3224">
        <v>22</v>
      </c>
      <c r="K3224">
        <v>5684.8228380863729</v>
      </c>
      <c r="L3224">
        <v>217911.64499999999</v>
      </c>
      <c r="M3224">
        <v>6865.541248762499</v>
      </c>
      <c r="N3224">
        <v>1</v>
      </c>
      <c r="O3224">
        <v>0</v>
      </c>
      <c r="P3224">
        <v>7147.3658675409861</v>
      </c>
      <c r="Q3224">
        <v>13814.41996244371</v>
      </c>
      <c r="R3224">
        <v>982.23125681635429</v>
      </c>
      <c r="S3224">
        <f>L3224-E3224</f>
        <v>93390.704999999987</v>
      </c>
      <c r="T3224">
        <f>0.008*S3224</f>
        <v>747.12563999999986</v>
      </c>
    </row>
    <row r="3225" spans="1:20" x14ac:dyDescent="0.35">
      <c r="A3225">
        <v>100707923</v>
      </c>
      <c r="B3225">
        <v>1990894421331</v>
      </c>
      <c r="C3225">
        <v>15</v>
      </c>
      <c r="D3225">
        <v>768.41474178938881</v>
      </c>
      <c r="E3225">
        <v>5853.35</v>
      </c>
      <c r="F3225">
        <v>60</v>
      </c>
      <c r="G3225">
        <v>17.8</v>
      </c>
      <c r="H3225">
        <v>1</v>
      </c>
      <c r="I3225" t="s">
        <v>18</v>
      </c>
      <c r="J3225">
        <v>15</v>
      </c>
      <c r="K3225">
        <v>93.70204379237839</v>
      </c>
      <c r="L3225">
        <v>10243.362499999999</v>
      </c>
      <c r="M3225">
        <v>243.6888777242294</v>
      </c>
      <c r="N3225">
        <v>1</v>
      </c>
      <c r="O3225">
        <v>0</v>
      </c>
      <c r="P3225">
        <v>335.97589289617491</v>
      </c>
      <c r="Q3225">
        <v>454.17431656629401</v>
      </c>
      <c r="R3225">
        <v>24.496379877740711</v>
      </c>
      <c r="S3225">
        <f>L3225-E3225</f>
        <v>4390.0124999999989</v>
      </c>
      <c r="T3225">
        <f>0.008*S3225</f>
        <v>35.120099999999994</v>
      </c>
    </row>
    <row r="3226" spans="1:20" x14ac:dyDescent="0.35">
      <c r="A3226">
        <v>957600674</v>
      </c>
      <c r="B3226">
        <v>1742584882101</v>
      </c>
      <c r="C3226">
        <v>18</v>
      </c>
      <c r="D3226">
        <v>908.61865584506359</v>
      </c>
      <c r="E3226">
        <v>5210.12</v>
      </c>
      <c r="F3226">
        <v>24</v>
      </c>
      <c r="G3226">
        <v>17.8</v>
      </c>
      <c r="H3226">
        <v>1</v>
      </c>
      <c r="I3226" t="s">
        <v>22</v>
      </c>
      <c r="J3226">
        <v>18</v>
      </c>
      <c r="K3226">
        <v>40.085144418128039</v>
      </c>
      <c r="L3226">
        <v>9117.7099999999991</v>
      </c>
      <c r="M3226">
        <v>455.19348376841168</v>
      </c>
      <c r="N3226">
        <v>1</v>
      </c>
      <c r="O3226">
        <v>0</v>
      </c>
      <c r="P3226">
        <v>299.05519387978143</v>
      </c>
      <c r="Q3226">
        <v>353.33991861181897</v>
      </c>
      <c r="R3226">
        <v>14.199580313909561</v>
      </c>
      <c r="S3226">
        <f>L3226-E3226</f>
        <v>3907.5899999999992</v>
      </c>
      <c r="T3226">
        <f>0.008*S3226</f>
        <v>31.260719999999996</v>
      </c>
    </row>
    <row r="3227" spans="1:20" x14ac:dyDescent="0.35">
      <c r="A3227">
        <v>101114118</v>
      </c>
      <c r="B3227">
        <v>2096076530117</v>
      </c>
      <c r="C3227">
        <v>18.7</v>
      </c>
      <c r="D3227">
        <v>703.68174707433616</v>
      </c>
      <c r="E3227">
        <v>3359.77</v>
      </c>
      <c r="F3227">
        <v>24</v>
      </c>
      <c r="G3227">
        <v>17.79</v>
      </c>
      <c r="H3227">
        <v>1</v>
      </c>
      <c r="I3227" t="s">
        <v>20</v>
      </c>
      <c r="J3227">
        <v>18.7</v>
      </c>
      <c r="K3227">
        <v>10.79744700934862</v>
      </c>
      <c r="L3227">
        <v>5879.5974999999999</v>
      </c>
      <c r="M3227">
        <v>295.5261029209928</v>
      </c>
      <c r="N3227">
        <v>1</v>
      </c>
      <c r="O3227">
        <v>0</v>
      </c>
      <c r="P3227">
        <v>192.8471261202186</v>
      </c>
      <c r="Q3227">
        <v>237.29318604393049</v>
      </c>
      <c r="R3227">
        <v>33.648612914363298</v>
      </c>
      <c r="S3227">
        <f>L3227-E3227</f>
        <v>2519.8274999999999</v>
      </c>
      <c r="T3227">
        <f>0.008*S3227</f>
        <v>20.158619999999999</v>
      </c>
    </row>
    <row r="3228" spans="1:20" x14ac:dyDescent="0.35">
      <c r="A3228">
        <v>2500110913</v>
      </c>
      <c r="B3228">
        <v>2661452640114</v>
      </c>
      <c r="C3228">
        <v>22</v>
      </c>
      <c r="D3228">
        <v>1767.610370263028</v>
      </c>
      <c r="E3228">
        <v>18757.87</v>
      </c>
      <c r="F3228">
        <v>60</v>
      </c>
      <c r="G3228">
        <v>17.78</v>
      </c>
      <c r="H3228">
        <v>1</v>
      </c>
      <c r="I3228" t="s">
        <v>18</v>
      </c>
      <c r="J3228">
        <v>22</v>
      </c>
      <c r="K3228">
        <v>31.822772623389032</v>
      </c>
      <c r="L3228">
        <v>32826.272499999999</v>
      </c>
      <c r="M3228">
        <v>906.6259326262508</v>
      </c>
      <c r="N3228">
        <v>1</v>
      </c>
      <c r="O3228">
        <v>0</v>
      </c>
      <c r="P3228">
        <v>1076.681237595629</v>
      </c>
      <c r="Q3228">
        <v>2177.2823301558219</v>
      </c>
      <c r="R3228">
        <v>1068.7783199368041</v>
      </c>
      <c r="S3228">
        <f>L3228-E3228</f>
        <v>14068.4025</v>
      </c>
      <c r="T3228">
        <f>0.008*S3228</f>
        <v>112.54722000000001</v>
      </c>
    </row>
    <row r="3229" spans="1:20" x14ac:dyDescent="0.35">
      <c r="A3229">
        <v>100939934</v>
      </c>
      <c r="B3229">
        <v>2616247091215</v>
      </c>
      <c r="C3229">
        <v>20.496385542168671</v>
      </c>
      <c r="D3229">
        <v>1413.741495699373</v>
      </c>
      <c r="E3229">
        <v>24024.75</v>
      </c>
      <c r="F3229">
        <v>72</v>
      </c>
      <c r="G3229">
        <v>17.77</v>
      </c>
      <c r="H3229">
        <v>1</v>
      </c>
      <c r="I3229" t="s">
        <v>20</v>
      </c>
      <c r="J3229">
        <v>17.7</v>
      </c>
      <c r="K3229">
        <v>157.203438568411</v>
      </c>
      <c r="L3229">
        <v>42043.3125</v>
      </c>
      <c r="M3229">
        <v>1019.189875296414</v>
      </c>
      <c r="N3229">
        <v>1</v>
      </c>
      <c r="O3229">
        <v>0</v>
      </c>
      <c r="P3229">
        <v>1378.994393442623</v>
      </c>
      <c r="Q3229">
        <v>2661.9768612714111</v>
      </c>
      <c r="R3229">
        <v>1125.779029260377</v>
      </c>
      <c r="S3229">
        <f>L3229-E3229</f>
        <v>18018.5625</v>
      </c>
      <c r="T3229">
        <f>0.008*S3229</f>
        <v>144.14850000000001</v>
      </c>
    </row>
    <row r="3230" spans="1:20" x14ac:dyDescent="0.35">
      <c r="A3230">
        <v>907121988</v>
      </c>
      <c r="B3230">
        <v>1826728080101</v>
      </c>
      <c r="C3230">
        <v>16</v>
      </c>
      <c r="D3230">
        <v>1142.948684468874</v>
      </c>
      <c r="E3230">
        <v>7644.85</v>
      </c>
      <c r="F3230">
        <v>60</v>
      </c>
      <c r="G3230">
        <v>17.77</v>
      </c>
      <c r="H3230">
        <v>1</v>
      </c>
      <c r="I3230" t="s">
        <v>19</v>
      </c>
      <c r="J3230">
        <v>16</v>
      </c>
      <c r="K3230">
        <v>89.443878839738318</v>
      </c>
      <c r="L3230">
        <v>13378.487499999999</v>
      </c>
      <c r="M3230">
        <v>325.33882315549528</v>
      </c>
      <c r="N3230">
        <v>1</v>
      </c>
      <c r="O3230">
        <v>0</v>
      </c>
      <c r="P3230">
        <v>438.80603497267771</v>
      </c>
      <c r="Q3230">
        <v>634.62391866814392</v>
      </c>
      <c r="R3230">
        <v>106.3740048557279</v>
      </c>
      <c r="S3230">
        <f>L3230-E3230</f>
        <v>5733.6374999999989</v>
      </c>
      <c r="T3230">
        <f>0.008*S3230</f>
        <v>45.869099999999989</v>
      </c>
    </row>
    <row r="3231" spans="1:20" x14ac:dyDescent="0.35">
      <c r="A3231">
        <v>2500013815</v>
      </c>
      <c r="B3231">
        <v>2308459750101</v>
      </c>
      <c r="C3231">
        <v>21</v>
      </c>
      <c r="D3231">
        <v>2183.7036837930109</v>
      </c>
      <c r="E3231">
        <v>8362.1299999999992</v>
      </c>
      <c r="F3231">
        <v>72</v>
      </c>
      <c r="G3231">
        <v>17.71</v>
      </c>
      <c r="H3231">
        <v>1</v>
      </c>
      <c r="I3231" t="s">
        <v>19</v>
      </c>
      <c r="J3231">
        <v>21</v>
      </c>
      <c r="K3231">
        <v>0</v>
      </c>
      <c r="L3231">
        <v>14633.727500000001</v>
      </c>
      <c r="M3231">
        <v>359.05308594801221</v>
      </c>
      <c r="N3231">
        <v>1</v>
      </c>
      <c r="O3231">
        <v>0</v>
      </c>
      <c r="P3231">
        <v>479.97712306010931</v>
      </c>
      <c r="Q3231">
        <v>950.47753405513822</v>
      </c>
      <c r="R3231">
        <v>470.50041099502891</v>
      </c>
      <c r="S3231">
        <f>L3231-E3231</f>
        <v>6271.5975000000017</v>
      </c>
      <c r="T3231">
        <f>0.008*S3231</f>
        <v>50.172780000000017</v>
      </c>
    </row>
    <row r="3232" spans="1:20" x14ac:dyDescent="0.35">
      <c r="A3232">
        <v>100984207</v>
      </c>
      <c r="B3232">
        <v>2305711150101</v>
      </c>
      <c r="C3232">
        <v>21</v>
      </c>
      <c r="D3232">
        <v>557.38250937462999</v>
      </c>
      <c r="E3232">
        <v>6869.88</v>
      </c>
      <c r="F3232">
        <v>48</v>
      </c>
      <c r="G3232">
        <v>17.71</v>
      </c>
      <c r="H3232">
        <v>1</v>
      </c>
      <c r="I3232" t="s">
        <v>21</v>
      </c>
      <c r="J3232">
        <v>21</v>
      </c>
      <c r="K3232">
        <v>305.32003842691478</v>
      </c>
      <c r="L3232">
        <v>12022.29</v>
      </c>
      <c r="M3232">
        <v>372.27856492386218</v>
      </c>
      <c r="N3232">
        <v>1</v>
      </c>
      <c r="O3232">
        <v>0</v>
      </c>
      <c r="P3232">
        <v>394.32360393442627</v>
      </c>
      <c r="Q3232">
        <v>725.39344909441002</v>
      </c>
      <c r="R3232">
        <v>25.749806733068851</v>
      </c>
      <c r="S3232">
        <f>L3232-E3232</f>
        <v>5152.4100000000008</v>
      </c>
      <c r="T3232">
        <f>0.008*S3232</f>
        <v>41.219280000000005</v>
      </c>
    </row>
    <row r="3233" spans="1:20" x14ac:dyDescent="0.35">
      <c r="A3233">
        <v>100336916</v>
      </c>
      <c r="B3233">
        <v>2496431700101</v>
      </c>
      <c r="C3233">
        <v>23</v>
      </c>
      <c r="D3233">
        <v>774.19443111990506</v>
      </c>
      <c r="E3233">
        <v>2952.81</v>
      </c>
      <c r="F3233">
        <v>36</v>
      </c>
      <c r="G3233">
        <v>17.71</v>
      </c>
      <c r="H3233">
        <v>1</v>
      </c>
      <c r="I3233" t="s">
        <v>21</v>
      </c>
      <c r="J3233">
        <v>23</v>
      </c>
      <c r="K3233">
        <v>0</v>
      </c>
      <c r="L3233">
        <v>5167.4174999999996</v>
      </c>
      <c r="M3233">
        <v>200.02929258857711</v>
      </c>
      <c r="N3233">
        <v>1</v>
      </c>
      <c r="O3233">
        <v>0</v>
      </c>
      <c r="P3233">
        <v>169.4880668852459</v>
      </c>
      <c r="Q3233">
        <v>316.21972391250961</v>
      </c>
      <c r="R3233">
        <v>146.73165702726371</v>
      </c>
      <c r="S3233">
        <f>L3233-E3233</f>
        <v>2214.6074999999996</v>
      </c>
      <c r="T3233">
        <f>0.008*S3233</f>
        <v>17.716859999999997</v>
      </c>
    </row>
    <row r="3234" spans="1:20" x14ac:dyDescent="0.35">
      <c r="A3234">
        <v>100991848</v>
      </c>
      <c r="B3234">
        <v>2598673570101</v>
      </c>
      <c r="C3234">
        <v>22</v>
      </c>
      <c r="D3234">
        <v>8175.1979624665037</v>
      </c>
      <c r="E3234">
        <v>138794.84</v>
      </c>
      <c r="F3234">
        <v>60</v>
      </c>
      <c r="G3234">
        <v>17.7</v>
      </c>
      <c r="H3234">
        <v>1</v>
      </c>
      <c r="I3234" t="s">
        <v>21</v>
      </c>
      <c r="J3234">
        <v>22</v>
      </c>
      <c r="K3234">
        <v>1445.543617962569</v>
      </c>
      <c r="L3234">
        <v>242890.97</v>
      </c>
      <c r="M3234">
        <v>6708.384334613218</v>
      </c>
      <c r="N3234">
        <v>1</v>
      </c>
      <c r="O3234">
        <v>0</v>
      </c>
      <c r="P3234">
        <v>7966.672127650274</v>
      </c>
      <c r="Q3234">
        <v>16110.33409703791</v>
      </c>
      <c r="R3234">
        <v>6698.1183514250642</v>
      </c>
      <c r="S3234">
        <f>L3234-E3234</f>
        <v>104096.13</v>
      </c>
      <c r="T3234">
        <f>0.008*S3234</f>
        <v>832.76904000000002</v>
      </c>
    </row>
    <row r="3235" spans="1:20" x14ac:dyDescent="0.35">
      <c r="A3235">
        <v>100510760</v>
      </c>
      <c r="B3235">
        <v>1956543661001</v>
      </c>
      <c r="C3235">
        <v>23</v>
      </c>
      <c r="D3235">
        <v>1543.3865656334419</v>
      </c>
      <c r="E3235">
        <v>26569.56</v>
      </c>
      <c r="F3235">
        <v>72</v>
      </c>
      <c r="G3235">
        <v>17.690000000000001</v>
      </c>
      <c r="H3235">
        <v>1</v>
      </c>
      <c r="I3235" t="s">
        <v>22</v>
      </c>
      <c r="J3235">
        <v>23</v>
      </c>
      <c r="K3235">
        <v>1572.763072938782</v>
      </c>
      <c r="L3235">
        <v>46496.73</v>
      </c>
      <c r="M3235">
        <v>1196.04047379809</v>
      </c>
      <c r="N3235">
        <v>1</v>
      </c>
      <c r="O3235">
        <v>0</v>
      </c>
      <c r="P3235">
        <v>1525.0637062295091</v>
      </c>
      <c r="Q3235">
        <v>3323.4047745228258</v>
      </c>
      <c r="R3235">
        <v>225.57799535453569</v>
      </c>
      <c r="S3235">
        <f>L3235-E3235</f>
        <v>19927.170000000002</v>
      </c>
      <c r="T3235">
        <f>0.008*S3235</f>
        <v>159.41736000000003</v>
      </c>
    </row>
    <row r="3236" spans="1:20" x14ac:dyDescent="0.35">
      <c r="A3236">
        <v>100872320</v>
      </c>
      <c r="B3236">
        <v>1782741511216</v>
      </c>
      <c r="C3236">
        <v>22</v>
      </c>
      <c r="D3236">
        <v>1147.871253989284</v>
      </c>
      <c r="E3236">
        <v>25641.72</v>
      </c>
      <c r="F3236">
        <v>84</v>
      </c>
      <c r="G3236">
        <v>17.66</v>
      </c>
      <c r="H3236">
        <v>1</v>
      </c>
      <c r="I3236" t="s">
        <v>19</v>
      </c>
      <c r="J3236">
        <v>22</v>
      </c>
      <c r="K3236">
        <v>1594.8855516171391</v>
      </c>
      <c r="L3236">
        <v>44873.01</v>
      </c>
      <c r="M3236">
        <v>1051.192617530075</v>
      </c>
      <c r="N3236">
        <v>1</v>
      </c>
      <c r="O3236">
        <v>0</v>
      </c>
      <c r="P3236">
        <v>1471.8067042622949</v>
      </c>
      <c r="Q3236">
        <v>3118.2701292424381</v>
      </c>
      <c r="R3236">
        <v>51.577873363003853</v>
      </c>
      <c r="S3236">
        <f>L3236-E3236</f>
        <v>19231.29</v>
      </c>
      <c r="T3236">
        <f>0.008*S3236</f>
        <v>153.85032000000001</v>
      </c>
    </row>
    <row r="3237" spans="1:20" x14ac:dyDescent="0.35">
      <c r="A3237">
        <v>100137037</v>
      </c>
      <c r="B3237">
        <v>1698883041107</v>
      </c>
      <c r="C3237">
        <v>20</v>
      </c>
      <c r="D3237">
        <v>1329.3818461747439</v>
      </c>
      <c r="E3237">
        <v>20649.349999999999</v>
      </c>
      <c r="F3237">
        <v>72</v>
      </c>
      <c r="G3237">
        <v>17.66</v>
      </c>
      <c r="H3237">
        <v>1</v>
      </c>
      <c r="I3237" t="s">
        <v>22</v>
      </c>
      <c r="J3237">
        <v>20</v>
      </c>
      <c r="K3237">
        <v>991.8753082558469</v>
      </c>
      <c r="L3237">
        <v>36136.362500000003</v>
      </c>
      <c r="M3237">
        <v>865.56800530251837</v>
      </c>
      <c r="N3237">
        <v>1</v>
      </c>
      <c r="O3237">
        <v>0</v>
      </c>
      <c r="P3237">
        <v>1185.250122404371</v>
      </c>
      <c r="Q3237">
        <v>2229.8092634191448</v>
      </c>
      <c r="R3237">
        <v>52.683832758926883</v>
      </c>
      <c r="S3237">
        <f>L3237-E3237</f>
        <v>15487.012500000004</v>
      </c>
      <c r="T3237">
        <f>0.008*S3237</f>
        <v>123.89610000000003</v>
      </c>
    </row>
    <row r="3238" spans="1:20" x14ac:dyDescent="0.35">
      <c r="A3238">
        <v>100884310</v>
      </c>
      <c r="B3238">
        <v>1983337061908</v>
      </c>
      <c r="C3238">
        <v>23</v>
      </c>
      <c r="D3238">
        <v>565.9084073989286</v>
      </c>
      <c r="E3238">
        <v>5584.52</v>
      </c>
      <c r="F3238">
        <v>72</v>
      </c>
      <c r="G3238">
        <v>17.61</v>
      </c>
      <c r="H3238">
        <v>1</v>
      </c>
      <c r="I3238" t="s">
        <v>22</v>
      </c>
      <c r="J3238">
        <v>23</v>
      </c>
      <c r="K3238">
        <v>223.98523408936671</v>
      </c>
      <c r="L3238">
        <v>9772.91</v>
      </c>
      <c r="M3238">
        <v>251.38963335241201</v>
      </c>
      <c r="N3238">
        <v>1</v>
      </c>
      <c r="O3238">
        <v>0</v>
      </c>
      <c r="P3238">
        <v>320.54534469945361</v>
      </c>
      <c r="Q3238">
        <v>698.52946121118384</v>
      </c>
      <c r="R3238">
        <v>153.99888242236349</v>
      </c>
      <c r="S3238">
        <f>L3238-E3238</f>
        <v>4188.3899999999994</v>
      </c>
      <c r="T3238">
        <f>0.008*S3238</f>
        <v>33.507119999999993</v>
      </c>
    </row>
    <row r="3239" spans="1:20" x14ac:dyDescent="0.35">
      <c r="A3239">
        <v>901801530</v>
      </c>
      <c r="B3239">
        <v>2260236641210</v>
      </c>
      <c r="C3239">
        <v>22</v>
      </c>
      <c r="D3239">
        <v>1933.3238424751869</v>
      </c>
      <c r="E3239">
        <v>20712.27</v>
      </c>
      <c r="F3239">
        <v>60</v>
      </c>
      <c r="G3239">
        <v>17.59</v>
      </c>
      <c r="H3239">
        <v>1</v>
      </c>
      <c r="I3239" t="s">
        <v>20</v>
      </c>
      <c r="J3239">
        <v>22</v>
      </c>
      <c r="K3239">
        <v>103.7918479027139</v>
      </c>
      <c r="L3239">
        <v>36246.472500000003</v>
      </c>
      <c r="M3239">
        <v>1001.088135569589</v>
      </c>
      <c r="N3239">
        <v>1</v>
      </c>
      <c r="O3239">
        <v>0</v>
      </c>
      <c r="P3239">
        <v>1188.861661639344</v>
      </c>
      <c r="Q3239">
        <v>2404.1354102793398</v>
      </c>
      <c r="R3239">
        <v>1111.4819007372821</v>
      </c>
      <c r="S3239">
        <f>L3239-E3239</f>
        <v>15534.202500000003</v>
      </c>
      <c r="T3239">
        <f>0.008*S3239</f>
        <v>124.27362000000002</v>
      </c>
    </row>
    <row r="3240" spans="1:20" x14ac:dyDescent="0.35">
      <c r="A3240">
        <v>101336993</v>
      </c>
      <c r="B3240">
        <v>3023278780101</v>
      </c>
      <c r="C3240">
        <v>20.926829268292678</v>
      </c>
      <c r="D3240">
        <v>1302.9489431041341</v>
      </c>
      <c r="E3240">
        <v>29377.38</v>
      </c>
      <c r="F3240">
        <v>72</v>
      </c>
      <c r="G3240">
        <v>17.559999999999999</v>
      </c>
      <c r="H3240">
        <v>0</v>
      </c>
      <c r="I3240" t="s">
        <v>19</v>
      </c>
      <c r="J3240">
        <v>18</v>
      </c>
      <c r="K3240">
        <v>260.85486810008479</v>
      </c>
      <c r="L3240">
        <v>51410.415000000001</v>
      </c>
      <c r="M3240">
        <v>1259.199824416087</v>
      </c>
      <c r="N3240">
        <v>1</v>
      </c>
      <c r="O3240">
        <v>1156.7343375</v>
      </c>
      <c r="P3240">
        <v>1686.2295055737709</v>
      </c>
      <c r="Q3240">
        <v>3326.9362614631359</v>
      </c>
      <c r="R3240">
        <v>223.1175502892809</v>
      </c>
      <c r="S3240">
        <f>L3240-E3240</f>
        <v>22033.035</v>
      </c>
      <c r="T3240">
        <f>0.008*S3240</f>
        <v>176.26428000000001</v>
      </c>
    </row>
    <row r="3241" spans="1:20" x14ac:dyDescent="0.35">
      <c r="A3241">
        <v>100601729</v>
      </c>
      <c r="B3241">
        <v>1808379661805</v>
      </c>
      <c r="C3241">
        <v>22</v>
      </c>
      <c r="D3241">
        <v>1543.7978139688789</v>
      </c>
      <c r="E3241">
        <v>11457.35</v>
      </c>
      <c r="F3241">
        <v>48</v>
      </c>
      <c r="G3241">
        <v>17.55</v>
      </c>
      <c r="H3241">
        <v>1</v>
      </c>
      <c r="I3241" t="s">
        <v>22</v>
      </c>
      <c r="J3241">
        <v>22</v>
      </c>
      <c r="K3241">
        <v>272.97529523479898</v>
      </c>
      <c r="L3241">
        <v>20050.362499999999</v>
      </c>
      <c r="M3241">
        <v>631.70828156701202</v>
      </c>
      <c r="N3241">
        <v>1</v>
      </c>
      <c r="O3241">
        <v>0</v>
      </c>
      <c r="P3241">
        <v>657.63936830601097</v>
      </c>
      <c r="Q3241">
        <v>1271.084562618179</v>
      </c>
      <c r="R3241">
        <v>340.46989907736952</v>
      </c>
      <c r="S3241">
        <f>L3241-E3241</f>
        <v>8593.0124999999989</v>
      </c>
      <c r="T3241">
        <f>0.008*S3241</f>
        <v>68.744099999999989</v>
      </c>
    </row>
    <row r="3242" spans="1:20" x14ac:dyDescent="0.35">
      <c r="A3242">
        <v>100882705</v>
      </c>
      <c r="B3242">
        <v>1640446981609</v>
      </c>
      <c r="C3242">
        <v>18.7</v>
      </c>
      <c r="D3242">
        <v>1336.995319441239</v>
      </c>
      <c r="E3242">
        <v>5178.34</v>
      </c>
      <c r="F3242">
        <v>24</v>
      </c>
      <c r="G3242">
        <v>17.55</v>
      </c>
      <c r="H3242">
        <v>1</v>
      </c>
      <c r="I3242" t="s">
        <v>22</v>
      </c>
      <c r="J3242">
        <v>18.7</v>
      </c>
      <c r="K3242">
        <v>0</v>
      </c>
      <c r="L3242">
        <v>9062.0950000000012</v>
      </c>
      <c r="M3242">
        <v>455.4879172681147</v>
      </c>
      <c r="N3242">
        <v>1</v>
      </c>
      <c r="O3242">
        <v>0</v>
      </c>
      <c r="P3242">
        <v>297.23105661202192</v>
      </c>
      <c r="Q3242">
        <v>365.73479643509148</v>
      </c>
      <c r="R3242">
        <v>68.503739823069623</v>
      </c>
      <c r="S3242">
        <f>L3242-E3242</f>
        <v>3883.755000000001</v>
      </c>
      <c r="T3242">
        <f>0.008*S3242</f>
        <v>31.070040000000009</v>
      </c>
    </row>
    <row r="3243" spans="1:20" x14ac:dyDescent="0.35">
      <c r="A3243">
        <v>100896857</v>
      </c>
      <c r="B3243">
        <v>1936659721006</v>
      </c>
      <c r="C3243">
        <v>23</v>
      </c>
      <c r="D3243">
        <v>1113.5236080508339</v>
      </c>
      <c r="E3243">
        <v>8224.7099999999991</v>
      </c>
      <c r="F3243">
        <v>60</v>
      </c>
      <c r="G3243">
        <v>17.52</v>
      </c>
      <c r="H3243">
        <v>1</v>
      </c>
      <c r="I3243" t="s">
        <v>22</v>
      </c>
      <c r="J3243">
        <v>23</v>
      </c>
      <c r="K3243">
        <v>285.41007112385711</v>
      </c>
      <c r="L3243">
        <v>14393.2425</v>
      </c>
      <c r="M3243">
        <v>405.75228658609137</v>
      </c>
      <c r="N3243">
        <v>1</v>
      </c>
      <c r="O3243">
        <v>0</v>
      </c>
      <c r="P3243">
        <v>472.08936524590172</v>
      </c>
      <c r="Q3243">
        <v>1000.6577855724</v>
      </c>
      <c r="R3243">
        <v>243.15834920264109</v>
      </c>
      <c r="S3243">
        <f>L3243-E3243</f>
        <v>6168.5325000000012</v>
      </c>
      <c r="T3243">
        <f>0.008*S3243</f>
        <v>49.34826000000001</v>
      </c>
    </row>
    <row r="3244" spans="1:20" x14ac:dyDescent="0.35">
      <c r="A3244">
        <v>100810549</v>
      </c>
      <c r="B3244">
        <v>2385145361204</v>
      </c>
      <c r="C3244">
        <v>22</v>
      </c>
      <c r="D3244">
        <v>977.70948605173737</v>
      </c>
      <c r="E3244">
        <v>4630.5200000000004</v>
      </c>
      <c r="F3244">
        <v>60</v>
      </c>
      <c r="G3244">
        <v>17.52</v>
      </c>
      <c r="H3244">
        <v>1</v>
      </c>
      <c r="I3244" t="s">
        <v>18</v>
      </c>
      <c r="J3244">
        <v>22</v>
      </c>
      <c r="K3244">
        <v>104.34995936949051</v>
      </c>
      <c r="L3244">
        <v>8103.4100000000008</v>
      </c>
      <c r="M3244">
        <v>223.80736797645511</v>
      </c>
      <c r="N3244">
        <v>1</v>
      </c>
      <c r="O3244">
        <v>0</v>
      </c>
      <c r="P3244">
        <v>265.78678732240439</v>
      </c>
      <c r="Q3244">
        <v>537.47836910230967</v>
      </c>
      <c r="R3244">
        <v>167.34162241041469</v>
      </c>
      <c r="S3244">
        <f>L3244-E3244</f>
        <v>3472.8900000000003</v>
      </c>
      <c r="T3244">
        <f>0.008*S3244</f>
        <v>27.783120000000004</v>
      </c>
    </row>
    <row r="3245" spans="1:20" x14ac:dyDescent="0.35">
      <c r="A3245">
        <v>2063599344</v>
      </c>
      <c r="B3245">
        <v>2327949440101</v>
      </c>
      <c r="C3245">
        <v>21</v>
      </c>
      <c r="D3245">
        <v>2508.221292185835</v>
      </c>
      <c r="E3245">
        <v>24912.27</v>
      </c>
      <c r="F3245">
        <v>48</v>
      </c>
      <c r="G3245">
        <v>17.510000000000002</v>
      </c>
      <c r="H3245">
        <v>1</v>
      </c>
      <c r="I3245" t="s">
        <v>20</v>
      </c>
      <c r="J3245">
        <v>21</v>
      </c>
      <c r="K3245">
        <v>1068.2252961623381</v>
      </c>
      <c r="L3245">
        <v>43596.472500000003</v>
      </c>
      <c r="M3245">
        <v>1349.995068996225</v>
      </c>
      <c r="N3245">
        <v>1</v>
      </c>
      <c r="O3245">
        <v>0</v>
      </c>
      <c r="P3245">
        <v>1429.93707147541</v>
      </c>
      <c r="Q3245">
        <v>2630.4968150930122</v>
      </c>
      <c r="R3245">
        <v>132.33444745526339</v>
      </c>
      <c r="S3245">
        <f>L3245-E3245</f>
        <v>18684.202500000003</v>
      </c>
      <c r="T3245">
        <f>0.008*S3245</f>
        <v>149.47362000000004</v>
      </c>
    </row>
    <row r="3246" spans="1:20" x14ac:dyDescent="0.35">
      <c r="A3246">
        <v>101023159</v>
      </c>
      <c r="B3246">
        <v>3420363002201</v>
      </c>
      <c r="C3246">
        <v>22</v>
      </c>
      <c r="D3246">
        <v>1791.132254053337</v>
      </c>
      <c r="E3246">
        <v>19137.89</v>
      </c>
      <c r="F3246">
        <v>36</v>
      </c>
      <c r="G3246">
        <v>17.510000000000002</v>
      </c>
      <c r="H3246">
        <v>1</v>
      </c>
      <c r="I3246" t="s">
        <v>21</v>
      </c>
      <c r="J3246">
        <v>22</v>
      </c>
      <c r="K3246">
        <v>796.68392802210292</v>
      </c>
      <c r="L3246">
        <v>33491.307500000003</v>
      </c>
      <c r="M3246">
        <v>1279.048210952418</v>
      </c>
      <c r="N3246">
        <v>1</v>
      </c>
      <c r="O3246">
        <v>0</v>
      </c>
      <c r="P3246">
        <v>1098.493970273224</v>
      </c>
      <c r="Q3246">
        <v>1954.2606495055111</v>
      </c>
      <c r="R3246">
        <v>59.082751210183687</v>
      </c>
      <c r="S3246">
        <f>L3246-E3246</f>
        <v>14353.417500000003</v>
      </c>
      <c r="T3246">
        <f>0.008*S3246</f>
        <v>114.82734000000004</v>
      </c>
    </row>
    <row r="3247" spans="1:20" x14ac:dyDescent="0.35">
      <c r="A3247">
        <v>100946928</v>
      </c>
      <c r="B3247">
        <v>2419968560501</v>
      </c>
      <c r="C3247">
        <v>23</v>
      </c>
      <c r="D3247">
        <v>1003.201267661737</v>
      </c>
      <c r="E3247">
        <v>17326.59</v>
      </c>
      <c r="F3247">
        <v>72</v>
      </c>
      <c r="G3247">
        <v>17.5</v>
      </c>
      <c r="H3247">
        <v>1</v>
      </c>
      <c r="I3247" t="s">
        <v>19</v>
      </c>
      <c r="J3247">
        <v>23</v>
      </c>
      <c r="K3247">
        <v>1078.536151690219</v>
      </c>
      <c r="L3247">
        <v>30321.532500000001</v>
      </c>
      <c r="M3247">
        <v>779.96409849862971</v>
      </c>
      <c r="N3247">
        <v>1</v>
      </c>
      <c r="O3247">
        <v>0</v>
      </c>
      <c r="P3247">
        <v>994.52732983606563</v>
      </c>
      <c r="Q3247">
        <v>2167.2647921982698</v>
      </c>
      <c r="R3247">
        <v>94.201310671984629</v>
      </c>
      <c r="S3247">
        <f>L3247-E3247</f>
        <v>12994.942500000001</v>
      </c>
      <c r="T3247">
        <f>0.008*S3247</f>
        <v>103.95954</v>
      </c>
    </row>
    <row r="3248" spans="1:20" x14ac:dyDescent="0.35">
      <c r="A3248">
        <v>100119984</v>
      </c>
      <c r="B3248">
        <v>2441231951101</v>
      </c>
      <c r="C3248">
        <v>22</v>
      </c>
      <c r="D3248">
        <v>1257.092505660373</v>
      </c>
      <c r="E3248">
        <v>4813.74</v>
      </c>
      <c r="F3248">
        <v>48</v>
      </c>
      <c r="G3248">
        <v>17.489999999999998</v>
      </c>
      <c r="H3248">
        <v>1</v>
      </c>
      <c r="I3248" t="s">
        <v>20</v>
      </c>
      <c r="J3248">
        <v>22</v>
      </c>
      <c r="K3248">
        <v>0</v>
      </c>
      <c r="L3248">
        <v>8424.0450000000001</v>
      </c>
      <c r="M3248">
        <v>265.40861746480539</v>
      </c>
      <c r="N3248">
        <v>1</v>
      </c>
      <c r="O3248">
        <v>0</v>
      </c>
      <c r="P3248">
        <v>276.30341508196722</v>
      </c>
      <c r="Q3248">
        <v>534.03890100744343</v>
      </c>
      <c r="R3248">
        <v>257.73548592547621</v>
      </c>
      <c r="S3248">
        <f>L3248-E3248</f>
        <v>3610.3050000000003</v>
      </c>
      <c r="T3248">
        <f>0.008*S3248</f>
        <v>28.882440000000003</v>
      </c>
    </row>
    <row r="3249" spans="1:20" x14ac:dyDescent="0.35">
      <c r="A3249">
        <v>100707791</v>
      </c>
      <c r="B3249">
        <v>2389900600114</v>
      </c>
      <c r="C3249">
        <v>19.100000000000001</v>
      </c>
      <c r="D3249">
        <v>605.48658850382878</v>
      </c>
      <c r="E3249">
        <v>2888.01</v>
      </c>
      <c r="F3249">
        <v>24</v>
      </c>
      <c r="G3249">
        <v>17.489999999999998</v>
      </c>
      <c r="H3249">
        <v>1</v>
      </c>
      <c r="I3249" t="s">
        <v>21</v>
      </c>
      <c r="J3249">
        <v>19.100000000000001</v>
      </c>
      <c r="K3249">
        <v>9.4863373311654868</v>
      </c>
      <c r="L3249">
        <v>5054.0174999999999</v>
      </c>
      <c r="M3249">
        <v>255.01165119280421</v>
      </c>
      <c r="N3249">
        <v>1</v>
      </c>
      <c r="O3249">
        <v>0</v>
      </c>
      <c r="P3249">
        <v>165.76861770491811</v>
      </c>
      <c r="Q3249">
        <v>208.62706270284841</v>
      </c>
      <c r="R3249">
        <v>33.37210766676489</v>
      </c>
      <c r="S3249">
        <f>L3249-E3249</f>
        <v>2166.0074999999997</v>
      </c>
      <c r="T3249">
        <f>0.008*S3249</f>
        <v>17.328059999999997</v>
      </c>
    </row>
    <row r="3250" spans="1:20" x14ac:dyDescent="0.35">
      <c r="A3250">
        <v>907034758</v>
      </c>
      <c r="B3250">
        <v>1876734030403</v>
      </c>
      <c r="C3250">
        <v>21</v>
      </c>
      <c r="D3250">
        <v>858.75987564893694</v>
      </c>
      <c r="E3250">
        <v>3289.79</v>
      </c>
      <c r="F3250">
        <v>72</v>
      </c>
      <c r="G3250">
        <v>17.48</v>
      </c>
      <c r="H3250">
        <v>1</v>
      </c>
      <c r="I3250" t="s">
        <v>22</v>
      </c>
      <c r="J3250">
        <v>21</v>
      </c>
      <c r="K3250">
        <v>0</v>
      </c>
      <c r="L3250">
        <v>5757.1324999999997</v>
      </c>
      <c r="M3250">
        <v>141.2569825655558</v>
      </c>
      <c r="N3250">
        <v>1</v>
      </c>
      <c r="O3250">
        <v>0</v>
      </c>
      <c r="P3250">
        <v>188.8303506010929</v>
      </c>
      <c r="Q3250">
        <v>373.93241754902829</v>
      </c>
      <c r="R3250">
        <v>185.10206694793541</v>
      </c>
      <c r="S3250">
        <f>L3250-E3250</f>
        <v>2467.3424999999997</v>
      </c>
      <c r="T3250">
        <f>0.008*S3250</f>
        <v>19.73874</v>
      </c>
    </row>
    <row r="3251" spans="1:20" x14ac:dyDescent="0.35">
      <c r="A3251">
        <v>101063056</v>
      </c>
      <c r="B3251">
        <v>2175240012207</v>
      </c>
      <c r="C3251">
        <v>20.2</v>
      </c>
      <c r="D3251">
        <v>560.92915465219858</v>
      </c>
      <c r="E3251">
        <v>2668.39</v>
      </c>
      <c r="F3251">
        <v>24</v>
      </c>
      <c r="G3251">
        <v>17.45</v>
      </c>
      <c r="H3251">
        <v>1</v>
      </c>
      <c r="I3251" t="s">
        <v>19</v>
      </c>
      <c r="J3251">
        <v>20.2</v>
      </c>
      <c r="K3251">
        <v>9.2859932174851565</v>
      </c>
      <c r="L3251">
        <v>4669.6824999999999</v>
      </c>
      <c r="M3251">
        <v>238.12373247446959</v>
      </c>
      <c r="N3251">
        <v>1</v>
      </c>
      <c r="O3251">
        <v>0</v>
      </c>
      <c r="P3251">
        <v>153.16266972677599</v>
      </c>
      <c r="Q3251">
        <v>204.64135051621909</v>
      </c>
      <c r="R3251">
        <v>42.192687571957947</v>
      </c>
      <c r="S3251">
        <f>L3251-E3251</f>
        <v>2001.2925</v>
      </c>
      <c r="T3251">
        <f>0.008*S3251</f>
        <v>16.010339999999999</v>
      </c>
    </row>
    <row r="3252" spans="1:20" x14ac:dyDescent="0.35">
      <c r="A3252">
        <v>100626430</v>
      </c>
      <c r="B3252">
        <v>2287343711502</v>
      </c>
      <c r="C3252">
        <v>25</v>
      </c>
      <c r="D3252">
        <v>1555.620138953775</v>
      </c>
      <c r="E3252">
        <v>24629.68</v>
      </c>
      <c r="F3252">
        <v>60</v>
      </c>
      <c r="G3252">
        <v>17.440000000000001</v>
      </c>
      <c r="H3252">
        <v>1</v>
      </c>
      <c r="I3252" t="s">
        <v>21</v>
      </c>
      <c r="J3252">
        <v>25</v>
      </c>
      <c r="K3252">
        <v>1510.6619043654721</v>
      </c>
      <c r="L3252">
        <v>43101.94</v>
      </c>
      <c r="M3252">
        <v>1265.0989790939111</v>
      </c>
      <c r="N3252">
        <v>1</v>
      </c>
      <c r="O3252">
        <v>0</v>
      </c>
      <c r="P3252">
        <v>1413.7167143169399</v>
      </c>
      <c r="Q3252">
        <v>3273.5778406175332</v>
      </c>
      <c r="R3252">
        <v>349.19922193512122</v>
      </c>
      <c r="S3252">
        <f>L3252-E3252</f>
        <v>18472.260000000002</v>
      </c>
      <c r="T3252">
        <f>0.008*S3252</f>
        <v>147.77808000000002</v>
      </c>
    </row>
    <row r="3253" spans="1:20" x14ac:dyDescent="0.35">
      <c r="A3253">
        <v>100498374</v>
      </c>
      <c r="B3253">
        <v>1893493440901</v>
      </c>
      <c r="C3253">
        <v>21.306775244299679</v>
      </c>
      <c r="D3253">
        <v>1355.609527299649</v>
      </c>
      <c r="E3253">
        <v>15188.02</v>
      </c>
      <c r="F3253">
        <v>84</v>
      </c>
      <c r="G3253">
        <v>17.420000000000002</v>
      </c>
      <c r="H3253">
        <v>0</v>
      </c>
      <c r="I3253" t="s">
        <v>18</v>
      </c>
      <c r="J3253">
        <v>20.18</v>
      </c>
      <c r="K3253">
        <v>246.20431449164431</v>
      </c>
      <c r="L3253">
        <v>26579.035</v>
      </c>
      <c r="M3253">
        <v>611.30954530390125</v>
      </c>
      <c r="N3253">
        <v>1</v>
      </c>
      <c r="O3253">
        <v>598.02828750000003</v>
      </c>
      <c r="P3253">
        <v>871.77574907103838</v>
      </c>
      <c r="Q3253">
        <v>1786.120474544949</v>
      </c>
      <c r="R3253">
        <v>70.112123482265929</v>
      </c>
      <c r="S3253">
        <f>L3253-E3253</f>
        <v>11391.014999999999</v>
      </c>
      <c r="T3253">
        <f>0.008*S3253</f>
        <v>91.128119999999996</v>
      </c>
    </row>
    <row r="3254" spans="1:20" x14ac:dyDescent="0.35">
      <c r="A3254">
        <v>101137828</v>
      </c>
      <c r="B3254">
        <v>1977542600101</v>
      </c>
      <c r="C3254">
        <v>24</v>
      </c>
      <c r="D3254">
        <v>1271.4715863433771</v>
      </c>
      <c r="E3254">
        <v>21637.97</v>
      </c>
      <c r="F3254">
        <v>48</v>
      </c>
      <c r="G3254">
        <v>17.41</v>
      </c>
      <c r="H3254">
        <v>1</v>
      </c>
      <c r="I3254" t="s">
        <v>19</v>
      </c>
      <c r="J3254">
        <v>24</v>
      </c>
      <c r="K3254">
        <v>1114.2366237206149</v>
      </c>
      <c r="L3254">
        <v>37866.447500000002</v>
      </c>
      <c r="M3254">
        <v>1234.515694154185</v>
      </c>
      <c r="N3254">
        <v>1</v>
      </c>
      <c r="O3254">
        <v>0</v>
      </c>
      <c r="P3254">
        <v>1241.995829945356</v>
      </c>
      <c r="Q3254">
        <v>2633.670403147597</v>
      </c>
      <c r="R3254">
        <v>277.43794948162582</v>
      </c>
      <c r="S3254">
        <f>L3254-E3254</f>
        <v>16228.477500000001</v>
      </c>
      <c r="T3254">
        <f>0.008*S3254</f>
        <v>129.82782</v>
      </c>
    </row>
    <row r="3255" spans="1:20" x14ac:dyDescent="0.35">
      <c r="A3255">
        <v>101115209</v>
      </c>
      <c r="B3255">
        <v>2953477162212</v>
      </c>
      <c r="C3255">
        <v>22</v>
      </c>
      <c r="D3255">
        <v>1260.2849548776139</v>
      </c>
      <c r="E3255">
        <v>8220.64</v>
      </c>
      <c r="F3255">
        <v>36</v>
      </c>
      <c r="G3255">
        <v>17.399999999999999</v>
      </c>
      <c r="H3255">
        <v>1</v>
      </c>
      <c r="I3255" t="s">
        <v>21</v>
      </c>
      <c r="J3255">
        <v>22</v>
      </c>
      <c r="K3255">
        <v>0</v>
      </c>
      <c r="L3255">
        <v>14386.12</v>
      </c>
      <c r="M3255">
        <v>549.41244227466484</v>
      </c>
      <c r="N3255">
        <v>1</v>
      </c>
      <c r="O3255">
        <v>0</v>
      </c>
      <c r="P3255">
        <v>471.85575169398908</v>
      </c>
      <c r="Q3255">
        <v>839.44851108199373</v>
      </c>
      <c r="R3255">
        <v>367.59275938800471</v>
      </c>
      <c r="S3255">
        <f>L3255-E3255</f>
        <v>6165.4800000000014</v>
      </c>
      <c r="T3255">
        <f>0.008*S3255</f>
        <v>49.323840000000011</v>
      </c>
    </row>
    <row r="3256" spans="1:20" x14ac:dyDescent="0.35">
      <c r="A3256">
        <v>101153076</v>
      </c>
      <c r="B3256">
        <v>2567124761615</v>
      </c>
      <c r="C3256">
        <v>22</v>
      </c>
      <c r="D3256">
        <v>5155.7111790447852</v>
      </c>
      <c r="E3256">
        <v>38040</v>
      </c>
      <c r="F3256">
        <v>36</v>
      </c>
      <c r="G3256">
        <v>17.39</v>
      </c>
      <c r="H3256">
        <v>1</v>
      </c>
      <c r="I3256" t="s">
        <v>18</v>
      </c>
      <c r="J3256">
        <v>22</v>
      </c>
      <c r="K3256">
        <v>911.63607598778617</v>
      </c>
      <c r="L3256">
        <v>66570</v>
      </c>
      <c r="M3256">
        <v>2542.3384680667509</v>
      </c>
      <c r="N3256">
        <v>1</v>
      </c>
      <c r="O3256">
        <v>0</v>
      </c>
      <c r="P3256">
        <v>2183.454426229508</v>
      </c>
      <c r="Q3256">
        <v>3884.4446857615771</v>
      </c>
      <c r="R3256">
        <v>789.35418354428202</v>
      </c>
      <c r="S3256">
        <f>L3256-E3256</f>
        <v>28530</v>
      </c>
      <c r="T3256">
        <f>0.008*S3256</f>
        <v>228.24</v>
      </c>
    </row>
    <row r="3257" spans="1:20" x14ac:dyDescent="0.35">
      <c r="A3257">
        <v>100628306</v>
      </c>
      <c r="B3257">
        <v>1623130041613</v>
      </c>
      <c r="C3257">
        <v>22</v>
      </c>
      <c r="D3257">
        <v>1298.0888656619111</v>
      </c>
      <c r="E3257">
        <v>15900.8</v>
      </c>
      <c r="F3257">
        <v>60</v>
      </c>
      <c r="G3257">
        <v>17.37</v>
      </c>
      <c r="H3257">
        <v>1</v>
      </c>
      <c r="I3257" t="s">
        <v>21</v>
      </c>
      <c r="J3257">
        <v>22</v>
      </c>
      <c r="K3257">
        <v>742.05493074972037</v>
      </c>
      <c r="L3257">
        <v>27826.400000000001</v>
      </c>
      <c r="M3257">
        <v>768.53489386073613</v>
      </c>
      <c r="N3257">
        <v>1</v>
      </c>
      <c r="O3257">
        <v>0</v>
      </c>
      <c r="P3257">
        <v>912.6885420765027</v>
      </c>
      <c r="Q3257">
        <v>1845.6536310008371</v>
      </c>
      <c r="R3257">
        <v>190.91015817461431</v>
      </c>
      <c r="S3257">
        <f>L3257-E3257</f>
        <v>11925.600000000002</v>
      </c>
      <c r="T3257">
        <f>0.008*S3257</f>
        <v>95.404800000000023</v>
      </c>
    </row>
    <row r="3258" spans="1:20" x14ac:dyDescent="0.35">
      <c r="A3258">
        <v>100523576</v>
      </c>
      <c r="B3258">
        <v>1767098270906</v>
      </c>
      <c r="C3258">
        <v>22.692608695652169</v>
      </c>
      <c r="D3258">
        <v>3161.8163071118001</v>
      </c>
      <c r="E3258">
        <v>77837.039999999994</v>
      </c>
      <c r="F3258">
        <v>120</v>
      </c>
      <c r="G3258">
        <v>17.350000000000001</v>
      </c>
      <c r="H3258">
        <v>0</v>
      </c>
      <c r="I3258" t="s">
        <v>20</v>
      </c>
      <c r="J3258">
        <v>20.71</v>
      </c>
      <c r="K3258">
        <v>2185.2206562045071</v>
      </c>
      <c r="L3258">
        <v>136214.82</v>
      </c>
      <c r="M3258">
        <v>2880.0303813847722</v>
      </c>
      <c r="N3258">
        <v>1</v>
      </c>
      <c r="O3258">
        <v>3064.8334500000001</v>
      </c>
      <c r="P3258">
        <v>4467.7610281967218</v>
      </c>
      <c r="Q3258">
        <v>10066.27082992161</v>
      </c>
      <c r="R3258">
        <v>348.45569552038518</v>
      </c>
      <c r="S3258">
        <f>L3258-E3258</f>
        <v>58377.780000000013</v>
      </c>
      <c r="T3258">
        <f>0.008*S3258</f>
        <v>467.02224000000012</v>
      </c>
    </row>
    <row r="3259" spans="1:20" x14ac:dyDescent="0.35">
      <c r="A3259">
        <v>100666141</v>
      </c>
      <c r="B3259">
        <v>1943579101505</v>
      </c>
      <c r="C3259">
        <v>20</v>
      </c>
      <c r="D3259">
        <v>1353.8374578357921</v>
      </c>
      <c r="E3259">
        <v>18877.12</v>
      </c>
      <c r="F3259">
        <v>60</v>
      </c>
      <c r="G3259">
        <v>17.350000000000001</v>
      </c>
      <c r="H3259">
        <v>1</v>
      </c>
      <c r="I3259" t="s">
        <v>21</v>
      </c>
      <c r="J3259">
        <v>20</v>
      </c>
      <c r="K3259">
        <v>862.0574729967193</v>
      </c>
      <c r="L3259">
        <v>33034.959999999999</v>
      </c>
      <c r="M3259">
        <v>875.22438876921876</v>
      </c>
      <c r="N3259">
        <v>1</v>
      </c>
      <c r="O3259">
        <v>0</v>
      </c>
      <c r="P3259">
        <v>1083.5260572677601</v>
      </c>
      <c r="Q3259">
        <v>1981.277429984651</v>
      </c>
      <c r="R3259">
        <v>35.69389972017143</v>
      </c>
      <c r="S3259">
        <f>L3259-E3259</f>
        <v>14157.84</v>
      </c>
      <c r="T3259">
        <f>0.008*S3259</f>
        <v>113.26272</v>
      </c>
    </row>
    <row r="3260" spans="1:20" x14ac:dyDescent="0.35">
      <c r="A3260">
        <v>2063544977</v>
      </c>
      <c r="B3260">
        <v>2605436401710</v>
      </c>
      <c r="C3260">
        <v>21</v>
      </c>
      <c r="D3260">
        <v>1507.0026934476671</v>
      </c>
      <c r="E3260">
        <v>8567.6200000000008</v>
      </c>
      <c r="F3260">
        <v>36</v>
      </c>
      <c r="G3260">
        <v>17.34</v>
      </c>
      <c r="H3260">
        <v>1</v>
      </c>
      <c r="I3260" t="s">
        <v>22</v>
      </c>
      <c r="J3260">
        <v>21</v>
      </c>
      <c r="K3260">
        <v>77.311115001692087</v>
      </c>
      <c r="L3260">
        <v>14993.334999999999</v>
      </c>
      <c r="M3260">
        <v>564.87490571907927</v>
      </c>
      <c r="N3260">
        <v>1</v>
      </c>
      <c r="O3260">
        <v>0</v>
      </c>
      <c r="P3260">
        <v>491.77202448087439</v>
      </c>
      <c r="Q3260">
        <v>832.47360826659906</v>
      </c>
      <c r="R3260">
        <v>263.39046878403258</v>
      </c>
      <c r="S3260">
        <f>L3260-E3260</f>
        <v>6425.7149999999983</v>
      </c>
      <c r="T3260">
        <f>0.008*S3260</f>
        <v>51.405719999999988</v>
      </c>
    </row>
    <row r="3261" spans="1:20" x14ac:dyDescent="0.35">
      <c r="A3261">
        <v>100649765</v>
      </c>
      <c r="B3261">
        <v>2185883801309</v>
      </c>
      <c r="C3261">
        <v>23</v>
      </c>
      <c r="D3261">
        <v>1324.952141225044</v>
      </c>
      <c r="E3261">
        <v>22806.47</v>
      </c>
      <c r="F3261">
        <v>60</v>
      </c>
      <c r="G3261">
        <v>17.329999999999998</v>
      </c>
      <c r="H3261">
        <v>1</v>
      </c>
      <c r="I3261" t="s">
        <v>22</v>
      </c>
      <c r="J3261">
        <v>23</v>
      </c>
      <c r="K3261">
        <v>1350.171011936123</v>
      </c>
      <c r="L3261">
        <v>39911.322500000002</v>
      </c>
      <c r="M3261">
        <v>1125.118983095708</v>
      </c>
      <c r="N3261">
        <v>1</v>
      </c>
      <c r="O3261">
        <v>0</v>
      </c>
      <c r="P3261">
        <v>1309.066452896175</v>
      </c>
      <c r="Q3261">
        <v>2774.7448562834911</v>
      </c>
      <c r="R3261">
        <v>115.50739145119221</v>
      </c>
      <c r="S3261">
        <f>L3261-E3261</f>
        <v>17104.852500000001</v>
      </c>
      <c r="T3261">
        <f>0.008*S3261</f>
        <v>136.83882</v>
      </c>
    </row>
    <row r="3262" spans="1:20" x14ac:dyDescent="0.35">
      <c r="A3262">
        <v>100942994</v>
      </c>
      <c r="B3262">
        <v>2671472360920</v>
      </c>
      <c r="C3262">
        <v>20</v>
      </c>
      <c r="D3262">
        <v>491.03293417265297</v>
      </c>
      <c r="E3262">
        <v>4520.21</v>
      </c>
      <c r="F3262">
        <v>72</v>
      </c>
      <c r="G3262">
        <v>17.309999999999999</v>
      </c>
      <c r="H3262">
        <v>1</v>
      </c>
      <c r="I3262" t="s">
        <v>22</v>
      </c>
      <c r="J3262">
        <v>20</v>
      </c>
      <c r="K3262">
        <v>140.4832104435591</v>
      </c>
      <c r="L3262">
        <v>7910.3675000000003</v>
      </c>
      <c r="M3262">
        <v>189.47565677604851</v>
      </c>
      <c r="N3262">
        <v>1</v>
      </c>
      <c r="O3262">
        <v>0</v>
      </c>
      <c r="P3262">
        <v>259.45511387978149</v>
      </c>
      <c r="Q3262">
        <v>488.11251349799659</v>
      </c>
      <c r="R3262">
        <v>88.174189174656021</v>
      </c>
      <c r="S3262">
        <f>L3262-E3262</f>
        <v>3390.1575000000003</v>
      </c>
      <c r="T3262">
        <f>0.008*S3262</f>
        <v>27.121260000000003</v>
      </c>
    </row>
    <row r="3263" spans="1:20" x14ac:dyDescent="0.35">
      <c r="A3263">
        <v>101045391</v>
      </c>
      <c r="B3263">
        <v>2069958650101</v>
      </c>
      <c r="C3263">
        <v>22</v>
      </c>
      <c r="D3263">
        <v>1102.7127242634849</v>
      </c>
      <c r="E3263">
        <v>9071.43</v>
      </c>
      <c r="F3263">
        <v>48</v>
      </c>
      <c r="G3263">
        <v>17.3</v>
      </c>
      <c r="H3263">
        <v>1</v>
      </c>
      <c r="I3263" t="s">
        <v>19</v>
      </c>
      <c r="J3263">
        <v>22</v>
      </c>
      <c r="K3263">
        <v>270.88178741584852</v>
      </c>
      <c r="L3263">
        <v>15875.002500000001</v>
      </c>
      <c r="M3263">
        <v>500.15906441327542</v>
      </c>
      <c r="N3263">
        <v>1</v>
      </c>
      <c r="O3263">
        <v>0</v>
      </c>
      <c r="P3263">
        <v>520.69016786885254</v>
      </c>
      <c r="Q3263">
        <v>1006.389316366474</v>
      </c>
      <c r="R3263">
        <v>214.81736108177279</v>
      </c>
      <c r="S3263">
        <f>L3263-E3263</f>
        <v>6803.5725000000002</v>
      </c>
      <c r="T3263">
        <f>0.008*S3263</f>
        <v>54.428580000000004</v>
      </c>
    </row>
    <row r="3264" spans="1:20" x14ac:dyDescent="0.35">
      <c r="A3264">
        <v>100416745</v>
      </c>
      <c r="B3264">
        <v>2485222480101</v>
      </c>
      <c r="C3264">
        <v>24</v>
      </c>
      <c r="D3264">
        <v>2876.7965825806318</v>
      </c>
      <c r="E3264">
        <v>47083.22</v>
      </c>
      <c r="F3264">
        <v>60</v>
      </c>
      <c r="G3264">
        <v>17.29</v>
      </c>
      <c r="H3264">
        <v>1</v>
      </c>
      <c r="I3264" t="s">
        <v>21</v>
      </c>
      <c r="J3264">
        <v>24</v>
      </c>
      <c r="K3264">
        <v>2697.2400142502302</v>
      </c>
      <c r="L3264">
        <v>82395.635000000009</v>
      </c>
      <c r="M3264">
        <v>2370.3548118756112</v>
      </c>
      <c r="N3264">
        <v>1</v>
      </c>
      <c r="O3264">
        <v>0</v>
      </c>
      <c r="P3264">
        <v>2702.5253709289618</v>
      </c>
      <c r="Q3264">
        <v>5992.6591063758306</v>
      </c>
      <c r="R3264">
        <v>592.89372119663904</v>
      </c>
      <c r="S3264">
        <f>L3264-E3264</f>
        <v>35312.415000000008</v>
      </c>
      <c r="T3264">
        <f>0.008*S3264</f>
        <v>282.49932000000007</v>
      </c>
    </row>
    <row r="3265" spans="1:20" x14ac:dyDescent="0.35">
      <c r="A3265">
        <v>100498458</v>
      </c>
      <c r="B3265">
        <v>2309528791108</v>
      </c>
      <c r="C3265">
        <v>22</v>
      </c>
      <c r="D3265">
        <v>687.42815720597139</v>
      </c>
      <c r="E3265">
        <v>6830.92</v>
      </c>
      <c r="F3265">
        <v>36</v>
      </c>
      <c r="G3265">
        <v>17.29</v>
      </c>
      <c r="H3265">
        <v>1</v>
      </c>
      <c r="I3265" t="s">
        <v>22</v>
      </c>
      <c r="J3265">
        <v>22</v>
      </c>
      <c r="K3265">
        <v>260.95782143485297</v>
      </c>
      <c r="L3265">
        <v>11954.11</v>
      </c>
      <c r="M3265">
        <v>456.53287824097077</v>
      </c>
      <c r="N3265">
        <v>1</v>
      </c>
      <c r="O3265">
        <v>0</v>
      </c>
      <c r="P3265">
        <v>392.08734251366133</v>
      </c>
      <c r="Q3265">
        <v>697.53761548008629</v>
      </c>
      <c r="R3265">
        <v>44.492451531571987</v>
      </c>
      <c r="S3265">
        <f>L3265-E3265</f>
        <v>5123.1900000000005</v>
      </c>
      <c r="T3265">
        <f>0.008*S3265</f>
        <v>40.985520000000008</v>
      </c>
    </row>
    <row r="3266" spans="1:20" x14ac:dyDescent="0.35">
      <c r="A3266">
        <v>100488554</v>
      </c>
      <c r="B3266">
        <v>2219391801317</v>
      </c>
      <c r="C3266">
        <v>22</v>
      </c>
      <c r="D3266">
        <v>1353.3266897326309</v>
      </c>
      <c r="E3266">
        <v>14538.6</v>
      </c>
      <c r="F3266">
        <v>60</v>
      </c>
      <c r="G3266">
        <v>17.25</v>
      </c>
      <c r="H3266">
        <v>1</v>
      </c>
      <c r="I3266" t="s">
        <v>21</v>
      </c>
      <c r="J3266">
        <v>22</v>
      </c>
      <c r="K3266">
        <v>601.95087249053176</v>
      </c>
      <c r="L3266">
        <v>25442.55</v>
      </c>
      <c r="M3266">
        <v>702.69555040524381</v>
      </c>
      <c r="N3266">
        <v>1</v>
      </c>
      <c r="O3266">
        <v>0</v>
      </c>
      <c r="P3266">
        <v>834.49975081967227</v>
      </c>
      <c r="Q3266">
        <v>1687.5389841812221</v>
      </c>
      <c r="R3266">
        <v>251.08836087101801</v>
      </c>
      <c r="S3266">
        <f>L3266-E3266</f>
        <v>10903.949999999999</v>
      </c>
      <c r="T3266">
        <f>0.008*S3266</f>
        <v>87.231599999999986</v>
      </c>
    </row>
    <row r="3267" spans="1:20" x14ac:dyDescent="0.35">
      <c r="A3267">
        <v>907034001</v>
      </c>
      <c r="B3267">
        <v>2432840710101</v>
      </c>
      <c r="C3267">
        <v>21.243243243243239</v>
      </c>
      <c r="D3267">
        <v>551.62626761304909</v>
      </c>
      <c r="E3267">
        <v>11176.86</v>
      </c>
      <c r="F3267">
        <v>72</v>
      </c>
      <c r="G3267">
        <v>17.239999999999998</v>
      </c>
      <c r="H3267">
        <v>1</v>
      </c>
      <c r="I3267" t="s">
        <v>22</v>
      </c>
      <c r="J3267">
        <v>18</v>
      </c>
      <c r="K3267">
        <v>35.397109731465662</v>
      </c>
      <c r="L3267">
        <v>19559.505000000001</v>
      </c>
      <c r="M3267">
        <v>482.70717172715558</v>
      </c>
      <c r="N3267">
        <v>1</v>
      </c>
      <c r="O3267">
        <v>0</v>
      </c>
      <c r="P3267">
        <v>641.53954885245912</v>
      </c>
      <c r="Q3267">
        <v>1285.888663791756</v>
      </c>
      <c r="R3267">
        <v>608.95200520783101</v>
      </c>
      <c r="S3267">
        <f>L3267-E3267</f>
        <v>8382.6450000000004</v>
      </c>
      <c r="T3267">
        <f>0.008*S3267</f>
        <v>67.061160000000001</v>
      </c>
    </row>
    <row r="3268" spans="1:20" x14ac:dyDescent="0.35">
      <c r="A3268">
        <v>100388903</v>
      </c>
      <c r="B3268">
        <v>1999451791202</v>
      </c>
      <c r="C3268">
        <v>23</v>
      </c>
      <c r="D3268">
        <v>1460.266402456537</v>
      </c>
      <c r="E3268">
        <v>10778.95</v>
      </c>
      <c r="F3268">
        <v>60</v>
      </c>
      <c r="G3268">
        <v>17.22</v>
      </c>
      <c r="H3268">
        <v>1</v>
      </c>
      <c r="I3268" t="s">
        <v>22</v>
      </c>
      <c r="J3268">
        <v>23</v>
      </c>
      <c r="K3268">
        <v>269.50463023772318</v>
      </c>
      <c r="L3268">
        <v>18863.162499999999</v>
      </c>
      <c r="M3268">
        <v>531.76143712023281</v>
      </c>
      <c r="N3268">
        <v>1</v>
      </c>
      <c r="O3268">
        <v>0</v>
      </c>
      <c r="P3268">
        <v>618.69994972677603</v>
      </c>
      <c r="Q3268">
        <v>1311.4189117665701</v>
      </c>
      <c r="R3268">
        <v>423.21433180207089</v>
      </c>
      <c r="S3268">
        <f>L3268-E3268</f>
        <v>8084.2124999999978</v>
      </c>
      <c r="T3268">
        <f>0.008*S3268</f>
        <v>64.673699999999982</v>
      </c>
    </row>
    <row r="3269" spans="1:20" x14ac:dyDescent="0.35">
      <c r="A3269">
        <v>100357084</v>
      </c>
      <c r="B3269">
        <v>1782776062103</v>
      </c>
      <c r="C3269">
        <v>22</v>
      </c>
      <c r="D3269">
        <v>6301.2155672199151</v>
      </c>
      <c r="E3269">
        <v>96546.01</v>
      </c>
      <c r="F3269">
        <v>48</v>
      </c>
      <c r="G3269">
        <v>17.2</v>
      </c>
      <c r="H3269">
        <v>1</v>
      </c>
      <c r="I3269" t="s">
        <v>19</v>
      </c>
      <c r="J3269">
        <v>22</v>
      </c>
      <c r="K3269">
        <v>5116.274204690344</v>
      </c>
      <c r="L3269">
        <v>168955.51749999999</v>
      </c>
      <c r="M3269">
        <v>5323.1256851934841</v>
      </c>
      <c r="N3269">
        <v>1</v>
      </c>
      <c r="O3269">
        <v>0</v>
      </c>
      <c r="P3269">
        <v>5541.6354592349726</v>
      </c>
      <c r="Q3269">
        <v>10710.86620321281</v>
      </c>
      <c r="R3269">
        <v>52.956539287491978</v>
      </c>
      <c r="S3269">
        <f>L3269-E3269</f>
        <v>72409.507499999992</v>
      </c>
      <c r="T3269">
        <f>0.008*S3269</f>
        <v>579.27605999999992</v>
      </c>
    </row>
    <row r="3270" spans="1:20" x14ac:dyDescent="0.35">
      <c r="A3270">
        <v>100334976</v>
      </c>
      <c r="B3270">
        <v>2248102780101</v>
      </c>
      <c r="C3270">
        <v>21</v>
      </c>
      <c r="D3270">
        <v>733.75433562063768</v>
      </c>
      <c r="E3270">
        <v>16130.01</v>
      </c>
      <c r="F3270">
        <v>96</v>
      </c>
      <c r="G3270">
        <v>17.18</v>
      </c>
      <c r="H3270">
        <v>1</v>
      </c>
      <c r="I3270" t="s">
        <v>22</v>
      </c>
      <c r="J3270">
        <v>21</v>
      </c>
      <c r="K3270">
        <v>948.15416750071745</v>
      </c>
      <c r="L3270">
        <v>28227.517500000002</v>
      </c>
      <c r="M3270">
        <v>609.17833380683612</v>
      </c>
      <c r="N3270">
        <v>1</v>
      </c>
      <c r="O3270">
        <v>0</v>
      </c>
      <c r="P3270">
        <v>925.8449455737707</v>
      </c>
      <c r="Q3270">
        <v>1893.2640981894831</v>
      </c>
      <c r="R3270">
        <v>19.264985114994719</v>
      </c>
      <c r="S3270">
        <f>L3270-E3270</f>
        <v>12097.507500000002</v>
      </c>
      <c r="T3270">
        <f>0.008*S3270</f>
        <v>96.78006000000002</v>
      </c>
    </row>
    <row r="3271" spans="1:20" x14ac:dyDescent="0.35">
      <c r="A3271">
        <v>2500049559</v>
      </c>
      <c r="B3271">
        <v>2631679250101</v>
      </c>
      <c r="C3271">
        <v>28</v>
      </c>
      <c r="D3271">
        <v>1569.2453609173531</v>
      </c>
      <c r="E3271">
        <v>7323.43</v>
      </c>
      <c r="F3271">
        <v>60</v>
      </c>
      <c r="G3271">
        <v>17.170000000000002</v>
      </c>
      <c r="H3271">
        <v>1</v>
      </c>
      <c r="I3271" t="s">
        <v>21</v>
      </c>
      <c r="J3271">
        <v>28</v>
      </c>
      <c r="K3271">
        <v>35.780838848273561</v>
      </c>
      <c r="L3271">
        <v>12816.002500000001</v>
      </c>
      <c r="M3271">
        <v>399.03675532996431</v>
      </c>
      <c r="N3271">
        <v>1</v>
      </c>
      <c r="O3271">
        <v>0</v>
      </c>
      <c r="P3271">
        <v>420.3568782513662</v>
      </c>
      <c r="Q3271">
        <v>1098.0055634803041</v>
      </c>
      <c r="R3271">
        <v>641.8678463806641</v>
      </c>
      <c r="S3271">
        <f>L3271-E3271</f>
        <v>5492.5725000000002</v>
      </c>
      <c r="T3271">
        <f>0.008*S3271</f>
        <v>43.940580000000004</v>
      </c>
    </row>
    <row r="3272" spans="1:20" x14ac:dyDescent="0.35">
      <c r="A3272">
        <v>100780492</v>
      </c>
      <c r="B3272">
        <v>2766453240602</v>
      </c>
      <c r="C3272">
        <v>23</v>
      </c>
      <c r="D3272">
        <v>576.92648779091598</v>
      </c>
      <c r="E3272">
        <v>5673.35</v>
      </c>
      <c r="F3272">
        <v>48</v>
      </c>
      <c r="G3272">
        <v>17.14</v>
      </c>
      <c r="H3272">
        <v>1</v>
      </c>
      <c r="I3272" t="s">
        <v>18</v>
      </c>
      <c r="J3272">
        <v>23</v>
      </c>
      <c r="K3272">
        <v>228.3461647338809</v>
      </c>
      <c r="L3272">
        <v>9928.3625000000011</v>
      </c>
      <c r="M3272">
        <v>318.21862814666878</v>
      </c>
      <c r="N3272">
        <v>1</v>
      </c>
      <c r="O3272">
        <v>0</v>
      </c>
      <c r="P3272">
        <v>325.64408961748637</v>
      </c>
      <c r="Q3272">
        <v>659.89946144769374</v>
      </c>
      <c r="R3272">
        <v>105.9092070963264</v>
      </c>
      <c r="S3272">
        <f>L3272-E3272</f>
        <v>4255.0125000000007</v>
      </c>
      <c r="T3272">
        <f>0.008*S3272</f>
        <v>34.04010000000001</v>
      </c>
    </row>
    <row r="3273" spans="1:20" x14ac:dyDescent="0.35">
      <c r="A3273">
        <v>101053104</v>
      </c>
      <c r="B3273">
        <v>3060337040303</v>
      </c>
      <c r="C3273">
        <v>22</v>
      </c>
      <c r="D3273">
        <v>883.80518513151389</v>
      </c>
      <c r="E3273">
        <v>16463.830000000002</v>
      </c>
      <c r="F3273">
        <v>60</v>
      </c>
      <c r="G3273">
        <v>17.12</v>
      </c>
      <c r="H3273">
        <v>1</v>
      </c>
      <c r="I3273" t="s">
        <v>21</v>
      </c>
      <c r="J3273">
        <v>22</v>
      </c>
      <c r="K3273">
        <v>962.26792544826822</v>
      </c>
      <c r="L3273">
        <v>28811.702499999999</v>
      </c>
      <c r="M3273">
        <v>795.74787693645646</v>
      </c>
      <c r="N3273">
        <v>1</v>
      </c>
      <c r="O3273">
        <v>0</v>
      </c>
      <c r="P3273">
        <v>945.00584874316974</v>
      </c>
      <c r="Q3273">
        <v>1911.006214761554</v>
      </c>
      <c r="R3273">
        <v>3.732440570116069</v>
      </c>
      <c r="S3273">
        <f>L3273-E3273</f>
        <v>12347.872499999998</v>
      </c>
      <c r="T3273">
        <f>0.008*S3273</f>
        <v>98.782979999999981</v>
      </c>
    </row>
    <row r="3274" spans="1:20" x14ac:dyDescent="0.35">
      <c r="A3274">
        <v>100905984</v>
      </c>
      <c r="B3274">
        <v>2089655560301</v>
      </c>
      <c r="C3274">
        <v>24</v>
      </c>
      <c r="D3274">
        <v>719.19914564515796</v>
      </c>
      <c r="E3274">
        <v>8137.14</v>
      </c>
      <c r="F3274">
        <v>60</v>
      </c>
      <c r="G3274">
        <v>17.11</v>
      </c>
      <c r="H3274">
        <v>1</v>
      </c>
      <c r="I3274" t="s">
        <v>21</v>
      </c>
      <c r="J3274">
        <v>24</v>
      </c>
      <c r="K3274">
        <v>83.511051106826926</v>
      </c>
      <c r="L3274">
        <v>14239.995000000001</v>
      </c>
      <c r="M3274">
        <v>409.65568951965292</v>
      </c>
      <c r="N3274">
        <v>1</v>
      </c>
      <c r="O3274">
        <v>0</v>
      </c>
      <c r="P3274">
        <v>467.06294295081972</v>
      </c>
      <c r="Q3274">
        <v>1035.6790831394931</v>
      </c>
      <c r="R3274">
        <v>485.1050890818467</v>
      </c>
      <c r="S3274">
        <f>L3274-E3274</f>
        <v>6102.8550000000005</v>
      </c>
      <c r="T3274">
        <f>0.008*S3274</f>
        <v>48.822840000000006</v>
      </c>
    </row>
    <row r="3275" spans="1:20" x14ac:dyDescent="0.35">
      <c r="A3275">
        <v>100867282</v>
      </c>
      <c r="B3275">
        <v>1748466140510</v>
      </c>
      <c r="C3275">
        <v>20</v>
      </c>
      <c r="D3275">
        <v>1324.694185749308</v>
      </c>
      <c r="E3275">
        <v>6341.72</v>
      </c>
      <c r="F3275">
        <v>60</v>
      </c>
      <c r="G3275">
        <v>17.11</v>
      </c>
      <c r="H3275">
        <v>1</v>
      </c>
      <c r="I3275" t="s">
        <v>22</v>
      </c>
      <c r="J3275">
        <v>20</v>
      </c>
      <c r="K3275">
        <v>21.716298127052141</v>
      </c>
      <c r="L3275">
        <v>11098.01</v>
      </c>
      <c r="M3275">
        <v>294.02938640775352</v>
      </c>
      <c r="N3275">
        <v>1</v>
      </c>
      <c r="O3275">
        <v>0</v>
      </c>
      <c r="P3275">
        <v>364.00779715847</v>
      </c>
      <c r="Q3275">
        <v>665.60506598899906</v>
      </c>
      <c r="R3275">
        <v>279.88097070347692</v>
      </c>
      <c r="S3275">
        <f>L3275-E3275</f>
        <v>4756.29</v>
      </c>
      <c r="T3275">
        <f>0.008*S3275</f>
        <v>38.050319999999999</v>
      </c>
    </row>
    <row r="3276" spans="1:20" x14ac:dyDescent="0.35">
      <c r="A3276">
        <v>644220053</v>
      </c>
      <c r="B3276">
        <v>2326305770506</v>
      </c>
      <c r="C3276">
        <v>23</v>
      </c>
      <c r="D3276">
        <v>609.63769342520948</v>
      </c>
      <c r="E3276">
        <v>3437.05</v>
      </c>
      <c r="F3276">
        <v>72</v>
      </c>
      <c r="G3276">
        <v>17.11</v>
      </c>
      <c r="H3276">
        <v>1</v>
      </c>
      <c r="I3276" t="s">
        <v>22</v>
      </c>
      <c r="J3276">
        <v>23</v>
      </c>
      <c r="K3276">
        <v>34.17931837602373</v>
      </c>
      <c r="L3276">
        <v>6014.8375000000005</v>
      </c>
      <c r="M3276">
        <v>154.72032319947061</v>
      </c>
      <c r="N3276">
        <v>1</v>
      </c>
      <c r="O3276">
        <v>0</v>
      </c>
      <c r="P3276">
        <v>197.2829136612022</v>
      </c>
      <c r="Q3276">
        <v>429.91710740688541</v>
      </c>
      <c r="R3276">
        <v>198.45487536965939</v>
      </c>
      <c r="S3276">
        <f>L3276-E3276</f>
        <v>2577.7875000000004</v>
      </c>
      <c r="T3276">
        <f>0.008*S3276</f>
        <v>20.622300000000003</v>
      </c>
    </row>
    <row r="3277" spans="1:20" x14ac:dyDescent="0.35">
      <c r="A3277">
        <v>100711990</v>
      </c>
      <c r="B3277">
        <v>1716557100101</v>
      </c>
      <c r="C3277">
        <v>22</v>
      </c>
      <c r="D3277">
        <v>4510.1683353742574</v>
      </c>
      <c r="E3277">
        <v>63910.16</v>
      </c>
      <c r="F3277">
        <v>60</v>
      </c>
      <c r="G3277">
        <v>17.079999999999998</v>
      </c>
      <c r="H3277">
        <v>1</v>
      </c>
      <c r="I3277" t="s">
        <v>21</v>
      </c>
      <c r="J3277">
        <v>22</v>
      </c>
      <c r="K3277">
        <v>242.13155375019409</v>
      </c>
      <c r="L3277">
        <v>111842.78</v>
      </c>
      <c r="M3277">
        <v>3088.9759026101001</v>
      </c>
      <c r="N3277">
        <v>1</v>
      </c>
      <c r="O3277">
        <v>0</v>
      </c>
      <c r="P3277">
        <v>3668.3733368306021</v>
      </c>
      <c r="Q3277">
        <v>7418.2442934848877</v>
      </c>
      <c r="R3277">
        <v>3507.739402904092</v>
      </c>
      <c r="S3277">
        <f>L3277-E3277</f>
        <v>47932.619999999995</v>
      </c>
      <c r="T3277">
        <f>0.008*S3277</f>
        <v>383.46095999999994</v>
      </c>
    </row>
    <row r="3278" spans="1:20" x14ac:dyDescent="0.35">
      <c r="A3278">
        <v>101112703</v>
      </c>
      <c r="B3278">
        <v>1792983051709</v>
      </c>
      <c r="C3278">
        <v>22</v>
      </c>
      <c r="D3278">
        <v>3339.6442506265548</v>
      </c>
      <c r="E3278">
        <v>48438.76</v>
      </c>
      <c r="F3278">
        <v>48</v>
      </c>
      <c r="G3278">
        <v>17.079999999999998</v>
      </c>
      <c r="H3278">
        <v>1</v>
      </c>
      <c r="I3278" t="s">
        <v>20</v>
      </c>
      <c r="J3278">
        <v>22</v>
      </c>
      <c r="K3278">
        <v>2516.4312144621508</v>
      </c>
      <c r="L3278">
        <v>84767.83</v>
      </c>
      <c r="M3278">
        <v>2670.7018499772571</v>
      </c>
      <c r="N3278">
        <v>1</v>
      </c>
      <c r="O3278">
        <v>0</v>
      </c>
      <c r="P3278">
        <v>2780.3318854644808</v>
      </c>
      <c r="Q3278">
        <v>5373.822050331617</v>
      </c>
      <c r="R3278">
        <v>77.058950404984898</v>
      </c>
      <c r="S3278">
        <f>L3278-E3278</f>
        <v>36329.07</v>
      </c>
      <c r="T3278">
        <f>0.008*S3278</f>
        <v>290.63256000000001</v>
      </c>
    </row>
    <row r="3279" spans="1:20" x14ac:dyDescent="0.35">
      <c r="A3279">
        <v>907182083</v>
      </c>
      <c r="B3279">
        <v>2612840020101</v>
      </c>
      <c r="C3279">
        <v>22</v>
      </c>
      <c r="D3279">
        <v>1795.2292822983879</v>
      </c>
      <c r="E3279">
        <v>32261.1</v>
      </c>
      <c r="F3279">
        <v>60</v>
      </c>
      <c r="G3279">
        <v>17.079999999999998</v>
      </c>
      <c r="H3279">
        <v>1</v>
      </c>
      <c r="I3279" t="s">
        <v>22</v>
      </c>
      <c r="J3279">
        <v>22</v>
      </c>
      <c r="K3279">
        <v>1858.791032796966</v>
      </c>
      <c r="L3279">
        <v>56456.925000000003</v>
      </c>
      <c r="M3279">
        <v>1559.278845361906</v>
      </c>
      <c r="N3279">
        <v>1</v>
      </c>
      <c r="O3279">
        <v>0</v>
      </c>
      <c r="P3279">
        <v>1851.751881967213</v>
      </c>
      <c r="Q3279">
        <v>3744.6428075996878</v>
      </c>
      <c r="R3279">
        <v>34.099892835509308</v>
      </c>
      <c r="S3279">
        <f>L3279-E3279</f>
        <v>24195.825000000004</v>
      </c>
      <c r="T3279">
        <f>0.008*S3279</f>
        <v>193.56660000000005</v>
      </c>
    </row>
    <row r="3280" spans="1:20" x14ac:dyDescent="0.35">
      <c r="A3280">
        <v>100532526</v>
      </c>
      <c r="B3280">
        <v>2333882811221</v>
      </c>
      <c r="C3280">
        <v>21</v>
      </c>
      <c r="D3280">
        <v>1104.119840120062</v>
      </c>
      <c r="E3280">
        <v>4253.37</v>
      </c>
      <c r="F3280">
        <v>72</v>
      </c>
      <c r="G3280">
        <v>17.079999999999998</v>
      </c>
      <c r="H3280">
        <v>1</v>
      </c>
      <c r="I3280" t="s">
        <v>22</v>
      </c>
      <c r="J3280">
        <v>21</v>
      </c>
      <c r="K3280">
        <v>0</v>
      </c>
      <c r="L3280">
        <v>7443.3975</v>
      </c>
      <c r="M3280">
        <v>182.63117461444591</v>
      </c>
      <c r="N3280">
        <v>1</v>
      </c>
      <c r="O3280">
        <v>0</v>
      </c>
      <c r="P3280">
        <v>244.13878950819679</v>
      </c>
      <c r="Q3280">
        <v>483.45728050438203</v>
      </c>
      <c r="R3280">
        <v>239.3184909961852</v>
      </c>
      <c r="S3280">
        <f>L3280-E3280</f>
        <v>3190.0275000000001</v>
      </c>
      <c r="T3280">
        <f>0.008*S3280</f>
        <v>25.520220000000002</v>
      </c>
    </row>
    <row r="3281" spans="1:20" x14ac:dyDescent="0.35">
      <c r="A3281">
        <v>363903</v>
      </c>
      <c r="B3281">
        <v>1847670241002</v>
      </c>
      <c r="C3281">
        <v>20.971280276816611</v>
      </c>
      <c r="D3281">
        <v>1968.9492009562871</v>
      </c>
      <c r="E3281">
        <v>32028.95</v>
      </c>
      <c r="F3281">
        <v>120</v>
      </c>
      <c r="G3281">
        <v>17.04</v>
      </c>
      <c r="H3281">
        <v>0</v>
      </c>
      <c r="I3281" t="s">
        <v>18</v>
      </c>
      <c r="J3281">
        <v>23</v>
      </c>
      <c r="K3281">
        <v>153.92066343051559</v>
      </c>
      <c r="L3281">
        <v>56050.662499999999</v>
      </c>
      <c r="M3281">
        <v>1119.548541059532</v>
      </c>
      <c r="N3281">
        <v>1</v>
      </c>
      <c r="O3281">
        <v>1261.13990625</v>
      </c>
      <c r="P3281">
        <v>1838.4267256830601</v>
      </c>
      <c r="Q3281">
        <v>3817.865712485856</v>
      </c>
      <c r="R3281">
        <v>564.37841712228033</v>
      </c>
      <c r="S3281">
        <f>L3281-E3281</f>
        <v>24021.712499999998</v>
      </c>
      <c r="T3281">
        <f>0.008*S3281</f>
        <v>192.1737</v>
      </c>
    </row>
    <row r="3282" spans="1:20" x14ac:dyDescent="0.35">
      <c r="A3282">
        <v>100606570</v>
      </c>
      <c r="B3282">
        <v>2163603151709</v>
      </c>
      <c r="C3282">
        <v>19.56565217391304</v>
      </c>
      <c r="D3282">
        <v>922.27031785058341</v>
      </c>
      <c r="E3282">
        <v>13631.88</v>
      </c>
      <c r="F3282">
        <v>36</v>
      </c>
      <c r="G3282">
        <v>17.03</v>
      </c>
      <c r="H3282">
        <v>1</v>
      </c>
      <c r="I3282" t="s">
        <v>22</v>
      </c>
      <c r="J3282">
        <v>20.51</v>
      </c>
      <c r="K3282">
        <v>342.68912905293558</v>
      </c>
      <c r="L3282">
        <v>23855.79</v>
      </c>
      <c r="M3282">
        <v>881.29590040852827</v>
      </c>
      <c r="N3282">
        <v>1</v>
      </c>
      <c r="O3282">
        <v>0</v>
      </c>
      <c r="P3282">
        <v>782.45501377049197</v>
      </c>
      <c r="Q3282">
        <v>1228.409026516561</v>
      </c>
      <c r="R3282">
        <v>103.2648836931329</v>
      </c>
      <c r="S3282">
        <f>L3282-E3282</f>
        <v>10223.910000000002</v>
      </c>
      <c r="T3282">
        <f>0.008*S3282</f>
        <v>81.791280000000015</v>
      </c>
    </row>
    <row r="3283" spans="1:20" x14ac:dyDescent="0.35">
      <c r="A3283">
        <v>100673877</v>
      </c>
      <c r="B3283">
        <v>2551064830203</v>
      </c>
      <c r="C3283">
        <v>24</v>
      </c>
      <c r="D3283">
        <v>1176.9855779339439</v>
      </c>
      <c r="E3283">
        <v>11518.53</v>
      </c>
      <c r="F3283">
        <v>36</v>
      </c>
      <c r="G3283">
        <v>17.02</v>
      </c>
      <c r="H3283">
        <v>1</v>
      </c>
      <c r="I3283" t="s">
        <v>21</v>
      </c>
      <c r="J3283">
        <v>24</v>
      </c>
      <c r="K3283">
        <v>484.79118299868787</v>
      </c>
      <c r="L3283">
        <v>20157.427500000002</v>
      </c>
      <c r="M3283">
        <v>790.83338185830246</v>
      </c>
      <c r="N3283">
        <v>1</v>
      </c>
      <c r="O3283">
        <v>0</v>
      </c>
      <c r="P3283">
        <v>661.15103344262309</v>
      </c>
      <c r="Q3283">
        <v>1291.1566893539059</v>
      </c>
      <c r="R3283">
        <v>145.2144729125952</v>
      </c>
      <c r="S3283">
        <f>L3283-E3283</f>
        <v>8638.8975000000009</v>
      </c>
      <c r="T3283">
        <f>0.008*S3283</f>
        <v>69.111180000000004</v>
      </c>
    </row>
    <row r="3284" spans="1:20" x14ac:dyDescent="0.35">
      <c r="A3284">
        <v>100748701</v>
      </c>
      <c r="B3284">
        <v>2388258920101</v>
      </c>
      <c r="C3284">
        <v>23</v>
      </c>
      <c r="D3284">
        <v>1442.316219477289</v>
      </c>
      <c r="E3284">
        <v>18648.02</v>
      </c>
      <c r="F3284">
        <v>48</v>
      </c>
      <c r="G3284">
        <v>17</v>
      </c>
      <c r="H3284">
        <v>1</v>
      </c>
      <c r="I3284" t="s">
        <v>21</v>
      </c>
      <c r="J3284">
        <v>23</v>
      </c>
      <c r="K3284">
        <v>951.02069843955178</v>
      </c>
      <c r="L3284">
        <v>32634.035</v>
      </c>
      <c r="M3284">
        <v>1045.968844166435</v>
      </c>
      <c r="N3284">
        <v>1</v>
      </c>
      <c r="O3284">
        <v>0</v>
      </c>
      <c r="P3284">
        <v>1070.375967650273</v>
      </c>
      <c r="Q3284">
        <v>2169.0567927354759</v>
      </c>
      <c r="R3284">
        <v>147.66012664565071</v>
      </c>
      <c r="S3284">
        <f>L3284-E3284</f>
        <v>13986.014999999999</v>
      </c>
      <c r="T3284">
        <f>0.008*S3284</f>
        <v>111.88812</v>
      </c>
    </row>
    <row r="3285" spans="1:20" x14ac:dyDescent="0.35">
      <c r="A3285">
        <v>100285323</v>
      </c>
      <c r="B3285">
        <v>2375629361003</v>
      </c>
      <c r="C3285">
        <v>21.751218274111679</v>
      </c>
      <c r="D3285">
        <v>3484.591102318484</v>
      </c>
      <c r="E3285">
        <v>54500</v>
      </c>
      <c r="F3285">
        <v>60</v>
      </c>
      <c r="G3285">
        <v>16.989999999999998</v>
      </c>
      <c r="H3285">
        <v>0</v>
      </c>
      <c r="I3285" t="s">
        <v>19</v>
      </c>
      <c r="J3285">
        <v>16</v>
      </c>
      <c r="K3285">
        <v>115.29091230346469</v>
      </c>
      <c r="L3285">
        <v>95375</v>
      </c>
      <c r="M3285">
        <v>2620.6807678055338</v>
      </c>
      <c r="N3285">
        <v>1</v>
      </c>
      <c r="O3285">
        <v>2145.9375</v>
      </c>
      <c r="P3285">
        <v>3128.2404371584698</v>
      </c>
      <c r="Q3285">
        <v>6250.3475270796389</v>
      </c>
      <c r="R3285">
        <v>860.87867761770394</v>
      </c>
      <c r="S3285">
        <f>L3285-E3285</f>
        <v>40875</v>
      </c>
      <c r="T3285">
        <f>0.008*S3285</f>
        <v>327</v>
      </c>
    </row>
    <row r="3286" spans="1:20" x14ac:dyDescent="0.35">
      <c r="A3286">
        <v>100161182</v>
      </c>
      <c r="B3286">
        <v>2339593001013</v>
      </c>
      <c r="C3286">
        <v>23</v>
      </c>
      <c r="D3286">
        <v>1353.1426123149381</v>
      </c>
      <c r="E3286">
        <v>23293.42</v>
      </c>
      <c r="F3286">
        <v>60</v>
      </c>
      <c r="G3286">
        <v>16.989999999999998</v>
      </c>
      <c r="H3286">
        <v>1</v>
      </c>
      <c r="I3286" t="s">
        <v>22</v>
      </c>
      <c r="J3286">
        <v>23</v>
      </c>
      <c r="K3286">
        <v>1378.898054743277</v>
      </c>
      <c r="L3286">
        <v>40763.485000000001</v>
      </c>
      <c r="M3286">
        <v>1149.14184541585</v>
      </c>
      <c r="N3286">
        <v>1</v>
      </c>
      <c r="O3286">
        <v>0</v>
      </c>
      <c r="P3286">
        <v>1337.0168507103831</v>
      </c>
      <c r="Q3286">
        <v>2833.989535875171</v>
      </c>
      <c r="R3286">
        <v>118.0746304215118</v>
      </c>
      <c r="S3286">
        <f>L3286-E3286</f>
        <v>17470.065000000002</v>
      </c>
      <c r="T3286">
        <f>0.008*S3286</f>
        <v>139.76052000000001</v>
      </c>
    </row>
    <row r="3287" spans="1:20" x14ac:dyDescent="0.35">
      <c r="A3287">
        <v>2063599824</v>
      </c>
      <c r="B3287">
        <v>1761110930101</v>
      </c>
      <c r="C3287">
        <v>24</v>
      </c>
      <c r="D3287">
        <v>2939.1409351140851</v>
      </c>
      <c r="E3287">
        <v>70504.28</v>
      </c>
      <c r="F3287">
        <v>96</v>
      </c>
      <c r="G3287">
        <v>16.97</v>
      </c>
      <c r="H3287">
        <v>1</v>
      </c>
      <c r="I3287" t="s">
        <v>22</v>
      </c>
      <c r="J3287">
        <v>24</v>
      </c>
      <c r="K3287">
        <v>4935.0286943567044</v>
      </c>
      <c r="L3287">
        <v>123382.49</v>
      </c>
      <c r="M3287">
        <v>2901.1082162824332</v>
      </c>
      <c r="N3287">
        <v>1</v>
      </c>
      <c r="O3287">
        <v>0</v>
      </c>
      <c r="P3287">
        <v>4046.8686181420771</v>
      </c>
      <c r="Q3287">
        <v>9511.2098640010372</v>
      </c>
      <c r="R3287">
        <v>529.3125515022557</v>
      </c>
      <c r="S3287">
        <f>L3287-E3287</f>
        <v>52878.210000000006</v>
      </c>
      <c r="T3287">
        <f>0.008*S3287</f>
        <v>423.02568000000008</v>
      </c>
    </row>
    <row r="3288" spans="1:20" x14ac:dyDescent="0.35">
      <c r="A3288">
        <v>100523045</v>
      </c>
      <c r="B3288">
        <v>2653832340101</v>
      </c>
      <c r="C3288">
        <v>14.52619926199262</v>
      </c>
      <c r="D3288">
        <v>1382.56928688383</v>
      </c>
      <c r="E3288">
        <v>24224.2</v>
      </c>
      <c r="F3288">
        <v>72</v>
      </c>
      <c r="G3288">
        <v>16.97</v>
      </c>
      <c r="H3288">
        <v>1</v>
      </c>
      <c r="I3288" t="s">
        <v>22</v>
      </c>
      <c r="J3288">
        <v>17.100000000000001</v>
      </c>
      <c r="K3288">
        <v>6.3970242987616066</v>
      </c>
      <c r="L3288">
        <v>42392.35</v>
      </c>
      <c r="M3288">
        <v>885.51506299731898</v>
      </c>
      <c r="N3288">
        <v>1</v>
      </c>
      <c r="O3288">
        <v>0</v>
      </c>
      <c r="P3288">
        <v>1390.4426054644809</v>
      </c>
      <c r="Q3288">
        <v>1872.151884056535</v>
      </c>
      <c r="R3288">
        <v>475.31225429329243</v>
      </c>
      <c r="S3288">
        <f>L3288-E3288</f>
        <v>18168.149999999998</v>
      </c>
      <c r="T3288">
        <f>0.008*S3288</f>
        <v>145.34519999999998</v>
      </c>
    </row>
    <row r="3289" spans="1:20" x14ac:dyDescent="0.35">
      <c r="A3289">
        <v>941601459</v>
      </c>
      <c r="B3289">
        <v>2410680961804</v>
      </c>
      <c r="C3289">
        <v>28</v>
      </c>
      <c r="D3289">
        <v>744.54457806413802</v>
      </c>
      <c r="E3289">
        <v>6572.35</v>
      </c>
      <c r="F3289">
        <v>36</v>
      </c>
      <c r="G3289">
        <v>16.97</v>
      </c>
      <c r="H3289">
        <v>1</v>
      </c>
      <c r="I3289" t="s">
        <v>20</v>
      </c>
      <c r="J3289">
        <v>28</v>
      </c>
      <c r="K3289">
        <v>292.72227451817889</v>
      </c>
      <c r="L3289">
        <v>11501.612499999999</v>
      </c>
      <c r="M3289">
        <v>475.747956992762</v>
      </c>
      <c r="N3289">
        <v>1</v>
      </c>
      <c r="O3289">
        <v>0</v>
      </c>
      <c r="P3289">
        <v>377.24570710382523</v>
      </c>
      <c r="Q3289">
        <v>869.92690145573147</v>
      </c>
      <c r="R3289">
        <v>199.95891983372741</v>
      </c>
      <c r="S3289">
        <f>L3289-E3289</f>
        <v>4929.2624999999989</v>
      </c>
      <c r="T3289">
        <f>0.008*S3289</f>
        <v>39.434099999999994</v>
      </c>
    </row>
    <row r="3290" spans="1:20" x14ac:dyDescent="0.35">
      <c r="A3290">
        <v>100468522</v>
      </c>
      <c r="B3290">
        <v>2374152321901</v>
      </c>
      <c r="C3290">
        <v>16</v>
      </c>
      <c r="D3290">
        <v>734.44665776414683</v>
      </c>
      <c r="E3290">
        <v>2842.33</v>
      </c>
      <c r="F3290">
        <v>24</v>
      </c>
      <c r="G3290">
        <v>16.97</v>
      </c>
      <c r="H3290">
        <v>1</v>
      </c>
      <c r="I3290" t="s">
        <v>21</v>
      </c>
      <c r="J3290">
        <v>16</v>
      </c>
      <c r="K3290">
        <v>0</v>
      </c>
      <c r="L3290">
        <v>4974.0774999999994</v>
      </c>
      <c r="M3290">
        <v>243.54630635565621</v>
      </c>
      <c r="N3290">
        <v>1</v>
      </c>
      <c r="O3290">
        <v>0</v>
      </c>
      <c r="P3290">
        <v>163.14663562841531</v>
      </c>
      <c r="Q3290">
        <v>170.1401654742192</v>
      </c>
      <c r="R3290">
        <v>6.9935298458038906</v>
      </c>
      <c r="S3290">
        <f>L3290-E3290</f>
        <v>2131.7474999999995</v>
      </c>
      <c r="T3290">
        <f>0.008*S3290</f>
        <v>17.053979999999996</v>
      </c>
    </row>
    <row r="3291" spans="1:20" x14ac:dyDescent="0.35">
      <c r="A3291">
        <v>101076077</v>
      </c>
      <c r="B3291">
        <v>1773311780101</v>
      </c>
      <c r="C3291">
        <v>24</v>
      </c>
      <c r="D3291">
        <v>1141.064244154313</v>
      </c>
      <c r="E3291">
        <v>14668.48</v>
      </c>
      <c r="F3291">
        <v>48</v>
      </c>
      <c r="G3291">
        <v>16.95</v>
      </c>
      <c r="H3291">
        <v>1</v>
      </c>
      <c r="I3291" t="s">
        <v>21</v>
      </c>
      <c r="J3291">
        <v>24</v>
      </c>
      <c r="K3291">
        <v>781.79220678254205</v>
      </c>
      <c r="L3291">
        <v>25669.84</v>
      </c>
      <c r="M3291">
        <v>836.88390220463248</v>
      </c>
      <c r="N3291">
        <v>1</v>
      </c>
      <c r="O3291">
        <v>0</v>
      </c>
      <c r="P3291">
        <v>841.95472087431699</v>
      </c>
      <c r="Q3291">
        <v>1785.377354491317</v>
      </c>
      <c r="R3291">
        <v>161.6304268344575</v>
      </c>
      <c r="S3291">
        <f>L3291-E3291</f>
        <v>11001.36</v>
      </c>
      <c r="T3291">
        <f>0.008*S3291</f>
        <v>88.01088</v>
      </c>
    </row>
    <row r="3292" spans="1:20" x14ac:dyDescent="0.35">
      <c r="A3292">
        <v>101047686</v>
      </c>
      <c r="B3292">
        <v>2587119650101</v>
      </c>
      <c r="C3292">
        <v>22</v>
      </c>
      <c r="D3292">
        <v>3150.607783609958</v>
      </c>
      <c r="E3292">
        <v>28547.9</v>
      </c>
      <c r="F3292">
        <v>48</v>
      </c>
      <c r="G3292">
        <v>16.920000000000002</v>
      </c>
      <c r="H3292">
        <v>1</v>
      </c>
      <c r="I3292" t="s">
        <v>19</v>
      </c>
      <c r="J3292">
        <v>22</v>
      </c>
      <c r="K3292">
        <v>986.89937955155619</v>
      </c>
      <c r="L3292">
        <v>49958.824999999997</v>
      </c>
      <c r="M3292">
        <v>1574.0066290500779</v>
      </c>
      <c r="N3292">
        <v>1</v>
      </c>
      <c r="O3292">
        <v>0</v>
      </c>
      <c r="P3292">
        <v>1638.6182601092901</v>
      </c>
      <c r="Q3292">
        <v>3167.1193587668608</v>
      </c>
      <c r="R3292">
        <v>541.60171910601503</v>
      </c>
      <c r="S3292">
        <f>L3292-E3292</f>
        <v>21410.924999999996</v>
      </c>
      <c r="T3292">
        <f>0.008*S3292</f>
        <v>171.28739999999996</v>
      </c>
    </row>
    <row r="3293" spans="1:20" x14ac:dyDescent="0.35">
      <c r="A3293">
        <v>100465951</v>
      </c>
      <c r="B3293">
        <v>2207122120108</v>
      </c>
      <c r="C3293">
        <v>22</v>
      </c>
      <c r="D3293">
        <v>690.47280088399521</v>
      </c>
      <c r="E3293">
        <v>9500.0300000000007</v>
      </c>
      <c r="F3293">
        <v>60</v>
      </c>
      <c r="G3293">
        <v>16.920000000000002</v>
      </c>
      <c r="H3293">
        <v>1</v>
      </c>
      <c r="I3293" t="s">
        <v>19</v>
      </c>
      <c r="J3293">
        <v>22</v>
      </c>
      <c r="K3293">
        <v>437.3270785065979</v>
      </c>
      <c r="L3293">
        <v>16625.052500000002</v>
      </c>
      <c r="M3293">
        <v>459.16586258073869</v>
      </c>
      <c r="N3293">
        <v>1</v>
      </c>
      <c r="O3293">
        <v>0</v>
      </c>
      <c r="P3293">
        <v>545.29133945355204</v>
      </c>
      <c r="Q3293">
        <v>1102.6970255658141</v>
      </c>
      <c r="R3293">
        <v>120.0786076056639</v>
      </c>
      <c r="S3293">
        <f>L3293-E3293</f>
        <v>7125.0225000000009</v>
      </c>
      <c r="T3293">
        <f>0.008*S3293</f>
        <v>57.000180000000007</v>
      </c>
    </row>
    <row r="3294" spans="1:20" x14ac:dyDescent="0.35">
      <c r="A3294">
        <v>101013323</v>
      </c>
      <c r="B3294">
        <v>1852888630101</v>
      </c>
      <c r="C3294">
        <v>22</v>
      </c>
      <c r="D3294">
        <v>690.47280088399521</v>
      </c>
      <c r="E3294">
        <v>7921.95</v>
      </c>
      <c r="F3294">
        <v>60</v>
      </c>
      <c r="G3294">
        <v>16.920000000000002</v>
      </c>
      <c r="H3294">
        <v>1</v>
      </c>
      <c r="I3294" t="s">
        <v>20</v>
      </c>
      <c r="J3294">
        <v>22</v>
      </c>
      <c r="K3294">
        <v>394.7100695477202</v>
      </c>
      <c r="L3294">
        <v>13863.4125</v>
      </c>
      <c r="M3294">
        <v>382.89237034740768</v>
      </c>
      <c r="N3294">
        <v>1</v>
      </c>
      <c r="O3294">
        <v>0</v>
      </c>
      <c r="P3294">
        <v>454.71127213114761</v>
      </c>
      <c r="Q3294">
        <v>919.52453852052054</v>
      </c>
      <c r="R3294">
        <v>70.103196841652732</v>
      </c>
      <c r="S3294">
        <f>L3294-E3294</f>
        <v>5941.4625000000005</v>
      </c>
      <c r="T3294">
        <f>0.008*S3294</f>
        <v>47.531700000000008</v>
      </c>
    </row>
    <row r="3295" spans="1:20" x14ac:dyDescent="0.35">
      <c r="A3295">
        <v>100951104</v>
      </c>
      <c r="B3295">
        <v>1899767480101</v>
      </c>
      <c r="C3295">
        <v>24</v>
      </c>
      <c r="D3295">
        <v>784.65705195596263</v>
      </c>
      <c r="E3295">
        <v>8298.1299999999992</v>
      </c>
      <c r="F3295">
        <v>36</v>
      </c>
      <c r="G3295">
        <v>16.91</v>
      </c>
      <c r="H3295">
        <v>1</v>
      </c>
      <c r="I3295" t="s">
        <v>21</v>
      </c>
      <c r="J3295">
        <v>24</v>
      </c>
      <c r="K3295">
        <v>432.52085889581758</v>
      </c>
      <c r="L3295">
        <v>14521.727500000001</v>
      </c>
      <c r="M3295">
        <v>569.72879447289142</v>
      </c>
      <c r="N3295">
        <v>1</v>
      </c>
      <c r="O3295">
        <v>0</v>
      </c>
      <c r="P3295">
        <v>476.30359300546462</v>
      </c>
      <c r="Q3295">
        <v>930.16956665723183</v>
      </c>
      <c r="R3295">
        <v>21.34511475594968</v>
      </c>
      <c r="S3295">
        <f>L3295-E3295</f>
        <v>6223.5975000000017</v>
      </c>
      <c r="T3295">
        <f>0.008*S3295</f>
        <v>49.788780000000017</v>
      </c>
    </row>
    <row r="3296" spans="1:20" x14ac:dyDescent="0.35">
      <c r="A3296">
        <v>2063540055</v>
      </c>
      <c r="B3296">
        <v>1667526221901</v>
      </c>
      <c r="C3296">
        <v>20</v>
      </c>
      <c r="D3296">
        <v>2221.03923802084</v>
      </c>
      <c r="E3296">
        <v>49950.37</v>
      </c>
      <c r="F3296">
        <v>96</v>
      </c>
      <c r="G3296">
        <v>16.899999999999999</v>
      </c>
      <c r="H3296">
        <v>1</v>
      </c>
      <c r="I3296" t="s">
        <v>22</v>
      </c>
      <c r="J3296">
        <v>20</v>
      </c>
      <c r="K3296">
        <v>2230.4273286184621</v>
      </c>
      <c r="L3296">
        <v>87413.147500000006</v>
      </c>
      <c r="M3296">
        <v>1831.5851935509741</v>
      </c>
      <c r="N3296">
        <v>1</v>
      </c>
      <c r="O3296">
        <v>0</v>
      </c>
      <c r="P3296">
        <v>2867.0966474316951</v>
      </c>
      <c r="Q3296">
        <v>5572.4049329458121</v>
      </c>
      <c r="R3296">
        <v>474.8809568956558</v>
      </c>
      <c r="S3296">
        <f>L3296-E3296</f>
        <v>37462.777500000004</v>
      </c>
      <c r="T3296">
        <f>0.008*S3296</f>
        <v>299.70222000000001</v>
      </c>
    </row>
    <row r="3297" spans="1:20" x14ac:dyDescent="0.35">
      <c r="A3297">
        <v>101145498</v>
      </c>
      <c r="B3297">
        <v>1992471961101</v>
      </c>
      <c r="C3297">
        <v>22</v>
      </c>
      <c r="D3297">
        <v>725.61861038408085</v>
      </c>
      <c r="E3297">
        <v>4113.01</v>
      </c>
      <c r="F3297">
        <v>36</v>
      </c>
      <c r="G3297">
        <v>16.899999999999999</v>
      </c>
      <c r="H3297">
        <v>1</v>
      </c>
      <c r="I3297" t="s">
        <v>21</v>
      </c>
      <c r="J3297">
        <v>22</v>
      </c>
      <c r="K3297">
        <v>38.955344567591958</v>
      </c>
      <c r="L3297">
        <v>7197.7674999999999</v>
      </c>
      <c r="M3297">
        <v>274.88600269566842</v>
      </c>
      <c r="N3297">
        <v>1</v>
      </c>
      <c r="O3297">
        <v>0</v>
      </c>
      <c r="P3297">
        <v>236.08227890710381</v>
      </c>
      <c r="Q3297">
        <v>419.99894418991181</v>
      </c>
      <c r="R3297">
        <v>144.96132071521589</v>
      </c>
      <c r="S3297">
        <f>L3297-E3297</f>
        <v>3084.7574999999997</v>
      </c>
      <c r="T3297">
        <f>0.008*S3297</f>
        <v>24.678059999999999</v>
      </c>
    </row>
    <row r="3298" spans="1:20" x14ac:dyDescent="0.35">
      <c r="A3298">
        <v>101146364</v>
      </c>
      <c r="B3298">
        <v>2853765511507</v>
      </c>
      <c r="C3298">
        <v>22</v>
      </c>
      <c r="D3298">
        <v>1575.303891804979</v>
      </c>
      <c r="E3298">
        <v>27251.08</v>
      </c>
      <c r="F3298">
        <v>48</v>
      </c>
      <c r="G3298">
        <v>16.87</v>
      </c>
      <c r="H3298">
        <v>1</v>
      </c>
      <c r="I3298" t="s">
        <v>21</v>
      </c>
      <c r="J3298">
        <v>22</v>
      </c>
      <c r="K3298">
        <v>1279.068551172586</v>
      </c>
      <c r="L3298">
        <v>47689.39</v>
      </c>
      <c r="M3298">
        <v>1502.505633296109</v>
      </c>
      <c r="N3298">
        <v>1</v>
      </c>
      <c r="O3298">
        <v>0</v>
      </c>
      <c r="P3298">
        <v>1564.1822093989069</v>
      </c>
      <c r="Q3298">
        <v>3023.249451458933</v>
      </c>
      <c r="R3298">
        <v>179.99869088744001</v>
      </c>
      <c r="S3298">
        <f>L3298-E3298</f>
        <v>20438.309999999998</v>
      </c>
      <c r="T3298">
        <f>0.008*S3298</f>
        <v>163.50647999999998</v>
      </c>
    </row>
    <row r="3299" spans="1:20" x14ac:dyDescent="0.35">
      <c r="A3299">
        <v>100629527</v>
      </c>
      <c r="B3299">
        <v>1956667711803</v>
      </c>
      <c r="C3299">
        <v>22</v>
      </c>
      <c r="D3299">
        <v>1292.565083254839</v>
      </c>
      <c r="E3299">
        <v>10693.05</v>
      </c>
      <c r="F3299">
        <v>60</v>
      </c>
      <c r="G3299">
        <v>16.87</v>
      </c>
      <c r="H3299">
        <v>1</v>
      </c>
      <c r="I3299" t="s">
        <v>19</v>
      </c>
      <c r="J3299">
        <v>22</v>
      </c>
      <c r="K3299">
        <v>317.51908942307642</v>
      </c>
      <c r="L3299">
        <v>18712.837500000001</v>
      </c>
      <c r="M3299">
        <v>516.82821284448232</v>
      </c>
      <c r="N3299">
        <v>1</v>
      </c>
      <c r="O3299">
        <v>0</v>
      </c>
      <c r="P3299">
        <v>613.76938360655743</v>
      </c>
      <c r="Q3299">
        <v>1241.1744414729769</v>
      </c>
      <c r="R3299">
        <v>309.88596844334307</v>
      </c>
      <c r="S3299">
        <f>L3299-E3299</f>
        <v>8019.7875000000022</v>
      </c>
      <c r="T3299">
        <f>0.008*S3299</f>
        <v>64.158300000000025</v>
      </c>
    </row>
    <row r="3300" spans="1:20" x14ac:dyDescent="0.35">
      <c r="A3300">
        <v>100385211</v>
      </c>
      <c r="B3300">
        <v>2449550340101</v>
      </c>
      <c r="C3300">
        <v>20.24770642201835</v>
      </c>
      <c r="D3300">
        <v>1863.210963671592</v>
      </c>
      <c r="E3300">
        <v>30000</v>
      </c>
      <c r="F3300">
        <v>60</v>
      </c>
      <c r="G3300">
        <v>16.850000000000001</v>
      </c>
      <c r="H3300">
        <v>0</v>
      </c>
      <c r="I3300" t="s">
        <v>21</v>
      </c>
      <c r="J3300">
        <v>23</v>
      </c>
      <c r="K3300">
        <v>218.031217564858</v>
      </c>
      <c r="L3300">
        <v>52500</v>
      </c>
      <c r="M3300">
        <v>1398.1747340835441</v>
      </c>
      <c r="N3300">
        <v>1</v>
      </c>
      <c r="O3300">
        <v>1181.25</v>
      </c>
      <c r="P3300">
        <v>1721.967213114754</v>
      </c>
      <c r="Q3300">
        <v>3189.8506226390359</v>
      </c>
      <c r="R3300">
        <v>68.602191959423862</v>
      </c>
      <c r="S3300">
        <f>L3300-E3300</f>
        <v>22500</v>
      </c>
      <c r="T3300">
        <f>0.008*S3300</f>
        <v>180</v>
      </c>
    </row>
    <row r="3301" spans="1:20" x14ac:dyDescent="0.35">
      <c r="A3301">
        <v>435432</v>
      </c>
      <c r="B3301">
        <v>1921539191001</v>
      </c>
      <c r="C3301">
        <v>23</v>
      </c>
      <c r="D3301">
        <v>1410.26474793335</v>
      </c>
      <c r="E3301">
        <v>18312.54</v>
      </c>
      <c r="F3301">
        <v>48</v>
      </c>
      <c r="G3301">
        <v>16.850000000000001</v>
      </c>
      <c r="H3301">
        <v>1</v>
      </c>
      <c r="I3301" t="s">
        <v>22</v>
      </c>
      <c r="J3301">
        <v>23</v>
      </c>
      <c r="K3301">
        <v>1018.48621666307</v>
      </c>
      <c r="L3301">
        <v>32046.945</v>
      </c>
      <c r="M3301">
        <v>1027.1517457377031</v>
      </c>
      <c r="N3301">
        <v>1</v>
      </c>
      <c r="O3301">
        <v>0</v>
      </c>
      <c r="P3301">
        <v>1051.1197822950819</v>
      </c>
      <c r="Q3301">
        <v>2130.035214421699</v>
      </c>
      <c r="R3301">
        <v>60.42921546354637</v>
      </c>
      <c r="S3301">
        <f>L3301-E3301</f>
        <v>13734.404999999999</v>
      </c>
      <c r="T3301">
        <f>0.008*S3301</f>
        <v>109.87523999999999</v>
      </c>
    </row>
    <row r="3302" spans="1:20" x14ac:dyDescent="0.35">
      <c r="A3302">
        <v>901833920</v>
      </c>
      <c r="B3302">
        <v>1727091722207</v>
      </c>
      <c r="C3302">
        <v>23</v>
      </c>
      <c r="D3302">
        <v>1337.60169021565</v>
      </c>
      <c r="E3302">
        <v>13202.95</v>
      </c>
      <c r="F3302">
        <v>72</v>
      </c>
      <c r="G3302">
        <v>16.850000000000001</v>
      </c>
      <c r="H3302">
        <v>1</v>
      </c>
      <c r="I3302" t="s">
        <v>22</v>
      </c>
      <c r="J3302">
        <v>23</v>
      </c>
      <c r="K3302">
        <v>529.41964421122248</v>
      </c>
      <c r="L3302">
        <v>23105.162499999999</v>
      </c>
      <c r="M3302">
        <v>594.33662332129313</v>
      </c>
      <c r="N3302">
        <v>1</v>
      </c>
      <c r="O3302">
        <v>0</v>
      </c>
      <c r="P3302">
        <v>757.83490054644824</v>
      </c>
      <c r="Q3302">
        <v>1651.46683150892</v>
      </c>
      <c r="R3302">
        <v>364.21228675124951</v>
      </c>
      <c r="S3302">
        <f>L3302-E3302</f>
        <v>9902.2124999999978</v>
      </c>
      <c r="T3302">
        <f>0.008*S3302</f>
        <v>79.217699999999979</v>
      </c>
    </row>
    <row r="3303" spans="1:20" x14ac:dyDescent="0.35">
      <c r="A3303">
        <v>100970729</v>
      </c>
      <c r="B3303">
        <v>3003401250101</v>
      </c>
      <c r="C3303">
        <v>28</v>
      </c>
      <c r="D3303">
        <v>800.19059078523765</v>
      </c>
      <c r="E3303">
        <v>5773.73</v>
      </c>
      <c r="F3303">
        <v>60</v>
      </c>
      <c r="G3303">
        <v>16.850000000000001</v>
      </c>
      <c r="H3303">
        <v>1</v>
      </c>
      <c r="I3303" t="s">
        <v>21</v>
      </c>
      <c r="J3303">
        <v>28</v>
      </c>
      <c r="K3303">
        <v>18.24538806350029</v>
      </c>
      <c r="L3303">
        <v>10104.0275</v>
      </c>
      <c r="M3303">
        <v>314.59718811421351</v>
      </c>
      <c r="N3303">
        <v>1</v>
      </c>
      <c r="O3303">
        <v>0</v>
      </c>
      <c r="P3303">
        <v>331.40579191256842</v>
      </c>
      <c r="Q3303">
        <v>865.65825877124962</v>
      </c>
      <c r="R3303">
        <v>516.00707879518097</v>
      </c>
      <c r="S3303">
        <f>L3303-E3303</f>
        <v>4330.2975000000006</v>
      </c>
      <c r="T3303">
        <f>0.008*S3303</f>
        <v>34.642380000000003</v>
      </c>
    </row>
    <row r="3304" spans="1:20" x14ac:dyDescent="0.35">
      <c r="A3304">
        <v>2063575819</v>
      </c>
      <c r="B3304">
        <v>2337131151202</v>
      </c>
      <c r="C3304">
        <v>20.253543307086609</v>
      </c>
      <c r="D3304">
        <v>1290.7709047535479</v>
      </c>
      <c r="E3304">
        <v>13325.26</v>
      </c>
      <c r="F3304">
        <v>60</v>
      </c>
      <c r="G3304">
        <v>16.84</v>
      </c>
      <c r="H3304">
        <v>1</v>
      </c>
      <c r="I3304" t="s">
        <v>18</v>
      </c>
      <c r="J3304">
        <v>18.64</v>
      </c>
      <c r="K3304">
        <v>214.91589537782599</v>
      </c>
      <c r="L3304">
        <v>23319.205000000002</v>
      </c>
      <c r="M3304">
        <v>621.11067240936552</v>
      </c>
      <c r="N3304">
        <v>1</v>
      </c>
      <c r="O3304">
        <v>0</v>
      </c>
      <c r="P3304">
        <v>764.85536087431694</v>
      </c>
      <c r="Q3304">
        <v>1417.283931141427</v>
      </c>
      <c r="R3304">
        <v>437.51267488928391</v>
      </c>
      <c r="S3304">
        <f>L3304-E3304</f>
        <v>9993.9450000000015</v>
      </c>
      <c r="T3304">
        <f>0.008*S3304</f>
        <v>79.951560000000015</v>
      </c>
    </row>
    <row r="3305" spans="1:20" x14ac:dyDescent="0.35">
      <c r="A3305">
        <v>101012487</v>
      </c>
      <c r="B3305">
        <v>2546120160101</v>
      </c>
      <c r="C3305">
        <v>20</v>
      </c>
      <c r="D3305">
        <v>1217.2144937543219</v>
      </c>
      <c r="E3305">
        <v>10095.32</v>
      </c>
      <c r="F3305">
        <v>48</v>
      </c>
      <c r="G3305">
        <v>16.829999999999998</v>
      </c>
      <c r="H3305">
        <v>1</v>
      </c>
      <c r="I3305" t="s">
        <v>21</v>
      </c>
      <c r="J3305">
        <v>20</v>
      </c>
      <c r="K3305">
        <v>272.89821162905719</v>
      </c>
      <c r="L3305">
        <v>17666.810000000001</v>
      </c>
      <c r="M3305">
        <v>537.6074297600951</v>
      </c>
      <c r="N3305">
        <v>1</v>
      </c>
      <c r="O3305">
        <v>0</v>
      </c>
      <c r="P3305">
        <v>579.46033486338797</v>
      </c>
      <c r="Q3305">
        <v>1012.21577178067</v>
      </c>
      <c r="R3305">
        <v>159.85722528822521</v>
      </c>
      <c r="S3305">
        <f>L3305-E3305</f>
        <v>7571.4900000000016</v>
      </c>
      <c r="T3305">
        <f>0.008*S3305</f>
        <v>60.571920000000013</v>
      </c>
    </row>
    <row r="3306" spans="1:20" x14ac:dyDescent="0.35">
      <c r="A3306">
        <v>100992947</v>
      </c>
      <c r="B3306">
        <v>2171761511705</v>
      </c>
      <c r="C3306">
        <v>22</v>
      </c>
      <c r="D3306">
        <v>9451.8233508298727</v>
      </c>
      <c r="E3306">
        <v>109167.23</v>
      </c>
      <c r="F3306">
        <v>48</v>
      </c>
      <c r="G3306">
        <v>16.82</v>
      </c>
      <c r="H3306">
        <v>1</v>
      </c>
      <c r="I3306" t="s">
        <v>21</v>
      </c>
      <c r="J3306">
        <v>22</v>
      </c>
      <c r="K3306">
        <v>5403.1525172063848</v>
      </c>
      <c r="L3306">
        <v>191042.6525</v>
      </c>
      <c r="M3306">
        <v>6019.0046796799234</v>
      </c>
      <c r="N3306">
        <v>1</v>
      </c>
      <c r="O3306">
        <v>0</v>
      </c>
      <c r="P3306">
        <v>6266.0796935519129</v>
      </c>
      <c r="Q3306">
        <v>12111.07112873292</v>
      </c>
      <c r="R3306">
        <v>441.83891797462729</v>
      </c>
      <c r="S3306">
        <f>L3306-E3306</f>
        <v>81875.422500000001</v>
      </c>
      <c r="T3306">
        <f>0.008*S3306</f>
        <v>655.00337999999999</v>
      </c>
    </row>
    <row r="3307" spans="1:20" x14ac:dyDescent="0.35">
      <c r="A3307">
        <v>100912757</v>
      </c>
      <c r="B3307">
        <v>2249189660101</v>
      </c>
      <c r="C3307">
        <v>20</v>
      </c>
      <c r="D3307">
        <v>529.87767429972291</v>
      </c>
      <c r="E3307">
        <v>6979.63</v>
      </c>
      <c r="F3307">
        <v>60</v>
      </c>
      <c r="G3307">
        <v>16.82</v>
      </c>
      <c r="H3307">
        <v>1</v>
      </c>
      <c r="I3307" t="s">
        <v>21</v>
      </c>
      <c r="J3307">
        <v>20</v>
      </c>
      <c r="K3307">
        <v>307.6983432580364</v>
      </c>
      <c r="L3307">
        <v>12214.352500000001</v>
      </c>
      <c r="M3307">
        <v>323.60563478885041</v>
      </c>
      <c r="N3307">
        <v>1</v>
      </c>
      <c r="O3307">
        <v>0</v>
      </c>
      <c r="P3307">
        <v>400.62313398907111</v>
      </c>
      <c r="Q3307">
        <v>732.55790017988784</v>
      </c>
      <c r="R3307">
        <v>24.236422932780329</v>
      </c>
      <c r="S3307">
        <f>L3307-E3307</f>
        <v>5234.7225000000008</v>
      </c>
      <c r="T3307">
        <f>0.008*S3307</f>
        <v>41.877780000000008</v>
      </c>
    </row>
    <row r="3308" spans="1:20" x14ac:dyDescent="0.35">
      <c r="A3308">
        <v>100552923</v>
      </c>
      <c r="B3308">
        <v>2358728141803</v>
      </c>
      <c r="C3308">
        <v>20</v>
      </c>
      <c r="D3308">
        <v>1290.252136919825</v>
      </c>
      <c r="E3308">
        <v>7357.43</v>
      </c>
      <c r="F3308">
        <v>60</v>
      </c>
      <c r="G3308">
        <v>16.809999999999999</v>
      </c>
      <c r="H3308">
        <v>1</v>
      </c>
      <c r="I3308" t="s">
        <v>18</v>
      </c>
      <c r="J3308">
        <v>20</v>
      </c>
      <c r="K3308">
        <v>63.108274366946723</v>
      </c>
      <c r="L3308">
        <v>12875.502500000001</v>
      </c>
      <c r="M3308">
        <v>341.12206600701342</v>
      </c>
      <c r="N3308">
        <v>1</v>
      </c>
      <c r="O3308">
        <v>0</v>
      </c>
      <c r="P3308">
        <v>422.3084410928962</v>
      </c>
      <c r="Q3308">
        <v>772.21048558741813</v>
      </c>
      <c r="R3308">
        <v>286.79377012757521</v>
      </c>
      <c r="S3308">
        <f>L3308-E3308</f>
        <v>5518.0725000000002</v>
      </c>
      <c r="T3308">
        <f>0.008*S3308</f>
        <v>44.144580000000005</v>
      </c>
    </row>
    <row r="3309" spans="1:20" x14ac:dyDescent="0.35">
      <c r="A3309">
        <v>100754763</v>
      </c>
      <c r="B3309">
        <v>1923220600717</v>
      </c>
      <c r="C3309">
        <v>23</v>
      </c>
      <c r="D3309">
        <v>845.71413269683626</v>
      </c>
      <c r="E3309">
        <v>16201.71</v>
      </c>
      <c r="F3309">
        <v>60</v>
      </c>
      <c r="G3309">
        <v>16.8</v>
      </c>
      <c r="H3309">
        <v>1</v>
      </c>
      <c r="I3309" t="s">
        <v>18</v>
      </c>
      <c r="J3309">
        <v>23</v>
      </c>
      <c r="K3309">
        <v>1001.387121149524</v>
      </c>
      <c r="L3309">
        <v>28352.9925</v>
      </c>
      <c r="M3309">
        <v>799.28421538324687</v>
      </c>
      <c r="N3309">
        <v>1</v>
      </c>
      <c r="O3309">
        <v>0</v>
      </c>
      <c r="P3309">
        <v>929.96044721311478</v>
      </c>
      <c r="Q3309">
        <v>1971.1779808754609</v>
      </c>
      <c r="R3309">
        <v>39.830412512821788</v>
      </c>
      <c r="S3309">
        <f>L3309-E3309</f>
        <v>12151.282500000001</v>
      </c>
      <c r="T3309">
        <f>0.008*S3309</f>
        <v>97.210260000000005</v>
      </c>
    </row>
    <row r="3310" spans="1:20" x14ac:dyDescent="0.35">
      <c r="A3310">
        <v>100807371</v>
      </c>
      <c r="B3310">
        <v>1823340740915</v>
      </c>
      <c r="C3310">
        <v>20</v>
      </c>
      <c r="D3310">
        <v>1292.9015252913241</v>
      </c>
      <c r="E3310">
        <v>4992.71</v>
      </c>
      <c r="F3310">
        <v>60</v>
      </c>
      <c r="G3310">
        <v>16.8</v>
      </c>
      <c r="H3310">
        <v>1</v>
      </c>
      <c r="I3310" t="s">
        <v>19</v>
      </c>
      <c r="J3310">
        <v>20</v>
      </c>
      <c r="K3310">
        <v>0</v>
      </c>
      <c r="L3310">
        <v>8737.2425000000003</v>
      </c>
      <c r="M3310">
        <v>231.48348678463489</v>
      </c>
      <c r="N3310">
        <v>1</v>
      </c>
      <c r="O3310">
        <v>0</v>
      </c>
      <c r="P3310">
        <v>286.57609748633888</v>
      </c>
      <c r="Q3310">
        <v>524.01762755434447</v>
      </c>
      <c r="R3310">
        <v>237.44153006800559</v>
      </c>
      <c r="S3310">
        <f>L3310-E3310</f>
        <v>3744.5325000000003</v>
      </c>
      <c r="T3310">
        <f>0.008*S3310</f>
        <v>29.956260000000004</v>
      </c>
    </row>
    <row r="3311" spans="1:20" x14ac:dyDescent="0.35">
      <c r="A3311">
        <v>401892</v>
      </c>
      <c r="B3311">
        <v>2485173251802</v>
      </c>
      <c r="C3311">
        <v>23</v>
      </c>
      <c r="D3311">
        <v>1543.3865656334419</v>
      </c>
      <c r="E3311">
        <v>30531.78</v>
      </c>
      <c r="F3311">
        <v>72</v>
      </c>
      <c r="G3311">
        <v>16.79</v>
      </c>
      <c r="H3311">
        <v>1</v>
      </c>
      <c r="I3311" t="s">
        <v>20</v>
      </c>
      <c r="J3311">
        <v>23</v>
      </c>
      <c r="K3311">
        <v>1909.2151027340219</v>
      </c>
      <c r="L3311">
        <v>53430.614999999998</v>
      </c>
      <c r="M3311">
        <v>1374.401556408877</v>
      </c>
      <c r="N3311">
        <v>1</v>
      </c>
      <c r="O3311">
        <v>0</v>
      </c>
      <c r="P3311">
        <v>1752.4908039344259</v>
      </c>
      <c r="Q3311">
        <v>3819.0118100066588</v>
      </c>
      <c r="R3311">
        <v>157.30590333821061</v>
      </c>
      <c r="S3311">
        <f>L3311-E3311</f>
        <v>22898.834999999999</v>
      </c>
      <c r="T3311">
        <f>0.008*S3311</f>
        <v>183.19067999999999</v>
      </c>
    </row>
    <row r="3312" spans="1:20" x14ac:dyDescent="0.35">
      <c r="A3312">
        <v>901604381</v>
      </c>
      <c r="B3312">
        <v>2577564850401</v>
      </c>
      <c r="C3312">
        <v>21</v>
      </c>
      <c r="D3312">
        <v>1176.1650379801399</v>
      </c>
      <c r="E3312">
        <v>25999.08</v>
      </c>
      <c r="F3312">
        <v>96</v>
      </c>
      <c r="G3312">
        <v>16.77</v>
      </c>
      <c r="H3312">
        <v>1</v>
      </c>
      <c r="I3312" t="s">
        <v>18</v>
      </c>
      <c r="J3312">
        <v>21</v>
      </c>
      <c r="K3312">
        <v>1519.8353567291049</v>
      </c>
      <c r="L3312">
        <v>45498.39</v>
      </c>
      <c r="M3312">
        <v>981.9012037134903</v>
      </c>
      <c r="N3312">
        <v>1</v>
      </c>
      <c r="O3312">
        <v>0</v>
      </c>
      <c r="P3312">
        <v>1492.3187777049179</v>
      </c>
      <c r="Q3312">
        <v>3051.6487435504519</v>
      </c>
      <c r="R3312">
        <v>39.494609116429046</v>
      </c>
      <c r="S3312">
        <f>L3312-E3312</f>
        <v>19499.309999999998</v>
      </c>
      <c r="T3312">
        <f>0.008*S3312</f>
        <v>155.99447999999998</v>
      </c>
    </row>
    <row r="3313" spans="1:20" x14ac:dyDescent="0.35">
      <c r="A3313">
        <v>901602350</v>
      </c>
      <c r="B3313">
        <v>2576184060301</v>
      </c>
      <c r="C3313">
        <v>21</v>
      </c>
      <c r="D3313">
        <v>618.30711046723457</v>
      </c>
      <c r="E3313">
        <v>3493.92</v>
      </c>
      <c r="F3313">
        <v>72</v>
      </c>
      <c r="G3313">
        <v>16.760000000000002</v>
      </c>
      <c r="H3313">
        <v>1</v>
      </c>
      <c r="I3313" t="s">
        <v>21</v>
      </c>
      <c r="J3313">
        <v>21</v>
      </c>
      <c r="K3313">
        <v>31.719924809382061</v>
      </c>
      <c r="L3313">
        <v>6114.3600000000006</v>
      </c>
      <c r="M3313">
        <v>150.02191523636671</v>
      </c>
      <c r="N3313">
        <v>1</v>
      </c>
      <c r="O3313">
        <v>0</v>
      </c>
      <c r="P3313">
        <v>200.54718950819679</v>
      </c>
      <c r="Q3313">
        <v>397.13475702792613</v>
      </c>
      <c r="R3313">
        <v>164.86764271034721</v>
      </c>
      <c r="S3313">
        <f>L3313-E3313</f>
        <v>2620.4400000000005</v>
      </c>
      <c r="T3313">
        <f>0.008*S3313</f>
        <v>20.963520000000006</v>
      </c>
    </row>
    <row r="3314" spans="1:20" x14ac:dyDescent="0.35">
      <c r="A3314">
        <v>100788247</v>
      </c>
      <c r="B3314">
        <v>1910276771306</v>
      </c>
      <c r="C3314">
        <v>23</v>
      </c>
      <c r="D3314">
        <v>124.038072795536</v>
      </c>
      <c r="E3314">
        <v>695.41</v>
      </c>
      <c r="F3314">
        <v>60</v>
      </c>
      <c r="G3314">
        <v>16.760000000000002</v>
      </c>
      <c r="H3314">
        <v>1</v>
      </c>
      <c r="I3314" t="s">
        <v>19</v>
      </c>
      <c r="J3314">
        <v>23</v>
      </c>
      <c r="K3314">
        <v>6.9541907046586857</v>
      </c>
      <c r="L3314">
        <v>1216.9675</v>
      </c>
      <c r="M3314">
        <v>34.306887126091233</v>
      </c>
      <c r="N3314">
        <v>1</v>
      </c>
      <c r="O3314">
        <v>0</v>
      </c>
      <c r="P3314">
        <v>39.915773989071042</v>
      </c>
      <c r="Q3314">
        <v>84.606926039325856</v>
      </c>
      <c r="R3314">
        <v>37.736961345596129</v>
      </c>
      <c r="S3314">
        <f>L3314-E3314</f>
        <v>521.5575</v>
      </c>
      <c r="T3314">
        <f>0.008*S3314</f>
        <v>4.1724600000000001</v>
      </c>
    </row>
    <row r="3315" spans="1:20" x14ac:dyDescent="0.35">
      <c r="A3315">
        <v>100168882</v>
      </c>
      <c r="B3315">
        <v>2514813360101</v>
      </c>
      <c r="C3315">
        <v>22</v>
      </c>
      <c r="D3315">
        <v>4004.7422451271732</v>
      </c>
      <c r="E3315">
        <v>58699.85</v>
      </c>
      <c r="F3315">
        <v>60</v>
      </c>
      <c r="G3315">
        <v>16.739999999999998</v>
      </c>
      <c r="H3315">
        <v>1</v>
      </c>
      <c r="I3315" t="s">
        <v>18</v>
      </c>
      <c r="J3315">
        <v>22</v>
      </c>
      <c r="K3315">
        <v>427.42214995980612</v>
      </c>
      <c r="L3315">
        <v>102724.7375</v>
      </c>
      <c r="M3315">
        <v>2837.1454888679268</v>
      </c>
      <c r="N3315">
        <v>1</v>
      </c>
      <c r="O3315">
        <v>0</v>
      </c>
      <c r="P3315">
        <v>3369.3072371584708</v>
      </c>
      <c r="Q3315">
        <v>6813.4679570653352</v>
      </c>
      <c r="R3315">
        <v>3016.7385699470578</v>
      </c>
      <c r="S3315">
        <f>L3315-E3315</f>
        <v>44024.887500000004</v>
      </c>
      <c r="T3315">
        <f>0.008*S3315</f>
        <v>352.19910000000004</v>
      </c>
    </row>
    <row r="3316" spans="1:20" x14ac:dyDescent="0.35">
      <c r="A3316">
        <v>324962</v>
      </c>
      <c r="B3316">
        <v>2399190761712</v>
      </c>
      <c r="C3316">
        <v>23</v>
      </c>
      <c r="D3316">
        <v>1121.980749377803</v>
      </c>
      <c r="E3316">
        <v>7316.03</v>
      </c>
      <c r="F3316">
        <v>60</v>
      </c>
      <c r="G3316">
        <v>16.739999999999998</v>
      </c>
      <c r="H3316">
        <v>1</v>
      </c>
      <c r="I3316" t="s">
        <v>22</v>
      </c>
      <c r="J3316">
        <v>23</v>
      </c>
      <c r="K3316">
        <v>125.0214642766805</v>
      </c>
      <c r="L3316">
        <v>12803.0525</v>
      </c>
      <c r="M3316">
        <v>360.92408136365202</v>
      </c>
      <c r="N3316">
        <v>1</v>
      </c>
      <c r="O3316">
        <v>0</v>
      </c>
      <c r="P3316">
        <v>419.9321263387979</v>
      </c>
      <c r="Q3316">
        <v>890.10340534575107</v>
      </c>
      <c r="R3316">
        <v>345.14981473027268</v>
      </c>
      <c r="S3316">
        <f>L3316-E3316</f>
        <v>5487.0225</v>
      </c>
      <c r="T3316">
        <f>0.008*S3316</f>
        <v>43.896180000000001</v>
      </c>
    </row>
    <row r="3317" spans="1:20" x14ac:dyDescent="0.35">
      <c r="A3317">
        <v>907191893</v>
      </c>
      <c r="B3317">
        <v>1796762370101</v>
      </c>
      <c r="C3317">
        <v>24</v>
      </c>
      <c r="D3317">
        <v>652.03671094532149</v>
      </c>
      <c r="E3317">
        <v>10662</v>
      </c>
      <c r="F3317">
        <v>48</v>
      </c>
      <c r="G3317">
        <v>16.73</v>
      </c>
      <c r="H3317">
        <v>1</v>
      </c>
      <c r="I3317" t="s">
        <v>22</v>
      </c>
      <c r="J3317">
        <v>24</v>
      </c>
      <c r="K3317">
        <v>650.49262713242024</v>
      </c>
      <c r="L3317">
        <v>18658.5</v>
      </c>
      <c r="M3317">
        <v>608.30134855866402</v>
      </c>
      <c r="N3317">
        <v>1</v>
      </c>
      <c r="O3317">
        <v>0</v>
      </c>
      <c r="P3317">
        <v>611.98714754098364</v>
      </c>
      <c r="Q3317">
        <v>1297.727736860697</v>
      </c>
      <c r="R3317">
        <v>35.247962187293517</v>
      </c>
      <c r="S3317">
        <f>L3317-E3317</f>
        <v>7996.5</v>
      </c>
      <c r="T3317">
        <f>0.008*S3317</f>
        <v>63.972000000000001</v>
      </c>
    </row>
    <row r="3318" spans="1:20" x14ac:dyDescent="0.35">
      <c r="A3318">
        <v>100974657</v>
      </c>
      <c r="B3318">
        <v>2631508442201</v>
      </c>
      <c r="C3318">
        <v>21</v>
      </c>
      <c r="D3318">
        <v>1243.277222094325</v>
      </c>
      <c r="E3318">
        <v>10334.94</v>
      </c>
      <c r="F3318">
        <v>36</v>
      </c>
      <c r="G3318">
        <v>16.690000000000001</v>
      </c>
      <c r="H3318">
        <v>1</v>
      </c>
      <c r="I3318" t="s">
        <v>18</v>
      </c>
      <c r="J3318">
        <v>21</v>
      </c>
      <c r="K3318">
        <v>292.10289468194969</v>
      </c>
      <c r="L3318">
        <v>18086.145</v>
      </c>
      <c r="M3318">
        <v>681.39673072712617</v>
      </c>
      <c r="N3318">
        <v>1</v>
      </c>
      <c r="O3318">
        <v>0</v>
      </c>
      <c r="P3318">
        <v>593.21426098360666</v>
      </c>
      <c r="Q3318">
        <v>1004.195423351971</v>
      </c>
      <c r="R3318">
        <v>118.8782676864146</v>
      </c>
      <c r="S3318">
        <f>L3318-E3318</f>
        <v>7751.2049999999999</v>
      </c>
      <c r="T3318">
        <f>0.008*S3318</f>
        <v>62.009639999999997</v>
      </c>
    </row>
    <row r="3319" spans="1:20" x14ac:dyDescent="0.35">
      <c r="A3319">
        <v>100953430</v>
      </c>
      <c r="B3319">
        <v>2257577371901</v>
      </c>
      <c r="C3319">
        <v>28</v>
      </c>
      <c r="D3319">
        <v>594.69417447463172</v>
      </c>
      <c r="E3319">
        <v>6027.36</v>
      </c>
      <c r="F3319">
        <v>60</v>
      </c>
      <c r="G3319">
        <v>16.68</v>
      </c>
      <c r="H3319">
        <v>1</v>
      </c>
      <c r="I3319" t="s">
        <v>20</v>
      </c>
      <c r="J3319">
        <v>28</v>
      </c>
      <c r="K3319">
        <v>282.71575646647398</v>
      </c>
      <c r="L3319">
        <v>10547.88</v>
      </c>
      <c r="M3319">
        <v>328.41689995065332</v>
      </c>
      <c r="N3319">
        <v>1</v>
      </c>
      <c r="O3319">
        <v>0</v>
      </c>
      <c r="P3319">
        <v>345.96387672131152</v>
      </c>
      <c r="Q3319">
        <v>903.68513293615752</v>
      </c>
      <c r="R3319">
        <v>275.00549974837207</v>
      </c>
      <c r="S3319">
        <f>L3319-E3319</f>
        <v>4520.5199999999995</v>
      </c>
      <c r="T3319">
        <f>0.008*S3319</f>
        <v>36.164159999999995</v>
      </c>
    </row>
    <row r="3320" spans="1:20" x14ac:dyDescent="0.35">
      <c r="A3320">
        <v>101008401</v>
      </c>
      <c r="B3320">
        <v>2530217741705</v>
      </c>
      <c r="C3320">
        <v>22</v>
      </c>
      <c r="D3320">
        <v>1380.94560176799</v>
      </c>
      <c r="E3320">
        <v>26889.47</v>
      </c>
      <c r="F3320">
        <v>60</v>
      </c>
      <c r="G3320">
        <v>16.66</v>
      </c>
      <c r="H3320">
        <v>1</v>
      </c>
      <c r="I3320" t="s">
        <v>21</v>
      </c>
      <c r="J3320">
        <v>22</v>
      </c>
      <c r="K3320">
        <v>702.62349751586589</v>
      </c>
      <c r="L3320">
        <v>47056.572500000002</v>
      </c>
      <c r="M3320">
        <v>1299.6513365630319</v>
      </c>
      <c r="N3320">
        <v>1</v>
      </c>
      <c r="O3320">
        <v>0</v>
      </c>
      <c r="P3320">
        <v>1543.4261906010929</v>
      </c>
      <c r="Q3320">
        <v>3121.141574083576</v>
      </c>
      <c r="R3320">
        <v>875.09188596661647</v>
      </c>
      <c r="S3320">
        <f>L3320-E3320</f>
        <v>20167.102500000001</v>
      </c>
      <c r="T3320">
        <f>0.008*S3320</f>
        <v>161.33682000000002</v>
      </c>
    </row>
    <row r="3321" spans="1:20" x14ac:dyDescent="0.35">
      <c r="A3321">
        <v>100918958</v>
      </c>
      <c r="B3321">
        <v>1715699701801</v>
      </c>
      <c r="C3321">
        <v>23</v>
      </c>
      <c r="D3321">
        <v>1409.523554494727</v>
      </c>
      <c r="E3321">
        <v>5399.97</v>
      </c>
      <c r="F3321">
        <v>60</v>
      </c>
      <c r="G3321">
        <v>16.66</v>
      </c>
      <c r="H3321">
        <v>1</v>
      </c>
      <c r="I3321" t="s">
        <v>22</v>
      </c>
      <c r="J3321">
        <v>23</v>
      </c>
      <c r="K3321">
        <v>0</v>
      </c>
      <c r="L3321">
        <v>9449.9475000000002</v>
      </c>
      <c r="M3321">
        <v>266.39847179977119</v>
      </c>
      <c r="N3321">
        <v>1</v>
      </c>
      <c r="O3321">
        <v>0</v>
      </c>
      <c r="P3321">
        <v>309.95237639344259</v>
      </c>
      <c r="Q3321">
        <v>656.98632807204103</v>
      </c>
      <c r="R3321">
        <v>347.03395167859838</v>
      </c>
      <c r="S3321">
        <f>L3321-E3321</f>
        <v>4049.9775</v>
      </c>
      <c r="T3321">
        <f>0.008*S3321</f>
        <v>32.399819999999998</v>
      </c>
    </row>
    <row r="3322" spans="1:20" x14ac:dyDescent="0.35">
      <c r="A3322">
        <v>100502168</v>
      </c>
      <c r="B3322">
        <v>1654097110101</v>
      </c>
      <c r="C3322">
        <v>24</v>
      </c>
      <c r="D3322">
        <v>1528.353286259324</v>
      </c>
      <c r="E3322">
        <v>31646.54</v>
      </c>
      <c r="F3322">
        <v>96</v>
      </c>
      <c r="G3322">
        <v>16.649999999999999</v>
      </c>
      <c r="H3322">
        <v>1</v>
      </c>
      <c r="I3322" t="s">
        <v>20</v>
      </c>
      <c r="J3322">
        <v>24</v>
      </c>
      <c r="K3322">
        <v>2197.0196808048931</v>
      </c>
      <c r="L3322">
        <v>55381.445</v>
      </c>
      <c r="M3322">
        <v>1302.1909763621541</v>
      </c>
      <c r="N3322">
        <v>1</v>
      </c>
      <c r="O3322">
        <v>0</v>
      </c>
      <c r="P3322">
        <v>1816.4768096174871</v>
      </c>
      <c r="Q3322">
        <v>4269.2001593308032</v>
      </c>
      <c r="R3322">
        <v>255.7036689084234</v>
      </c>
      <c r="S3322">
        <f>L3322-E3322</f>
        <v>23734.904999999999</v>
      </c>
      <c r="T3322">
        <f>0.008*S3322</f>
        <v>189.87923999999998</v>
      </c>
    </row>
    <row r="3323" spans="1:20" x14ac:dyDescent="0.35">
      <c r="A3323">
        <v>2063583968</v>
      </c>
      <c r="B3323">
        <v>2435680371607</v>
      </c>
      <c r="C3323">
        <v>16</v>
      </c>
      <c r="D3323">
        <v>1639.037049642599</v>
      </c>
      <c r="E3323">
        <v>10955.9</v>
      </c>
      <c r="F3323">
        <v>60</v>
      </c>
      <c r="G3323">
        <v>16.649999999999999</v>
      </c>
      <c r="H3323">
        <v>1</v>
      </c>
      <c r="I3323" t="s">
        <v>22</v>
      </c>
      <c r="J3323">
        <v>16</v>
      </c>
      <c r="K3323">
        <v>128.2663283786533</v>
      </c>
      <c r="L3323">
        <v>19172.825000000001</v>
      </c>
      <c r="M3323">
        <v>466.24585343195639</v>
      </c>
      <c r="N3323">
        <v>1</v>
      </c>
      <c r="O3323">
        <v>0</v>
      </c>
      <c r="P3323">
        <v>628.85668633879789</v>
      </c>
      <c r="Q3323">
        <v>909.48497230636508</v>
      </c>
      <c r="R3323">
        <v>152.3619575889139</v>
      </c>
      <c r="S3323">
        <f>L3323-E3323</f>
        <v>8216.9250000000011</v>
      </c>
      <c r="T3323">
        <f>0.008*S3323</f>
        <v>65.735400000000013</v>
      </c>
    </row>
    <row r="3324" spans="1:20" x14ac:dyDescent="0.35">
      <c r="A3324">
        <v>100696935</v>
      </c>
      <c r="B3324">
        <v>2505719781610</v>
      </c>
      <c r="C3324">
        <v>14</v>
      </c>
      <c r="D3324">
        <v>1461.9664924850049</v>
      </c>
      <c r="E3324">
        <v>5718.43</v>
      </c>
      <c r="F3324">
        <v>48</v>
      </c>
      <c r="G3324">
        <v>16.649999999999999</v>
      </c>
      <c r="H3324">
        <v>1</v>
      </c>
      <c r="I3324" t="s">
        <v>18</v>
      </c>
      <c r="J3324">
        <v>14</v>
      </c>
      <c r="K3324">
        <v>0</v>
      </c>
      <c r="L3324">
        <v>10007.252500000001</v>
      </c>
      <c r="M3324">
        <v>273.4629502212486</v>
      </c>
      <c r="N3324">
        <v>1</v>
      </c>
      <c r="O3324">
        <v>0</v>
      </c>
      <c r="P3324">
        <v>328.23163234972691</v>
      </c>
      <c r="Q3324">
        <v>393.92352670663757</v>
      </c>
      <c r="R3324">
        <v>65.69189435691078</v>
      </c>
      <c r="S3324">
        <f>L3324-E3324</f>
        <v>4288.8225000000002</v>
      </c>
      <c r="T3324">
        <f>0.008*S3324</f>
        <v>34.310580000000002</v>
      </c>
    </row>
    <row r="3325" spans="1:20" x14ac:dyDescent="0.35">
      <c r="A3325">
        <v>100974256</v>
      </c>
      <c r="B3325">
        <v>3329424731804</v>
      </c>
      <c r="C3325">
        <v>21</v>
      </c>
      <c r="D3325">
        <v>527.45094270668324</v>
      </c>
      <c r="E3325">
        <v>3447.2</v>
      </c>
      <c r="F3325">
        <v>36</v>
      </c>
      <c r="G3325">
        <v>16.63</v>
      </c>
      <c r="H3325">
        <v>1</v>
      </c>
      <c r="I3325" t="s">
        <v>19</v>
      </c>
      <c r="J3325">
        <v>21</v>
      </c>
      <c r="K3325">
        <v>53.808417437534438</v>
      </c>
      <c r="L3325">
        <v>6032.5999999999995</v>
      </c>
      <c r="M3325">
        <v>227.27861121230981</v>
      </c>
      <c r="N3325">
        <v>1</v>
      </c>
      <c r="O3325">
        <v>0</v>
      </c>
      <c r="P3325">
        <v>197.865512568306</v>
      </c>
      <c r="Q3325">
        <v>334.94751429412389</v>
      </c>
      <c r="R3325">
        <v>83.273584288283473</v>
      </c>
      <c r="S3325">
        <f>L3325-E3325</f>
        <v>2585.3999999999996</v>
      </c>
      <c r="T3325">
        <f>0.008*S3325</f>
        <v>20.683199999999996</v>
      </c>
    </row>
    <row r="3326" spans="1:20" x14ac:dyDescent="0.35">
      <c r="A3326">
        <v>100472985</v>
      </c>
      <c r="B3326">
        <v>2497592762201</v>
      </c>
      <c r="C3326">
        <v>23</v>
      </c>
      <c r="D3326">
        <v>2250.7206538235268</v>
      </c>
      <c r="E3326">
        <v>25000</v>
      </c>
      <c r="F3326">
        <v>72</v>
      </c>
      <c r="G3326">
        <v>16.600000000000001</v>
      </c>
      <c r="H3326">
        <v>0</v>
      </c>
      <c r="I3326" t="s">
        <v>22</v>
      </c>
      <c r="J3326">
        <v>23</v>
      </c>
      <c r="K3326">
        <v>611.88693494413747</v>
      </c>
      <c r="L3326">
        <v>43750</v>
      </c>
      <c r="M3326">
        <v>1125.386037441051</v>
      </c>
      <c r="N3326">
        <v>1</v>
      </c>
      <c r="O3326">
        <v>984.37500000000011</v>
      </c>
      <c r="P3326">
        <v>1434.972677595629</v>
      </c>
      <c r="Q3326">
        <v>3127.0792351499481</v>
      </c>
      <c r="R3326">
        <v>95.844622610181432</v>
      </c>
      <c r="S3326">
        <f>L3326-E3326</f>
        <v>18750</v>
      </c>
      <c r="T3326">
        <f>0.008*S3326</f>
        <v>150</v>
      </c>
    </row>
    <row r="3327" spans="1:20" x14ac:dyDescent="0.35">
      <c r="A3327">
        <v>100515527</v>
      </c>
      <c r="B3327">
        <v>2420407720108</v>
      </c>
      <c r="C3327">
        <v>22</v>
      </c>
      <c r="D3327">
        <v>1035.709201325993</v>
      </c>
      <c r="E3327">
        <v>20073.32</v>
      </c>
      <c r="F3327">
        <v>60</v>
      </c>
      <c r="G3327">
        <v>16.57</v>
      </c>
      <c r="H3327">
        <v>1</v>
      </c>
      <c r="I3327" t="s">
        <v>21</v>
      </c>
      <c r="J3327">
        <v>22</v>
      </c>
      <c r="K3327">
        <v>1127.657725134686</v>
      </c>
      <c r="L3327">
        <v>35128.31</v>
      </c>
      <c r="M3327">
        <v>970.20570384085033</v>
      </c>
      <c r="N3327">
        <v>1</v>
      </c>
      <c r="O3327">
        <v>0</v>
      </c>
      <c r="P3327">
        <v>1152.186629945355</v>
      </c>
      <c r="Q3327">
        <v>2329.9705640119828</v>
      </c>
      <c r="R3327">
        <v>50.126208931941157</v>
      </c>
      <c r="S3327">
        <f>L3327-E3327</f>
        <v>15054.989999999998</v>
      </c>
      <c r="T3327">
        <f>0.008*S3327</f>
        <v>120.43991999999999</v>
      </c>
    </row>
    <row r="3328" spans="1:20" x14ac:dyDescent="0.35">
      <c r="A3328">
        <v>100953496</v>
      </c>
      <c r="B3328">
        <v>1709397072105</v>
      </c>
      <c r="C3328">
        <v>18</v>
      </c>
      <c r="D3328">
        <v>1264.5926858700379</v>
      </c>
      <c r="E3328">
        <v>10638.64</v>
      </c>
      <c r="F3328">
        <v>60</v>
      </c>
      <c r="G3328">
        <v>16.55</v>
      </c>
      <c r="H3328">
        <v>1</v>
      </c>
      <c r="I3328" t="s">
        <v>22</v>
      </c>
      <c r="J3328">
        <v>18</v>
      </c>
      <c r="K3328">
        <v>256.17701557506371</v>
      </c>
      <c r="L3328">
        <v>18617.62</v>
      </c>
      <c r="M3328">
        <v>472.76518233549649</v>
      </c>
      <c r="N3328">
        <v>1</v>
      </c>
      <c r="O3328">
        <v>0</v>
      </c>
      <c r="P3328">
        <v>610.64630907103833</v>
      </c>
      <c r="Q3328">
        <v>999.33661843716482</v>
      </c>
      <c r="R3328">
        <v>132.51329379106281</v>
      </c>
      <c r="S3328">
        <f>L3328-E3328</f>
        <v>7978.98</v>
      </c>
      <c r="T3328">
        <f>0.008*S3328</f>
        <v>63.83184</v>
      </c>
    </row>
    <row r="3329" spans="1:20" x14ac:dyDescent="0.35">
      <c r="A3329">
        <v>100957471</v>
      </c>
      <c r="B3329">
        <v>2512500400101</v>
      </c>
      <c r="C3329">
        <v>28</v>
      </c>
      <c r="D3329">
        <v>513.7410407765143</v>
      </c>
      <c r="E3329">
        <v>4125.9799999999996</v>
      </c>
      <c r="F3329">
        <v>60</v>
      </c>
      <c r="G3329">
        <v>16.53</v>
      </c>
      <c r="H3329">
        <v>1</v>
      </c>
      <c r="I3329" t="s">
        <v>21</v>
      </c>
      <c r="J3329">
        <v>28</v>
      </c>
      <c r="K3329">
        <v>158.74415930211029</v>
      </c>
      <c r="L3329">
        <v>7220.4649999999992</v>
      </c>
      <c r="M3329">
        <v>224.81510327214511</v>
      </c>
      <c r="N3329">
        <v>1</v>
      </c>
      <c r="O3329">
        <v>0</v>
      </c>
      <c r="P3329">
        <v>236.8267427322404</v>
      </c>
      <c r="Q3329">
        <v>618.61026797668092</v>
      </c>
      <c r="R3329">
        <v>223.03936594233019</v>
      </c>
      <c r="S3329">
        <f>L3329-E3329</f>
        <v>3094.4849999999997</v>
      </c>
      <c r="T3329">
        <f>0.008*S3329</f>
        <v>24.755879999999998</v>
      </c>
    </row>
    <row r="3330" spans="1:20" x14ac:dyDescent="0.35">
      <c r="A3330">
        <v>100970964</v>
      </c>
      <c r="B3330">
        <v>1909537720806</v>
      </c>
      <c r="C3330">
        <v>16.23621169916435</v>
      </c>
      <c r="D3330">
        <v>920.01458162501046</v>
      </c>
      <c r="E3330">
        <v>7424.02</v>
      </c>
      <c r="F3330">
        <v>60</v>
      </c>
      <c r="G3330">
        <v>16.52</v>
      </c>
      <c r="H3330">
        <v>1</v>
      </c>
      <c r="I3330" t="s">
        <v>18</v>
      </c>
      <c r="J3330">
        <v>16</v>
      </c>
      <c r="K3330">
        <v>0</v>
      </c>
      <c r="L3330">
        <v>12992.035</v>
      </c>
      <c r="M3330">
        <v>317.57395471370791</v>
      </c>
      <c r="N3330">
        <v>1</v>
      </c>
      <c r="O3330">
        <v>0</v>
      </c>
      <c r="P3330">
        <v>426.13063431694002</v>
      </c>
      <c r="Q3330">
        <v>625.82780755886233</v>
      </c>
      <c r="R3330">
        <v>199.6971732419224</v>
      </c>
      <c r="S3330">
        <f>L3330-E3330</f>
        <v>5568.0149999999994</v>
      </c>
      <c r="T3330">
        <f>0.008*S3330</f>
        <v>44.544119999999999</v>
      </c>
    </row>
    <row r="3331" spans="1:20" x14ac:dyDescent="0.35">
      <c r="A3331">
        <v>101036561</v>
      </c>
      <c r="B3331">
        <v>2463571691703</v>
      </c>
      <c r="C3331">
        <v>22</v>
      </c>
      <c r="D3331">
        <v>1891.8954744221469</v>
      </c>
      <c r="E3331">
        <v>30120.68</v>
      </c>
      <c r="F3331">
        <v>60</v>
      </c>
      <c r="G3331">
        <v>16.510000000000002</v>
      </c>
      <c r="H3331">
        <v>1</v>
      </c>
      <c r="I3331" t="s">
        <v>19</v>
      </c>
      <c r="J3331">
        <v>22</v>
      </c>
      <c r="K3331">
        <v>1644.711161951906</v>
      </c>
      <c r="L3331">
        <v>52711.19</v>
      </c>
      <c r="M3331">
        <v>1455.8257198891381</v>
      </c>
      <c r="N3331">
        <v>1</v>
      </c>
      <c r="O3331">
        <v>0</v>
      </c>
      <c r="P3331">
        <v>1728.8941132240441</v>
      </c>
      <c r="Q3331">
        <v>3496.197827166829</v>
      </c>
      <c r="R3331">
        <v>122.5925519908799</v>
      </c>
      <c r="S3331">
        <f>L3331-E3331</f>
        <v>22590.510000000002</v>
      </c>
      <c r="T3331">
        <f>0.008*S3331</f>
        <v>180.72408000000001</v>
      </c>
    </row>
    <row r="3332" spans="1:20" x14ac:dyDescent="0.35">
      <c r="A3332">
        <v>100333092</v>
      </c>
      <c r="B3332">
        <v>2226271311010</v>
      </c>
      <c r="C3332">
        <v>23</v>
      </c>
      <c r="D3332">
        <v>1268.5711990452539</v>
      </c>
      <c r="E3332">
        <v>16459.57</v>
      </c>
      <c r="F3332">
        <v>60</v>
      </c>
      <c r="G3332">
        <v>16.510000000000002</v>
      </c>
      <c r="H3332">
        <v>1</v>
      </c>
      <c r="I3332" t="s">
        <v>20</v>
      </c>
      <c r="J3332">
        <v>23</v>
      </c>
      <c r="K3332">
        <v>916.1558373891894</v>
      </c>
      <c r="L3332">
        <v>28804.247500000001</v>
      </c>
      <c r="M3332">
        <v>812.00530641491696</v>
      </c>
      <c r="N3332">
        <v>1</v>
      </c>
      <c r="O3332">
        <v>0</v>
      </c>
      <c r="P3332">
        <v>944.76132939890715</v>
      </c>
      <c r="Q3332">
        <v>2002.550468973852</v>
      </c>
      <c r="R3332">
        <v>141.63330218575541</v>
      </c>
      <c r="S3332">
        <f>L3332-E3332</f>
        <v>12344.677500000002</v>
      </c>
      <c r="T3332">
        <f>0.008*S3332</f>
        <v>98.75742000000001</v>
      </c>
    </row>
    <row r="3333" spans="1:20" x14ac:dyDescent="0.35">
      <c r="A3333">
        <v>100604775</v>
      </c>
      <c r="B3333">
        <v>1739532470105</v>
      </c>
      <c r="C3333">
        <v>20</v>
      </c>
      <c r="D3333">
        <v>1266.4076415763379</v>
      </c>
      <c r="E3333">
        <v>7219.2</v>
      </c>
      <c r="F3333">
        <v>60</v>
      </c>
      <c r="G3333">
        <v>16.510000000000002</v>
      </c>
      <c r="H3333">
        <v>1</v>
      </c>
      <c r="I3333" t="s">
        <v>21</v>
      </c>
      <c r="J3333">
        <v>20</v>
      </c>
      <c r="K3333">
        <v>61.942002356074227</v>
      </c>
      <c r="L3333">
        <v>12633.6</v>
      </c>
      <c r="M3333">
        <v>334.71312930164902</v>
      </c>
      <c r="N3333">
        <v>1</v>
      </c>
      <c r="O3333">
        <v>0</v>
      </c>
      <c r="P3333">
        <v>414.37419016393449</v>
      </c>
      <c r="Q3333">
        <v>757.70234138179922</v>
      </c>
      <c r="R3333">
        <v>281.3861488617905</v>
      </c>
      <c r="S3333">
        <f>L3333-E3333</f>
        <v>5414.4000000000005</v>
      </c>
      <c r="T3333">
        <f>0.008*S3333</f>
        <v>43.315200000000004</v>
      </c>
    </row>
    <row r="3334" spans="1:20" x14ac:dyDescent="0.35">
      <c r="A3334">
        <v>100544031</v>
      </c>
      <c r="B3334">
        <v>2520632521013</v>
      </c>
      <c r="C3334">
        <v>21.39130434782609</v>
      </c>
      <c r="D3334">
        <v>1568.293113995574</v>
      </c>
      <c r="E3334">
        <v>25631.53</v>
      </c>
      <c r="F3334">
        <v>60</v>
      </c>
      <c r="G3334">
        <v>16.48</v>
      </c>
      <c r="H3334">
        <v>1</v>
      </c>
      <c r="I3334" t="s">
        <v>21</v>
      </c>
      <c r="J3334">
        <v>22</v>
      </c>
      <c r="K3334">
        <v>1227.7469128870439</v>
      </c>
      <c r="L3334">
        <v>44855.177499999998</v>
      </c>
      <c r="M3334">
        <v>1223.3775550712739</v>
      </c>
      <c r="N3334">
        <v>1</v>
      </c>
      <c r="O3334">
        <v>0</v>
      </c>
      <c r="P3334">
        <v>1471.221809398907</v>
      </c>
      <c r="Q3334">
        <v>2888.1630766356589</v>
      </c>
      <c r="R3334">
        <v>189.19435434970771</v>
      </c>
      <c r="S3334">
        <f>L3334-E3334</f>
        <v>19223.647499999999</v>
      </c>
      <c r="T3334">
        <f>0.008*S3334</f>
        <v>153.78917999999999</v>
      </c>
    </row>
    <row r="3335" spans="1:20" x14ac:dyDescent="0.35">
      <c r="A3335">
        <v>100002230</v>
      </c>
      <c r="B3335">
        <v>2677438071701</v>
      </c>
      <c r="C3335">
        <v>22</v>
      </c>
      <c r="D3335">
        <v>994.28083327295326</v>
      </c>
      <c r="E3335">
        <v>18521.009999999998</v>
      </c>
      <c r="F3335">
        <v>60</v>
      </c>
      <c r="G3335">
        <v>16.46</v>
      </c>
      <c r="H3335">
        <v>1</v>
      </c>
      <c r="I3335" t="s">
        <v>21</v>
      </c>
      <c r="J3335">
        <v>22</v>
      </c>
      <c r="K3335">
        <v>749.19336822180776</v>
      </c>
      <c r="L3335">
        <v>32411.767500000002</v>
      </c>
      <c r="M3335">
        <v>895.17775549303394</v>
      </c>
      <c r="N3335">
        <v>1</v>
      </c>
      <c r="O3335">
        <v>0</v>
      </c>
      <c r="P3335">
        <v>1063.085732459017</v>
      </c>
      <c r="Q3335">
        <v>2149.7892782943509</v>
      </c>
      <c r="R3335">
        <v>337.51017761352659</v>
      </c>
      <c r="S3335">
        <f>L3335-E3335</f>
        <v>13890.757500000003</v>
      </c>
      <c r="T3335">
        <f>0.008*S3335</f>
        <v>111.12606000000002</v>
      </c>
    </row>
    <row r="3336" spans="1:20" x14ac:dyDescent="0.35">
      <c r="A3336">
        <v>100818127</v>
      </c>
      <c r="B3336">
        <v>2488808290101</v>
      </c>
      <c r="C3336">
        <v>24</v>
      </c>
      <c r="D3336">
        <v>789.62597702231722</v>
      </c>
      <c r="E3336">
        <v>15414.3</v>
      </c>
      <c r="F3336">
        <v>84</v>
      </c>
      <c r="G3336">
        <v>16.46</v>
      </c>
      <c r="H3336">
        <v>1</v>
      </c>
      <c r="I3336" t="s">
        <v>21</v>
      </c>
      <c r="J3336">
        <v>24</v>
      </c>
      <c r="K3336">
        <v>1011.244547870745</v>
      </c>
      <c r="L3336">
        <v>26975.025000000001</v>
      </c>
      <c r="M3336">
        <v>665.63063971332599</v>
      </c>
      <c r="N3336">
        <v>1</v>
      </c>
      <c r="O3336">
        <v>0</v>
      </c>
      <c r="P3336">
        <v>884.76397377049182</v>
      </c>
      <c r="Q3336">
        <v>2053.424893042888</v>
      </c>
      <c r="R3336">
        <v>157.41637140165079</v>
      </c>
      <c r="S3336">
        <f>L3336-E3336</f>
        <v>11560.725000000002</v>
      </c>
      <c r="T3336">
        <f>0.008*S3336</f>
        <v>92.485800000000026</v>
      </c>
    </row>
    <row r="3337" spans="1:20" x14ac:dyDescent="0.35">
      <c r="A3337">
        <v>510197691</v>
      </c>
      <c r="B3337">
        <v>2634081671410</v>
      </c>
      <c r="C3337">
        <v>18.92307692307692</v>
      </c>
      <c r="D3337">
        <v>1455.910262224296</v>
      </c>
      <c r="E3337">
        <v>16927.73</v>
      </c>
      <c r="F3337">
        <v>60</v>
      </c>
      <c r="G3337">
        <v>16.45</v>
      </c>
      <c r="H3337">
        <v>1</v>
      </c>
      <c r="I3337" t="s">
        <v>20</v>
      </c>
      <c r="J3337">
        <v>17.7</v>
      </c>
      <c r="K3337">
        <v>384.55216410029237</v>
      </c>
      <c r="L3337">
        <v>29623.5275</v>
      </c>
      <c r="M3337">
        <v>767.19732707124922</v>
      </c>
      <c r="N3337">
        <v>1</v>
      </c>
      <c r="O3337">
        <v>0</v>
      </c>
      <c r="P3337">
        <v>971.63320174863406</v>
      </c>
      <c r="Q3337">
        <v>1676.0067176172449</v>
      </c>
      <c r="R3337">
        <v>319.82135176831821</v>
      </c>
      <c r="S3337">
        <f>L3337-E3337</f>
        <v>12695.797500000001</v>
      </c>
      <c r="T3337">
        <f>0.008*S3337</f>
        <v>101.56638000000001</v>
      </c>
    </row>
    <row r="3338" spans="1:20" x14ac:dyDescent="0.35">
      <c r="A3338">
        <v>2063594177</v>
      </c>
      <c r="B3338">
        <v>1844940281901</v>
      </c>
      <c r="C3338">
        <v>22</v>
      </c>
      <c r="D3338">
        <v>1055.29735001535</v>
      </c>
      <c r="E3338">
        <v>17626.849999999999</v>
      </c>
      <c r="F3338">
        <v>72</v>
      </c>
      <c r="G3338">
        <v>16.43</v>
      </c>
      <c r="H3338">
        <v>1</v>
      </c>
      <c r="I3338" t="s">
        <v>22</v>
      </c>
      <c r="J3338">
        <v>22</v>
      </c>
      <c r="K3338">
        <v>976.8968907272174</v>
      </c>
      <c r="L3338">
        <v>30846.987499999999</v>
      </c>
      <c r="M3338">
        <v>775.06533725491931</v>
      </c>
      <c r="N3338">
        <v>1</v>
      </c>
      <c r="O3338">
        <v>0</v>
      </c>
      <c r="P3338">
        <v>1011.76192568306</v>
      </c>
      <c r="Q3338">
        <v>2104.018085715265</v>
      </c>
      <c r="R3338">
        <v>115.3592693049882</v>
      </c>
      <c r="S3338">
        <f>L3338-E3338</f>
        <v>13220.137500000001</v>
      </c>
      <c r="T3338">
        <f>0.008*S3338</f>
        <v>105.76110000000001</v>
      </c>
    </row>
    <row r="3339" spans="1:20" x14ac:dyDescent="0.35">
      <c r="A3339">
        <v>100272759</v>
      </c>
      <c r="B3339">
        <v>1640917930101</v>
      </c>
      <c r="C3339">
        <v>22</v>
      </c>
      <c r="D3339">
        <v>1104.756481414393</v>
      </c>
      <c r="E3339">
        <v>14373.89</v>
      </c>
      <c r="F3339">
        <v>60</v>
      </c>
      <c r="G3339">
        <v>16.41</v>
      </c>
      <c r="H3339">
        <v>1</v>
      </c>
      <c r="I3339" t="s">
        <v>21</v>
      </c>
      <c r="J3339">
        <v>22</v>
      </c>
      <c r="K3339">
        <v>346.05497127737908</v>
      </c>
      <c r="L3339">
        <v>25154.307499999999</v>
      </c>
      <c r="M3339">
        <v>694.73460615289162</v>
      </c>
      <c r="N3339">
        <v>1</v>
      </c>
      <c r="O3339">
        <v>0</v>
      </c>
      <c r="P3339">
        <v>825.04557683060125</v>
      </c>
      <c r="Q3339">
        <v>1668.4205995991799</v>
      </c>
      <c r="R3339">
        <v>497.32005149119942</v>
      </c>
      <c r="S3339">
        <f>L3339-E3339</f>
        <v>10780.4175</v>
      </c>
      <c r="T3339">
        <f>0.008*S3339</f>
        <v>86.243340000000003</v>
      </c>
    </row>
    <row r="3340" spans="1:20" x14ac:dyDescent="0.35">
      <c r="A3340">
        <v>100299909</v>
      </c>
      <c r="B3340">
        <v>1912366910701</v>
      </c>
      <c r="C3340">
        <v>16</v>
      </c>
      <c r="D3340">
        <v>703.14066072699836</v>
      </c>
      <c r="E3340">
        <v>4029.93</v>
      </c>
      <c r="F3340">
        <v>36</v>
      </c>
      <c r="G3340">
        <v>16.41</v>
      </c>
      <c r="H3340">
        <v>1</v>
      </c>
      <c r="I3340" t="s">
        <v>19</v>
      </c>
      <c r="J3340">
        <v>16</v>
      </c>
      <c r="K3340">
        <v>27.633817518173601</v>
      </c>
      <c r="L3340">
        <v>7052.3774999999996</v>
      </c>
      <c r="M3340">
        <v>247.94066875231081</v>
      </c>
      <c r="N3340">
        <v>1</v>
      </c>
      <c r="O3340">
        <v>0</v>
      </c>
      <c r="P3340">
        <v>231.31357770491809</v>
      </c>
      <c r="Q3340">
        <v>293.50026639971179</v>
      </c>
      <c r="R3340">
        <v>34.55287117662013</v>
      </c>
      <c r="S3340">
        <f>L3340-E3340</f>
        <v>3022.4474999999998</v>
      </c>
      <c r="T3340">
        <f>0.008*S3340</f>
        <v>24.179579999999998</v>
      </c>
    </row>
    <row r="3341" spans="1:20" x14ac:dyDescent="0.35">
      <c r="A3341">
        <v>100145537</v>
      </c>
      <c r="B3341">
        <v>1866530770101</v>
      </c>
      <c r="C3341">
        <v>22</v>
      </c>
      <c r="D3341">
        <v>8285.6736106079425</v>
      </c>
      <c r="E3341">
        <v>88568.41</v>
      </c>
      <c r="F3341">
        <v>60</v>
      </c>
      <c r="G3341">
        <v>16.39</v>
      </c>
      <c r="H3341">
        <v>1</v>
      </c>
      <c r="I3341" t="s">
        <v>18</v>
      </c>
      <c r="J3341">
        <v>22</v>
      </c>
      <c r="K3341">
        <v>3145.3633545252378</v>
      </c>
      <c r="L3341">
        <v>154994.7175</v>
      </c>
      <c r="M3341">
        <v>4280.785468577943</v>
      </c>
      <c r="N3341">
        <v>1</v>
      </c>
      <c r="O3341">
        <v>0</v>
      </c>
      <c r="P3341">
        <v>5083.7299379234973</v>
      </c>
      <c r="Q3341">
        <v>10280.40145832103</v>
      </c>
      <c r="R3341">
        <v>2051.3081658722908</v>
      </c>
      <c r="S3341">
        <f>L3341-E3341</f>
        <v>66426.307499999995</v>
      </c>
      <c r="T3341">
        <f>0.008*S3341</f>
        <v>531.41045999999994</v>
      </c>
    </row>
    <row r="3342" spans="1:20" x14ac:dyDescent="0.35">
      <c r="A3342">
        <v>100728909</v>
      </c>
      <c r="B3342">
        <v>1776958622001</v>
      </c>
      <c r="C3342">
        <v>18</v>
      </c>
      <c r="D3342">
        <v>615.8103593182891</v>
      </c>
      <c r="E3342">
        <v>2962.09</v>
      </c>
      <c r="F3342">
        <v>72</v>
      </c>
      <c r="G3342">
        <v>16.39</v>
      </c>
      <c r="H3342">
        <v>1</v>
      </c>
      <c r="I3342" t="s">
        <v>22</v>
      </c>
      <c r="J3342">
        <v>18</v>
      </c>
      <c r="K3342">
        <v>9.1006457042167312</v>
      </c>
      <c r="L3342">
        <v>5183.6575000000003</v>
      </c>
      <c r="M3342">
        <v>118.2277773206646</v>
      </c>
      <c r="N3342">
        <v>1</v>
      </c>
      <c r="O3342">
        <v>0</v>
      </c>
      <c r="P3342">
        <v>170.0207287431694</v>
      </c>
      <c r="Q3342">
        <v>286.39684873469457</v>
      </c>
      <c r="R3342">
        <v>107.2754742873084</v>
      </c>
      <c r="S3342">
        <f>L3342-E3342</f>
        <v>2221.5675000000001</v>
      </c>
      <c r="T3342">
        <f>0.008*S3342</f>
        <v>17.772540000000003</v>
      </c>
    </row>
    <row r="3343" spans="1:20" x14ac:dyDescent="0.35">
      <c r="A3343">
        <v>101077276</v>
      </c>
      <c r="B3343">
        <v>1837692360101</v>
      </c>
      <c r="C3343">
        <v>22</v>
      </c>
      <c r="D3343">
        <v>2047.895059346472</v>
      </c>
      <c r="E3343">
        <v>29679.54</v>
      </c>
      <c r="F3343">
        <v>48</v>
      </c>
      <c r="G3343">
        <v>16.350000000000001</v>
      </c>
      <c r="H3343">
        <v>1</v>
      </c>
      <c r="I3343" t="s">
        <v>18</v>
      </c>
      <c r="J3343">
        <v>22</v>
      </c>
      <c r="K3343">
        <v>1543.094612641886</v>
      </c>
      <c r="L3343">
        <v>51939.195</v>
      </c>
      <c r="M3343">
        <v>1636.4003204143539</v>
      </c>
      <c r="N3343">
        <v>1</v>
      </c>
      <c r="O3343">
        <v>0</v>
      </c>
      <c r="P3343">
        <v>1703.573159344262</v>
      </c>
      <c r="Q3343">
        <v>3292.6641081584098</v>
      </c>
      <c r="R3343">
        <v>45.99633617226209</v>
      </c>
      <c r="S3343">
        <f>L3343-E3343</f>
        <v>22259.654999999999</v>
      </c>
      <c r="T3343">
        <f>0.008*S3343</f>
        <v>178.07723999999999</v>
      </c>
    </row>
    <row r="3344" spans="1:20" x14ac:dyDescent="0.35">
      <c r="A3344">
        <v>100720169</v>
      </c>
      <c r="B3344">
        <v>1734875131603</v>
      </c>
      <c r="C3344">
        <v>14</v>
      </c>
      <c r="D3344">
        <v>1437.3726636394631</v>
      </c>
      <c r="E3344">
        <v>8336.07</v>
      </c>
      <c r="F3344">
        <v>48</v>
      </c>
      <c r="G3344">
        <v>16.350000000000001</v>
      </c>
      <c r="H3344">
        <v>1</v>
      </c>
      <c r="I3344" t="s">
        <v>22</v>
      </c>
      <c r="J3344">
        <v>14</v>
      </c>
      <c r="K3344">
        <v>49.536728510291141</v>
      </c>
      <c r="L3344">
        <v>14588.122499999999</v>
      </c>
      <c r="M3344">
        <v>398.64198660311382</v>
      </c>
      <c r="N3344">
        <v>1</v>
      </c>
      <c r="O3344">
        <v>0</v>
      </c>
      <c r="P3344">
        <v>478.48130754098361</v>
      </c>
      <c r="Q3344">
        <v>574.24399586484355</v>
      </c>
      <c r="R3344">
        <v>46.225959813568807</v>
      </c>
      <c r="S3344">
        <f>L3344-E3344</f>
        <v>6252.0524999999998</v>
      </c>
      <c r="T3344">
        <f>0.008*S3344</f>
        <v>50.016419999999997</v>
      </c>
    </row>
    <row r="3345" spans="1:20" x14ac:dyDescent="0.35">
      <c r="A3345">
        <v>100598113</v>
      </c>
      <c r="B3345">
        <v>2546681002101</v>
      </c>
      <c r="C3345">
        <v>23</v>
      </c>
      <c r="D3345">
        <v>1479.119100948978</v>
      </c>
      <c r="E3345">
        <v>35924.71</v>
      </c>
      <c r="F3345">
        <v>96</v>
      </c>
      <c r="G3345">
        <v>16.329999999999998</v>
      </c>
      <c r="H3345">
        <v>1</v>
      </c>
      <c r="I3345" t="s">
        <v>21</v>
      </c>
      <c r="J3345">
        <v>23</v>
      </c>
      <c r="K3345">
        <v>2471.6094395282998</v>
      </c>
      <c r="L3345">
        <v>62868.2425</v>
      </c>
      <c r="M3345">
        <v>1437.2429416513501</v>
      </c>
      <c r="N3345">
        <v>1</v>
      </c>
      <c r="O3345">
        <v>0</v>
      </c>
      <c r="P3345">
        <v>2062.0390920218579</v>
      </c>
      <c r="Q3345">
        <v>4636.0176596316924</v>
      </c>
      <c r="R3345">
        <v>102.3691280815342</v>
      </c>
      <c r="S3345">
        <f>L3345-E3345</f>
        <v>26943.532500000001</v>
      </c>
      <c r="T3345">
        <f>0.008*S3345</f>
        <v>215.54826000000003</v>
      </c>
    </row>
    <row r="3346" spans="1:20" x14ac:dyDescent="0.35">
      <c r="A3346">
        <v>100374070</v>
      </c>
      <c r="B3346">
        <v>2383287161102</v>
      </c>
      <c r="C3346">
        <v>21</v>
      </c>
      <c r="D3346">
        <v>1352.667990285684</v>
      </c>
      <c r="E3346">
        <v>13427.79</v>
      </c>
      <c r="F3346">
        <v>60</v>
      </c>
      <c r="G3346">
        <v>16.329999999999998</v>
      </c>
      <c r="H3346">
        <v>1</v>
      </c>
      <c r="I3346" t="s">
        <v>20</v>
      </c>
      <c r="J3346">
        <v>21</v>
      </c>
      <c r="K3346">
        <v>491.48195992018742</v>
      </c>
      <c r="L3346">
        <v>23498.6325</v>
      </c>
      <c r="M3346">
        <v>635.71695996473716</v>
      </c>
      <c r="N3346">
        <v>1</v>
      </c>
      <c r="O3346">
        <v>0</v>
      </c>
      <c r="P3346">
        <v>770.74047081967217</v>
      </c>
      <c r="Q3346">
        <v>1483.8156151349881</v>
      </c>
      <c r="R3346">
        <v>221.59318439512811</v>
      </c>
      <c r="S3346">
        <f>L3346-E3346</f>
        <v>10070.842499999999</v>
      </c>
      <c r="T3346">
        <f>0.008*S3346</f>
        <v>80.566739999999996</v>
      </c>
    </row>
    <row r="3347" spans="1:20" x14ac:dyDescent="0.35">
      <c r="A3347">
        <v>100743205</v>
      </c>
      <c r="B3347">
        <v>1668599662005</v>
      </c>
      <c r="C3347">
        <v>21.06</v>
      </c>
      <c r="D3347">
        <v>2120.46879084683</v>
      </c>
      <c r="E3347">
        <v>20000</v>
      </c>
      <c r="F3347">
        <v>60</v>
      </c>
      <c r="G3347">
        <v>16.309999999999999</v>
      </c>
      <c r="H3347">
        <v>0</v>
      </c>
      <c r="I3347" t="s">
        <v>22</v>
      </c>
      <c r="J3347">
        <v>22</v>
      </c>
      <c r="K3347">
        <v>88.432168957198883</v>
      </c>
      <c r="L3347">
        <v>35000</v>
      </c>
      <c r="M3347">
        <v>948.04927958573614</v>
      </c>
      <c r="N3347">
        <v>1</v>
      </c>
      <c r="O3347">
        <v>787.50000000000011</v>
      </c>
      <c r="P3347">
        <v>1147.978142076503</v>
      </c>
      <c r="Q3347">
        <v>2216.7376008497981</v>
      </c>
      <c r="R3347">
        <v>192.827289816096</v>
      </c>
      <c r="S3347">
        <f>L3347-E3347</f>
        <v>15000</v>
      </c>
      <c r="T3347">
        <f>0.008*S3347</f>
        <v>120</v>
      </c>
    </row>
    <row r="3348" spans="1:20" x14ac:dyDescent="0.35">
      <c r="A3348">
        <v>100813890</v>
      </c>
      <c r="B3348">
        <v>2317988140101</v>
      </c>
      <c r="C3348">
        <v>22</v>
      </c>
      <c r="D3348">
        <v>6301.2155672199151</v>
      </c>
      <c r="E3348">
        <v>112497.37</v>
      </c>
      <c r="F3348">
        <v>48</v>
      </c>
      <c r="G3348">
        <v>16.29</v>
      </c>
      <c r="H3348">
        <v>1</v>
      </c>
      <c r="I3348" t="s">
        <v>21</v>
      </c>
      <c r="J3348">
        <v>22</v>
      </c>
      <c r="K3348">
        <v>113.4425061201036</v>
      </c>
      <c r="L3348">
        <v>196870.39749999999</v>
      </c>
      <c r="M3348">
        <v>6202.6140672588645</v>
      </c>
      <c r="N3348">
        <v>1</v>
      </c>
      <c r="O3348">
        <v>0</v>
      </c>
      <c r="P3348">
        <v>6457.2260900546462</v>
      </c>
      <c r="Q3348">
        <v>12480.518648914929</v>
      </c>
      <c r="R3348">
        <v>5909.8500527401811</v>
      </c>
      <c r="S3348">
        <f>L3348-E3348</f>
        <v>84373.027499999997</v>
      </c>
      <c r="T3348">
        <f>0.008*S3348</f>
        <v>674.98421999999994</v>
      </c>
    </row>
    <row r="3349" spans="1:20" x14ac:dyDescent="0.35">
      <c r="A3349">
        <v>100876605</v>
      </c>
      <c r="B3349">
        <v>1663621312101</v>
      </c>
      <c r="C3349">
        <v>23</v>
      </c>
      <c r="D3349">
        <v>882.36174511369904</v>
      </c>
      <c r="E3349">
        <v>7240.65</v>
      </c>
      <c r="F3349">
        <v>60</v>
      </c>
      <c r="G3349">
        <v>16.28</v>
      </c>
      <c r="H3349">
        <v>1</v>
      </c>
      <c r="I3349" t="s">
        <v>22</v>
      </c>
      <c r="J3349">
        <v>23</v>
      </c>
      <c r="K3349">
        <v>288.2827008322638</v>
      </c>
      <c r="L3349">
        <v>12671.137500000001</v>
      </c>
      <c r="M3349">
        <v>357.20533536982862</v>
      </c>
      <c r="N3349">
        <v>1</v>
      </c>
      <c r="O3349">
        <v>0</v>
      </c>
      <c r="P3349">
        <v>415.60539672131148</v>
      </c>
      <c r="Q3349">
        <v>880.93231191188556</v>
      </c>
      <c r="R3349">
        <v>177.04421435831031</v>
      </c>
      <c r="S3349">
        <f>L3349-E3349</f>
        <v>5430.4875000000011</v>
      </c>
      <c r="T3349">
        <f>0.008*S3349</f>
        <v>43.443900000000006</v>
      </c>
    </row>
    <row r="3350" spans="1:20" x14ac:dyDescent="0.35">
      <c r="A3350">
        <v>101130257</v>
      </c>
      <c r="B3350">
        <v>1648520180101</v>
      </c>
      <c r="C3350">
        <v>22</v>
      </c>
      <c r="D3350">
        <v>1222.0945016995049</v>
      </c>
      <c r="E3350">
        <v>6883.62</v>
      </c>
      <c r="F3350">
        <v>36</v>
      </c>
      <c r="G3350">
        <v>16.28</v>
      </c>
      <c r="H3350">
        <v>1</v>
      </c>
      <c r="I3350" t="s">
        <v>18</v>
      </c>
      <c r="J3350">
        <v>22</v>
      </c>
      <c r="K3350">
        <v>130.43292861257581</v>
      </c>
      <c r="L3350">
        <v>12046.334999999999</v>
      </c>
      <c r="M3350">
        <v>460.05499278532187</v>
      </c>
      <c r="N3350">
        <v>1</v>
      </c>
      <c r="O3350">
        <v>0</v>
      </c>
      <c r="P3350">
        <v>395.11226491803279</v>
      </c>
      <c r="Q3350">
        <v>702.91906224506101</v>
      </c>
      <c r="R3350">
        <v>177.37386871445241</v>
      </c>
      <c r="S3350">
        <f>L3350-E3350</f>
        <v>5162.7149999999992</v>
      </c>
      <c r="T3350">
        <f>0.008*S3350</f>
        <v>41.301719999999996</v>
      </c>
    </row>
    <row r="3351" spans="1:20" x14ac:dyDescent="0.35">
      <c r="A3351">
        <v>101045148</v>
      </c>
      <c r="B3351">
        <v>2411808131213</v>
      </c>
      <c r="C3351">
        <v>22</v>
      </c>
      <c r="D3351">
        <v>961.75412992153656</v>
      </c>
      <c r="E3351">
        <v>3704.02</v>
      </c>
      <c r="F3351">
        <v>42</v>
      </c>
      <c r="G3351">
        <v>16.28</v>
      </c>
      <c r="H3351">
        <v>1</v>
      </c>
      <c r="I3351" t="s">
        <v>21</v>
      </c>
      <c r="J3351">
        <v>22</v>
      </c>
      <c r="K3351">
        <v>0</v>
      </c>
      <c r="L3351">
        <v>6482.0349999999999</v>
      </c>
      <c r="M3351">
        <v>222.6472832694981</v>
      </c>
      <c r="N3351">
        <v>1</v>
      </c>
      <c r="O3351">
        <v>0</v>
      </c>
      <c r="P3351">
        <v>212.60669989071039</v>
      </c>
      <c r="Q3351">
        <v>397.02535603605952</v>
      </c>
      <c r="R3351">
        <v>184.4186561453491</v>
      </c>
      <c r="S3351">
        <f>L3351-E3351</f>
        <v>2778.0149999999999</v>
      </c>
      <c r="T3351">
        <f>0.008*S3351</f>
        <v>22.224119999999999</v>
      </c>
    </row>
    <row r="3352" spans="1:20" x14ac:dyDescent="0.35">
      <c r="A3352">
        <v>100317339</v>
      </c>
      <c r="B3352">
        <v>1607173451108</v>
      </c>
      <c r="C3352">
        <v>23</v>
      </c>
      <c r="D3352">
        <v>1268.5711990452539</v>
      </c>
      <c r="E3352">
        <v>10432.82</v>
      </c>
      <c r="F3352">
        <v>60</v>
      </c>
      <c r="G3352">
        <v>16.27</v>
      </c>
      <c r="H3352">
        <v>1</v>
      </c>
      <c r="I3352" t="s">
        <v>22</v>
      </c>
      <c r="J3352">
        <v>23</v>
      </c>
      <c r="K3352">
        <v>325.15071393857221</v>
      </c>
      <c r="L3352">
        <v>18257.435000000001</v>
      </c>
      <c r="M3352">
        <v>514.68569354312865</v>
      </c>
      <c r="N3352">
        <v>1</v>
      </c>
      <c r="O3352">
        <v>0</v>
      </c>
      <c r="P3352">
        <v>598.8324660109289</v>
      </c>
      <c r="Q3352">
        <v>1269.3070708238281</v>
      </c>
      <c r="R3352">
        <v>345.32389087432728</v>
      </c>
      <c r="S3352">
        <f>L3352-E3352</f>
        <v>7824.6150000000016</v>
      </c>
      <c r="T3352">
        <f>0.008*S3352</f>
        <v>62.596920000000011</v>
      </c>
    </row>
    <row r="3353" spans="1:20" x14ac:dyDescent="0.35">
      <c r="A3353">
        <v>100470404</v>
      </c>
      <c r="B3353">
        <v>1997171761303</v>
      </c>
      <c r="C3353">
        <v>23</v>
      </c>
      <c r="D3353">
        <v>568.48071834165103</v>
      </c>
      <c r="E3353">
        <v>6947.7</v>
      </c>
      <c r="F3353">
        <v>72</v>
      </c>
      <c r="G3353">
        <v>16.27</v>
      </c>
      <c r="H3353">
        <v>1</v>
      </c>
      <c r="I3353" t="s">
        <v>22</v>
      </c>
      <c r="J3353">
        <v>23</v>
      </c>
      <c r="K3353">
        <v>338.44028842582338</v>
      </c>
      <c r="L3353">
        <v>12158.475</v>
      </c>
      <c r="M3353">
        <v>312.75378289316768</v>
      </c>
      <c r="N3353">
        <v>1</v>
      </c>
      <c r="O3353">
        <v>0</v>
      </c>
      <c r="P3353">
        <v>398.79038688524599</v>
      </c>
      <c r="Q3353">
        <v>869.04033608205236</v>
      </c>
      <c r="R3353">
        <v>131.80966077098299</v>
      </c>
      <c r="S3353">
        <f>L3353-E3353</f>
        <v>5210.7750000000005</v>
      </c>
      <c r="T3353">
        <f>0.008*S3353</f>
        <v>41.686200000000007</v>
      </c>
    </row>
    <row r="3354" spans="1:20" x14ac:dyDescent="0.35">
      <c r="A3354">
        <v>101045569</v>
      </c>
      <c r="B3354">
        <v>1740796641220</v>
      </c>
      <c r="C3354">
        <v>22</v>
      </c>
      <c r="D3354">
        <v>2416.5161700288381</v>
      </c>
      <c r="E3354">
        <v>35022.199999999997</v>
      </c>
      <c r="F3354">
        <v>48</v>
      </c>
      <c r="G3354">
        <v>16.239999999999998</v>
      </c>
      <c r="H3354">
        <v>1</v>
      </c>
      <c r="I3354" t="s">
        <v>18</v>
      </c>
      <c r="J3354">
        <v>22</v>
      </c>
      <c r="K3354">
        <v>1820.8516429174199</v>
      </c>
      <c r="L3354">
        <v>61288.849999999991</v>
      </c>
      <c r="M3354">
        <v>1930.9712785850311</v>
      </c>
      <c r="N3354">
        <v>1</v>
      </c>
      <c r="O3354">
        <v>0</v>
      </c>
      <c r="P3354">
        <v>2010.2360043715851</v>
      </c>
      <c r="Q3354">
        <v>3885.381678043037</v>
      </c>
      <c r="R3354">
        <v>54.294030754032519</v>
      </c>
      <c r="S3354">
        <f>L3354-E3354</f>
        <v>26266.649999999994</v>
      </c>
      <c r="T3354">
        <f>0.008*S3354</f>
        <v>210.13319999999996</v>
      </c>
    </row>
    <row r="3355" spans="1:20" x14ac:dyDescent="0.35">
      <c r="A3355">
        <v>100904770</v>
      </c>
      <c r="B3355">
        <v>1762329231601</v>
      </c>
      <c r="C3355">
        <v>23</v>
      </c>
      <c r="D3355">
        <v>1522.2854388543051</v>
      </c>
      <c r="E3355">
        <v>14967.88</v>
      </c>
      <c r="F3355">
        <v>60</v>
      </c>
      <c r="G3355">
        <v>16.23</v>
      </c>
      <c r="H3355">
        <v>1</v>
      </c>
      <c r="I3355" t="s">
        <v>19</v>
      </c>
      <c r="J3355">
        <v>23</v>
      </c>
      <c r="K3355">
        <v>602.51704324345337</v>
      </c>
      <c r="L3355">
        <v>26193.79</v>
      </c>
      <c r="M3355">
        <v>738.4152797297686</v>
      </c>
      <c r="N3355">
        <v>1</v>
      </c>
      <c r="O3355">
        <v>0</v>
      </c>
      <c r="P3355">
        <v>859.13995366120218</v>
      </c>
      <c r="Q3355">
        <v>1821.064287435476</v>
      </c>
      <c r="R3355">
        <v>359.40729053082021</v>
      </c>
      <c r="S3355">
        <f>L3355-E3355</f>
        <v>11225.910000000002</v>
      </c>
      <c r="T3355">
        <f>0.008*S3355</f>
        <v>89.80728000000002</v>
      </c>
    </row>
    <row r="3356" spans="1:20" x14ac:dyDescent="0.35">
      <c r="A3356">
        <v>100969568</v>
      </c>
      <c r="B3356">
        <v>2317009111415</v>
      </c>
      <c r="C3356">
        <v>18.7</v>
      </c>
      <c r="D3356">
        <v>1105.785602545385</v>
      </c>
      <c r="E3356">
        <v>6327.92</v>
      </c>
      <c r="F3356">
        <v>24</v>
      </c>
      <c r="G3356">
        <v>16.21</v>
      </c>
      <c r="H3356">
        <v>1</v>
      </c>
      <c r="I3356" t="s">
        <v>20</v>
      </c>
      <c r="J3356">
        <v>18.7</v>
      </c>
      <c r="K3356">
        <v>50.641898424535611</v>
      </c>
      <c r="L3356">
        <v>11073.86</v>
      </c>
      <c r="M3356">
        <v>556.60522511832926</v>
      </c>
      <c r="N3356">
        <v>1</v>
      </c>
      <c r="O3356">
        <v>0</v>
      </c>
      <c r="P3356">
        <v>363.21569224043719</v>
      </c>
      <c r="Q3356">
        <v>446.92711043646159</v>
      </c>
      <c r="R3356">
        <v>33.069519771488729</v>
      </c>
      <c r="S3356">
        <f>L3356-E3356</f>
        <v>4745.9400000000005</v>
      </c>
      <c r="T3356">
        <f>0.008*S3356</f>
        <v>37.967520000000007</v>
      </c>
    </row>
    <row r="3357" spans="1:20" x14ac:dyDescent="0.35">
      <c r="A3357">
        <v>100740098</v>
      </c>
      <c r="B3357">
        <v>1839267301406</v>
      </c>
      <c r="C3357">
        <v>20.53938461538462</v>
      </c>
      <c r="D3357">
        <v>2206.1735826673421</v>
      </c>
      <c r="E3357">
        <v>43245.919999999998</v>
      </c>
      <c r="F3357">
        <v>60</v>
      </c>
      <c r="G3357">
        <v>16.2</v>
      </c>
      <c r="H3357">
        <v>0</v>
      </c>
      <c r="I3357" t="s">
        <v>19</v>
      </c>
      <c r="J3357">
        <v>19.399999999999999</v>
      </c>
      <c r="K3357">
        <v>324.12817479376832</v>
      </c>
      <c r="L3357">
        <v>75680.36</v>
      </c>
      <c r="M3357">
        <v>2027.847495374235</v>
      </c>
      <c r="N3357">
        <v>1</v>
      </c>
      <c r="O3357">
        <v>1702.8081</v>
      </c>
      <c r="P3357">
        <v>2482.2685446994542</v>
      </c>
      <c r="Q3357">
        <v>4668.2031303540989</v>
      </c>
      <c r="R3357">
        <v>158.9983108608767</v>
      </c>
      <c r="S3357">
        <f>L3357-E3357</f>
        <v>32434.440000000002</v>
      </c>
      <c r="T3357">
        <f>0.008*S3357</f>
        <v>259.47552000000002</v>
      </c>
    </row>
    <row r="3358" spans="1:20" x14ac:dyDescent="0.35">
      <c r="A3358">
        <v>100183100</v>
      </c>
      <c r="B3358">
        <v>1677775051326</v>
      </c>
      <c r="C3358">
        <v>23</v>
      </c>
      <c r="D3358">
        <v>1496.9140148734</v>
      </c>
      <c r="E3358">
        <v>21622.45</v>
      </c>
      <c r="F3358">
        <v>60</v>
      </c>
      <c r="G3358">
        <v>16.170000000000002</v>
      </c>
      <c r="H3358">
        <v>1</v>
      </c>
      <c r="I3358" t="s">
        <v>22</v>
      </c>
      <c r="J3358">
        <v>23</v>
      </c>
      <c r="K3358">
        <v>1173.338311620151</v>
      </c>
      <c r="L3358">
        <v>37839.287499999999</v>
      </c>
      <c r="M3358">
        <v>1066.707340330958</v>
      </c>
      <c r="N3358">
        <v>1</v>
      </c>
      <c r="O3358">
        <v>0</v>
      </c>
      <c r="P3358">
        <v>1241.1049989071039</v>
      </c>
      <c r="Q3358">
        <v>2630.6912870666511</v>
      </c>
      <c r="R3358">
        <v>216.24797653939589</v>
      </c>
      <c r="S3358">
        <f>L3358-E3358</f>
        <v>16216.837499999998</v>
      </c>
      <c r="T3358">
        <f>0.008*S3358</f>
        <v>129.73469999999998</v>
      </c>
    </row>
    <row r="3359" spans="1:20" x14ac:dyDescent="0.35">
      <c r="A3359">
        <v>100735222</v>
      </c>
      <c r="B3359">
        <v>2192714290506</v>
      </c>
      <c r="C3359">
        <v>23.273780487804881</v>
      </c>
      <c r="D3359">
        <v>1541.3967944077331</v>
      </c>
      <c r="E3359">
        <v>18677.96</v>
      </c>
      <c r="F3359">
        <v>120</v>
      </c>
      <c r="G3359">
        <v>16.149999999999999</v>
      </c>
      <c r="H3359">
        <v>0</v>
      </c>
      <c r="I3359" t="s">
        <v>21</v>
      </c>
      <c r="J3359">
        <v>22</v>
      </c>
      <c r="K3359">
        <v>388.54958690399508</v>
      </c>
      <c r="L3359">
        <v>32686.43</v>
      </c>
      <c r="M3359">
        <v>704.18969566592023</v>
      </c>
      <c r="N3359">
        <v>1</v>
      </c>
      <c r="O3359">
        <v>735.44467500000007</v>
      </c>
      <c r="P3359">
        <v>1072.0944909289619</v>
      </c>
      <c r="Q3359">
        <v>2479.461944910408</v>
      </c>
      <c r="R3359">
        <v>283.37319207745031</v>
      </c>
      <c r="S3359">
        <f>L3359-E3359</f>
        <v>14008.470000000001</v>
      </c>
      <c r="T3359">
        <f>0.008*S3359</f>
        <v>112.06776000000001</v>
      </c>
    </row>
    <row r="3360" spans="1:20" x14ac:dyDescent="0.35">
      <c r="A3360">
        <v>100123919</v>
      </c>
      <c r="B3360">
        <v>1965087461711</v>
      </c>
      <c r="C3360">
        <v>22.117999999999999</v>
      </c>
      <c r="D3360">
        <v>1274.385996946495</v>
      </c>
      <c r="E3360">
        <v>16964.12</v>
      </c>
      <c r="F3360">
        <v>72</v>
      </c>
      <c r="G3360">
        <v>16.12</v>
      </c>
      <c r="H3360">
        <v>1</v>
      </c>
      <c r="I3360" t="s">
        <v>22</v>
      </c>
      <c r="J3360">
        <v>22</v>
      </c>
      <c r="K3360">
        <v>768.9770737283834</v>
      </c>
      <c r="L3360">
        <v>29687.21</v>
      </c>
      <c r="M3360">
        <v>748.00538210041418</v>
      </c>
      <c r="N3360">
        <v>1</v>
      </c>
      <c r="O3360">
        <v>0</v>
      </c>
      <c r="P3360">
        <v>973.72194797814211</v>
      </c>
      <c r="Q3360">
        <v>2036.3429792098341</v>
      </c>
      <c r="R3360">
        <v>293.64395750330868</v>
      </c>
      <c r="S3360">
        <f>L3360-E3360</f>
        <v>12723.09</v>
      </c>
      <c r="T3360">
        <f>0.008*S3360</f>
        <v>101.78472000000001</v>
      </c>
    </row>
    <row r="3361" spans="1:20" x14ac:dyDescent="0.35">
      <c r="A3361">
        <v>100982421</v>
      </c>
      <c r="B3361">
        <v>2539003010101</v>
      </c>
      <c r="C3361">
        <v>24</v>
      </c>
      <c r="D3361">
        <v>652.03671094532149</v>
      </c>
      <c r="E3361">
        <v>10223.44</v>
      </c>
      <c r="F3361">
        <v>48</v>
      </c>
      <c r="G3361">
        <v>16.09</v>
      </c>
      <c r="H3361">
        <v>1</v>
      </c>
      <c r="I3361" t="s">
        <v>21</v>
      </c>
      <c r="J3361">
        <v>24</v>
      </c>
      <c r="K3361">
        <v>611.33954279944192</v>
      </c>
      <c r="L3361">
        <v>17891.02</v>
      </c>
      <c r="M3361">
        <v>583.28009181284824</v>
      </c>
      <c r="N3361">
        <v>1</v>
      </c>
      <c r="O3361">
        <v>0</v>
      </c>
      <c r="P3361">
        <v>586.81428284153014</v>
      </c>
      <c r="Q3361">
        <v>1244.3483074593059</v>
      </c>
      <c r="R3361">
        <v>46.194481818334339</v>
      </c>
      <c r="S3361">
        <f>L3361-E3361</f>
        <v>7667.58</v>
      </c>
      <c r="T3361">
        <f>0.008*S3361</f>
        <v>61.34064</v>
      </c>
    </row>
    <row r="3362" spans="1:20" x14ac:dyDescent="0.35">
      <c r="A3362">
        <v>100121631</v>
      </c>
      <c r="B3362">
        <v>2328694480101</v>
      </c>
      <c r="C3362">
        <v>28</v>
      </c>
      <c r="D3362">
        <v>9340.7461959366246</v>
      </c>
      <c r="E3362">
        <v>146780.57999999999</v>
      </c>
      <c r="F3362">
        <v>60</v>
      </c>
      <c r="G3362">
        <v>16.07</v>
      </c>
      <c r="H3362">
        <v>1</v>
      </c>
      <c r="I3362" t="s">
        <v>18</v>
      </c>
      <c r="J3362">
        <v>28</v>
      </c>
      <c r="K3362">
        <v>2081.800470545772</v>
      </c>
      <c r="L3362">
        <v>256866.01500000001</v>
      </c>
      <c r="M3362">
        <v>7997.7341749221669</v>
      </c>
      <c r="N3362">
        <v>1</v>
      </c>
      <c r="O3362">
        <v>0</v>
      </c>
      <c r="P3362">
        <v>8425.0448760655745</v>
      </c>
      <c r="Q3362">
        <v>22006.886588779551</v>
      </c>
      <c r="R3362">
        <v>11500.041242168199</v>
      </c>
      <c r="S3362">
        <f>L3362-E3362</f>
        <v>110085.43500000003</v>
      </c>
      <c r="T3362">
        <f>0.008*S3362</f>
        <v>880.68348000000026</v>
      </c>
    </row>
    <row r="3363" spans="1:20" x14ac:dyDescent="0.35">
      <c r="A3363">
        <v>100947230</v>
      </c>
      <c r="B3363">
        <v>2091362861703</v>
      </c>
      <c r="C3363">
        <v>22.5352380952381</v>
      </c>
      <c r="D3363">
        <v>1185.963739787021</v>
      </c>
      <c r="E3363">
        <v>26943.59</v>
      </c>
      <c r="F3363">
        <v>120</v>
      </c>
      <c r="G3363">
        <v>16.059999999999999</v>
      </c>
      <c r="H3363">
        <v>0</v>
      </c>
      <c r="I3363" t="s">
        <v>21</v>
      </c>
      <c r="J3363">
        <v>20.94</v>
      </c>
      <c r="K3363">
        <v>435.16758376085818</v>
      </c>
      <c r="L3363">
        <v>47151.282500000001</v>
      </c>
      <c r="M3363">
        <v>991.84284067469139</v>
      </c>
      <c r="N3363">
        <v>1</v>
      </c>
      <c r="O3363">
        <v>1060.90385625</v>
      </c>
      <c r="P3363">
        <v>1546.5326194535519</v>
      </c>
      <c r="Q3363">
        <v>3459.5144781893059</v>
      </c>
      <c r="R3363">
        <v>416.91041872489558</v>
      </c>
      <c r="S3363">
        <f>L3363-E3363</f>
        <v>20207.692500000001</v>
      </c>
      <c r="T3363">
        <f>0.008*S3363</f>
        <v>161.66154</v>
      </c>
    </row>
    <row r="3364" spans="1:20" x14ac:dyDescent="0.35">
      <c r="A3364">
        <v>101006554</v>
      </c>
      <c r="B3364">
        <v>1668112972106</v>
      </c>
      <c r="C3364">
        <v>22</v>
      </c>
      <c r="D3364">
        <v>8285.6736106079425</v>
      </c>
      <c r="E3364">
        <v>88525.79</v>
      </c>
      <c r="F3364">
        <v>60</v>
      </c>
      <c r="G3364">
        <v>16.05</v>
      </c>
      <c r="H3364">
        <v>1</v>
      </c>
      <c r="I3364" t="s">
        <v>19</v>
      </c>
      <c r="J3364">
        <v>22</v>
      </c>
      <c r="K3364">
        <v>3685.4135050440668</v>
      </c>
      <c r="L3364">
        <v>154920.13250000001</v>
      </c>
      <c r="M3364">
        <v>4278.725512023786</v>
      </c>
      <c r="N3364">
        <v>1</v>
      </c>
      <c r="O3364">
        <v>0</v>
      </c>
      <c r="P3364">
        <v>5081.2835965027334</v>
      </c>
      <c r="Q3364">
        <v>10275.454426866419</v>
      </c>
      <c r="R3364">
        <v>1508.7573253196249</v>
      </c>
      <c r="S3364">
        <f>L3364-E3364</f>
        <v>66394.342500000013</v>
      </c>
      <c r="T3364">
        <f>0.008*S3364</f>
        <v>531.15474000000017</v>
      </c>
    </row>
    <row r="3365" spans="1:20" x14ac:dyDescent="0.35">
      <c r="A3365">
        <v>2500023088</v>
      </c>
      <c r="B3365">
        <v>2389567920101</v>
      </c>
      <c r="C3365">
        <v>22</v>
      </c>
      <c r="D3365">
        <v>8285.6736106079425</v>
      </c>
      <c r="E3365">
        <v>61133.14</v>
      </c>
      <c r="F3365">
        <v>60</v>
      </c>
      <c r="G3365">
        <v>16.05</v>
      </c>
      <c r="H3365">
        <v>1</v>
      </c>
      <c r="I3365" t="s">
        <v>20</v>
      </c>
      <c r="J3365">
        <v>22</v>
      </c>
      <c r="K3365">
        <v>2595.412284580379</v>
      </c>
      <c r="L3365">
        <v>106982.995</v>
      </c>
      <c r="M3365">
        <v>2954.7539281843378</v>
      </c>
      <c r="N3365">
        <v>1</v>
      </c>
      <c r="O3365">
        <v>0</v>
      </c>
      <c r="P3365">
        <v>3508.9754238251371</v>
      </c>
      <c r="Q3365">
        <v>7095.9072383454004</v>
      </c>
      <c r="R3365">
        <v>991.51952993988425</v>
      </c>
      <c r="S3365">
        <f>L3365-E3365</f>
        <v>45849.854999999996</v>
      </c>
      <c r="T3365">
        <f>0.008*S3365</f>
        <v>366.79883999999998</v>
      </c>
    </row>
    <row r="3366" spans="1:20" x14ac:dyDescent="0.35">
      <c r="A3366">
        <v>100577037</v>
      </c>
      <c r="B3366">
        <v>1887742970407</v>
      </c>
      <c r="C3366">
        <v>19</v>
      </c>
      <c r="D3366">
        <v>1297.0275571108441</v>
      </c>
      <c r="E3366">
        <v>6228.31</v>
      </c>
      <c r="F3366">
        <v>60</v>
      </c>
      <c r="G3366">
        <v>16.05</v>
      </c>
      <c r="H3366">
        <v>1</v>
      </c>
      <c r="I3366" t="s">
        <v>22</v>
      </c>
      <c r="J3366">
        <v>19</v>
      </c>
      <c r="K3366">
        <v>20.216180135445029</v>
      </c>
      <c r="L3366">
        <v>10899.5425</v>
      </c>
      <c r="M3366">
        <v>282.74013964801651</v>
      </c>
      <c r="N3366">
        <v>1</v>
      </c>
      <c r="O3366">
        <v>0</v>
      </c>
      <c r="P3366">
        <v>357.49818710382522</v>
      </c>
      <c r="Q3366">
        <v>619.30201083183465</v>
      </c>
      <c r="R3366">
        <v>241.5876435925644</v>
      </c>
      <c r="S3366">
        <f>L3366-E3366</f>
        <v>4671.2324999999992</v>
      </c>
      <c r="T3366">
        <f>0.008*S3366</f>
        <v>37.369859999999996</v>
      </c>
    </row>
    <row r="3367" spans="1:20" x14ac:dyDescent="0.35">
      <c r="A3367">
        <v>100437245</v>
      </c>
      <c r="B3367">
        <v>2737755882004</v>
      </c>
      <c r="C3367">
        <v>24.04</v>
      </c>
      <c r="D3367">
        <v>528.91063697984964</v>
      </c>
      <c r="E3367">
        <v>2013.82</v>
      </c>
      <c r="F3367">
        <v>24</v>
      </c>
      <c r="G3367">
        <v>16.010000000000002</v>
      </c>
      <c r="H3367">
        <v>1</v>
      </c>
      <c r="I3367" t="s">
        <v>21</v>
      </c>
      <c r="J3367">
        <v>24.04</v>
      </c>
      <c r="K3367">
        <v>0</v>
      </c>
      <c r="L3367">
        <v>3524.1849999999999</v>
      </c>
      <c r="M3367">
        <v>186.39789331848311</v>
      </c>
      <c r="N3367">
        <v>1</v>
      </c>
      <c r="O3367">
        <v>0</v>
      </c>
      <c r="P3367">
        <v>115.5910671038251</v>
      </c>
      <c r="Q3367">
        <v>186.22115230546021</v>
      </c>
      <c r="R3367">
        <v>70.630085201635097</v>
      </c>
      <c r="S3367">
        <f>L3367-E3367</f>
        <v>1510.365</v>
      </c>
      <c r="T3367">
        <f>0.008*S3367</f>
        <v>12.08292</v>
      </c>
    </row>
    <row r="3368" spans="1:20" x14ac:dyDescent="0.35">
      <c r="A3368">
        <v>101291203</v>
      </c>
      <c r="B3368">
        <v>2446410131326</v>
      </c>
      <c r="C3368">
        <v>18.118552036199091</v>
      </c>
      <c r="D3368">
        <v>1125.336837089648</v>
      </c>
      <c r="E3368">
        <v>24972.36</v>
      </c>
      <c r="F3368">
        <v>60</v>
      </c>
      <c r="G3368">
        <v>15.98</v>
      </c>
      <c r="H3368">
        <v>1</v>
      </c>
      <c r="I3368" t="s">
        <v>18</v>
      </c>
      <c r="J3368">
        <v>16.7</v>
      </c>
      <c r="K3368">
        <v>524.3824131551246</v>
      </c>
      <c r="L3368">
        <v>43701.63</v>
      </c>
      <c r="M3368">
        <v>1112.5545041261271</v>
      </c>
      <c r="N3368">
        <v>1</v>
      </c>
      <c r="O3368">
        <v>0</v>
      </c>
      <c r="P3368">
        <v>1433.386171803279</v>
      </c>
      <c r="Q3368">
        <v>2362.015997088497</v>
      </c>
      <c r="R3368">
        <v>404.24741213009338</v>
      </c>
      <c r="S3368">
        <f>L3368-E3368</f>
        <v>18729.269999999997</v>
      </c>
      <c r="T3368">
        <f>0.008*S3368</f>
        <v>149.83415999999997</v>
      </c>
    </row>
    <row r="3369" spans="1:20" x14ac:dyDescent="0.35">
      <c r="A3369">
        <v>100530675</v>
      </c>
      <c r="B3369">
        <v>1959017381105</v>
      </c>
      <c r="C3369">
        <v>21.573107344632771</v>
      </c>
      <c r="D3369">
        <v>2584.9453341721492</v>
      </c>
      <c r="E3369">
        <v>39860.019999999997</v>
      </c>
      <c r="F3369">
        <v>60</v>
      </c>
      <c r="G3369">
        <v>15.97</v>
      </c>
      <c r="H3369">
        <v>0</v>
      </c>
      <c r="I3369" t="s">
        <v>20</v>
      </c>
      <c r="J3369">
        <v>23</v>
      </c>
      <c r="K3369">
        <v>0</v>
      </c>
      <c r="L3369">
        <v>69755.034999999989</v>
      </c>
      <c r="M3369">
        <v>1909.6656707235991</v>
      </c>
      <c r="N3369">
        <v>1</v>
      </c>
      <c r="O3369">
        <v>1569.4882875000001</v>
      </c>
      <c r="P3369">
        <v>2287.9215851366121</v>
      </c>
      <c r="Q3369">
        <v>4531.7894492652977</v>
      </c>
      <c r="R3369">
        <v>674.37957662868575</v>
      </c>
      <c r="S3369">
        <f>L3369-E3369</f>
        <v>29895.014999999992</v>
      </c>
      <c r="T3369">
        <f>0.008*S3369</f>
        <v>239.16011999999995</v>
      </c>
    </row>
    <row r="3370" spans="1:20" x14ac:dyDescent="0.35">
      <c r="A3370">
        <v>100709443</v>
      </c>
      <c r="B3370">
        <v>1765534951615</v>
      </c>
      <c r="C3370">
        <v>23</v>
      </c>
      <c r="D3370">
        <v>1254.1433116973069</v>
      </c>
      <c r="E3370">
        <v>13569.81</v>
      </c>
      <c r="F3370">
        <v>60</v>
      </c>
      <c r="G3370">
        <v>15.96</v>
      </c>
      <c r="H3370">
        <v>1</v>
      </c>
      <c r="I3370" t="s">
        <v>22</v>
      </c>
      <c r="J3370">
        <v>23</v>
      </c>
      <c r="K3370">
        <v>424.97758436583541</v>
      </c>
      <c r="L3370">
        <v>23747.1675</v>
      </c>
      <c r="M3370">
        <v>669.44383887563322</v>
      </c>
      <c r="N3370">
        <v>1</v>
      </c>
      <c r="O3370">
        <v>0</v>
      </c>
      <c r="P3370">
        <v>778.89226360655744</v>
      </c>
      <c r="Q3370">
        <v>1650.968365478931</v>
      </c>
      <c r="R3370">
        <v>447.0985175065382</v>
      </c>
      <c r="S3370">
        <f>L3370-E3370</f>
        <v>10177.3575</v>
      </c>
      <c r="T3370">
        <f>0.008*S3370</f>
        <v>81.418860000000009</v>
      </c>
    </row>
    <row r="3371" spans="1:20" x14ac:dyDescent="0.35">
      <c r="A3371">
        <v>100414016</v>
      </c>
      <c r="B3371">
        <v>1948152850314</v>
      </c>
      <c r="C3371">
        <v>23</v>
      </c>
      <c r="D3371">
        <v>1234.709252506753</v>
      </c>
      <c r="E3371">
        <v>12184.54</v>
      </c>
      <c r="F3371">
        <v>72</v>
      </c>
      <c r="G3371">
        <v>15.95</v>
      </c>
      <c r="H3371">
        <v>1</v>
      </c>
      <c r="I3371" t="s">
        <v>22</v>
      </c>
      <c r="J3371">
        <v>23</v>
      </c>
      <c r="K3371">
        <v>488.69505619497801</v>
      </c>
      <c r="L3371">
        <v>21322.945</v>
      </c>
      <c r="M3371">
        <v>548.49244754567951</v>
      </c>
      <c r="N3371">
        <v>1</v>
      </c>
      <c r="O3371">
        <v>0</v>
      </c>
      <c r="P3371">
        <v>699.37927956284159</v>
      </c>
      <c r="Q3371">
        <v>1524.0808809541579</v>
      </c>
      <c r="R3371">
        <v>336.00654519633821</v>
      </c>
      <c r="S3371">
        <f>L3371-E3371</f>
        <v>9138.4049999999988</v>
      </c>
      <c r="T3371">
        <f>0.008*S3371</f>
        <v>73.10723999999999</v>
      </c>
    </row>
    <row r="3372" spans="1:20" x14ac:dyDescent="0.35">
      <c r="A3372">
        <v>101229349</v>
      </c>
      <c r="B3372">
        <v>1747110340101</v>
      </c>
      <c r="C3372">
        <v>18</v>
      </c>
      <c r="D3372">
        <v>698.93742757312577</v>
      </c>
      <c r="E3372">
        <v>2054.81</v>
      </c>
      <c r="F3372">
        <v>24</v>
      </c>
      <c r="G3372">
        <v>15.95</v>
      </c>
      <c r="H3372">
        <v>1</v>
      </c>
      <c r="I3372" t="s">
        <v>18</v>
      </c>
      <c r="J3372">
        <v>18</v>
      </c>
      <c r="K3372">
        <v>0</v>
      </c>
      <c r="L3372">
        <v>3595.9175</v>
      </c>
      <c r="M3372">
        <v>179.52295194394179</v>
      </c>
      <c r="N3372">
        <v>1</v>
      </c>
      <c r="O3372">
        <v>0</v>
      </c>
      <c r="P3372">
        <v>117.94384830601091</v>
      </c>
      <c r="Q3372">
        <v>139.3531047581921</v>
      </c>
      <c r="R3372">
        <v>21.409256452181172</v>
      </c>
      <c r="S3372">
        <f>L3372-E3372</f>
        <v>1541.1075000000001</v>
      </c>
      <c r="T3372">
        <f>0.008*S3372</f>
        <v>12.328860000000001</v>
      </c>
    </row>
    <row r="3373" spans="1:20" x14ac:dyDescent="0.35">
      <c r="A3373">
        <v>2500012680</v>
      </c>
      <c r="B3373">
        <v>2439517790101</v>
      </c>
      <c r="C3373">
        <v>22</v>
      </c>
      <c r="D3373">
        <v>7246.3979023029033</v>
      </c>
      <c r="E3373">
        <v>110246.16</v>
      </c>
      <c r="F3373">
        <v>48</v>
      </c>
      <c r="G3373">
        <v>15.91</v>
      </c>
      <c r="H3373">
        <v>1</v>
      </c>
      <c r="I3373" t="s">
        <v>22</v>
      </c>
      <c r="J3373">
        <v>22</v>
      </c>
      <c r="K3373">
        <v>5883.7153353938766</v>
      </c>
      <c r="L3373">
        <v>192930.78</v>
      </c>
      <c r="M3373">
        <v>6078.4921716594026</v>
      </c>
      <c r="N3373">
        <v>1</v>
      </c>
      <c r="O3373">
        <v>0</v>
      </c>
      <c r="P3373">
        <v>6328.0090963934445</v>
      </c>
      <c r="Q3373">
        <v>12230.7682024145</v>
      </c>
      <c r="R3373">
        <v>19.043770627175039</v>
      </c>
      <c r="S3373">
        <f>L3373-E3373</f>
        <v>82684.62</v>
      </c>
      <c r="T3373">
        <f>0.008*S3373</f>
        <v>661.47695999999996</v>
      </c>
    </row>
    <row r="3374" spans="1:20" x14ac:dyDescent="0.35">
      <c r="A3374">
        <v>101075340</v>
      </c>
      <c r="B3374">
        <v>2463044561606</v>
      </c>
      <c r="C3374">
        <v>22</v>
      </c>
      <c r="D3374">
        <v>2520.486226887966</v>
      </c>
      <c r="E3374">
        <v>33030.339999999997</v>
      </c>
      <c r="F3374">
        <v>48</v>
      </c>
      <c r="G3374">
        <v>15.9</v>
      </c>
      <c r="H3374">
        <v>1</v>
      </c>
      <c r="I3374" t="s">
        <v>21</v>
      </c>
      <c r="J3374">
        <v>22</v>
      </c>
      <c r="K3374">
        <v>1596.4088326286151</v>
      </c>
      <c r="L3374">
        <v>57803.094999999987</v>
      </c>
      <c r="M3374">
        <v>1821.1488102374581</v>
      </c>
      <c r="N3374">
        <v>1</v>
      </c>
      <c r="O3374">
        <v>0</v>
      </c>
      <c r="P3374">
        <v>1895.90541726776</v>
      </c>
      <c r="Q3374">
        <v>3664.403659836677</v>
      </c>
      <c r="R3374">
        <v>172.0894099403024</v>
      </c>
      <c r="S3374">
        <f>L3374-E3374</f>
        <v>24772.75499999999</v>
      </c>
      <c r="T3374">
        <f>0.008*S3374</f>
        <v>198.18203999999992</v>
      </c>
    </row>
    <row r="3375" spans="1:20" x14ac:dyDescent="0.35">
      <c r="A3375">
        <v>100951673</v>
      </c>
      <c r="B3375">
        <v>3308773641801</v>
      </c>
      <c r="C3375">
        <v>23</v>
      </c>
      <c r="D3375">
        <v>1161.2916466798581</v>
      </c>
      <c r="E3375">
        <v>7538.25</v>
      </c>
      <c r="F3375">
        <v>36</v>
      </c>
      <c r="G3375">
        <v>15.87</v>
      </c>
      <c r="H3375">
        <v>1</v>
      </c>
      <c r="I3375" t="s">
        <v>21</v>
      </c>
      <c r="J3375">
        <v>23</v>
      </c>
      <c r="K3375">
        <v>21.83949948784721</v>
      </c>
      <c r="L3375">
        <v>13191.9375</v>
      </c>
      <c r="M3375">
        <v>510.65622740909208</v>
      </c>
      <c r="N3375">
        <v>1</v>
      </c>
      <c r="O3375">
        <v>0</v>
      </c>
      <c r="P3375">
        <v>432.6873114754099</v>
      </c>
      <c r="Q3375">
        <v>807.27961967870579</v>
      </c>
      <c r="R3375">
        <v>352.75280871544868</v>
      </c>
      <c r="S3375">
        <f>L3375-E3375</f>
        <v>5653.6875</v>
      </c>
      <c r="T3375">
        <f>0.008*S3375</f>
        <v>45.229500000000002</v>
      </c>
    </row>
    <row r="3376" spans="1:20" x14ac:dyDescent="0.35">
      <c r="A3376">
        <v>100591022</v>
      </c>
      <c r="B3376">
        <v>1791357750101</v>
      </c>
      <c r="C3376">
        <v>19</v>
      </c>
      <c r="D3376">
        <v>2723.7578699327719</v>
      </c>
      <c r="E3376">
        <v>10480.39</v>
      </c>
      <c r="F3376">
        <v>60</v>
      </c>
      <c r="G3376">
        <v>15.86</v>
      </c>
      <c r="H3376">
        <v>1</v>
      </c>
      <c r="I3376" t="s">
        <v>21</v>
      </c>
      <c r="J3376">
        <v>19</v>
      </c>
      <c r="K3376">
        <v>0</v>
      </c>
      <c r="L3376">
        <v>18340.682499999999</v>
      </c>
      <c r="M3376">
        <v>475.76741237441212</v>
      </c>
      <c r="N3376">
        <v>1</v>
      </c>
      <c r="O3376">
        <v>0</v>
      </c>
      <c r="P3376">
        <v>601.56293202185793</v>
      </c>
      <c r="Q3376">
        <v>1042.100762695153</v>
      </c>
      <c r="R3376">
        <v>440.53783067329528</v>
      </c>
      <c r="S3376">
        <f>L3376-E3376</f>
        <v>7860.2924999999996</v>
      </c>
      <c r="T3376">
        <f>0.008*S3376</f>
        <v>62.882339999999999</v>
      </c>
    </row>
    <row r="3377" spans="1:20" x14ac:dyDescent="0.35">
      <c r="A3377">
        <v>429747</v>
      </c>
      <c r="B3377">
        <v>2370741251804</v>
      </c>
      <c r="C3377">
        <v>18</v>
      </c>
      <c r="D3377">
        <v>1049.1583899496779</v>
      </c>
      <c r="E3377">
        <v>4068.28</v>
      </c>
      <c r="F3377">
        <v>72</v>
      </c>
      <c r="G3377">
        <v>15.85</v>
      </c>
      <c r="H3377">
        <v>1</v>
      </c>
      <c r="I3377" t="s">
        <v>22</v>
      </c>
      <c r="J3377">
        <v>18</v>
      </c>
      <c r="K3377">
        <v>0</v>
      </c>
      <c r="L3377">
        <v>7119.4900000000007</v>
      </c>
      <c r="M3377">
        <v>162.37984055788769</v>
      </c>
      <c r="N3377">
        <v>1</v>
      </c>
      <c r="O3377">
        <v>0</v>
      </c>
      <c r="P3377">
        <v>233.5148257923498</v>
      </c>
      <c r="Q3377">
        <v>393.35150916089111</v>
      </c>
      <c r="R3377">
        <v>159.83668336854129</v>
      </c>
      <c r="S3377">
        <f>L3377-E3377</f>
        <v>3051.2100000000005</v>
      </c>
      <c r="T3377">
        <f>0.008*S3377</f>
        <v>24.409680000000005</v>
      </c>
    </row>
    <row r="3378" spans="1:20" x14ac:dyDescent="0.35">
      <c r="A3378">
        <v>100971833</v>
      </c>
      <c r="B3378">
        <v>2421498120610</v>
      </c>
      <c r="C3378">
        <v>22</v>
      </c>
      <c r="D3378">
        <v>1050.237462398012</v>
      </c>
      <c r="E3378">
        <v>6840.75</v>
      </c>
      <c r="F3378">
        <v>36</v>
      </c>
      <c r="G3378">
        <v>15.84</v>
      </c>
      <c r="H3378">
        <v>1</v>
      </c>
      <c r="I3378" t="s">
        <v>20</v>
      </c>
      <c r="J3378">
        <v>22</v>
      </c>
      <c r="K3378">
        <v>185.70364510862419</v>
      </c>
      <c r="L3378">
        <v>11971.3125</v>
      </c>
      <c r="M3378">
        <v>457.18984951176719</v>
      </c>
      <c r="N3378">
        <v>1</v>
      </c>
      <c r="O3378">
        <v>0</v>
      </c>
      <c r="P3378">
        <v>392.65157377049178</v>
      </c>
      <c r="Q3378">
        <v>698.54140336812611</v>
      </c>
      <c r="R3378">
        <v>120.1861844890101</v>
      </c>
      <c r="S3378">
        <f>L3378-E3378</f>
        <v>5130.5625</v>
      </c>
      <c r="T3378">
        <f>0.008*S3378</f>
        <v>41.044499999999999</v>
      </c>
    </row>
    <row r="3379" spans="1:20" x14ac:dyDescent="0.35">
      <c r="A3379">
        <v>100941475</v>
      </c>
      <c r="B3379">
        <v>2503984861015</v>
      </c>
      <c r="C3379">
        <v>28</v>
      </c>
      <c r="D3379">
        <v>491.94596631932887</v>
      </c>
      <c r="E3379">
        <v>3045.41</v>
      </c>
      <c r="F3379">
        <v>60</v>
      </c>
      <c r="G3379">
        <v>15.84</v>
      </c>
      <c r="H3379">
        <v>1</v>
      </c>
      <c r="I3379" t="s">
        <v>21</v>
      </c>
      <c r="J3379">
        <v>28</v>
      </c>
      <c r="K3379">
        <v>152.00955860444449</v>
      </c>
      <c r="L3379">
        <v>5329.4674999999997</v>
      </c>
      <c r="M3379">
        <v>165.93734425664289</v>
      </c>
      <c r="N3379">
        <v>1</v>
      </c>
      <c r="O3379">
        <v>0</v>
      </c>
      <c r="P3379">
        <v>174.8032056830601</v>
      </c>
      <c r="Q3379">
        <v>456.59986141446723</v>
      </c>
      <c r="R3379">
        <v>129.78709712696261</v>
      </c>
      <c r="S3379">
        <f>L3379-E3379</f>
        <v>2284.0574999999999</v>
      </c>
      <c r="T3379">
        <f>0.008*S3379</f>
        <v>18.272459999999999</v>
      </c>
    </row>
    <row r="3380" spans="1:20" x14ac:dyDescent="0.35">
      <c r="A3380">
        <v>100868657</v>
      </c>
      <c r="B3380">
        <v>3477858671610</v>
      </c>
      <c r="C3380">
        <v>18</v>
      </c>
      <c r="D3380">
        <v>4992.4101969508984</v>
      </c>
      <c r="E3380">
        <v>19395.240000000002</v>
      </c>
      <c r="F3380">
        <v>24</v>
      </c>
      <c r="G3380">
        <v>15.83</v>
      </c>
      <c r="H3380">
        <v>1</v>
      </c>
      <c r="I3380" t="s">
        <v>21</v>
      </c>
      <c r="J3380">
        <v>18</v>
      </c>
      <c r="K3380">
        <v>0</v>
      </c>
      <c r="L3380">
        <v>33941.670000000013</v>
      </c>
      <c r="M3380">
        <v>1694.5073940954239</v>
      </c>
      <c r="N3380">
        <v>1</v>
      </c>
      <c r="O3380">
        <v>0</v>
      </c>
      <c r="P3380">
        <v>1113.265579016394</v>
      </c>
      <c r="Q3380">
        <v>1315.346388001946</v>
      </c>
      <c r="R3380">
        <v>202.08080898555249</v>
      </c>
      <c r="S3380">
        <f>L3380-E3380</f>
        <v>14546.430000000011</v>
      </c>
      <c r="T3380">
        <f>0.008*S3380</f>
        <v>116.37144000000009</v>
      </c>
    </row>
    <row r="3381" spans="1:20" x14ac:dyDescent="0.35">
      <c r="A3381">
        <v>100888893</v>
      </c>
      <c r="B3381">
        <v>2820717842210</v>
      </c>
      <c r="C3381">
        <v>23</v>
      </c>
      <c r="D3381">
        <v>1203.8723403914521</v>
      </c>
      <c r="E3381">
        <v>5711.86</v>
      </c>
      <c r="F3381">
        <v>36</v>
      </c>
      <c r="G3381">
        <v>15.83</v>
      </c>
      <c r="H3381">
        <v>1</v>
      </c>
      <c r="I3381" t="s">
        <v>20</v>
      </c>
      <c r="J3381">
        <v>23</v>
      </c>
      <c r="K3381">
        <v>22.640281135732948</v>
      </c>
      <c r="L3381">
        <v>9995.7549999999992</v>
      </c>
      <c r="M3381">
        <v>386.93289279194732</v>
      </c>
      <c r="N3381">
        <v>1</v>
      </c>
      <c r="O3381">
        <v>0</v>
      </c>
      <c r="P3381">
        <v>327.85452153005468</v>
      </c>
      <c r="Q3381">
        <v>611.68947281637111</v>
      </c>
      <c r="R3381">
        <v>261.19467015058348</v>
      </c>
      <c r="S3381">
        <f>L3381-E3381</f>
        <v>4283.8949999999995</v>
      </c>
      <c r="T3381">
        <f>0.008*S3381</f>
        <v>34.271159999999995</v>
      </c>
    </row>
    <row r="3382" spans="1:20" x14ac:dyDescent="0.35">
      <c r="A3382">
        <v>100809553</v>
      </c>
      <c r="B3382">
        <v>1914704060101</v>
      </c>
      <c r="C3382">
        <v>24.164444444444449</v>
      </c>
      <c r="D3382">
        <v>4069.82336086949</v>
      </c>
      <c r="E3382">
        <v>75000</v>
      </c>
      <c r="F3382">
        <v>60</v>
      </c>
      <c r="G3382">
        <v>15.82</v>
      </c>
      <c r="H3382">
        <v>0</v>
      </c>
      <c r="I3382" t="s">
        <v>21</v>
      </c>
      <c r="J3382">
        <v>20</v>
      </c>
      <c r="K3382">
        <v>864.54911933332596</v>
      </c>
      <c r="L3382">
        <v>131250</v>
      </c>
      <c r="M3382">
        <v>3788.333708052467</v>
      </c>
      <c r="N3382">
        <v>1</v>
      </c>
      <c r="O3382">
        <v>2953.125</v>
      </c>
      <c r="P3382">
        <v>4304.9180327868862</v>
      </c>
      <c r="Q3382">
        <v>9615.2311761946257</v>
      </c>
      <c r="R3382">
        <v>1492.639024074414</v>
      </c>
      <c r="S3382">
        <f>L3382-E3382</f>
        <v>56250</v>
      </c>
      <c r="T3382">
        <f>0.008*S3382</f>
        <v>450</v>
      </c>
    </row>
    <row r="3383" spans="1:20" x14ac:dyDescent="0.35">
      <c r="A3383">
        <v>101225733</v>
      </c>
      <c r="B3383">
        <v>1874344251601</v>
      </c>
      <c r="C3383">
        <v>16</v>
      </c>
      <c r="D3383">
        <v>685.48354724653711</v>
      </c>
      <c r="E3383">
        <v>2670.44</v>
      </c>
      <c r="F3383">
        <v>24</v>
      </c>
      <c r="G3383">
        <v>15.82</v>
      </c>
      <c r="H3383">
        <v>1</v>
      </c>
      <c r="I3383" t="s">
        <v>18</v>
      </c>
      <c r="J3383">
        <v>16</v>
      </c>
      <c r="K3383">
        <v>0</v>
      </c>
      <c r="L3383">
        <v>4673.2700000000004</v>
      </c>
      <c r="M3383">
        <v>228.81783548863041</v>
      </c>
      <c r="N3383">
        <v>1</v>
      </c>
      <c r="O3383">
        <v>0</v>
      </c>
      <c r="P3383">
        <v>153.28033748633891</v>
      </c>
      <c r="Q3383">
        <v>159.8509333852771</v>
      </c>
      <c r="R3383">
        <v>6.5705958989382793</v>
      </c>
      <c r="S3383">
        <f>L3383-E3383</f>
        <v>2002.8300000000004</v>
      </c>
      <c r="T3383">
        <f>0.008*S3383</f>
        <v>16.022640000000003</v>
      </c>
    </row>
    <row r="3384" spans="1:20" x14ac:dyDescent="0.35">
      <c r="A3384">
        <v>100745547</v>
      </c>
      <c r="B3384">
        <v>1938632430101</v>
      </c>
      <c r="C3384">
        <v>21</v>
      </c>
      <c r="D3384">
        <v>1325.6146304799699</v>
      </c>
      <c r="E3384">
        <v>21278.080000000002</v>
      </c>
      <c r="F3384">
        <v>60</v>
      </c>
      <c r="G3384">
        <v>15.81</v>
      </c>
      <c r="H3384">
        <v>1</v>
      </c>
      <c r="I3384" t="s">
        <v>19</v>
      </c>
      <c r="J3384">
        <v>21</v>
      </c>
      <c r="K3384">
        <v>1106.3730127609231</v>
      </c>
      <c r="L3384">
        <v>37236.639999999999</v>
      </c>
      <c r="M3384">
        <v>1007.37621987583</v>
      </c>
      <c r="N3384">
        <v>1</v>
      </c>
      <c r="O3384">
        <v>0</v>
      </c>
      <c r="P3384">
        <v>1221.3385372677601</v>
      </c>
      <c r="Q3384">
        <v>2351.2988633342861</v>
      </c>
      <c r="R3384">
        <v>23.58731330560272</v>
      </c>
      <c r="S3384">
        <f>L3384-E3384</f>
        <v>15958.559999999998</v>
      </c>
      <c r="T3384">
        <f>0.008*S3384</f>
        <v>127.66847999999999</v>
      </c>
    </row>
    <row r="3385" spans="1:20" x14ac:dyDescent="0.35">
      <c r="A3385">
        <v>383278</v>
      </c>
      <c r="B3385">
        <v>2451913051309</v>
      </c>
      <c r="C3385">
        <v>23</v>
      </c>
      <c r="D3385">
        <v>1046.9305536880181</v>
      </c>
      <c r="E3385">
        <v>9474.18</v>
      </c>
      <c r="F3385">
        <v>72</v>
      </c>
      <c r="G3385">
        <v>15.81</v>
      </c>
      <c r="H3385">
        <v>1</v>
      </c>
      <c r="I3385" t="s">
        <v>22</v>
      </c>
      <c r="J3385">
        <v>23</v>
      </c>
      <c r="K3385">
        <v>342.05015037466359</v>
      </c>
      <c r="L3385">
        <v>16579.814999999999</v>
      </c>
      <c r="M3385">
        <v>426.48439552813039</v>
      </c>
      <c r="N3385">
        <v>1</v>
      </c>
      <c r="O3385">
        <v>0</v>
      </c>
      <c r="P3385">
        <v>543.80757770491812</v>
      </c>
      <c r="Q3385">
        <v>1185.060461922918</v>
      </c>
      <c r="R3385">
        <v>299.2027338433362</v>
      </c>
      <c r="S3385">
        <f>L3385-E3385</f>
        <v>7105.6349999999984</v>
      </c>
      <c r="T3385">
        <f>0.008*S3385</f>
        <v>56.845079999999989</v>
      </c>
    </row>
    <row r="3386" spans="1:20" x14ac:dyDescent="0.35">
      <c r="A3386">
        <v>907073912</v>
      </c>
      <c r="B3386">
        <v>2300006300101</v>
      </c>
      <c r="C3386">
        <v>22</v>
      </c>
      <c r="D3386">
        <v>2347.607523005584</v>
      </c>
      <c r="E3386">
        <v>43728.24</v>
      </c>
      <c r="F3386">
        <v>60</v>
      </c>
      <c r="G3386">
        <v>15.8</v>
      </c>
      <c r="H3386">
        <v>1</v>
      </c>
      <c r="I3386" t="s">
        <v>22</v>
      </c>
      <c r="J3386">
        <v>22</v>
      </c>
      <c r="K3386">
        <v>2556.0241769719719</v>
      </c>
      <c r="L3386">
        <v>76524.42</v>
      </c>
      <c r="M3386">
        <v>2113.5212245369289</v>
      </c>
      <c r="N3386">
        <v>1</v>
      </c>
      <c r="O3386">
        <v>0</v>
      </c>
      <c r="P3386">
        <v>2509.953185573771</v>
      </c>
      <c r="Q3386">
        <v>5075.6682011770499</v>
      </c>
      <c r="R3386">
        <v>9.690838631306633</v>
      </c>
      <c r="S3386">
        <f>L3386-E3386</f>
        <v>32796.18</v>
      </c>
      <c r="T3386">
        <f>0.008*S3386</f>
        <v>262.36944</v>
      </c>
    </row>
    <row r="3387" spans="1:20" x14ac:dyDescent="0.35">
      <c r="A3387">
        <v>100734518</v>
      </c>
      <c r="B3387">
        <v>2725927731503</v>
      </c>
      <c r="C3387">
        <v>20</v>
      </c>
      <c r="D3387">
        <v>1152.1309333514439</v>
      </c>
      <c r="E3387">
        <v>14368.85</v>
      </c>
      <c r="F3387">
        <v>72</v>
      </c>
      <c r="G3387">
        <v>15.79</v>
      </c>
      <c r="H3387">
        <v>1</v>
      </c>
      <c r="I3387" t="s">
        <v>20</v>
      </c>
      <c r="J3387">
        <v>20</v>
      </c>
      <c r="K3387">
        <v>603.38082531542022</v>
      </c>
      <c r="L3387">
        <v>25145.487499999999</v>
      </c>
      <c r="M3387">
        <v>602.30548821106197</v>
      </c>
      <c r="N3387">
        <v>1</v>
      </c>
      <c r="O3387">
        <v>0</v>
      </c>
      <c r="P3387">
        <v>824.75628633879785</v>
      </c>
      <c r="Q3387">
        <v>1551.6127546232781</v>
      </c>
      <c r="R3387">
        <v>123.4756429690602</v>
      </c>
      <c r="S3387">
        <f>L3387-E3387</f>
        <v>10776.637499999999</v>
      </c>
      <c r="T3387">
        <f>0.008*S3387</f>
        <v>86.213099999999997</v>
      </c>
    </row>
    <row r="3388" spans="1:20" x14ac:dyDescent="0.35">
      <c r="A3388">
        <v>101048113</v>
      </c>
      <c r="B3388">
        <v>2222888841601</v>
      </c>
      <c r="C3388">
        <v>18</v>
      </c>
      <c r="D3388">
        <v>903.80988839792542</v>
      </c>
      <c r="E3388">
        <v>14164.35</v>
      </c>
      <c r="F3388">
        <v>36</v>
      </c>
      <c r="G3388">
        <v>15.79</v>
      </c>
      <c r="H3388">
        <v>1</v>
      </c>
      <c r="I3388" t="s">
        <v>21</v>
      </c>
      <c r="J3388">
        <v>18</v>
      </c>
      <c r="K3388">
        <v>233.81223611601311</v>
      </c>
      <c r="L3388">
        <v>24787.612499999999</v>
      </c>
      <c r="M3388">
        <v>896.13157149104086</v>
      </c>
      <c r="N3388">
        <v>1</v>
      </c>
      <c r="O3388">
        <v>0</v>
      </c>
      <c r="P3388">
        <v>813.01820983606569</v>
      </c>
      <c r="Q3388">
        <v>1168.276564370082</v>
      </c>
      <c r="R3388">
        <v>121.44611841800349</v>
      </c>
      <c r="S3388">
        <f>L3388-E3388</f>
        <v>10623.262499999999</v>
      </c>
      <c r="T3388">
        <f>0.008*S3388</f>
        <v>84.986099999999993</v>
      </c>
    </row>
    <row r="3389" spans="1:20" x14ac:dyDescent="0.35">
      <c r="A3389">
        <v>100445935</v>
      </c>
      <c r="B3389">
        <v>1785306701302</v>
      </c>
      <c r="C3389">
        <v>22.12714555765595</v>
      </c>
      <c r="D3389">
        <v>1098.715027934895</v>
      </c>
      <c r="E3389">
        <v>29972.639999999999</v>
      </c>
      <c r="F3389">
        <v>120</v>
      </c>
      <c r="G3389">
        <v>15.77</v>
      </c>
      <c r="H3389">
        <v>0</v>
      </c>
      <c r="I3389" t="s">
        <v>19</v>
      </c>
      <c r="J3389">
        <v>20.2</v>
      </c>
      <c r="K3389">
        <v>738.02022290810419</v>
      </c>
      <c r="L3389">
        <v>52452.12</v>
      </c>
      <c r="M3389">
        <v>1088.7132924427019</v>
      </c>
      <c r="N3389">
        <v>1</v>
      </c>
      <c r="O3389">
        <v>1180.1727000000001</v>
      </c>
      <c r="P3389">
        <v>1720.3967790163931</v>
      </c>
      <c r="Q3389">
        <v>3776.4500173063798</v>
      </c>
      <c r="R3389">
        <v>137.8603153818822</v>
      </c>
      <c r="S3389">
        <f>L3389-E3389</f>
        <v>22479.480000000003</v>
      </c>
      <c r="T3389">
        <f>0.008*S3389</f>
        <v>179.83584000000002</v>
      </c>
    </row>
    <row r="3390" spans="1:20" x14ac:dyDescent="0.35">
      <c r="A3390">
        <v>2063614844</v>
      </c>
      <c r="B3390">
        <v>1584597920101</v>
      </c>
      <c r="C3390">
        <v>18</v>
      </c>
      <c r="D3390">
        <v>1873.7634717688809</v>
      </c>
      <c r="E3390">
        <v>12458.84</v>
      </c>
      <c r="F3390">
        <v>30</v>
      </c>
      <c r="G3390">
        <v>15.77</v>
      </c>
      <c r="H3390">
        <v>1</v>
      </c>
      <c r="I3390" t="s">
        <v>21</v>
      </c>
      <c r="J3390">
        <v>18</v>
      </c>
      <c r="K3390">
        <v>164.51565096540429</v>
      </c>
      <c r="L3390">
        <v>21802.97</v>
      </c>
      <c r="M3390">
        <v>907.85797249050574</v>
      </c>
      <c r="N3390">
        <v>1</v>
      </c>
      <c r="O3390">
        <v>0</v>
      </c>
      <c r="P3390">
        <v>715.12379978142087</v>
      </c>
      <c r="Q3390">
        <v>954.82738810791216</v>
      </c>
      <c r="R3390">
        <v>75.187937361086938</v>
      </c>
      <c r="S3390">
        <f>L3390-E3390</f>
        <v>9344.130000000001</v>
      </c>
      <c r="T3390">
        <f>0.008*S3390</f>
        <v>74.753040000000013</v>
      </c>
    </row>
    <row r="3391" spans="1:20" x14ac:dyDescent="0.35">
      <c r="A3391">
        <v>100503249</v>
      </c>
      <c r="B3391">
        <v>2602819561803</v>
      </c>
      <c r="C3391">
        <v>18</v>
      </c>
      <c r="D3391">
        <v>2643.7499647346108</v>
      </c>
      <c r="E3391">
        <v>17444.740000000002</v>
      </c>
      <c r="F3391">
        <v>48</v>
      </c>
      <c r="G3391">
        <v>15.75</v>
      </c>
      <c r="H3391">
        <v>1</v>
      </c>
      <c r="I3391" t="s">
        <v>18</v>
      </c>
      <c r="J3391">
        <v>18</v>
      </c>
      <c r="K3391">
        <v>232.1201437593991</v>
      </c>
      <c r="L3391">
        <v>30528.294999999998</v>
      </c>
      <c r="M3391">
        <v>896.76865366286427</v>
      </c>
      <c r="N3391">
        <v>1</v>
      </c>
      <c r="O3391">
        <v>0</v>
      </c>
      <c r="P3391">
        <v>1001.3090107103829</v>
      </c>
      <c r="Q3391">
        <v>1564.7170165521841</v>
      </c>
      <c r="R3391">
        <v>331.28786208240223</v>
      </c>
      <c r="S3391">
        <f>L3391-E3391</f>
        <v>13083.554999999997</v>
      </c>
      <c r="T3391">
        <f>0.008*S3391</f>
        <v>104.66843999999998</v>
      </c>
    </row>
    <row r="3392" spans="1:20" x14ac:dyDescent="0.35">
      <c r="A3392">
        <v>101023628</v>
      </c>
      <c r="B3392">
        <v>1844931020803</v>
      </c>
      <c r="C3392">
        <v>22</v>
      </c>
      <c r="D3392">
        <v>1104.756481414393</v>
      </c>
      <c r="E3392">
        <v>16833.099999999999</v>
      </c>
      <c r="F3392">
        <v>60</v>
      </c>
      <c r="G3392">
        <v>15.75</v>
      </c>
      <c r="H3392">
        <v>1</v>
      </c>
      <c r="I3392" t="s">
        <v>21</v>
      </c>
      <c r="J3392">
        <v>22</v>
      </c>
      <c r="K3392">
        <v>832.43707580200498</v>
      </c>
      <c r="L3392">
        <v>29457.924999999999</v>
      </c>
      <c r="M3392">
        <v>813.59583931922657</v>
      </c>
      <c r="N3392">
        <v>1</v>
      </c>
      <c r="O3392">
        <v>0</v>
      </c>
      <c r="P3392">
        <v>966.20154316939897</v>
      </c>
      <c r="Q3392">
        <v>1953.868493157589</v>
      </c>
      <c r="R3392">
        <v>155.22987418618499</v>
      </c>
      <c r="S3392">
        <f>L3392-E3392</f>
        <v>12624.825000000001</v>
      </c>
      <c r="T3392">
        <f>0.008*S3392</f>
        <v>100.99860000000001</v>
      </c>
    </row>
    <row r="3393" spans="1:20" x14ac:dyDescent="0.35">
      <c r="A3393">
        <v>100945117</v>
      </c>
      <c r="B3393">
        <v>2170838700301</v>
      </c>
      <c r="C3393">
        <v>17.844252163164398</v>
      </c>
      <c r="D3393">
        <v>1819.235643345098</v>
      </c>
      <c r="E3393">
        <v>17490.509999999998</v>
      </c>
      <c r="F3393">
        <v>84</v>
      </c>
      <c r="G3393">
        <v>15.73</v>
      </c>
      <c r="H3393">
        <v>1</v>
      </c>
      <c r="I3393" t="s">
        <v>21</v>
      </c>
      <c r="J3393">
        <v>22</v>
      </c>
      <c r="K3393">
        <v>89.48698564871529</v>
      </c>
      <c r="L3393">
        <v>30608.392500000002</v>
      </c>
      <c r="M3393">
        <v>640.53106147585902</v>
      </c>
      <c r="N3393">
        <v>1</v>
      </c>
      <c r="O3393">
        <v>0</v>
      </c>
      <c r="P3393">
        <v>1003.936158688525</v>
      </c>
      <c r="Q3393">
        <v>1708.873404621726</v>
      </c>
      <c r="R3393">
        <v>615.45026028448603</v>
      </c>
      <c r="S3393">
        <f>L3393-E3393</f>
        <v>13117.882500000003</v>
      </c>
      <c r="T3393">
        <f>0.008*S3393</f>
        <v>104.94306000000003</v>
      </c>
    </row>
    <row r="3394" spans="1:20" x14ac:dyDescent="0.35">
      <c r="A3394">
        <v>101024373</v>
      </c>
      <c r="B3394">
        <v>2728372100101</v>
      </c>
      <c r="C3394">
        <v>22</v>
      </c>
      <c r="D3394">
        <v>8285.6736106079425</v>
      </c>
      <c r="E3394">
        <v>113998.14</v>
      </c>
      <c r="F3394">
        <v>60</v>
      </c>
      <c r="G3394">
        <v>15.71</v>
      </c>
      <c r="H3394">
        <v>1</v>
      </c>
      <c r="I3394" t="s">
        <v>20</v>
      </c>
      <c r="J3394">
        <v>22</v>
      </c>
      <c r="K3394">
        <v>6243.2780685150938</v>
      </c>
      <c r="L3394">
        <v>199496.745</v>
      </c>
      <c r="M3394">
        <v>5509.883051495608</v>
      </c>
      <c r="N3394">
        <v>1</v>
      </c>
      <c r="O3394">
        <v>0</v>
      </c>
      <c r="P3394">
        <v>6543.3686478688523</v>
      </c>
      <c r="Q3394">
        <v>13232.10662471964</v>
      </c>
      <c r="R3394">
        <v>445.45990833568982</v>
      </c>
      <c r="S3394">
        <f>L3394-E3394</f>
        <v>85498.604999999996</v>
      </c>
      <c r="T3394">
        <f>0.008*S3394</f>
        <v>683.98883999999998</v>
      </c>
    </row>
    <row r="3395" spans="1:20" x14ac:dyDescent="0.35">
      <c r="A3395">
        <v>100332591</v>
      </c>
      <c r="B3395">
        <v>1916161171701</v>
      </c>
      <c r="C3395">
        <v>23</v>
      </c>
      <c r="D3395">
        <v>1548.3888622398099</v>
      </c>
      <c r="E3395">
        <v>15281.84</v>
      </c>
      <c r="F3395">
        <v>36</v>
      </c>
      <c r="G3395">
        <v>15.71</v>
      </c>
      <c r="H3395">
        <v>1</v>
      </c>
      <c r="I3395" t="s">
        <v>22</v>
      </c>
      <c r="J3395">
        <v>23</v>
      </c>
      <c r="K3395">
        <v>612.84871762944022</v>
      </c>
      <c r="L3395">
        <v>26743.22</v>
      </c>
      <c r="M3395">
        <v>1035.222599710723</v>
      </c>
      <c r="N3395">
        <v>1</v>
      </c>
      <c r="O3395">
        <v>0</v>
      </c>
      <c r="P3395">
        <v>877.1609145355194</v>
      </c>
      <c r="Q3395">
        <v>1636.5493295116009</v>
      </c>
      <c r="R3395">
        <v>146.53969734664159</v>
      </c>
      <c r="S3395">
        <f>L3395-E3395</f>
        <v>11461.380000000001</v>
      </c>
      <c r="T3395">
        <f>0.008*S3395</f>
        <v>91.691040000000015</v>
      </c>
    </row>
    <row r="3396" spans="1:20" x14ac:dyDescent="0.35">
      <c r="A3396">
        <v>100210989</v>
      </c>
      <c r="B3396">
        <v>2540608970102</v>
      </c>
      <c r="C3396">
        <v>24</v>
      </c>
      <c r="D3396">
        <v>517.82338486451374</v>
      </c>
      <c r="E3396">
        <v>9443.89</v>
      </c>
      <c r="F3396">
        <v>60</v>
      </c>
      <c r="G3396">
        <v>15.69</v>
      </c>
      <c r="H3396">
        <v>1</v>
      </c>
      <c r="I3396" t="s">
        <v>21</v>
      </c>
      <c r="J3396">
        <v>24</v>
      </c>
      <c r="K3396">
        <v>576.9678870948901</v>
      </c>
      <c r="L3396">
        <v>16526.807499999999</v>
      </c>
      <c r="M3396">
        <v>475.44263336967953</v>
      </c>
      <c r="N3396">
        <v>1</v>
      </c>
      <c r="O3396">
        <v>0</v>
      </c>
      <c r="P3396">
        <v>542.0689648087432</v>
      </c>
      <c r="Q3396">
        <v>1201.9996382599079</v>
      </c>
      <c r="R3396">
        <v>82.962786356275046</v>
      </c>
      <c r="S3396">
        <f>L3396-E3396</f>
        <v>7082.9174999999996</v>
      </c>
      <c r="T3396">
        <f>0.008*S3396</f>
        <v>56.663339999999998</v>
      </c>
    </row>
    <row r="3397" spans="1:20" x14ac:dyDescent="0.35">
      <c r="A3397">
        <v>100123392</v>
      </c>
      <c r="B3397">
        <v>2573591090506</v>
      </c>
      <c r="C3397">
        <v>21</v>
      </c>
      <c r="D3397">
        <v>1114.76501874926</v>
      </c>
      <c r="E3397">
        <v>5291.03</v>
      </c>
      <c r="F3397">
        <v>48</v>
      </c>
      <c r="G3397">
        <v>15.64</v>
      </c>
      <c r="H3397">
        <v>1</v>
      </c>
      <c r="I3397" t="s">
        <v>20</v>
      </c>
      <c r="J3397">
        <v>21</v>
      </c>
      <c r="K3397">
        <v>57.188833795138628</v>
      </c>
      <c r="L3397">
        <v>9259.3024999999998</v>
      </c>
      <c r="M3397">
        <v>286.72073680604359</v>
      </c>
      <c r="N3397">
        <v>1</v>
      </c>
      <c r="O3397">
        <v>0</v>
      </c>
      <c r="P3397">
        <v>303.69933945355189</v>
      </c>
      <c r="Q3397">
        <v>558.68202952045658</v>
      </c>
      <c r="R3397">
        <v>197.793856271766</v>
      </c>
      <c r="S3397">
        <f>L3397-E3397</f>
        <v>3968.2725</v>
      </c>
      <c r="T3397">
        <f>0.008*S3397</f>
        <v>31.746180000000003</v>
      </c>
    </row>
    <row r="3398" spans="1:20" x14ac:dyDescent="0.35">
      <c r="A3398">
        <v>100710454</v>
      </c>
      <c r="B3398">
        <v>1671206541327</v>
      </c>
      <c r="C3398">
        <v>18</v>
      </c>
      <c r="D3398">
        <v>1446.095821436681</v>
      </c>
      <c r="E3398">
        <v>16963.89</v>
      </c>
      <c r="F3398">
        <v>36</v>
      </c>
      <c r="G3398">
        <v>15.63</v>
      </c>
      <c r="H3398">
        <v>1</v>
      </c>
      <c r="I3398" t="s">
        <v>19</v>
      </c>
      <c r="J3398">
        <v>18</v>
      </c>
      <c r="K3398">
        <v>374.09957778562239</v>
      </c>
      <c r="L3398">
        <v>29686.807499999999</v>
      </c>
      <c r="M3398">
        <v>1073.249206938628</v>
      </c>
      <c r="N3398">
        <v>1</v>
      </c>
      <c r="O3398">
        <v>0</v>
      </c>
      <c r="P3398">
        <v>973.70874622950828</v>
      </c>
      <c r="Q3398">
        <v>1399.18281654661</v>
      </c>
      <c r="R3398">
        <v>51.374492531479753</v>
      </c>
      <c r="S3398">
        <f>L3398-E3398</f>
        <v>12722.9175</v>
      </c>
      <c r="T3398">
        <f>0.008*S3398</f>
        <v>101.78334</v>
      </c>
    </row>
    <row r="3399" spans="1:20" x14ac:dyDescent="0.35">
      <c r="A3399">
        <v>100769693</v>
      </c>
      <c r="B3399">
        <v>1747700301410</v>
      </c>
      <c r="C3399">
        <v>21</v>
      </c>
      <c r="D3399">
        <v>1209.3696614917519</v>
      </c>
      <c r="E3399">
        <v>5778.91</v>
      </c>
      <c r="F3399">
        <v>36</v>
      </c>
      <c r="G3399">
        <v>15.63</v>
      </c>
      <c r="H3399">
        <v>1</v>
      </c>
      <c r="I3399" t="s">
        <v>20</v>
      </c>
      <c r="J3399">
        <v>21</v>
      </c>
      <c r="K3399">
        <v>20.799969607964162</v>
      </c>
      <c r="L3399">
        <v>10113.092500000001</v>
      </c>
      <c r="M3399">
        <v>381.01144091463482</v>
      </c>
      <c r="N3399">
        <v>1</v>
      </c>
      <c r="O3399">
        <v>0</v>
      </c>
      <c r="P3399">
        <v>331.70311825136611</v>
      </c>
      <c r="Q3399">
        <v>561.50833715173303</v>
      </c>
      <c r="R3399">
        <v>209.00524929240279</v>
      </c>
      <c r="S3399">
        <f>L3399-E3399</f>
        <v>4334.1825000000008</v>
      </c>
      <c r="T3399">
        <f>0.008*S3399</f>
        <v>34.673460000000006</v>
      </c>
    </row>
    <row r="3400" spans="1:20" x14ac:dyDescent="0.35">
      <c r="A3400">
        <v>907281671</v>
      </c>
      <c r="B3400">
        <v>2464130340101</v>
      </c>
      <c r="C3400">
        <v>24</v>
      </c>
      <c r="D3400">
        <v>1052.9075492245111</v>
      </c>
      <c r="E3400">
        <v>4618.83</v>
      </c>
      <c r="F3400">
        <v>60</v>
      </c>
      <c r="G3400">
        <v>15.61</v>
      </c>
      <c r="H3400">
        <v>1</v>
      </c>
      <c r="I3400" t="s">
        <v>18</v>
      </c>
      <c r="J3400">
        <v>24</v>
      </c>
      <c r="K3400">
        <v>0</v>
      </c>
      <c r="L3400">
        <v>8082.9524999999994</v>
      </c>
      <c r="M3400">
        <v>232.53010129161569</v>
      </c>
      <c r="N3400">
        <v>1</v>
      </c>
      <c r="O3400">
        <v>0</v>
      </c>
      <c r="P3400">
        <v>265.11579409836071</v>
      </c>
      <c r="Q3400">
        <v>587.8755459015315</v>
      </c>
      <c r="R3400">
        <v>322.75975180317079</v>
      </c>
      <c r="S3400">
        <f>L3400-E3400</f>
        <v>3464.1224999999995</v>
      </c>
      <c r="T3400">
        <f>0.008*S3400</f>
        <v>27.712979999999998</v>
      </c>
    </row>
    <row r="3401" spans="1:20" x14ac:dyDescent="0.35">
      <c r="A3401">
        <v>100532692</v>
      </c>
      <c r="B3401">
        <v>2656270872201</v>
      </c>
      <c r="C3401">
        <v>23</v>
      </c>
      <c r="D3401">
        <v>1098.956723679689</v>
      </c>
      <c r="E3401">
        <v>18916.54</v>
      </c>
      <c r="F3401">
        <v>84</v>
      </c>
      <c r="G3401">
        <v>15.6</v>
      </c>
      <c r="H3401">
        <v>1</v>
      </c>
      <c r="I3401" t="s">
        <v>19</v>
      </c>
      <c r="J3401">
        <v>23</v>
      </c>
      <c r="K3401">
        <v>1119.8740433844871</v>
      </c>
      <c r="L3401">
        <v>33103.945</v>
      </c>
      <c r="M3401">
        <v>796.05695706942277</v>
      </c>
      <c r="N3401">
        <v>1</v>
      </c>
      <c r="O3401">
        <v>0</v>
      </c>
      <c r="P3401">
        <v>1085.788722185792</v>
      </c>
      <c r="Q3401">
        <v>2410.062448567468</v>
      </c>
      <c r="R3401">
        <v>204.39968299718859</v>
      </c>
      <c r="S3401">
        <f>L3401-E3401</f>
        <v>14187.404999999999</v>
      </c>
      <c r="T3401">
        <f>0.008*S3401</f>
        <v>113.49923999999999</v>
      </c>
    </row>
    <row r="3402" spans="1:20" x14ac:dyDescent="0.35">
      <c r="A3402">
        <v>100135042</v>
      </c>
      <c r="B3402">
        <v>1836067011906</v>
      </c>
      <c r="C3402">
        <v>22.4559585492228</v>
      </c>
      <c r="D3402">
        <v>1614.8024132239841</v>
      </c>
      <c r="E3402">
        <v>32977.83</v>
      </c>
      <c r="F3402">
        <v>60</v>
      </c>
      <c r="G3402">
        <v>15.57</v>
      </c>
      <c r="H3402">
        <v>0</v>
      </c>
      <c r="I3402" t="s">
        <v>22</v>
      </c>
      <c r="J3402">
        <v>16</v>
      </c>
      <c r="K3402">
        <v>204.3720352989192</v>
      </c>
      <c r="L3402">
        <v>57711.202499999999</v>
      </c>
      <c r="M3402">
        <v>1608.9178306725851</v>
      </c>
      <c r="N3402">
        <v>1</v>
      </c>
      <c r="O3402">
        <v>1298.5020562499999</v>
      </c>
      <c r="P3402">
        <v>1892.8914006557379</v>
      </c>
      <c r="Q3402">
        <v>3911.8280450404818</v>
      </c>
      <c r="R3402">
        <v>516.06255283582414</v>
      </c>
      <c r="S3402">
        <f>L3402-E3402</f>
        <v>24733.372499999998</v>
      </c>
      <c r="T3402">
        <f>0.008*S3402</f>
        <v>197.86697999999998</v>
      </c>
    </row>
    <row r="3403" spans="1:20" x14ac:dyDescent="0.35">
      <c r="A3403">
        <v>101039759</v>
      </c>
      <c r="B3403">
        <v>2151778191614</v>
      </c>
      <c r="C3403">
        <v>22</v>
      </c>
      <c r="D3403">
        <v>9451.8233508298727</v>
      </c>
      <c r="E3403">
        <v>78237.66</v>
      </c>
      <c r="F3403">
        <v>48</v>
      </c>
      <c r="G3403">
        <v>15.56</v>
      </c>
      <c r="H3403">
        <v>1</v>
      </c>
      <c r="I3403" t="s">
        <v>21</v>
      </c>
      <c r="J3403">
        <v>22</v>
      </c>
      <c r="K3403">
        <v>1671.2773177641791</v>
      </c>
      <c r="L3403">
        <v>136915.905</v>
      </c>
      <c r="M3403">
        <v>4313.6831599300149</v>
      </c>
      <c r="N3403">
        <v>1</v>
      </c>
      <c r="O3403">
        <v>0</v>
      </c>
      <c r="P3403">
        <v>4490.7561783606561</v>
      </c>
      <c r="Q3403">
        <v>8679.7280209969831</v>
      </c>
      <c r="R3403">
        <v>2517.6945248721481</v>
      </c>
      <c r="S3403">
        <f>L3403-E3403</f>
        <v>58678.244999999995</v>
      </c>
      <c r="T3403">
        <f>0.008*S3403</f>
        <v>469.42595999999998</v>
      </c>
    </row>
    <row r="3404" spans="1:20" x14ac:dyDescent="0.35">
      <c r="A3404">
        <v>100299959</v>
      </c>
      <c r="B3404">
        <v>1940752650801</v>
      </c>
      <c r="C3404">
        <v>22</v>
      </c>
      <c r="D3404">
        <v>759.52008097239479</v>
      </c>
      <c r="E3404">
        <v>8159.1</v>
      </c>
      <c r="F3404">
        <v>60</v>
      </c>
      <c r="G3404">
        <v>15.55</v>
      </c>
      <c r="H3404">
        <v>1</v>
      </c>
      <c r="I3404" t="s">
        <v>22</v>
      </c>
      <c r="J3404">
        <v>22</v>
      </c>
      <c r="K3404">
        <v>337.82957129570792</v>
      </c>
      <c r="L3404">
        <v>14278.424999999999</v>
      </c>
      <c r="M3404">
        <v>394.35456407848238</v>
      </c>
      <c r="N3404">
        <v>1</v>
      </c>
      <c r="O3404">
        <v>0</v>
      </c>
      <c r="P3404">
        <v>468.32342295081969</v>
      </c>
      <c r="Q3404">
        <v>947.05125155331439</v>
      </c>
      <c r="R3404">
        <v>140.8982573067868</v>
      </c>
      <c r="S3404">
        <f>L3404-E3404</f>
        <v>6119.3249999999989</v>
      </c>
      <c r="T3404">
        <f>0.008*S3404</f>
        <v>48.954599999999992</v>
      </c>
    </row>
    <row r="3405" spans="1:20" x14ac:dyDescent="0.35">
      <c r="A3405">
        <v>99999669</v>
      </c>
      <c r="B3405">
        <v>2421363110101</v>
      </c>
      <c r="C3405">
        <v>21</v>
      </c>
      <c r="D3405">
        <v>2164.2687844570942</v>
      </c>
      <c r="E3405">
        <v>21516.9</v>
      </c>
      <c r="F3405">
        <v>60</v>
      </c>
      <c r="G3405">
        <v>15.54</v>
      </c>
      <c r="H3405">
        <v>1</v>
      </c>
      <c r="I3405" t="s">
        <v>21</v>
      </c>
      <c r="J3405">
        <v>21</v>
      </c>
      <c r="K3405">
        <v>786.37113587232307</v>
      </c>
      <c r="L3405">
        <v>37654.574999999997</v>
      </c>
      <c r="M3405">
        <v>1018.682765806231</v>
      </c>
      <c r="N3405">
        <v>1</v>
      </c>
      <c r="O3405">
        <v>0</v>
      </c>
      <c r="P3405">
        <v>1235.0465442622949</v>
      </c>
      <c r="Q3405">
        <v>2377.6892704829329</v>
      </c>
      <c r="R3405">
        <v>356.27159034831487</v>
      </c>
      <c r="S3405">
        <f>L3405-E3405</f>
        <v>16137.674999999996</v>
      </c>
      <c r="T3405">
        <f>0.008*S3405</f>
        <v>129.10139999999996</v>
      </c>
    </row>
    <row r="3406" spans="1:20" x14ac:dyDescent="0.35">
      <c r="A3406">
        <v>100821841</v>
      </c>
      <c r="B3406">
        <v>1669615312204</v>
      </c>
      <c r="C3406">
        <v>22.855072463768121</v>
      </c>
      <c r="D3406">
        <v>1624.999428792388</v>
      </c>
      <c r="E3406">
        <v>40511.339999999997</v>
      </c>
      <c r="F3406">
        <v>96</v>
      </c>
      <c r="G3406">
        <v>15.51</v>
      </c>
      <c r="H3406">
        <v>1</v>
      </c>
      <c r="I3406" t="s">
        <v>22</v>
      </c>
      <c r="J3406">
        <v>23</v>
      </c>
      <c r="K3406">
        <v>2538.347208587089</v>
      </c>
      <c r="L3406">
        <v>70894.845000000001</v>
      </c>
      <c r="M3406">
        <v>1614.0878974530681</v>
      </c>
      <c r="N3406">
        <v>1</v>
      </c>
      <c r="O3406">
        <v>0</v>
      </c>
      <c r="P3406">
        <v>2325.3066413114761</v>
      </c>
      <c r="Q3406">
        <v>5193.5794576850494</v>
      </c>
      <c r="R3406">
        <v>329.92560778648482</v>
      </c>
      <c r="S3406">
        <f>L3406-E3406</f>
        <v>30383.505000000005</v>
      </c>
      <c r="T3406">
        <f>0.008*S3406</f>
        <v>243.06804000000005</v>
      </c>
    </row>
    <row r="3407" spans="1:20" x14ac:dyDescent="0.35">
      <c r="A3407">
        <v>100349503</v>
      </c>
      <c r="B3407">
        <v>2460965191609</v>
      </c>
      <c r="C3407">
        <v>23.876288659793811</v>
      </c>
      <c r="D3407">
        <v>1402.1408933737871</v>
      </c>
      <c r="E3407">
        <v>22525.8</v>
      </c>
      <c r="F3407">
        <v>96</v>
      </c>
      <c r="G3407">
        <v>15.51</v>
      </c>
      <c r="H3407">
        <v>1</v>
      </c>
      <c r="I3407" t="s">
        <v>20</v>
      </c>
      <c r="J3407">
        <v>24</v>
      </c>
      <c r="K3407">
        <v>1336.135666691516</v>
      </c>
      <c r="L3407">
        <v>39420.15</v>
      </c>
      <c r="M3407">
        <v>923.69528253026544</v>
      </c>
      <c r="N3407">
        <v>1</v>
      </c>
      <c r="O3407">
        <v>0</v>
      </c>
      <c r="P3407">
        <v>1292.956301639344</v>
      </c>
      <c r="Q3407">
        <v>3022.4607172761798</v>
      </c>
      <c r="R3407">
        <v>393.36874894531911</v>
      </c>
      <c r="S3407">
        <f>L3407-E3407</f>
        <v>16894.350000000002</v>
      </c>
      <c r="T3407">
        <f>0.008*S3407</f>
        <v>135.15480000000002</v>
      </c>
    </row>
    <row r="3408" spans="1:20" x14ac:dyDescent="0.35">
      <c r="A3408">
        <v>395703</v>
      </c>
      <c r="B3408">
        <v>1804612570901</v>
      </c>
      <c r="C3408">
        <v>23</v>
      </c>
      <c r="D3408">
        <v>514.46218854448057</v>
      </c>
      <c r="E3408">
        <v>8853.65</v>
      </c>
      <c r="F3408">
        <v>72</v>
      </c>
      <c r="G3408">
        <v>15.5</v>
      </c>
      <c r="H3408">
        <v>1</v>
      </c>
      <c r="I3408" t="s">
        <v>22</v>
      </c>
      <c r="J3408">
        <v>23</v>
      </c>
      <c r="K3408">
        <v>524.25435764625945</v>
      </c>
      <c r="L3408">
        <v>15493.887500000001</v>
      </c>
      <c r="M3408">
        <v>398.55096361559839</v>
      </c>
      <c r="N3408">
        <v>1</v>
      </c>
      <c r="O3408">
        <v>0</v>
      </c>
      <c r="P3408">
        <v>508.18983387978147</v>
      </c>
      <c r="Q3408">
        <v>1107.442602811414</v>
      </c>
      <c r="R3408">
        <v>74.998411285373095</v>
      </c>
      <c r="S3408">
        <f>L3408-E3408</f>
        <v>6640.2375000000011</v>
      </c>
      <c r="T3408">
        <f>0.008*S3408</f>
        <v>53.121900000000011</v>
      </c>
    </row>
    <row r="3409" spans="1:20" x14ac:dyDescent="0.35">
      <c r="A3409">
        <v>2063540065</v>
      </c>
      <c r="B3409">
        <v>2468945391703</v>
      </c>
      <c r="C3409">
        <v>18.791629816803539</v>
      </c>
      <c r="D3409">
        <v>3551.7685831102522</v>
      </c>
      <c r="E3409">
        <v>73086.28</v>
      </c>
      <c r="F3409">
        <v>120</v>
      </c>
      <c r="G3409">
        <v>15.48</v>
      </c>
      <c r="H3409">
        <v>0</v>
      </c>
      <c r="I3409" t="s">
        <v>22</v>
      </c>
      <c r="J3409">
        <v>19</v>
      </c>
      <c r="K3409">
        <v>34.367506230264553</v>
      </c>
      <c r="L3409">
        <v>127900.99</v>
      </c>
      <c r="M3409">
        <v>2370.1662367459771</v>
      </c>
      <c r="N3409">
        <v>1</v>
      </c>
      <c r="O3409">
        <v>2877.7722749999998</v>
      </c>
      <c r="P3409">
        <v>4195.0725962841534</v>
      </c>
      <c r="Q3409">
        <v>7777.6190255734527</v>
      </c>
      <c r="R3409">
        <v>670.40664805903452</v>
      </c>
      <c r="S3409">
        <f>L3409-E3409</f>
        <v>54814.710000000006</v>
      </c>
      <c r="T3409">
        <f>0.008*S3409</f>
        <v>438.51768000000004</v>
      </c>
    </row>
    <row r="3410" spans="1:20" x14ac:dyDescent="0.35">
      <c r="A3410">
        <v>100974419</v>
      </c>
      <c r="B3410">
        <v>2729630030101</v>
      </c>
      <c r="C3410">
        <v>18</v>
      </c>
      <c r="D3410">
        <v>942.096157545751</v>
      </c>
      <c r="E3410">
        <v>11088.65</v>
      </c>
      <c r="F3410">
        <v>60</v>
      </c>
      <c r="G3410">
        <v>15.48</v>
      </c>
      <c r="H3410">
        <v>1</v>
      </c>
      <c r="I3410" t="s">
        <v>20</v>
      </c>
      <c r="J3410">
        <v>18</v>
      </c>
      <c r="K3410">
        <v>82.715649528770882</v>
      </c>
      <c r="L3410">
        <v>19405.137500000001</v>
      </c>
      <c r="M3410">
        <v>492.762950819325</v>
      </c>
      <c r="N3410">
        <v>1</v>
      </c>
      <c r="O3410">
        <v>0</v>
      </c>
      <c r="P3410">
        <v>636.47639125683065</v>
      </c>
      <c r="Q3410">
        <v>1041.6081373214311</v>
      </c>
      <c r="R3410">
        <v>322.41609653582913</v>
      </c>
      <c r="S3410">
        <f>L3410-E3410</f>
        <v>8316.4875000000011</v>
      </c>
      <c r="T3410">
        <f>0.008*S3410</f>
        <v>66.531900000000007</v>
      </c>
    </row>
    <row r="3411" spans="1:20" x14ac:dyDescent="0.35">
      <c r="A3411">
        <v>100160290</v>
      </c>
      <c r="B3411">
        <v>2180001970101</v>
      </c>
      <c r="C3411">
        <v>24</v>
      </c>
      <c r="D3411">
        <v>1797.9978641128951</v>
      </c>
      <c r="E3411">
        <v>10073.67</v>
      </c>
      <c r="F3411">
        <v>60</v>
      </c>
      <c r="G3411">
        <v>15.48</v>
      </c>
      <c r="H3411">
        <v>1</v>
      </c>
      <c r="I3411" t="s">
        <v>19</v>
      </c>
      <c r="J3411">
        <v>24</v>
      </c>
      <c r="K3411">
        <v>105.07330847565029</v>
      </c>
      <c r="L3411">
        <v>17628.922500000001</v>
      </c>
      <c r="M3411">
        <v>507.14824002578808</v>
      </c>
      <c r="N3411">
        <v>1</v>
      </c>
      <c r="O3411">
        <v>0</v>
      </c>
      <c r="P3411">
        <v>578.21764852459023</v>
      </c>
      <c r="Q3411">
        <v>1282.156790893338</v>
      </c>
      <c r="R3411">
        <v>598.86583389309794</v>
      </c>
      <c r="S3411">
        <f>L3411-E3411</f>
        <v>7555.2525000000005</v>
      </c>
      <c r="T3411">
        <f>0.008*S3411</f>
        <v>60.442020000000007</v>
      </c>
    </row>
    <row r="3412" spans="1:20" x14ac:dyDescent="0.35">
      <c r="A3412">
        <v>100581214</v>
      </c>
      <c r="B3412">
        <v>2441559410101</v>
      </c>
      <c r="C3412">
        <v>21.32026315789474</v>
      </c>
      <c r="D3412">
        <v>1437.937890792824</v>
      </c>
      <c r="E3412">
        <v>20500</v>
      </c>
      <c r="F3412">
        <v>36</v>
      </c>
      <c r="G3412">
        <v>15.47</v>
      </c>
      <c r="H3412">
        <v>0</v>
      </c>
      <c r="I3412" t="s">
        <v>19</v>
      </c>
      <c r="J3412">
        <v>22</v>
      </c>
      <c r="K3412">
        <v>35.879922628046188</v>
      </c>
      <c r="L3412">
        <v>35875</v>
      </c>
      <c r="M3412">
        <v>1357.49933223472</v>
      </c>
      <c r="N3412">
        <v>1</v>
      </c>
      <c r="O3412">
        <v>807.18750000000011</v>
      </c>
      <c r="P3412">
        <v>1176.677595628415</v>
      </c>
      <c r="Q3412">
        <v>2024.320719033632</v>
      </c>
      <c r="R3412">
        <v>4.5757007771699136</v>
      </c>
      <c r="S3412">
        <f>L3412-E3412</f>
        <v>15375</v>
      </c>
      <c r="T3412">
        <f>0.008*S3412</f>
        <v>123</v>
      </c>
    </row>
    <row r="3413" spans="1:20" x14ac:dyDescent="0.35">
      <c r="A3413">
        <v>101017282</v>
      </c>
      <c r="B3413">
        <v>2316250140101</v>
      </c>
      <c r="C3413">
        <v>22</v>
      </c>
      <c r="D3413">
        <v>2678.0166160684639</v>
      </c>
      <c r="E3413">
        <v>7748.44</v>
      </c>
      <c r="F3413">
        <v>48</v>
      </c>
      <c r="G3413">
        <v>15.46</v>
      </c>
      <c r="H3413">
        <v>1</v>
      </c>
      <c r="I3413" t="s">
        <v>22</v>
      </c>
      <c r="J3413">
        <v>22</v>
      </c>
      <c r="K3413">
        <v>0</v>
      </c>
      <c r="L3413">
        <v>13559.77</v>
      </c>
      <c r="M3413">
        <v>427.21516905960789</v>
      </c>
      <c r="N3413">
        <v>1</v>
      </c>
      <c r="O3413">
        <v>0</v>
      </c>
      <c r="P3413">
        <v>444.75198775956289</v>
      </c>
      <c r="Q3413">
        <v>859.61609520292245</v>
      </c>
      <c r="R3413">
        <v>414.86410744335961</v>
      </c>
      <c r="S3413">
        <f>L3413-E3413</f>
        <v>5811.3300000000008</v>
      </c>
      <c r="T3413">
        <f>0.008*S3413</f>
        <v>46.490640000000006</v>
      </c>
    </row>
    <row r="3414" spans="1:20" x14ac:dyDescent="0.35">
      <c r="A3414">
        <v>414279</v>
      </c>
      <c r="B3414">
        <v>1960969951704</v>
      </c>
      <c r="C3414">
        <v>23</v>
      </c>
      <c r="D3414">
        <v>1028.9243770889609</v>
      </c>
      <c r="E3414">
        <v>12576.86</v>
      </c>
      <c r="F3414">
        <v>72</v>
      </c>
      <c r="G3414">
        <v>15.45</v>
      </c>
      <c r="H3414">
        <v>1</v>
      </c>
      <c r="I3414" t="s">
        <v>22</v>
      </c>
      <c r="J3414">
        <v>23</v>
      </c>
      <c r="K3414">
        <v>612.56160801052465</v>
      </c>
      <c r="L3414">
        <v>22009.505000000001</v>
      </c>
      <c r="M3414">
        <v>566.15290555403442</v>
      </c>
      <c r="N3414">
        <v>1</v>
      </c>
      <c r="O3414">
        <v>0</v>
      </c>
      <c r="P3414">
        <v>721.8980187978143</v>
      </c>
      <c r="Q3414">
        <v>1573.153509975519</v>
      </c>
      <c r="R3414">
        <v>238.6938831671803</v>
      </c>
      <c r="S3414">
        <f>L3414-E3414</f>
        <v>9432.6450000000004</v>
      </c>
      <c r="T3414">
        <f>0.008*S3414</f>
        <v>75.461160000000007</v>
      </c>
    </row>
    <row r="3415" spans="1:20" x14ac:dyDescent="0.35">
      <c r="A3415">
        <v>350600320</v>
      </c>
      <c r="B3415">
        <v>2581112752001</v>
      </c>
      <c r="C3415">
        <v>22</v>
      </c>
      <c r="D3415">
        <v>8285.6736106079425</v>
      </c>
      <c r="E3415">
        <v>162122.35999999999</v>
      </c>
      <c r="F3415">
        <v>60</v>
      </c>
      <c r="G3415">
        <v>15.44</v>
      </c>
      <c r="H3415">
        <v>1</v>
      </c>
      <c r="I3415" t="s">
        <v>19</v>
      </c>
      <c r="J3415">
        <v>22</v>
      </c>
      <c r="K3415">
        <v>4736.5208345726714</v>
      </c>
      <c r="L3415">
        <v>283714.13</v>
      </c>
      <c r="M3415">
        <v>7835.8755996586378</v>
      </c>
      <c r="N3415">
        <v>1</v>
      </c>
      <c r="O3415">
        <v>0</v>
      </c>
      <c r="P3415">
        <v>9305.646281092897</v>
      </c>
      <c r="Q3415">
        <v>18818.029432508119</v>
      </c>
      <c r="R3415">
        <v>4775.8623168425511</v>
      </c>
      <c r="S3415">
        <f>L3415-E3415</f>
        <v>121591.77000000002</v>
      </c>
      <c r="T3415">
        <f>0.008*S3415</f>
        <v>972.7341600000002</v>
      </c>
    </row>
    <row r="3416" spans="1:20" x14ac:dyDescent="0.35">
      <c r="A3416">
        <v>101147146</v>
      </c>
      <c r="B3416">
        <v>3569944062207</v>
      </c>
      <c r="C3416">
        <v>22</v>
      </c>
      <c r="D3416">
        <v>4725.9116754149363</v>
      </c>
      <c r="E3416">
        <v>71909.62</v>
      </c>
      <c r="F3416">
        <v>48</v>
      </c>
      <c r="G3416">
        <v>15.44</v>
      </c>
      <c r="H3416">
        <v>1</v>
      </c>
      <c r="I3416" t="s">
        <v>18</v>
      </c>
      <c r="J3416">
        <v>22</v>
      </c>
      <c r="K3416">
        <v>3837.2056535177248</v>
      </c>
      <c r="L3416">
        <v>125841.83500000001</v>
      </c>
      <c r="M3416">
        <v>3964.7826485475989</v>
      </c>
      <c r="N3416">
        <v>1</v>
      </c>
      <c r="O3416">
        <v>0</v>
      </c>
      <c r="P3416">
        <v>4127.5335982513661</v>
      </c>
      <c r="Q3416">
        <v>7977.6918646754639</v>
      </c>
      <c r="R3416">
        <v>12.952612906372449</v>
      </c>
      <c r="S3416">
        <f>L3416-E3416</f>
        <v>53932.215000000011</v>
      </c>
      <c r="T3416">
        <f>0.008*S3416</f>
        <v>431.45772000000011</v>
      </c>
    </row>
    <row r="3417" spans="1:20" x14ac:dyDescent="0.35">
      <c r="A3417">
        <v>100407032</v>
      </c>
      <c r="B3417">
        <v>2493892660101</v>
      </c>
      <c r="C3417">
        <v>22</v>
      </c>
      <c r="D3417">
        <v>4142.8368053039712</v>
      </c>
      <c r="E3417">
        <v>50747.49</v>
      </c>
      <c r="F3417">
        <v>60</v>
      </c>
      <c r="G3417">
        <v>15.43</v>
      </c>
      <c r="H3417">
        <v>1</v>
      </c>
      <c r="I3417" t="s">
        <v>19</v>
      </c>
      <c r="J3417">
        <v>22</v>
      </c>
      <c r="K3417">
        <v>2107.8704925475759</v>
      </c>
      <c r="L3417">
        <v>88808.107499999998</v>
      </c>
      <c r="M3417">
        <v>2452.783309069277</v>
      </c>
      <c r="N3417">
        <v>1</v>
      </c>
      <c r="O3417">
        <v>0</v>
      </c>
      <c r="P3417">
        <v>2912.8504642622952</v>
      </c>
      <c r="Q3417">
        <v>5890.4136384759677</v>
      </c>
      <c r="R3417">
        <v>869.69268166609663</v>
      </c>
      <c r="S3417">
        <f>L3417-E3417</f>
        <v>38060.6175</v>
      </c>
      <c r="T3417">
        <f>0.008*S3417</f>
        <v>304.48493999999999</v>
      </c>
    </row>
    <row r="3418" spans="1:20" x14ac:dyDescent="0.35">
      <c r="A3418">
        <v>101094498</v>
      </c>
      <c r="B3418">
        <v>1729880980506</v>
      </c>
      <c r="C3418">
        <v>22</v>
      </c>
      <c r="D3418">
        <v>9451.8233508298727</v>
      </c>
      <c r="E3418">
        <v>130044.54</v>
      </c>
      <c r="F3418">
        <v>48</v>
      </c>
      <c r="G3418">
        <v>15.42</v>
      </c>
      <c r="H3418">
        <v>1</v>
      </c>
      <c r="I3418" t="s">
        <v>20</v>
      </c>
      <c r="J3418">
        <v>22</v>
      </c>
      <c r="K3418">
        <v>6559.4109670227344</v>
      </c>
      <c r="L3418">
        <v>227577.94500000001</v>
      </c>
      <c r="M3418">
        <v>7170.0884489495884</v>
      </c>
      <c r="N3418">
        <v>1</v>
      </c>
      <c r="O3418">
        <v>0</v>
      </c>
      <c r="P3418">
        <v>7464.4144708196718</v>
      </c>
      <c r="Q3418">
        <v>14427.211113109261</v>
      </c>
      <c r="R3418">
        <v>403.38567526685159</v>
      </c>
      <c r="S3418">
        <f>L3418-E3418</f>
        <v>97533.405000000013</v>
      </c>
      <c r="T3418">
        <f>0.008*S3418</f>
        <v>780.26724000000013</v>
      </c>
    </row>
    <row r="3419" spans="1:20" x14ac:dyDescent="0.35">
      <c r="A3419">
        <v>101065932</v>
      </c>
      <c r="B3419">
        <v>2825861800801</v>
      </c>
      <c r="C3419">
        <v>22</v>
      </c>
      <c r="D3419">
        <v>9451.8233508298727</v>
      </c>
      <c r="E3419">
        <v>93386.04</v>
      </c>
      <c r="F3419">
        <v>48</v>
      </c>
      <c r="G3419">
        <v>15.42</v>
      </c>
      <c r="H3419">
        <v>1</v>
      </c>
      <c r="I3419" t="s">
        <v>20</v>
      </c>
      <c r="J3419">
        <v>22</v>
      </c>
      <c r="K3419">
        <v>4204.1092929175938</v>
      </c>
      <c r="L3419">
        <v>163425.57</v>
      </c>
      <c r="M3419">
        <v>5148.8987288289391</v>
      </c>
      <c r="N3419">
        <v>1</v>
      </c>
      <c r="O3419">
        <v>0</v>
      </c>
      <c r="P3419">
        <v>5360.2566347540987</v>
      </c>
      <c r="Q3419">
        <v>10360.29743422727</v>
      </c>
      <c r="R3419">
        <v>795.93150655557565</v>
      </c>
      <c r="S3419">
        <f>L3419-E3419</f>
        <v>70039.530000000013</v>
      </c>
      <c r="T3419">
        <f>0.008*S3419</f>
        <v>560.31624000000011</v>
      </c>
    </row>
    <row r="3420" spans="1:20" x14ac:dyDescent="0.35">
      <c r="A3420">
        <v>901804711</v>
      </c>
      <c r="B3420">
        <v>2438570201601</v>
      </c>
      <c r="C3420">
        <v>20.218181818181819</v>
      </c>
      <c r="D3420">
        <v>3223.206985460452</v>
      </c>
      <c r="E3420">
        <v>79333.23</v>
      </c>
      <c r="F3420">
        <v>96</v>
      </c>
      <c r="G3420">
        <v>15.4</v>
      </c>
      <c r="H3420">
        <v>0</v>
      </c>
      <c r="I3420" t="s">
        <v>19</v>
      </c>
      <c r="J3420">
        <v>18.8</v>
      </c>
      <c r="K3420">
        <v>493.89974476037969</v>
      </c>
      <c r="L3420">
        <v>138833.1525</v>
      </c>
      <c r="M3420">
        <v>2927.9164378326532</v>
      </c>
      <c r="N3420">
        <v>1</v>
      </c>
      <c r="O3420">
        <v>3123.74593125</v>
      </c>
      <c r="P3420">
        <v>4553.6406990163941</v>
      </c>
      <c r="Q3420">
        <v>8950.9024428949524</v>
      </c>
      <c r="R3420">
        <v>779.61606786817811</v>
      </c>
      <c r="S3420">
        <f>L3420-E3420</f>
        <v>59499.922500000001</v>
      </c>
      <c r="T3420">
        <f>0.008*S3420</f>
        <v>475.99938000000003</v>
      </c>
    </row>
    <row r="3421" spans="1:20" x14ac:dyDescent="0.35">
      <c r="A3421">
        <v>100857745</v>
      </c>
      <c r="B3421">
        <v>1585809740401</v>
      </c>
      <c r="C3421">
        <v>15</v>
      </c>
      <c r="D3421">
        <v>1268.0032736029229</v>
      </c>
      <c r="E3421">
        <v>14385.37</v>
      </c>
      <c r="F3421">
        <v>60</v>
      </c>
      <c r="G3421">
        <v>15.4</v>
      </c>
      <c r="H3421">
        <v>1</v>
      </c>
      <c r="I3421" t="s">
        <v>18</v>
      </c>
      <c r="J3421">
        <v>15</v>
      </c>
      <c r="K3421">
        <v>46.7698204864937</v>
      </c>
      <c r="L3421">
        <v>25174.397499999999</v>
      </c>
      <c r="M3421">
        <v>598.89715649120558</v>
      </c>
      <c r="N3421">
        <v>1</v>
      </c>
      <c r="O3421">
        <v>0</v>
      </c>
      <c r="P3421">
        <v>825.7045162841531</v>
      </c>
      <c r="Q3421">
        <v>1116.192537316796</v>
      </c>
      <c r="R3421">
        <v>243.71820054614921</v>
      </c>
      <c r="S3421">
        <f>L3421-E3421</f>
        <v>10789.027499999998</v>
      </c>
      <c r="T3421">
        <f>0.008*S3421</f>
        <v>86.312219999999982</v>
      </c>
    </row>
    <row r="3422" spans="1:20" x14ac:dyDescent="0.35">
      <c r="A3422">
        <v>101234729</v>
      </c>
      <c r="B3422">
        <v>2905253650116</v>
      </c>
      <c r="C3422">
        <v>18</v>
      </c>
      <c r="D3422">
        <v>499.24101969508979</v>
      </c>
      <c r="E3422">
        <v>2406.42</v>
      </c>
      <c r="F3422">
        <v>24</v>
      </c>
      <c r="G3422">
        <v>15.4</v>
      </c>
      <c r="H3422">
        <v>1</v>
      </c>
      <c r="I3422" t="s">
        <v>19</v>
      </c>
      <c r="J3422">
        <v>18</v>
      </c>
      <c r="K3422">
        <v>7.3779461038702721</v>
      </c>
      <c r="L3422">
        <v>4211.2350000000006</v>
      </c>
      <c r="M3422">
        <v>210.2421255575652</v>
      </c>
      <c r="N3422">
        <v>1</v>
      </c>
      <c r="O3422">
        <v>0</v>
      </c>
      <c r="P3422">
        <v>138.12587803278689</v>
      </c>
      <c r="Q3422">
        <v>163.1985917686836</v>
      </c>
      <c r="R3422">
        <v>17.694767632026441</v>
      </c>
      <c r="S3422">
        <f>L3422-E3422</f>
        <v>1804.8150000000005</v>
      </c>
      <c r="T3422">
        <f>0.008*S3422</f>
        <v>14.438520000000004</v>
      </c>
    </row>
    <row r="3423" spans="1:20" x14ac:dyDescent="0.35">
      <c r="A3423">
        <v>100195587</v>
      </c>
      <c r="B3423">
        <v>2493699901801</v>
      </c>
      <c r="C3423">
        <v>22</v>
      </c>
      <c r="D3423">
        <v>2347.607523005584</v>
      </c>
      <c r="E3423">
        <v>45249.31</v>
      </c>
      <c r="F3423">
        <v>60</v>
      </c>
      <c r="G3423">
        <v>15.38</v>
      </c>
      <c r="H3423">
        <v>1</v>
      </c>
      <c r="I3423" t="s">
        <v>21</v>
      </c>
      <c r="J3423">
        <v>22</v>
      </c>
      <c r="K3423">
        <v>2040.882463735928</v>
      </c>
      <c r="L3423">
        <v>79186.292499999996</v>
      </c>
      <c r="M3423">
        <v>2187.0392469637718</v>
      </c>
      <c r="N3423">
        <v>1</v>
      </c>
      <c r="O3423">
        <v>0</v>
      </c>
      <c r="P3423">
        <v>2597.2609412021861</v>
      </c>
      <c r="Q3423">
        <v>5252.2233662320468</v>
      </c>
      <c r="R3423">
        <v>614.07996129393223</v>
      </c>
      <c r="S3423">
        <f>L3423-E3423</f>
        <v>33936.982499999998</v>
      </c>
      <c r="T3423">
        <f>0.008*S3423</f>
        <v>271.49585999999999</v>
      </c>
    </row>
    <row r="3424" spans="1:20" x14ac:dyDescent="0.35">
      <c r="A3424">
        <v>100574973</v>
      </c>
      <c r="B3424">
        <v>2485183211608</v>
      </c>
      <c r="C3424">
        <v>23</v>
      </c>
      <c r="D3424">
        <v>859.80936824178343</v>
      </c>
      <c r="E3424">
        <v>12046.08</v>
      </c>
      <c r="F3424">
        <v>60</v>
      </c>
      <c r="G3424">
        <v>15.38</v>
      </c>
      <c r="H3424">
        <v>1</v>
      </c>
      <c r="I3424" t="s">
        <v>19</v>
      </c>
      <c r="J3424">
        <v>23</v>
      </c>
      <c r="K3424">
        <v>230.59374783298199</v>
      </c>
      <c r="L3424">
        <v>21080.639999999999</v>
      </c>
      <c r="M3424">
        <v>594.27317247647443</v>
      </c>
      <c r="N3424">
        <v>1</v>
      </c>
      <c r="O3424">
        <v>0</v>
      </c>
      <c r="P3424">
        <v>691.43182688524598</v>
      </c>
      <c r="Q3424">
        <v>1465.5840434043259</v>
      </c>
      <c r="R3424">
        <v>543.55846868609774</v>
      </c>
      <c r="S3424">
        <f>L3424-E3424</f>
        <v>9034.56</v>
      </c>
      <c r="T3424">
        <f>0.008*S3424</f>
        <v>72.276479999999992</v>
      </c>
    </row>
    <row r="3425" spans="1:20" x14ac:dyDescent="0.35">
      <c r="A3425">
        <v>101224161</v>
      </c>
      <c r="B3425">
        <v>2335325870917</v>
      </c>
      <c r="C3425">
        <v>16</v>
      </c>
      <c r="D3425">
        <v>538.59421569370784</v>
      </c>
      <c r="E3425">
        <v>2588.62</v>
      </c>
      <c r="F3425">
        <v>24</v>
      </c>
      <c r="G3425">
        <v>15.37</v>
      </c>
      <c r="H3425">
        <v>1</v>
      </c>
      <c r="I3425" t="s">
        <v>20</v>
      </c>
      <c r="J3425">
        <v>16</v>
      </c>
      <c r="K3425">
        <v>0</v>
      </c>
      <c r="L3425">
        <v>4530.085</v>
      </c>
      <c r="M3425">
        <v>221.8070525091664</v>
      </c>
      <c r="N3425">
        <v>1</v>
      </c>
      <c r="O3425">
        <v>0</v>
      </c>
      <c r="P3425">
        <v>148.58395890710389</v>
      </c>
      <c r="Q3425">
        <v>154.9532373615568</v>
      </c>
      <c r="R3425">
        <v>6.3692784544529673</v>
      </c>
      <c r="S3425">
        <f>L3425-E3425</f>
        <v>1941.4650000000001</v>
      </c>
      <c r="T3425">
        <f>0.008*S3425</f>
        <v>15.531720000000002</v>
      </c>
    </row>
    <row r="3426" spans="1:20" x14ac:dyDescent="0.35">
      <c r="A3426">
        <v>101070319</v>
      </c>
      <c r="B3426">
        <v>2203266650608</v>
      </c>
      <c r="C3426">
        <v>22</v>
      </c>
      <c r="D3426">
        <v>2205.4254485269698</v>
      </c>
      <c r="E3426">
        <v>33600.75</v>
      </c>
      <c r="F3426">
        <v>48</v>
      </c>
      <c r="G3426">
        <v>15.36</v>
      </c>
      <c r="H3426">
        <v>1</v>
      </c>
      <c r="I3426" t="s">
        <v>21</v>
      </c>
      <c r="J3426">
        <v>22</v>
      </c>
      <c r="K3426">
        <v>1260.7355873481431</v>
      </c>
      <c r="L3426">
        <v>58801.3125</v>
      </c>
      <c r="M3426">
        <v>1852.5987284898149</v>
      </c>
      <c r="N3426">
        <v>1</v>
      </c>
      <c r="O3426">
        <v>0</v>
      </c>
      <c r="P3426">
        <v>1928.6463278688529</v>
      </c>
      <c r="Q3426">
        <v>3727.685251597688</v>
      </c>
      <c r="R3426">
        <v>538.30333638069237</v>
      </c>
      <c r="S3426">
        <f>L3426-E3426</f>
        <v>25200.5625</v>
      </c>
      <c r="T3426">
        <f>0.008*S3426</f>
        <v>201.6045</v>
      </c>
    </row>
    <row r="3427" spans="1:20" x14ac:dyDescent="0.35">
      <c r="A3427">
        <v>100716490</v>
      </c>
      <c r="B3427">
        <v>2312002180415</v>
      </c>
      <c r="C3427">
        <v>22</v>
      </c>
      <c r="D3427">
        <v>763.80906356219043</v>
      </c>
      <c r="E3427">
        <v>4303.18</v>
      </c>
      <c r="F3427">
        <v>36</v>
      </c>
      <c r="G3427">
        <v>15.36</v>
      </c>
      <c r="H3427">
        <v>1</v>
      </c>
      <c r="I3427" t="s">
        <v>18</v>
      </c>
      <c r="J3427">
        <v>22</v>
      </c>
      <c r="K3427">
        <v>41.005625860623702</v>
      </c>
      <c r="L3427">
        <v>7530.5650000000014</v>
      </c>
      <c r="M3427">
        <v>287.59569003721037</v>
      </c>
      <c r="N3427">
        <v>1</v>
      </c>
      <c r="O3427">
        <v>0</v>
      </c>
      <c r="P3427">
        <v>246.9978290710383</v>
      </c>
      <c r="Q3427">
        <v>439.41810417653818</v>
      </c>
      <c r="R3427">
        <v>151.41464924487619</v>
      </c>
      <c r="S3427">
        <f>L3427-E3427</f>
        <v>3227.3850000000011</v>
      </c>
      <c r="T3427">
        <f>0.008*S3427</f>
        <v>25.81908000000001</v>
      </c>
    </row>
    <row r="3428" spans="1:20" x14ac:dyDescent="0.35">
      <c r="A3428">
        <v>100164468</v>
      </c>
      <c r="B3428">
        <v>1842548840717</v>
      </c>
      <c r="C3428">
        <v>20.61484593837535</v>
      </c>
      <c r="D3428">
        <v>1180.5138779909321</v>
      </c>
      <c r="E3428">
        <v>20257.82</v>
      </c>
      <c r="F3428">
        <v>72</v>
      </c>
      <c r="G3428">
        <v>15.31</v>
      </c>
      <c r="H3428">
        <v>1</v>
      </c>
      <c r="I3428" t="s">
        <v>20</v>
      </c>
      <c r="J3428">
        <v>17.7</v>
      </c>
      <c r="K3428">
        <v>207.60702597936231</v>
      </c>
      <c r="L3428">
        <v>35451.184999999998</v>
      </c>
      <c r="M3428">
        <v>861.83801608386693</v>
      </c>
      <c r="N3428">
        <v>1</v>
      </c>
      <c r="O3428">
        <v>0</v>
      </c>
      <c r="P3428">
        <v>1162.7767283060109</v>
      </c>
      <c r="Q3428">
        <v>2258.2290783587032</v>
      </c>
      <c r="R3428">
        <v>887.84532407332972</v>
      </c>
      <c r="S3428">
        <f>L3428-E3428</f>
        <v>15193.364999999998</v>
      </c>
      <c r="T3428">
        <f>0.008*S3428</f>
        <v>121.54691999999999</v>
      </c>
    </row>
    <row r="3429" spans="1:20" x14ac:dyDescent="0.35">
      <c r="A3429">
        <v>100726238</v>
      </c>
      <c r="B3429">
        <v>1993662411219</v>
      </c>
      <c r="C3429">
        <v>22</v>
      </c>
      <c r="D3429">
        <v>1585.509635385662</v>
      </c>
      <c r="E3429">
        <v>35643.050000000003</v>
      </c>
      <c r="F3429">
        <v>72</v>
      </c>
      <c r="G3429">
        <v>15.3</v>
      </c>
      <c r="H3429">
        <v>1</v>
      </c>
      <c r="I3429" t="s">
        <v>22</v>
      </c>
      <c r="J3429">
        <v>22</v>
      </c>
      <c r="K3429">
        <v>1876.777096315222</v>
      </c>
      <c r="L3429">
        <v>62375.337499999987</v>
      </c>
      <c r="M3429">
        <v>1567.2506754776921</v>
      </c>
      <c r="N3429">
        <v>1</v>
      </c>
      <c r="O3429">
        <v>0</v>
      </c>
      <c r="P3429">
        <v>2045.872115846995</v>
      </c>
      <c r="Q3429">
        <v>4254.5106941996764</v>
      </c>
      <c r="R3429">
        <v>331.86148203746052</v>
      </c>
      <c r="S3429">
        <f>L3429-E3429</f>
        <v>26732.287499999984</v>
      </c>
      <c r="T3429">
        <f>0.008*S3429</f>
        <v>213.85829999999987</v>
      </c>
    </row>
    <row r="3430" spans="1:20" x14ac:dyDescent="0.35">
      <c r="A3430">
        <v>100899559</v>
      </c>
      <c r="B3430">
        <v>1760147801503</v>
      </c>
      <c r="C3430">
        <v>19.100000000000001</v>
      </c>
      <c r="D3430">
        <v>504.57215708652387</v>
      </c>
      <c r="E3430">
        <v>3317.52</v>
      </c>
      <c r="F3430">
        <v>24</v>
      </c>
      <c r="G3430">
        <v>15.29</v>
      </c>
      <c r="H3430">
        <v>1</v>
      </c>
      <c r="I3430" t="s">
        <v>19</v>
      </c>
      <c r="J3430">
        <v>19.100000000000001</v>
      </c>
      <c r="K3430">
        <v>46.938209616884713</v>
      </c>
      <c r="L3430">
        <v>5805.66</v>
      </c>
      <c r="M3430">
        <v>292.93743895109492</v>
      </c>
      <c r="N3430">
        <v>1</v>
      </c>
      <c r="O3430">
        <v>0</v>
      </c>
      <c r="P3430">
        <v>190.422022295082</v>
      </c>
      <c r="Q3430">
        <v>239.6544517013283</v>
      </c>
      <c r="R3430">
        <v>2.2942197893615912</v>
      </c>
      <c r="S3430">
        <f>L3430-E3430</f>
        <v>2488.14</v>
      </c>
      <c r="T3430">
        <f>0.008*S3430</f>
        <v>19.90512</v>
      </c>
    </row>
    <row r="3431" spans="1:20" x14ac:dyDescent="0.35">
      <c r="A3431">
        <v>2063548452</v>
      </c>
      <c r="B3431">
        <v>1841291842201</v>
      </c>
      <c r="C3431">
        <v>23</v>
      </c>
      <c r="D3431">
        <v>262.17138113601919</v>
      </c>
      <c r="E3431">
        <v>1472.32</v>
      </c>
      <c r="F3431">
        <v>60</v>
      </c>
      <c r="G3431">
        <v>15.28</v>
      </c>
      <c r="H3431">
        <v>1</v>
      </c>
      <c r="I3431" t="s">
        <v>22</v>
      </c>
      <c r="J3431">
        <v>23</v>
      </c>
      <c r="K3431">
        <v>14.698630353030239</v>
      </c>
      <c r="L3431">
        <v>2576.56</v>
      </c>
      <c r="M3431">
        <v>72.634440191378687</v>
      </c>
      <c r="N3431">
        <v>1</v>
      </c>
      <c r="O3431">
        <v>0</v>
      </c>
      <c r="P3431">
        <v>84.509558907103838</v>
      </c>
      <c r="Q3431">
        <v>179.12953415426881</v>
      </c>
      <c r="R3431">
        <v>79.921344894134677</v>
      </c>
      <c r="S3431">
        <f>L3431-E3431</f>
        <v>1104.24</v>
      </c>
      <c r="T3431">
        <f>0.008*S3431</f>
        <v>8.8339200000000009</v>
      </c>
    </row>
    <row r="3432" spans="1:20" x14ac:dyDescent="0.35">
      <c r="A3432">
        <v>100335449</v>
      </c>
      <c r="B3432">
        <v>2565234012001</v>
      </c>
      <c r="C3432">
        <v>19</v>
      </c>
      <c r="D3432">
        <v>1188.441044846872</v>
      </c>
      <c r="E3432">
        <v>17696.78</v>
      </c>
      <c r="F3432">
        <v>84</v>
      </c>
      <c r="G3432">
        <v>15.27</v>
      </c>
      <c r="H3432">
        <v>1</v>
      </c>
      <c r="I3432" t="s">
        <v>21</v>
      </c>
      <c r="J3432">
        <v>19</v>
      </c>
      <c r="K3432">
        <v>785.08190525922691</v>
      </c>
      <c r="L3432">
        <v>30969.365000000002</v>
      </c>
      <c r="M3432">
        <v>669.18662725171203</v>
      </c>
      <c r="N3432">
        <v>1</v>
      </c>
      <c r="O3432">
        <v>0</v>
      </c>
      <c r="P3432">
        <v>1015.775831256831</v>
      </c>
      <c r="Q3432">
        <v>1846.129175935796</v>
      </c>
      <c r="R3432">
        <v>45.271439419737931</v>
      </c>
      <c r="S3432">
        <f>L3432-E3432</f>
        <v>13272.585000000003</v>
      </c>
      <c r="T3432">
        <f>0.008*S3432</f>
        <v>106.18068000000002</v>
      </c>
    </row>
    <row r="3433" spans="1:20" x14ac:dyDescent="0.35">
      <c r="A3433">
        <v>100382848</v>
      </c>
      <c r="B3433">
        <v>1645695290101</v>
      </c>
      <c r="C3433">
        <v>21</v>
      </c>
      <c r="D3433">
        <v>1433.8280697028249</v>
      </c>
      <c r="E3433">
        <v>21955.67</v>
      </c>
      <c r="F3433">
        <v>60</v>
      </c>
      <c r="G3433">
        <v>15.26</v>
      </c>
      <c r="H3433">
        <v>1</v>
      </c>
      <c r="I3433" t="s">
        <v>22</v>
      </c>
      <c r="J3433">
        <v>21</v>
      </c>
      <c r="K3433">
        <v>0</v>
      </c>
      <c r="L3433">
        <v>38422.422500000001</v>
      </c>
      <c r="M3433">
        <v>1039.4556204996491</v>
      </c>
      <c r="N3433">
        <v>1</v>
      </c>
      <c r="O3433">
        <v>0</v>
      </c>
      <c r="P3433">
        <v>1260.231462732241</v>
      </c>
      <c r="Q3433">
        <v>2426.17482003746</v>
      </c>
      <c r="R3433">
        <v>1165.943357305219</v>
      </c>
      <c r="S3433">
        <f>L3433-E3433</f>
        <v>16466.752500000002</v>
      </c>
      <c r="T3433">
        <f>0.008*S3433</f>
        <v>131.73402000000002</v>
      </c>
    </row>
    <row r="3434" spans="1:20" x14ac:dyDescent="0.35">
      <c r="A3434">
        <v>100837549</v>
      </c>
      <c r="B3434">
        <v>1990686231211</v>
      </c>
      <c r="C3434">
        <v>23</v>
      </c>
      <c r="D3434">
        <v>891.58647506970874</v>
      </c>
      <c r="E3434">
        <v>18634.14</v>
      </c>
      <c r="F3434">
        <v>96</v>
      </c>
      <c r="G3434">
        <v>15.25</v>
      </c>
      <c r="H3434">
        <v>1</v>
      </c>
      <c r="I3434" t="s">
        <v>22</v>
      </c>
      <c r="J3434">
        <v>23</v>
      </c>
      <c r="K3434">
        <v>1326.007488958152</v>
      </c>
      <c r="L3434">
        <v>32609.744999999999</v>
      </c>
      <c r="M3434">
        <v>745.49763070441179</v>
      </c>
      <c r="N3434">
        <v>1</v>
      </c>
      <c r="O3434">
        <v>0</v>
      </c>
      <c r="P3434">
        <v>1069.579270819672</v>
      </c>
      <c r="Q3434">
        <v>2404.7014467771419</v>
      </c>
      <c r="R3434">
        <v>9.1146869993181099</v>
      </c>
      <c r="S3434">
        <f>L3434-E3434</f>
        <v>13975.605</v>
      </c>
      <c r="T3434">
        <f>0.008*S3434</f>
        <v>111.80484</v>
      </c>
    </row>
    <row r="3435" spans="1:20" x14ac:dyDescent="0.35">
      <c r="A3435">
        <v>100879150</v>
      </c>
      <c r="B3435">
        <v>1939254192201</v>
      </c>
      <c r="C3435">
        <v>19.223680000000002</v>
      </c>
      <c r="D3435">
        <v>1241.196761102206</v>
      </c>
      <c r="E3435">
        <v>14493.27</v>
      </c>
      <c r="F3435">
        <v>36</v>
      </c>
      <c r="G3435">
        <v>15.24</v>
      </c>
      <c r="H3435">
        <v>1</v>
      </c>
      <c r="I3435" t="s">
        <v>20</v>
      </c>
      <c r="J3435">
        <v>18.64</v>
      </c>
      <c r="K3435">
        <v>80.365941879670117</v>
      </c>
      <c r="L3435">
        <v>25363.2225</v>
      </c>
      <c r="M3435">
        <v>932.585665572327</v>
      </c>
      <c r="N3435">
        <v>1</v>
      </c>
      <c r="O3435">
        <v>0</v>
      </c>
      <c r="P3435">
        <v>831.89785836065573</v>
      </c>
      <c r="Q3435">
        <v>1281.7841057015389</v>
      </c>
      <c r="R3435">
        <v>369.52030546121352</v>
      </c>
      <c r="S3435">
        <f>L3435-E3435</f>
        <v>10869.952499999999</v>
      </c>
      <c r="T3435">
        <f>0.008*S3435</f>
        <v>86.959620000000001</v>
      </c>
    </row>
    <row r="3436" spans="1:20" x14ac:dyDescent="0.35">
      <c r="A3436">
        <v>325226</v>
      </c>
      <c r="B3436">
        <v>2768805791805</v>
      </c>
      <c r="C3436">
        <v>23</v>
      </c>
      <c r="D3436">
        <v>1330.1360690735</v>
      </c>
      <c r="E3436">
        <v>19211.740000000002</v>
      </c>
      <c r="F3436">
        <v>48</v>
      </c>
      <c r="G3436">
        <v>15.23</v>
      </c>
      <c r="H3436">
        <v>1</v>
      </c>
      <c r="I3436" t="s">
        <v>22</v>
      </c>
      <c r="J3436">
        <v>23</v>
      </c>
      <c r="K3436">
        <v>1042.6113951800801</v>
      </c>
      <c r="L3436">
        <v>33620.545000000013</v>
      </c>
      <c r="M3436">
        <v>1077.587941359247</v>
      </c>
      <c r="N3436">
        <v>1</v>
      </c>
      <c r="O3436">
        <v>0</v>
      </c>
      <c r="P3436">
        <v>1102.7328795628421</v>
      </c>
      <c r="Q3436">
        <v>2234.6262577618372</v>
      </c>
      <c r="R3436">
        <v>89.281983018915525</v>
      </c>
      <c r="S3436">
        <f>L3436-E3436</f>
        <v>14408.805000000011</v>
      </c>
      <c r="T3436">
        <f>0.008*S3436</f>
        <v>115.27044000000009</v>
      </c>
    </row>
    <row r="3437" spans="1:20" x14ac:dyDescent="0.35">
      <c r="A3437">
        <v>100996706</v>
      </c>
      <c r="B3437">
        <v>2213092252201</v>
      </c>
      <c r="C3437">
        <v>20</v>
      </c>
      <c r="D3437">
        <v>1133.9382230014071</v>
      </c>
      <c r="E3437">
        <v>9466.59</v>
      </c>
      <c r="F3437">
        <v>60</v>
      </c>
      <c r="G3437">
        <v>15.19</v>
      </c>
      <c r="H3437">
        <v>1</v>
      </c>
      <c r="I3437" t="s">
        <v>20</v>
      </c>
      <c r="J3437">
        <v>20</v>
      </c>
      <c r="K3437">
        <v>254.22775915232339</v>
      </c>
      <c r="L3437">
        <v>16566.532500000001</v>
      </c>
      <c r="M3437">
        <v>438.91178561553869</v>
      </c>
      <c r="N3437">
        <v>1</v>
      </c>
      <c r="O3437">
        <v>0</v>
      </c>
      <c r="P3437">
        <v>543.37192000000016</v>
      </c>
      <c r="Q3437">
        <v>993.58064714948023</v>
      </c>
      <c r="R3437">
        <v>195.98096799715671</v>
      </c>
      <c r="S3437">
        <f>L3437-E3437</f>
        <v>7099.942500000001</v>
      </c>
      <c r="T3437">
        <f>0.008*S3437</f>
        <v>56.799540000000007</v>
      </c>
    </row>
    <row r="3438" spans="1:20" x14ac:dyDescent="0.35">
      <c r="A3438">
        <v>101193825</v>
      </c>
      <c r="B3438">
        <v>1621103751901</v>
      </c>
      <c r="C3438">
        <v>18</v>
      </c>
      <c r="D3438">
        <v>6245.8782392296034</v>
      </c>
      <c r="E3438">
        <v>30012.82</v>
      </c>
      <c r="F3438">
        <v>30</v>
      </c>
      <c r="G3438">
        <v>15.17</v>
      </c>
      <c r="H3438">
        <v>1</v>
      </c>
      <c r="I3438" t="s">
        <v>20</v>
      </c>
      <c r="J3438">
        <v>18</v>
      </c>
      <c r="K3438">
        <v>275.54676500090858</v>
      </c>
      <c r="L3438">
        <v>52522.434999999998</v>
      </c>
      <c r="M3438">
        <v>2186.9915589190091</v>
      </c>
      <c r="N3438">
        <v>1</v>
      </c>
      <c r="O3438">
        <v>0</v>
      </c>
      <c r="P3438">
        <v>1722.7030671038251</v>
      </c>
      <c r="Q3438">
        <v>2300.138899797485</v>
      </c>
      <c r="R3438">
        <v>301.88906769275059</v>
      </c>
      <c r="S3438">
        <f>L3438-E3438</f>
        <v>22509.614999999998</v>
      </c>
      <c r="T3438">
        <f>0.008*S3438</f>
        <v>180.07692</v>
      </c>
    </row>
    <row r="3439" spans="1:20" x14ac:dyDescent="0.35">
      <c r="A3439">
        <v>101027465</v>
      </c>
      <c r="B3439">
        <v>2567632080101</v>
      </c>
      <c r="C3439">
        <v>28</v>
      </c>
      <c r="D3439">
        <v>470.50397796551078</v>
      </c>
      <c r="E3439">
        <v>2608.0500000000002</v>
      </c>
      <c r="F3439">
        <v>48</v>
      </c>
      <c r="G3439">
        <v>15.15</v>
      </c>
      <c r="H3439">
        <v>1</v>
      </c>
      <c r="I3439" t="s">
        <v>19</v>
      </c>
      <c r="J3439">
        <v>28</v>
      </c>
      <c r="K3439">
        <v>31.939696453255241</v>
      </c>
      <c r="L3439">
        <v>4564.0875000000005</v>
      </c>
      <c r="M3439">
        <v>159.06824626167881</v>
      </c>
      <c r="N3439">
        <v>1</v>
      </c>
      <c r="O3439">
        <v>0</v>
      </c>
      <c r="P3439">
        <v>149.69921967213119</v>
      </c>
      <c r="Q3439">
        <v>374.3770672846897</v>
      </c>
      <c r="R3439">
        <v>192.7381511593033</v>
      </c>
      <c r="S3439">
        <f>L3439-E3439</f>
        <v>1956.0375000000004</v>
      </c>
      <c r="T3439">
        <f>0.008*S3439</f>
        <v>15.648300000000003</v>
      </c>
    </row>
    <row r="3440" spans="1:20" x14ac:dyDescent="0.35">
      <c r="A3440">
        <v>101038806</v>
      </c>
      <c r="B3440">
        <v>1952329411610</v>
      </c>
      <c r="C3440">
        <v>14</v>
      </c>
      <c r="D3440">
        <v>1434.505369038917</v>
      </c>
      <c r="E3440">
        <v>7305.45</v>
      </c>
      <c r="F3440">
        <v>45</v>
      </c>
      <c r="G3440">
        <v>15.12</v>
      </c>
      <c r="H3440">
        <v>1</v>
      </c>
      <c r="I3440" t="s">
        <v>18</v>
      </c>
      <c r="J3440">
        <v>14</v>
      </c>
      <c r="K3440">
        <v>16.542895524333289</v>
      </c>
      <c r="L3440">
        <v>12784.5375</v>
      </c>
      <c r="M3440">
        <v>366.78975368858733</v>
      </c>
      <c r="N3440">
        <v>1</v>
      </c>
      <c r="O3440">
        <v>0</v>
      </c>
      <c r="P3440">
        <v>419.32484590163938</v>
      </c>
      <c r="Q3440">
        <v>495.11806766053382</v>
      </c>
      <c r="R3440">
        <v>59.250326234561157</v>
      </c>
      <c r="S3440">
        <f>L3440-E3440</f>
        <v>5479.0875000000005</v>
      </c>
      <c r="T3440">
        <f>0.008*S3440</f>
        <v>43.832700000000003</v>
      </c>
    </row>
    <row r="3441" spans="1:20" x14ac:dyDescent="0.35">
      <c r="A3441">
        <v>2063558807</v>
      </c>
      <c r="B3441">
        <v>1742064100303</v>
      </c>
      <c r="C3441">
        <v>24</v>
      </c>
      <c r="D3441">
        <v>750.31467520347326</v>
      </c>
      <c r="E3441">
        <v>10199.56</v>
      </c>
      <c r="F3441">
        <v>72</v>
      </c>
      <c r="G3441">
        <v>15.11</v>
      </c>
      <c r="H3441">
        <v>1</v>
      </c>
      <c r="I3441" t="s">
        <v>19</v>
      </c>
      <c r="J3441">
        <v>24</v>
      </c>
      <c r="K3441">
        <v>562.84121520915869</v>
      </c>
      <c r="L3441">
        <v>17849.23</v>
      </c>
      <c r="M3441">
        <v>469.91365649410852</v>
      </c>
      <c r="N3441">
        <v>1</v>
      </c>
      <c r="O3441">
        <v>0</v>
      </c>
      <c r="P3441">
        <v>585.44359693989077</v>
      </c>
      <c r="Q3441">
        <v>1334.3065841121261</v>
      </c>
      <c r="R3441">
        <v>186.02177196307619</v>
      </c>
      <c r="S3441">
        <f>L3441-E3441</f>
        <v>7649.67</v>
      </c>
      <c r="T3441">
        <f>0.008*S3441</f>
        <v>61.197360000000003</v>
      </c>
    </row>
    <row r="3442" spans="1:20" x14ac:dyDescent="0.35">
      <c r="A3442">
        <v>101034235</v>
      </c>
      <c r="B3442">
        <v>2387650160102</v>
      </c>
      <c r="C3442">
        <v>22.946136363636359</v>
      </c>
      <c r="D3442">
        <v>1343.1250165475669</v>
      </c>
      <c r="E3442">
        <v>25000</v>
      </c>
      <c r="F3442">
        <v>120</v>
      </c>
      <c r="G3442">
        <v>15.07</v>
      </c>
      <c r="H3442">
        <v>0</v>
      </c>
      <c r="I3442" t="s">
        <v>21</v>
      </c>
      <c r="J3442">
        <v>19.760000000000002</v>
      </c>
      <c r="K3442">
        <v>383.06455486865252</v>
      </c>
      <c r="L3442">
        <v>43750</v>
      </c>
      <c r="M3442">
        <v>932.64787041561942</v>
      </c>
      <c r="N3442">
        <v>1</v>
      </c>
      <c r="O3442">
        <v>984.37500000000011</v>
      </c>
      <c r="P3442">
        <v>1434.972677595629</v>
      </c>
      <c r="Q3442">
        <v>3270.4484280401261</v>
      </c>
      <c r="R3442">
        <v>468.03619557584437</v>
      </c>
      <c r="S3442">
        <f>L3442-E3442</f>
        <v>18750</v>
      </c>
      <c r="T3442">
        <f>0.008*S3442</f>
        <v>150</v>
      </c>
    </row>
    <row r="3443" spans="1:20" x14ac:dyDescent="0.35">
      <c r="A3443">
        <v>101034917</v>
      </c>
      <c r="B3443">
        <v>1744946531802</v>
      </c>
      <c r="C3443">
        <v>22</v>
      </c>
      <c r="D3443">
        <v>2331.4497598713692</v>
      </c>
      <c r="E3443">
        <v>15186.33</v>
      </c>
      <c r="F3443">
        <v>48</v>
      </c>
      <c r="G3443">
        <v>15.05</v>
      </c>
      <c r="H3443">
        <v>1</v>
      </c>
      <c r="I3443" t="s">
        <v>19</v>
      </c>
      <c r="J3443">
        <v>22</v>
      </c>
      <c r="K3443">
        <v>248.8333100837917</v>
      </c>
      <c r="L3443">
        <v>26576.077499999999</v>
      </c>
      <c r="M3443">
        <v>837.30796629321469</v>
      </c>
      <c r="N3443">
        <v>1</v>
      </c>
      <c r="O3443">
        <v>0</v>
      </c>
      <c r="P3443">
        <v>871.67874491803286</v>
      </c>
      <c r="Q3443">
        <v>1684.7796066128151</v>
      </c>
      <c r="R3443">
        <v>564.26755161099027</v>
      </c>
      <c r="S3443">
        <f>L3443-E3443</f>
        <v>11389.747499999999</v>
      </c>
      <c r="T3443">
        <f>0.008*S3443</f>
        <v>91.117980000000003</v>
      </c>
    </row>
    <row r="3444" spans="1:20" x14ac:dyDescent="0.35">
      <c r="A3444">
        <v>100928727</v>
      </c>
      <c r="B3444">
        <v>1896513850101</v>
      </c>
      <c r="C3444">
        <v>21</v>
      </c>
      <c r="D3444">
        <v>565.1260100428749</v>
      </c>
      <c r="E3444">
        <v>5143.0600000000004</v>
      </c>
      <c r="F3444">
        <v>36</v>
      </c>
      <c r="G3444">
        <v>15.05</v>
      </c>
      <c r="H3444">
        <v>1</v>
      </c>
      <c r="I3444" t="s">
        <v>20</v>
      </c>
      <c r="J3444">
        <v>21</v>
      </c>
      <c r="K3444">
        <v>169.36890785282961</v>
      </c>
      <c r="L3444">
        <v>9000.3550000000014</v>
      </c>
      <c r="M3444">
        <v>339.08898067462928</v>
      </c>
      <c r="N3444">
        <v>1</v>
      </c>
      <c r="O3444">
        <v>0</v>
      </c>
      <c r="P3444">
        <v>295.20602316939897</v>
      </c>
      <c r="Q3444">
        <v>499.72591171546111</v>
      </c>
      <c r="R3444">
        <v>35.150980693232498</v>
      </c>
      <c r="S3444">
        <f>L3444-E3444</f>
        <v>3857.295000000001</v>
      </c>
      <c r="T3444">
        <f>0.008*S3444</f>
        <v>30.858360000000008</v>
      </c>
    </row>
    <row r="3445" spans="1:20" x14ac:dyDescent="0.35">
      <c r="A3445">
        <v>100720876</v>
      </c>
      <c r="B3445">
        <v>2417134981503</v>
      </c>
      <c r="C3445">
        <v>23.06</v>
      </c>
      <c r="D3445">
        <v>1152.868181054881</v>
      </c>
      <c r="E3445">
        <v>6499.06</v>
      </c>
      <c r="F3445">
        <v>24</v>
      </c>
      <c r="G3445">
        <v>15</v>
      </c>
      <c r="H3445">
        <v>1</v>
      </c>
      <c r="I3445" t="s">
        <v>22</v>
      </c>
      <c r="J3445">
        <v>23.06</v>
      </c>
      <c r="K3445">
        <v>64.799907817036001</v>
      </c>
      <c r="L3445">
        <v>11373.355</v>
      </c>
      <c r="M3445">
        <v>595.9990496064288</v>
      </c>
      <c r="N3445">
        <v>1</v>
      </c>
      <c r="O3445">
        <v>0</v>
      </c>
      <c r="P3445">
        <v>373.03894120218592</v>
      </c>
      <c r="Q3445">
        <v>574.5761332549132</v>
      </c>
      <c r="R3445">
        <v>136.73728423569131</v>
      </c>
      <c r="S3445">
        <f>L3445-E3445</f>
        <v>4874.2949999999992</v>
      </c>
      <c r="T3445">
        <f>0.008*S3445</f>
        <v>38.994359999999993</v>
      </c>
    </row>
    <row r="3446" spans="1:20" x14ac:dyDescent="0.35">
      <c r="A3446">
        <v>101011191</v>
      </c>
      <c r="B3446">
        <v>2212416710610</v>
      </c>
      <c r="C3446">
        <v>24</v>
      </c>
      <c r="D3446">
        <v>770.98148413160936</v>
      </c>
      <c r="E3446">
        <v>9516.56</v>
      </c>
      <c r="F3446">
        <v>60</v>
      </c>
      <c r="G3446">
        <v>14.98</v>
      </c>
      <c r="H3446">
        <v>1</v>
      </c>
      <c r="I3446" t="s">
        <v>19</v>
      </c>
      <c r="J3446">
        <v>24</v>
      </c>
      <c r="K3446">
        <v>477.11871844057532</v>
      </c>
      <c r="L3446">
        <v>16653.98</v>
      </c>
      <c r="M3446">
        <v>479.10112750366193</v>
      </c>
      <c r="N3446">
        <v>1</v>
      </c>
      <c r="O3446">
        <v>0</v>
      </c>
      <c r="P3446">
        <v>546.24014338797826</v>
      </c>
      <c r="Q3446">
        <v>1211.2489321115249</v>
      </c>
      <c r="R3446">
        <v>187.89007028297181</v>
      </c>
      <c r="S3446">
        <f>L3446-E3446</f>
        <v>7137.42</v>
      </c>
      <c r="T3446">
        <f>0.008*S3446</f>
        <v>57.099360000000004</v>
      </c>
    </row>
    <row r="3447" spans="1:20" x14ac:dyDescent="0.35">
      <c r="A3447">
        <v>100797550</v>
      </c>
      <c r="B3447">
        <v>1816403170801</v>
      </c>
      <c r="C3447">
        <v>23</v>
      </c>
      <c r="D3447">
        <v>1563.067550091461</v>
      </c>
      <c r="E3447">
        <v>36393.89</v>
      </c>
      <c r="F3447">
        <v>84</v>
      </c>
      <c r="G3447">
        <v>14.97</v>
      </c>
      <c r="H3447">
        <v>1</v>
      </c>
      <c r="I3447" t="s">
        <v>22</v>
      </c>
      <c r="J3447">
        <v>23</v>
      </c>
      <c r="K3447">
        <v>2398.5277290094309</v>
      </c>
      <c r="L3447">
        <v>63689.307500000003</v>
      </c>
      <c r="M3447">
        <v>1531.5490744776421</v>
      </c>
      <c r="N3447">
        <v>1</v>
      </c>
      <c r="O3447">
        <v>0</v>
      </c>
      <c r="P3447">
        <v>2088.9695112568311</v>
      </c>
      <c r="Q3447">
        <v>4636.7648442207246</v>
      </c>
      <c r="R3447">
        <v>149.26760395446311</v>
      </c>
      <c r="S3447">
        <f>L3447-E3447</f>
        <v>27295.417500000003</v>
      </c>
      <c r="T3447">
        <f>0.008*S3447</f>
        <v>218.36334000000002</v>
      </c>
    </row>
    <row r="3448" spans="1:20" x14ac:dyDescent="0.35">
      <c r="A3448">
        <v>100503645</v>
      </c>
      <c r="B3448">
        <v>2258030460922</v>
      </c>
      <c r="C3448">
        <v>18.19138686131387</v>
      </c>
      <c r="D3448">
        <v>1303.629953805005</v>
      </c>
      <c r="E3448">
        <v>13755.26</v>
      </c>
      <c r="F3448">
        <v>36</v>
      </c>
      <c r="G3448">
        <v>14.97</v>
      </c>
      <c r="H3448">
        <v>1</v>
      </c>
      <c r="I3448" t="s">
        <v>19</v>
      </c>
      <c r="J3448">
        <v>22.44</v>
      </c>
      <c r="K3448">
        <v>0</v>
      </c>
      <c r="L3448">
        <v>24071.705000000002</v>
      </c>
      <c r="M3448">
        <v>872.56264579704816</v>
      </c>
      <c r="N3448">
        <v>1</v>
      </c>
      <c r="O3448">
        <v>0</v>
      </c>
      <c r="P3448">
        <v>789.53689092896172</v>
      </c>
      <c r="Q3448">
        <v>1147.31864664259</v>
      </c>
      <c r="R3448">
        <v>357.78175571362868</v>
      </c>
      <c r="S3448">
        <f>L3448-E3448</f>
        <v>10316.445000000002</v>
      </c>
      <c r="T3448">
        <f>0.008*S3448</f>
        <v>82.531560000000013</v>
      </c>
    </row>
    <row r="3449" spans="1:20" x14ac:dyDescent="0.35">
      <c r="A3449">
        <v>504787</v>
      </c>
      <c r="B3449">
        <v>2594163710101</v>
      </c>
      <c r="C3449">
        <v>21.14675767918089</v>
      </c>
      <c r="D3449">
        <v>8118.1012983807013</v>
      </c>
      <c r="E3449">
        <v>83838.47</v>
      </c>
      <c r="F3449">
        <v>60</v>
      </c>
      <c r="G3449">
        <v>14.96</v>
      </c>
      <c r="H3449">
        <v>1</v>
      </c>
      <c r="I3449" t="s">
        <v>21</v>
      </c>
      <c r="J3449">
        <v>22</v>
      </c>
      <c r="K3449">
        <v>514.28729818364081</v>
      </c>
      <c r="L3449">
        <v>146717.32250000001</v>
      </c>
      <c r="M3449">
        <v>3981.3183509734281</v>
      </c>
      <c r="N3449">
        <v>1</v>
      </c>
      <c r="O3449">
        <v>0</v>
      </c>
      <c r="P3449">
        <v>4812.2365512568313</v>
      </c>
      <c r="Q3449">
        <v>9332.8410062527109</v>
      </c>
      <c r="R3449">
        <v>4006.3171568122389</v>
      </c>
      <c r="S3449">
        <f>L3449-E3449</f>
        <v>62878.852500000008</v>
      </c>
      <c r="T3449">
        <f>0.008*S3449</f>
        <v>503.03082000000006</v>
      </c>
    </row>
    <row r="3450" spans="1:20" x14ac:dyDescent="0.35">
      <c r="A3450">
        <v>100668564</v>
      </c>
      <c r="B3450">
        <v>1883948691010</v>
      </c>
      <c r="C3450">
        <v>22.116410256410251</v>
      </c>
      <c r="D3450">
        <v>1914.165300438277</v>
      </c>
      <c r="E3450">
        <v>46000</v>
      </c>
      <c r="F3450">
        <v>96</v>
      </c>
      <c r="G3450">
        <v>14.96</v>
      </c>
      <c r="H3450">
        <v>0</v>
      </c>
      <c r="I3450" t="s">
        <v>18</v>
      </c>
      <c r="J3450">
        <v>20.78</v>
      </c>
      <c r="K3450">
        <v>686.90949371461511</v>
      </c>
      <c r="L3450">
        <v>80500</v>
      </c>
      <c r="M3450">
        <v>1794.4779183495621</v>
      </c>
      <c r="N3450">
        <v>1</v>
      </c>
      <c r="O3450">
        <v>1811.25</v>
      </c>
      <c r="P3450">
        <v>2640.3497267759572</v>
      </c>
      <c r="Q3450">
        <v>5698.705818678427</v>
      </c>
      <c r="R3450">
        <v>560.19659818785522</v>
      </c>
      <c r="S3450">
        <f>L3450-E3450</f>
        <v>34500</v>
      </c>
      <c r="T3450">
        <f>0.008*S3450</f>
        <v>276</v>
      </c>
    </row>
    <row r="3451" spans="1:20" x14ac:dyDescent="0.35">
      <c r="A3451">
        <v>340984</v>
      </c>
      <c r="B3451">
        <v>2565370110901</v>
      </c>
      <c r="C3451">
        <v>23</v>
      </c>
      <c r="D3451">
        <v>946.46741064285709</v>
      </c>
      <c r="E3451">
        <v>17529.849999999999</v>
      </c>
      <c r="F3451">
        <v>55</v>
      </c>
      <c r="G3451">
        <v>14.95</v>
      </c>
      <c r="H3451">
        <v>1</v>
      </c>
      <c r="I3451" t="s">
        <v>19</v>
      </c>
      <c r="J3451">
        <v>23</v>
      </c>
      <c r="K3451">
        <v>1069.6036594883769</v>
      </c>
      <c r="L3451">
        <v>30677.237499999999</v>
      </c>
      <c r="M3451">
        <v>907.34392319690483</v>
      </c>
      <c r="N3451">
        <v>1</v>
      </c>
      <c r="O3451">
        <v>0</v>
      </c>
      <c r="P3451">
        <v>1006.194231693989</v>
      </c>
      <c r="Q3451">
        <v>2099.0895083281089</v>
      </c>
      <c r="R3451">
        <v>23.291617145743199</v>
      </c>
      <c r="S3451">
        <f>L3451-E3451</f>
        <v>13147.387500000001</v>
      </c>
      <c r="T3451">
        <f>0.008*S3451</f>
        <v>105.17910000000001</v>
      </c>
    </row>
    <row r="3452" spans="1:20" x14ac:dyDescent="0.35">
      <c r="A3452">
        <v>101047842</v>
      </c>
      <c r="B3452">
        <v>2510981251805</v>
      </c>
      <c r="C3452">
        <v>22</v>
      </c>
      <c r="D3452">
        <v>9451.8233508298727</v>
      </c>
      <c r="E3452">
        <v>77764.929999999993</v>
      </c>
      <c r="F3452">
        <v>48</v>
      </c>
      <c r="G3452">
        <v>14.94</v>
      </c>
      <c r="H3452">
        <v>1</v>
      </c>
      <c r="I3452" t="s">
        <v>22</v>
      </c>
      <c r="J3452">
        <v>22</v>
      </c>
      <c r="K3452">
        <v>2321.8438921358611</v>
      </c>
      <c r="L3452">
        <v>136088.6275</v>
      </c>
      <c r="M3452">
        <v>4287.6188906229618</v>
      </c>
      <c r="N3452">
        <v>1</v>
      </c>
      <c r="O3452">
        <v>0</v>
      </c>
      <c r="P3452">
        <v>4463.6219930054649</v>
      </c>
      <c r="Q3452">
        <v>8627.283100898836</v>
      </c>
      <c r="R3452">
        <v>1841.81721575751</v>
      </c>
      <c r="S3452">
        <f>L3452-E3452</f>
        <v>58323.697500000009</v>
      </c>
      <c r="T3452">
        <f>0.008*S3452</f>
        <v>466.58958000000007</v>
      </c>
    </row>
    <row r="3453" spans="1:20" x14ac:dyDescent="0.35">
      <c r="A3453">
        <v>100706991</v>
      </c>
      <c r="B3453">
        <v>2587919930101</v>
      </c>
      <c r="C3453">
        <v>22</v>
      </c>
      <c r="D3453">
        <v>745.71062495471494</v>
      </c>
      <c r="E3453">
        <v>11420.5</v>
      </c>
      <c r="F3453">
        <v>60</v>
      </c>
      <c r="G3453">
        <v>14.94</v>
      </c>
      <c r="H3453">
        <v>1</v>
      </c>
      <c r="I3453" t="s">
        <v>19</v>
      </c>
      <c r="J3453">
        <v>22</v>
      </c>
      <c r="K3453">
        <v>648.28031201023623</v>
      </c>
      <c r="L3453">
        <v>19985.875</v>
      </c>
      <c r="M3453">
        <v>551.98812357469683</v>
      </c>
      <c r="N3453">
        <v>1</v>
      </c>
      <c r="O3453">
        <v>0</v>
      </c>
      <c r="P3453">
        <v>655.52421857923503</v>
      </c>
      <c r="Q3453">
        <v>1325.611748644412</v>
      </c>
      <c r="R3453">
        <v>21.807218054940559</v>
      </c>
      <c r="S3453">
        <f>L3453-E3453</f>
        <v>8565.375</v>
      </c>
      <c r="T3453">
        <f>0.008*S3453</f>
        <v>68.522999999999996</v>
      </c>
    </row>
    <row r="3454" spans="1:20" x14ac:dyDescent="0.35">
      <c r="A3454">
        <v>100739223</v>
      </c>
      <c r="B3454">
        <v>1977512022001</v>
      </c>
      <c r="C3454">
        <v>23</v>
      </c>
      <c r="D3454">
        <v>761.14271942715266</v>
      </c>
      <c r="E3454">
        <v>6236.32</v>
      </c>
      <c r="F3454">
        <v>60</v>
      </c>
      <c r="G3454">
        <v>14.94</v>
      </c>
      <c r="H3454">
        <v>1</v>
      </c>
      <c r="I3454" t="s">
        <v>22</v>
      </c>
      <c r="J3454">
        <v>23</v>
      </c>
      <c r="K3454">
        <v>195.09042836314259</v>
      </c>
      <c r="L3454">
        <v>10913.56</v>
      </c>
      <c r="M3454">
        <v>307.65839766782938</v>
      </c>
      <c r="N3454">
        <v>1</v>
      </c>
      <c r="O3454">
        <v>0</v>
      </c>
      <c r="P3454">
        <v>357.95795234972678</v>
      </c>
      <c r="Q3454">
        <v>758.74069253759399</v>
      </c>
      <c r="R3454">
        <v>205.69231182472461</v>
      </c>
      <c r="S3454">
        <f>L3454-E3454</f>
        <v>4677.24</v>
      </c>
      <c r="T3454">
        <f>0.008*S3454</f>
        <v>37.417920000000002</v>
      </c>
    </row>
    <row r="3455" spans="1:20" x14ac:dyDescent="0.35">
      <c r="A3455">
        <v>100570714</v>
      </c>
      <c r="B3455">
        <v>1983237351907</v>
      </c>
      <c r="C3455">
        <v>23.838709677419359</v>
      </c>
      <c r="D3455">
        <v>2072.282908678837</v>
      </c>
      <c r="E3455">
        <v>49806.42</v>
      </c>
      <c r="F3455">
        <v>120</v>
      </c>
      <c r="G3455">
        <v>14.9</v>
      </c>
      <c r="H3455">
        <v>0</v>
      </c>
      <c r="I3455" t="s">
        <v>19</v>
      </c>
      <c r="J3455">
        <v>22</v>
      </c>
      <c r="K3455">
        <v>1461.038240535514</v>
      </c>
      <c r="L3455">
        <v>87161.235000000001</v>
      </c>
      <c r="M3455">
        <v>1911.9452765302731</v>
      </c>
      <c r="N3455">
        <v>1</v>
      </c>
      <c r="O3455">
        <v>1961.1277875000001</v>
      </c>
      <c r="P3455">
        <v>2858.8340747540992</v>
      </c>
      <c r="Q3455">
        <v>6777.5278798460149</v>
      </c>
      <c r="R3455">
        <v>496.52777705640159</v>
      </c>
      <c r="S3455">
        <f>L3455-E3455</f>
        <v>37354.815000000002</v>
      </c>
      <c r="T3455">
        <f>0.008*S3455</f>
        <v>298.83852000000002</v>
      </c>
    </row>
    <row r="3456" spans="1:20" x14ac:dyDescent="0.35">
      <c r="A3456">
        <v>100820797</v>
      </c>
      <c r="B3456">
        <v>1884783452203</v>
      </c>
      <c r="C3456">
        <v>23</v>
      </c>
      <c r="D3456">
        <v>812.90415267590026</v>
      </c>
      <c r="E3456">
        <v>4584.51</v>
      </c>
      <c r="F3456">
        <v>36</v>
      </c>
      <c r="G3456">
        <v>14.89</v>
      </c>
      <c r="H3456">
        <v>1</v>
      </c>
      <c r="I3456" t="s">
        <v>22</v>
      </c>
      <c r="J3456">
        <v>23</v>
      </c>
      <c r="K3456">
        <v>45.575446110291523</v>
      </c>
      <c r="L3456">
        <v>8022.8924999999999</v>
      </c>
      <c r="M3456">
        <v>310.56393474868258</v>
      </c>
      <c r="N3456">
        <v>1</v>
      </c>
      <c r="O3456">
        <v>0</v>
      </c>
      <c r="P3456">
        <v>263.14586360655738</v>
      </c>
      <c r="Q3456">
        <v>490.96030102652747</v>
      </c>
      <c r="R3456">
        <v>182.2389913096786</v>
      </c>
      <c r="S3456">
        <f>L3456-E3456</f>
        <v>3438.3824999999997</v>
      </c>
      <c r="T3456">
        <f>0.008*S3456</f>
        <v>27.507059999999999</v>
      </c>
    </row>
    <row r="3457" spans="1:20" x14ac:dyDescent="0.35">
      <c r="A3457">
        <v>101136442</v>
      </c>
      <c r="B3457">
        <v>2601201970101</v>
      </c>
      <c r="C3457">
        <v>22</v>
      </c>
      <c r="D3457">
        <v>1260.243113443983</v>
      </c>
      <c r="E3457">
        <v>21644.92</v>
      </c>
      <c r="F3457">
        <v>48</v>
      </c>
      <c r="G3457">
        <v>14.88</v>
      </c>
      <c r="H3457">
        <v>1</v>
      </c>
      <c r="I3457" t="s">
        <v>18</v>
      </c>
      <c r="J3457">
        <v>22</v>
      </c>
      <c r="K3457">
        <v>949.59668470269753</v>
      </c>
      <c r="L3457">
        <v>37878.61</v>
      </c>
      <c r="M3457">
        <v>1193.4064349832599</v>
      </c>
      <c r="N3457">
        <v>1</v>
      </c>
      <c r="O3457">
        <v>0</v>
      </c>
      <c r="P3457">
        <v>1242.394752349727</v>
      </c>
      <c r="Q3457">
        <v>2401.2990500513192</v>
      </c>
      <c r="R3457">
        <v>209.3076129988942</v>
      </c>
      <c r="S3457">
        <f>L3457-E3457</f>
        <v>16233.690000000002</v>
      </c>
      <c r="T3457">
        <f>0.008*S3457</f>
        <v>129.86952000000002</v>
      </c>
    </row>
    <row r="3458" spans="1:20" x14ac:dyDescent="0.35">
      <c r="A3458">
        <v>101250171</v>
      </c>
      <c r="B3458">
        <v>2431735390101</v>
      </c>
      <c r="C3458">
        <v>18</v>
      </c>
      <c r="D3458">
        <v>1248.102549237725</v>
      </c>
      <c r="E3458">
        <v>10434.48</v>
      </c>
      <c r="F3458">
        <v>24</v>
      </c>
      <c r="G3458">
        <v>14.87</v>
      </c>
      <c r="H3458">
        <v>1</v>
      </c>
      <c r="I3458" t="s">
        <v>19</v>
      </c>
      <c r="J3458">
        <v>18</v>
      </c>
      <c r="K3458">
        <v>55.062011563357373</v>
      </c>
      <c r="L3458">
        <v>18260.34</v>
      </c>
      <c r="M3458">
        <v>911.63107615790375</v>
      </c>
      <c r="N3458">
        <v>1</v>
      </c>
      <c r="O3458">
        <v>0</v>
      </c>
      <c r="P3458">
        <v>598.92774819672138</v>
      </c>
      <c r="Q3458">
        <v>707.64556554487262</v>
      </c>
      <c r="R3458">
        <v>53.65580578479387</v>
      </c>
      <c r="S3458">
        <f>L3458-E3458</f>
        <v>7825.8600000000006</v>
      </c>
      <c r="T3458">
        <f>0.008*S3458</f>
        <v>62.606880000000004</v>
      </c>
    </row>
    <row r="3459" spans="1:20" x14ac:dyDescent="0.35">
      <c r="A3459">
        <v>101026560</v>
      </c>
      <c r="B3459">
        <v>2546145070609</v>
      </c>
      <c r="C3459">
        <v>17.08306709265176</v>
      </c>
      <c r="D3459">
        <v>1680.5844152305599</v>
      </c>
      <c r="E3459">
        <v>22072.59</v>
      </c>
      <c r="F3459">
        <v>60</v>
      </c>
      <c r="G3459">
        <v>14.86</v>
      </c>
      <c r="H3459">
        <v>1</v>
      </c>
      <c r="I3459" t="s">
        <v>19</v>
      </c>
      <c r="J3459">
        <v>15</v>
      </c>
      <c r="K3459">
        <v>30.79579826469126</v>
      </c>
      <c r="L3459">
        <v>38627.032500000001</v>
      </c>
      <c r="M3459">
        <v>961.70736318945671</v>
      </c>
      <c r="N3459">
        <v>1</v>
      </c>
      <c r="O3459">
        <v>0</v>
      </c>
      <c r="P3459">
        <v>1266.9425429508201</v>
      </c>
      <c r="Q3459">
        <v>1962.5775206363401</v>
      </c>
      <c r="R3459">
        <v>664.83917942082849</v>
      </c>
      <c r="S3459">
        <f>L3459-E3459</f>
        <v>16554.442500000001</v>
      </c>
      <c r="T3459">
        <f>0.008*S3459</f>
        <v>132.43554</v>
      </c>
    </row>
    <row r="3460" spans="1:20" x14ac:dyDescent="0.35">
      <c r="A3460">
        <v>100915430</v>
      </c>
      <c r="B3460">
        <v>2766195280404</v>
      </c>
      <c r="C3460">
        <v>23</v>
      </c>
      <c r="D3460">
        <v>1130.437890704771</v>
      </c>
      <c r="E3460">
        <v>14669.91</v>
      </c>
      <c r="F3460">
        <v>60</v>
      </c>
      <c r="G3460">
        <v>14.86</v>
      </c>
      <c r="H3460">
        <v>1</v>
      </c>
      <c r="I3460" t="s">
        <v>22</v>
      </c>
      <c r="J3460">
        <v>23</v>
      </c>
      <c r="K3460">
        <v>745.37734363841446</v>
      </c>
      <c r="L3460">
        <v>25672.342499999999</v>
      </c>
      <c r="M3460">
        <v>723.71542905612091</v>
      </c>
      <c r="N3460">
        <v>1</v>
      </c>
      <c r="O3460">
        <v>0</v>
      </c>
      <c r="P3460">
        <v>842.03680131147553</v>
      </c>
      <c r="Q3460">
        <v>1784.811823778153</v>
      </c>
      <c r="R3460">
        <v>197.3976788282628</v>
      </c>
      <c r="S3460">
        <f>L3460-E3460</f>
        <v>11002.432499999999</v>
      </c>
      <c r="T3460">
        <f>0.008*S3460</f>
        <v>88.019459999999995</v>
      </c>
    </row>
    <row r="3461" spans="1:20" x14ac:dyDescent="0.35">
      <c r="A3461">
        <v>100534513</v>
      </c>
      <c r="B3461">
        <v>2719195740101</v>
      </c>
      <c r="C3461">
        <v>22</v>
      </c>
      <c r="D3461">
        <v>2299.9436820352689</v>
      </c>
      <c r="E3461">
        <v>29330.6</v>
      </c>
      <c r="F3461">
        <v>48</v>
      </c>
      <c r="G3461">
        <v>14.85</v>
      </c>
      <c r="H3461">
        <v>1</v>
      </c>
      <c r="I3461" t="s">
        <v>21</v>
      </c>
      <c r="J3461">
        <v>22</v>
      </c>
      <c r="K3461">
        <v>873.09238993965846</v>
      </c>
      <c r="L3461">
        <v>51328.55</v>
      </c>
      <c r="M3461">
        <v>1617.1612915141291</v>
      </c>
      <c r="N3461">
        <v>1</v>
      </c>
      <c r="O3461">
        <v>0</v>
      </c>
      <c r="P3461">
        <v>1683.544384699454</v>
      </c>
      <c r="Q3461">
        <v>3253.952517146527</v>
      </c>
      <c r="R3461">
        <v>697.31574250741437</v>
      </c>
      <c r="S3461">
        <f>L3461-E3461</f>
        <v>21997.950000000004</v>
      </c>
      <c r="T3461">
        <f>0.008*S3461</f>
        <v>175.98360000000005</v>
      </c>
    </row>
    <row r="3462" spans="1:20" x14ac:dyDescent="0.35">
      <c r="A3462">
        <v>907191604</v>
      </c>
      <c r="B3462">
        <v>1794203480101</v>
      </c>
      <c r="C3462">
        <v>23</v>
      </c>
      <c r="D3462">
        <v>498.97133829113341</v>
      </c>
      <c r="E3462">
        <v>6076.26</v>
      </c>
      <c r="F3462">
        <v>60</v>
      </c>
      <c r="G3462">
        <v>14.85</v>
      </c>
      <c r="H3462">
        <v>1</v>
      </c>
      <c r="I3462" t="s">
        <v>22</v>
      </c>
      <c r="J3462">
        <v>23</v>
      </c>
      <c r="K3462">
        <v>127.8926141491702</v>
      </c>
      <c r="L3462">
        <v>10633.455</v>
      </c>
      <c r="M3462">
        <v>299.76210576319448</v>
      </c>
      <c r="N3462">
        <v>1</v>
      </c>
      <c r="O3462">
        <v>0</v>
      </c>
      <c r="P3462">
        <v>348.77068327868858</v>
      </c>
      <c r="Q3462">
        <v>739.26702292994628</v>
      </c>
      <c r="R3462">
        <v>262.60372550208751</v>
      </c>
      <c r="S3462">
        <f>L3462-E3462</f>
        <v>4557.1949999999997</v>
      </c>
      <c r="T3462">
        <f>0.008*S3462</f>
        <v>36.457560000000001</v>
      </c>
    </row>
    <row r="3463" spans="1:20" x14ac:dyDescent="0.35">
      <c r="A3463">
        <v>101127699</v>
      </c>
      <c r="B3463">
        <v>3016701610101</v>
      </c>
      <c r="C3463">
        <v>18</v>
      </c>
      <c r="D3463">
        <v>599.08922363410784</v>
      </c>
      <c r="E3463">
        <v>3439.73</v>
      </c>
      <c r="F3463">
        <v>24</v>
      </c>
      <c r="G3463">
        <v>14.84</v>
      </c>
      <c r="H3463">
        <v>1</v>
      </c>
      <c r="I3463" t="s">
        <v>21</v>
      </c>
      <c r="J3463">
        <v>18</v>
      </c>
      <c r="K3463">
        <v>26.429765550412409</v>
      </c>
      <c r="L3463">
        <v>6019.5275000000001</v>
      </c>
      <c r="M3463">
        <v>300.51950471826348</v>
      </c>
      <c r="N3463">
        <v>1</v>
      </c>
      <c r="O3463">
        <v>0</v>
      </c>
      <c r="P3463">
        <v>197.4367427322405</v>
      </c>
      <c r="Q3463">
        <v>233.27560943829141</v>
      </c>
      <c r="R3463">
        <v>9.4091011556385524</v>
      </c>
      <c r="S3463">
        <f>L3463-E3463</f>
        <v>2579.7975000000001</v>
      </c>
      <c r="T3463">
        <f>0.008*S3463</f>
        <v>20.638380000000002</v>
      </c>
    </row>
    <row r="3464" spans="1:20" x14ac:dyDescent="0.35">
      <c r="A3464">
        <v>100541629</v>
      </c>
      <c r="B3464">
        <v>2418156571213</v>
      </c>
      <c r="C3464">
        <v>22.210420841683369</v>
      </c>
      <c r="D3464">
        <v>2768.9006234999169</v>
      </c>
      <c r="E3464">
        <v>49548.81</v>
      </c>
      <c r="F3464">
        <v>60</v>
      </c>
      <c r="G3464">
        <v>14.83</v>
      </c>
      <c r="H3464">
        <v>0</v>
      </c>
      <c r="I3464" t="s">
        <v>22</v>
      </c>
      <c r="J3464">
        <v>17</v>
      </c>
      <c r="K3464">
        <v>263.85868059296041</v>
      </c>
      <c r="L3464">
        <v>86710.417499999996</v>
      </c>
      <c r="M3464">
        <v>2405.2328126012808</v>
      </c>
      <c r="N3464">
        <v>1</v>
      </c>
      <c r="O3464">
        <v>1950.98439375</v>
      </c>
      <c r="P3464">
        <v>2844.0475422950822</v>
      </c>
      <c r="Q3464">
        <v>5809.4900892152509</v>
      </c>
      <c r="R3464">
        <v>750.59947257720842</v>
      </c>
      <c r="S3464">
        <f>L3464-E3464</f>
        <v>37161.607499999998</v>
      </c>
      <c r="T3464">
        <f>0.008*S3464</f>
        <v>297.29286000000002</v>
      </c>
    </row>
    <row r="3465" spans="1:20" x14ac:dyDescent="0.35">
      <c r="A3465">
        <v>101032616</v>
      </c>
      <c r="B3465">
        <v>2670710510116</v>
      </c>
      <c r="C3465">
        <v>22</v>
      </c>
      <c r="D3465">
        <v>1890.364670165975</v>
      </c>
      <c r="E3465">
        <v>12312.25</v>
      </c>
      <c r="F3465">
        <v>48</v>
      </c>
      <c r="G3465">
        <v>14.8</v>
      </c>
      <c r="H3465">
        <v>1</v>
      </c>
      <c r="I3465" t="s">
        <v>21</v>
      </c>
      <c r="J3465">
        <v>22</v>
      </c>
      <c r="K3465">
        <v>201.75673790578</v>
      </c>
      <c r="L3465">
        <v>21546.4375</v>
      </c>
      <c r="M3465">
        <v>678.84373696565478</v>
      </c>
      <c r="N3465">
        <v>1</v>
      </c>
      <c r="O3465">
        <v>0</v>
      </c>
      <c r="P3465">
        <v>706.70969398907107</v>
      </c>
      <c r="Q3465">
        <v>1365.927627775679</v>
      </c>
      <c r="R3465">
        <v>457.46119588082831</v>
      </c>
      <c r="S3465">
        <f>L3465-E3465</f>
        <v>9234.1875</v>
      </c>
      <c r="T3465">
        <f>0.008*S3465</f>
        <v>73.873500000000007</v>
      </c>
    </row>
    <row r="3466" spans="1:20" x14ac:dyDescent="0.35">
      <c r="A3466">
        <v>2063542280</v>
      </c>
      <c r="B3466">
        <v>1647934530101</v>
      </c>
      <c r="C3466">
        <v>16</v>
      </c>
      <c r="D3466">
        <v>644.42851358351436</v>
      </c>
      <c r="E3466">
        <v>3097.45</v>
      </c>
      <c r="F3466">
        <v>60</v>
      </c>
      <c r="G3466">
        <v>14.79</v>
      </c>
      <c r="H3466">
        <v>1</v>
      </c>
      <c r="I3466" t="s">
        <v>19</v>
      </c>
      <c r="J3466">
        <v>16</v>
      </c>
      <c r="K3466">
        <v>8.4793225471476035</v>
      </c>
      <c r="L3466">
        <v>5420.5374999999995</v>
      </c>
      <c r="M3466">
        <v>131.81694052636601</v>
      </c>
      <c r="N3466">
        <v>1</v>
      </c>
      <c r="O3466">
        <v>0</v>
      </c>
      <c r="P3466">
        <v>177.79024480874321</v>
      </c>
      <c r="Q3466">
        <v>257.1294213592995</v>
      </c>
      <c r="R3466">
        <v>70.859854003408742</v>
      </c>
      <c r="S3466">
        <f>L3466-E3466</f>
        <v>2323.0874999999996</v>
      </c>
      <c r="T3466">
        <f>0.008*S3466</f>
        <v>18.584699999999998</v>
      </c>
    </row>
    <row r="3467" spans="1:20" x14ac:dyDescent="0.35">
      <c r="A3467">
        <v>315332</v>
      </c>
      <c r="B3467">
        <v>2531641410901</v>
      </c>
      <c r="C3467">
        <v>23</v>
      </c>
      <c r="D3467">
        <v>873.90460378673083</v>
      </c>
      <c r="E3467">
        <v>16184.16</v>
      </c>
      <c r="F3467">
        <v>60</v>
      </c>
      <c r="G3467">
        <v>14.78</v>
      </c>
      <c r="H3467">
        <v>1</v>
      </c>
      <c r="I3467" t="s">
        <v>22</v>
      </c>
      <c r="J3467">
        <v>23</v>
      </c>
      <c r="K3467">
        <v>987.600367158062</v>
      </c>
      <c r="L3467">
        <v>28322.28</v>
      </c>
      <c r="M3467">
        <v>798.41841553989821</v>
      </c>
      <c r="N3467">
        <v>1</v>
      </c>
      <c r="O3467">
        <v>0</v>
      </c>
      <c r="P3467">
        <v>928.95309639344282</v>
      </c>
      <c r="Q3467">
        <v>1969.0427634469111</v>
      </c>
      <c r="R3467">
        <v>52.489299895405793</v>
      </c>
      <c r="S3467">
        <f>L3467-E3467</f>
        <v>12138.119999999999</v>
      </c>
      <c r="T3467">
        <f>0.008*S3467</f>
        <v>97.104959999999991</v>
      </c>
    </row>
    <row r="3468" spans="1:20" x14ac:dyDescent="0.35">
      <c r="A3468">
        <v>101021276</v>
      </c>
      <c r="B3468">
        <v>2408515010101</v>
      </c>
      <c r="C3468">
        <v>22</v>
      </c>
      <c r="D3468">
        <v>5198.50284295643</v>
      </c>
      <c r="E3468">
        <v>17578.13</v>
      </c>
      <c r="F3468">
        <v>48</v>
      </c>
      <c r="G3468">
        <v>14.77</v>
      </c>
      <c r="H3468">
        <v>1</v>
      </c>
      <c r="I3468" t="s">
        <v>18</v>
      </c>
      <c r="J3468">
        <v>22</v>
      </c>
      <c r="K3468">
        <v>93.590067549113883</v>
      </c>
      <c r="L3468">
        <v>30761.727500000001</v>
      </c>
      <c r="M3468">
        <v>969.18138098788484</v>
      </c>
      <c r="N3468">
        <v>1</v>
      </c>
      <c r="O3468">
        <v>0</v>
      </c>
      <c r="P3468">
        <v>1008.965450928962</v>
      </c>
      <c r="Q3468">
        <v>1950.1271832226021</v>
      </c>
      <c r="R3468">
        <v>847.57166474452629</v>
      </c>
      <c r="S3468">
        <f>L3468-E3468</f>
        <v>13183.5975</v>
      </c>
      <c r="T3468">
        <f>0.008*S3468</f>
        <v>105.46878</v>
      </c>
    </row>
    <row r="3469" spans="1:20" x14ac:dyDescent="0.35">
      <c r="A3469">
        <v>100724894</v>
      </c>
      <c r="B3469">
        <v>1889755190406</v>
      </c>
      <c r="C3469">
        <v>19</v>
      </c>
      <c r="D3469">
        <v>804.15708540872322</v>
      </c>
      <c r="E3469">
        <v>8727.61</v>
      </c>
      <c r="F3469">
        <v>60</v>
      </c>
      <c r="G3469">
        <v>14.74</v>
      </c>
      <c r="H3469">
        <v>1</v>
      </c>
      <c r="I3469" t="s">
        <v>19</v>
      </c>
      <c r="J3469">
        <v>19</v>
      </c>
      <c r="K3469">
        <v>219.0758375576697</v>
      </c>
      <c r="L3469">
        <v>15273.317499999999</v>
      </c>
      <c r="M3469">
        <v>396.19827372006608</v>
      </c>
      <c r="N3469">
        <v>1</v>
      </c>
      <c r="O3469">
        <v>0</v>
      </c>
      <c r="P3469">
        <v>500.95527562841539</v>
      </c>
      <c r="Q3469">
        <v>867.81589592618684</v>
      </c>
      <c r="R3469">
        <v>147.78478274010169</v>
      </c>
      <c r="S3469">
        <f>L3469-E3469</f>
        <v>6545.7074999999986</v>
      </c>
      <c r="T3469">
        <f>0.008*S3469</f>
        <v>52.365659999999991</v>
      </c>
    </row>
    <row r="3470" spans="1:20" x14ac:dyDescent="0.35">
      <c r="A3470">
        <v>101012734</v>
      </c>
      <c r="B3470">
        <v>2728260220101</v>
      </c>
      <c r="C3470">
        <v>22</v>
      </c>
      <c r="D3470">
        <v>1380.94560176799</v>
      </c>
      <c r="E3470">
        <v>16915.07</v>
      </c>
      <c r="F3470">
        <v>60</v>
      </c>
      <c r="G3470">
        <v>14.71</v>
      </c>
      <c r="H3470">
        <v>1</v>
      </c>
      <c r="I3470" t="s">
        <v>21</v>
      </c>
      <c r="J3470">
        <v>22</v>
      </c>
      <c r="K3470">
        <v>789.42013909544039</v>
      </c>
      <c r="L3470">
        <v>29601.372500000001</v>
      </c>
      <c r="M3470">
        <v>817.5577032034189</v>
      </c>
      <c r="N3470">
        <v>1</v>
      </c>
      <c r="O3470">
        <v>0</v>
      </c>
      <c r="P3470">
        <v>970.90653158469956</v>
      </c>
      <c r="Q3470">
        <v>1963.3829973418531</v>
      </c>
      <c r="R3470">
        <v>203.05632666171331</v>
      </c>
      <c r="S3470">
        <f>L3470-E3470</f>
        <v>12686.302500000002</v>
      </c>
      <c r="T3470">
        <f>0.008*S3470</f>
        <v>101.49042000000001</v>
      </c>
    </row>
    <row r="3471" spans="1:20" x14ac:dyDescent="0.35">
      <c r="A3471">
        <v>100683241</v>
      </c>
      <c r="B3471">
        <v>1773267271711</v>
      </c>
      <c r="C3471">
        <v>16</v>
      </c>
      <c r="D3471">
        <v>636.52043672892739</v>
      </c>
      <c r="E3471">
        <v>2479.6</v>
      </c>
      <c r="F3471">
        <v>24</v>
      </c>
      <c r="G3471">
        <v>14.7</v>
      </c>
      <c r="H3471">
        <v>1</v>
      </c>
      <c r="I3471" t="s">
        <v>19</v>
      </c>
      <c r="J3471">
        <v>16</v>
      </c>
      <c r="K3471">
        <v>0</v>
      </c>
      <c r="L3471">
        <v>4339.3</v>
      </c>
      <c r="M3471">
        <v>212.46562546906421</v>
      </c>
      <c r="N3471">
        <v>1</v>
      </c>
      <c r="O3471">
        <v>0</v>
      </c>
      <c r="P3471">
        <v>142.32633005464481</v>
      </c>
      <c r="Q3471">
        <v>148.42736568585431</v>
      </c>
      <c r="R3471">
        <v>6.1010356312094416</v>
      </c>
      <c r="S3471">
        <f>L3471-E3471</f>
        <v>1859.7000000000003</v>
      </c>
      <c r="T3471">
        <f>0.008*S3471</f>
        <v>14.877600000000003</v>
      </c>
    </row>
    <row r="3472" spans="1:20" x14ac:dyDescent="0.35">
      <c r="A3472">
        <v>100157304</v>
      </c>
      <c r="B3472">
        <v>2486732461804</v>
      </c>
      <c r="C3472">
        <v>20</v>
      </c>
      <c r="D3472">
        <v>1457.1636043242379</v>
      </c>
      <c r="E3472">
        <v>5628.73</v>
      </c>
      <c r="F3472">
        <v>60</v>
      </c>
      <c r="G3472">
        <v>14.69</v>
      </c>
      <c r="H3472">
        <v>1</v>
      </c>
      <c r="I3472" t="s">
        <v>22</v>
      </c>
      <c r="J3472">
        <v>20</v>
      </c>
      <c r="K3472">
        <v>0</v>
      </c>
      <c r="L3472">
        <v>9850.2775000000001</v>
      </c>
      <c r="M3472">
        <v>260.97210664534452</v>
      </c>
      <c r="N3472">
        <v>1</v>
      </c>
      <c r="O3472">
        <v>0</v>
      </c>
      <c r="P3472">
        <v>323.08295038251367</v>
      </c>
      <c r="Q3472">
        <v>590.77209386164327</v>
      </c>
      <c r="R3472">
        <v>267.6891434791296</v>
      </c>
      <c r="S3472">
        <f>L3472-E3472</f>
        <v>4221.5475000000006</v>
      </c>
      <c r="T3472">
        <f>0.008*S3472</f>
        <v>33.772380000000005</v>
      </c>
    </row>
    <row r="3473" spans="1:20" x14ac:dyDescent="0.35">
      <c r="A3473">
        <v>318259</v>
      </c>
      <c r="B3473">
        <v>2277330290901</v>
      </c>
      <c r="C3473">
        <v>23</v>
      </c>
      <c r="D3473">
        <v>977.47815823451299</v>
      </c>
      <c r="E3473">
        <v>11195.33</v>
      </c>
      <c r="F3473">
        <v>72</v>
      </c>
      <c r="G3473">
        <v>14.68</v>
      </c>
      <c r="H3473">
        <v>1</v>
      </c>
      <c r="I3473" t="s">
        <v>22</v>
      </c>
      <c r="J3473">
        <v>23</v>
      </c>
      <c r="K3473">
        <v>518.1472614245431</v>
      </c>
      <c r="L3473">
        <v>19591.827499999999</v>
      </c>
      <c r="M3473">
        <v>503.96272266179687</v>
      </c>
      <c r="N3473">
        <v>1</v>
      </c>
      <c r="O3473">
        <v>0</v>
      </c>
      <c r="P3473">
        <v>642.59970666666675</v>
      </c>
      <c r="Q3473">
        <v>1400.3473589460509</v>
      </c>
      <c r="R3473">
        <v>239.60039085484109</v>
      </c>
      <c r="S3473">
        <f>L3473-E3473</f>
        <v>8396.4974999999995</v>
      </c>
      <c r="T3473">
        <f>0.008*S3473</f>
        <v>67.171979999999991</v>
      </c>
    </row>
    <row r="3474" spans="1:20" x14ac:dyDescent="0.35">
      <c r="A3474">
        <v>100519245</v>
      </c>
      <c r="B3474">
        <v>2668068480101</v>
      </c>
      <c r="C3474">
        <v>22</v>
      </c>
      <c r="D3474">
        <v>745.71062495471494</v>
      </c>
      <c r="E3474">
        <v>6754.4</v>
      </c>
      <c r="F3474">
        <v>60</v>
      </c>
      <c r="G3474">
        <v>14.67</v>
      </c>
      <c r="H3474">
        <v>1</v>
      </c>
      <c r="I3474" t="s">
        <v>18</v>
      </c>
      <c r="J3474">
        <v>22</v>
      </c>
      <c r="K3474">
        <v>283.08270190727131</v>
      </c>
      <c r="L3474">
        <v>11820.2</v>
      </c>
      <c r="M3474">
        <v>326.46106404035999</v>
      </c>
      <c r="N3474">
        <v>1</v>
      </c>
      <c r="O3474">
        <v>0</v>
      </c>
      <c r="P3474">
        <v>387.69517814207649</v>
      </c>
      <c r="Q3474">
        <v>784.00350203964922</v>
      </c>
      <c r="R3474">
        <v>113.22562199030151</v>
      </c>
      <c r="S3474">
        <f>L3474-E3474</f>
        <v>5065.8000000000011</v>
      </c>
      <c r="T3474">
        <f>0.008*S3474</f>
        <v>40.52640000000001</v>
      </c>
    </row>
    <row r="3475" spans="1:20" x14ac:dyDescent="0.35">
      <c r="A3475">
        <v>100943640</v>
      </c>
      <c r="B3475">
        <v>2212051950101</v>
      </c>
      <c r="C3475">
        <v>22</v>
      </c>
      <c r="D3475">
        <v>5523.7824070719616</v>
      </c>
      <c r="E3475">
        <v>91566.3</v>
      </c>
      <c r="F3475">
        <v>60</v>
      </c>
      <c r="G3475">
        <v>14.66</v>
      </c>
      <c r="H3475">
        <v>1</v>
      </c>
      <c r="I3475" t="s">
        <v>21</v>
      </c>
      <c r="J3475">
        <v>22</v>
      </c>
      <c r="K3475">
        <v>1730.274856386852</v>
      </c>
      <c r="L3475">
        <v>160241.02499999999</v>
      </c>
      <c r="M3475">
        <v>4425.6827739308919</v>
      </c>
      <c r="N3475">
        <v>1</v>
      </c>
      <c r="O3475">
        <v>0</v>
      </c>
      <c r="P3475">
        <v>5255.8055475409838</v>
      </c>
      <c r="Q3475">
        <v>10628.375557978979</v>
      </c>
      <c r="R3475">
        <v>3642.2951540511399</v>
      </c>
      <c r="S3475">
        <f>L3475-E3475</f>
        <v>68674.724999999991</v>
      </c>
      <c r="T3475">
        <f>0.008*S3475</f>
        <v>549.39779999999996</v>
      </c>
    </row>
    <row r="3476" spans="1:20" x14ac:dyDescent="0.35">
      <c r="A3476">
        <v>100954674</v>
      </c>
      <c r="B3476">
        <v>1667922170101</v>
      </c>
      <c r="C3476">
        <v>20</v>
      </c>
      <c r="D3476">
        <v>706.60836868747629</v>
      </c>
      <c r="E3476">
        <v>8250.42</v>
      </c>
      <c r="F3476">
        <v>72</v>
      </c>
      <c r="G3476">
        <v>14.66</v>
      </c>
      <c r="H3476">
        <v>1</v>
      </c>
      <c r="I3476" t="s">
        <v>20</v>
      </c>
      <c r="J3476">
        <v>20</v>
      </c>
      <c r="K3476">
        <v>329.11723666653779</v>
      </c>
      <c r="L3476">
        <v>14438.235000000001</v>
      </c>
      <c r="M3476">
        <v>345.8365315280144</v>
      </c>
      <c r="N3476">
        <v>1</v>
      </c>
      <c r="O3476">
        <v>0</v>
      </c>
      <c r="P3476">
        <v>473.56509114754101</v>
      </c>
      <c r="Q3476">
        <v>890.91729004053877</v>
      </c>
      <c r="R3476">
        <v>88.23496222645997</v>
      </c>
      <c r="S3476">
        <f>L3476-E3476</f>
        <v>6187.8150000000005</v>
      </c>
      <c r="T3476">
        <f>0.008*S3476</f>
        <v>49.502520000000004</v>
      </c>
    </row>
    <row r="3477" spans="1:20" x14ac:dyDescent="0.35">
      <c r="A3477">
        <v>100965080</v>
      </c>
      <c r="B3477">
        <v>2156529321417</v>
      </c>
      <c r="C3477">
        <v>28</v>
      </c>
      <c r="D3477">
        <v>467.03730979683132</v>
      </c>
      <c r="E3477">
        <v>6542.97</v>
      </c>
      <c r="F3477">
        <v>60</v>
      </c>
      <c r="G3477">
        <v>14.66</v>
      </c>
      <c r="H3477">
        <v>1</v>
      </c>
      <c r="I3477" t="s">
        <v>19</v>
      </c>
      <c r="J3477">
        <v>28</v>
      </c>
      <c r="K3477">
        <v>434.77672432179128</v>
      </c>
      <c r="L3477">
        <v>11450.1975</v>
      </c>
      <c r="M3477">
        <v>356.51129580282691</v>
      </c>
      <c r="N3477">
        <v>1</v>
      </c>
      <c r="O3477">
        <v>0</v>
      </c>
      <c r="P3477">
        <v>375.55932721311478</v>
      </c>
      <c r="Q3477">
        <v>980.99080098870672</v>
      </c>
      <c r="R3477">
        <v>170.6547494538006</v>
      </c>
      <c r="S3477">
        <f>L3477-E3477</f>
        <v>4907.2275</v>
      </c>
      <c r="T3477">
        <f>0.008*S3477</f>
        <v>39.257820000000002</v>
      </c>
    </row>
    <row r="3478" spans="1:20" x14ac:dyDescent="0.35">
      <c r="A3478">
        <v>2063501646</v>
      </c>
      <c r="B3478">
        <v>1874814581709</v>
      </c>
      <c r="C3478">
        <v>22</v>
      </c>
      <c r="D3478">
        <v>1130.6757321593029</v>
      </c>
      <c r="E3478">
        <v>5383.91</v>
      </c>
      <c r="F3478">
        <v>72</v>
      </c>
      <c r="G3478">
        <v>14.61</v>
      </c>
      <c r="H3478">
        <v>1</v>
      </c>
      <c r="I3478" t="s">
        <v>22</v>
      </c>
      <c r="J3478">
        <v>22</v>
      </c>
      <c r="K3478">
        <v>20.35586424509529</v>
      </c>
      <c r="L3478">
        <v>9421.8424999999988</v>
      </c>
      <c r="M3478">
        <v>236.7344148217141</v>
      </c>
      <c r="N3478">
        <v>1</v>
      </c>
      <c r="O3478">
        <v>0</v>
      </c>
      <c r="P3478">
        <v>309.03054994535518</v>
      </c>
      <c r="Q3478">
        <v>642.64709870812317</v>
      </c>
      <c r="R3478">
        <v>313.2606845176727</v>
      </c>
      <c r="S3478">
        <f>L3478-E3478</f>
        <v>4037.932499999999</v>
      </c>
      <c r="T3478">
        <f>0.008*S3478</f>
        <v>32.303459999999994</v>
      </c>
    </row>
    <row r="3479" spans="1:20" x14ac:dyDescent="0.35">
      <c r="A3479">
        <v>101128741</v>
      </c>
      <c r="B3479">
        <v>1664211540101</v>
      </c>
      <c r="C3479">
        <v>16</v>
      </c>
      <c r="D3479">
        <v>527.3554955452488</v>
      </c>
      <c r="E3479">
        <v>2043.34</v>
      </c>
      <c r="F3479">
        <v>36</v>
      </c>
      <c r="G3479">
        <v>14.6</v>
      </c>
      <c r="H3479">
        <v>1</v>
      </c>
      <c r="I3479" t="s">
        <v>21</v>
      </c>
      <c r="J3479">
        <v>16</v>
      </c>
      <c r="K3479">
        <v>0</v>
      </c>
      <c r="L3479">
        <v>3575.8449999999998</v>
      </c>
      <c r="M3479">
        <v>125.7161007978667</v>
      </c>
      <c r="N3479">
        <v>1</v>
      </c>
      <c r="O3479">
        <v>0</v>
      </c>
      <c r="P3479">
        <v>117.2854828415301</v>
      </c>
      <c r="Q3479">
        <v>148.8166877204286</v>
      </c>
      <c r="R3479">
        <v>31.531204878898539</v>
      </c>
      <c r="S3479">
        <f>L3479-E3479</f>
        <v>1532.5049999999999</v>
      </c>
      <c r="T3479">
        <f>0.008*S3479</f>
        <v>12.26004</v>
      </c>
    </row>
    <row r="3480" spans="1:20" x14ac:dyDescent="0.35">
      <c r="A3480">
        <v>100949239</v>
      </c>
      <c r="B3480">
        <v>2491607300101</v>
      </c>
      <c r="C3480">
        <v>21</v>
      </c>
      <c r="D3480">
        <v>1570.303772615199</v>
      </c>
      <c r="E3480">
        <v>15589.47</v>
      </c>
      <c r="F3480">
        <v>72</v>
      </c>
      <c r="G3480">
        <v>14.59</v>
      </c>
      <c r="H3480">
        <v>1</v>
      </c>
      <c r="I3480" t="s">
        <v>22</v>
      </c>
      <c r="J3480">
        <v>21</v>
      </c>
      <c r="K3480">
        <v>570.55831983724056</v>
      </c>
      <c r="L3480">
        <v>27281.572499999998</v>
      </c>
      <c r="M3480">
        <v>669.38056593164151</v>
      </c>
      <c r="N3480">
        <v>1</v>
      </c>
      <c r="O3480">
        <v>0</v>
      </c>
      <c r="P3480">
        <v>894.81854032786896</v>
      </c>
      <c r="Q3480">
        <v>1771.9697018375191</v>
      </c>
      <c r="R3480">
        <v>306.59284167240912</v>
      </c>
      <c r="S3480">
        <f>L3480-E3480</f>
        <v>11692.102499999999</v>
      </c>
      <c r="T3480">
        <f>0.008*S3480</f>
        <v>93.536819999999992</v>
      </c>
    </row>
    <row r="3481" spans="1:20" x14ac:dyDescent="0.35">
      <c r="A3481">
        <v>100203851</v>
      </c>
      <c r="B3481">
        <v>1845712940101</v>
      </c>
      <c r="C3481">
        <v>23</v>
      </c>
      <c r="D3481">
        <v>563.80942179789088</v>
      </c>
      <c r="E3481">
        <v>8516.49</v>
      </c>
      <c r="F3481">
        <v>60</v>
      </c>
      <c r="G3481">
        <v>14.58</v>
      </c>
      <c r="H3481">
        <v>1</v>
      </c>
      <c r="I3481" t="s">
        <v>21</v>
      </c>
      <c r="J3481">
        <v>23</v>
      </c>
      <c r="K3481">
        <v>476.03668645762809</v>
      </c>
      <c r="L3481">
        <v>14903.8575</v>
      </c>
      <c r="M3481">
        <v>420.1467639816579</v>
      </c>
      <c r="N3481">
        <v>1</v>
      </c>
      <c r="O3481">
        <v>0</v>
      </c>
      <c r="P3481">
        <v>488.83721836065581</v>
      </c>
      <c r="Q3481">
        <v>1036.1571440512189</v>
      </c>
      <c r="R3481">
        <v>71.283239232934989</v>
      </c>
      <c r="S3481">
        <f>L3481-E3481</f>
        <v>6387.3675000000003</v>
      </c>
      <c r="T3481">
        <f>0.008*S3481</f>
        <v>51.098940000000006</v>
      </c>
    </row>
    <row r="3482" spans="1:20" x14ac:dyDescent="0.35">
      <c r="A3482">
        <v>100992723</v>
      </c>
      <c r="B3482">
        <v>2447919450504</v>
      </c>
      <c r="C3482">
        <v>22</v>
      </c>
      <c r="D3482">
        <v>635.23497681327569</v>
      </c>
      <c r="E3482">
        <v>5272.19</v>
      </c>
      <c r="F3482">
        <v>60</v>
      </c>
      <c r="G3482">
        <v>14.58</v>
      </c>
      <c r="H3482">
        <v>1</v>
      </c>
      <c r="I3482" t="s">
        <v>21</v>
      </c>
      <c r="J3482">
        <v>22</v>
      </c>
      <c r="K3482">
        <v>198.98160848449331</v>
      </c>
      <c r="L3482">
        <v>9226.3324999999986</v>
      </c>
      <c r="M3482">
        <v>254.8212657264813</v>
      </c>
      <c r="N3482">
        <v>1</v>
      </c>
      <c r="O3482">
        <v>0</v>
      </c>
      <c r="P3482">
        <v>302.61794404371591</v>
      </c>
      <c r="Q3482">
        <v>611.95893394208497</v>
      </c>
      <c r="R3482">
        <v>110.35938141387579</v>
      </c>
      <c r="S3482">
        <f>L3482-E3482</f>
        <v>3954.142499999999</v>
      </c>
      <c r="T3482">
        <f>0.008*S3482</f>
        <v>31.633139999999994</v>
      </c>
    </row>
    <row r="3483" spans="1:20" x14ac:dyDescent="0.35">
      <c r="A3483">
        <v>365980</v>
      </c>
      <c r="B3483">
        <v>1934835721201</v>
      </c>
      <c r="C3483">
        <v>20.087978509066492</v>
      </c>
      <c r="D3483">
        <v>3310.4139301009068</v>
      </c>
      <c r="E3483">
        <v>54200</v>
      </c>
      <c r="F3483">
        <v>120</v>
      </c>
      <c r="G3483">
        <v>14.55</v>
      </c>
      <c r="H3483">
        <v>0</v>
      </c>
      <c r="I3483" t="s">
        <v>22</v>
      </c>
      <c r="J3483">
        <v>23</v>
      </c>
      <c r="K3483">
        <v>624.3718420384248</v>
      </c>
      <c r="L3483">
        <v>94850</v>
      </c>
      <c r="M3483">
        <v>1838.566226876964</v>
      </c>
      <c r="N3483">
        <v>1</v>
      </c>
      <c r="O3483">
        <v>2134.125</v>
      </c>
      <c r="P3483">
        <v>3111.0207650273228</v>
      </c>
      <c r="Q3483">
        <v>6179.5840166449489</v>
      </c>
      <c r="R3483">
        <v>310.06640957920081</v>
      </c>
      <c r="S3483">
        <f>L3483-E3483</f>
        <v>40650</v>
      </c>
      <c r="T3483">
        <f>0.008*S3483</f>
        <v>325.2</v>
      </c>
    </row>
    <row r="3484" spans="1:20" x14ac:dyDescent="0.35">
      <c r="A3484">
        <v>101057888</v>
      </c>
      <c r="B3484">
        <v>2281620251706</v>
      </c>
      <c r="C3484">
        <v>22</v>
      </c>
      <c r="D3484">
        <v>1039.7005685912859</v>
      </c>
      <c r="E3484">
        <v>15066.32</v>
      </c>
      <c r="F3484">
        <v>48</v>
      </c>
      <c r="G3484">
        <v>14.55</v>
      </c>
      <c r="H3484">
        <v>1</v>
      </c>
      <c r="I3484" t="s">
        <v>21</v>
      </c>
      <c r="J3484">
        <v>22</v>
      </c>
      <c r="K3484">
        <v>394.68560093162893</v>
      </c>
      <c r="L3484">
        <v>26366.06</v>
      </c>
      <c r="M3484">
        <v>830.69113859127151</v>
      </c>
      <c r="N3484">
        <v>1</v>
      </c>
      <c r="O3484">
        <v>0</v>
      </c>
      <c r="P3484">
        <v>864.79030207650283</v>
      </c>
      <c r="Q3484">
        <v>1671.4656327567459</v>
      </c>
      <c r="R3484">
        <v>411.9897297486142</v>
      </c>
      <c r="S3484">
        <f>L3484-E3484</f>
        <v>11299.740000000002</v>
      </c>
      <c r="T3484">
        <f>0.008*S3484</f>
        <v>90.397920000000013</v>
      </c>
    </row>
    <row r="3485" spans="1:20" x14ac:dyDescent="0.35">
      <c r="A3485">
        <v>304827</v>
      </c>
      <c r="B3485">
        <v>1927301180101</v>
      </c>
      <c r="C3485">
        <v>22.726114649681531</v>
      </c>
      <c r="D3485">
        <v>4697.17179243381</v>
      </c>
      <c r="E3485">
        <v>79246.5</v>
      </c>
      <c r="F3485">
        <v>60</v>
      </c>
      <c r="G3485">
        <v>14.54</v>
      </c>
      <c r="H3485">
        <v>0</v>
      </c>
      <c r="I3485" t="s">
        <v>21</v>
      </c>
      <c r="J3485">
        <v>24</v>
      </c>
      <c r="K3485">
        <v>1033.990024498562</v>
      </c>
      <c r="L3485">
        <v>138681.375</v>
      </c>
      <c r="M3485">
        <v>3887.701607406063</v>
      </c>
      <c r="N3485">
        <v>1</v>
      </c>
      <c r="O3485">
        <v>3120.3309374999999</v>
      </c>
      <c r="P3485">
        <v>4548.6624918032794</v>
      </c>
      <c r="Q3485">
        <v>9519.9721992873347</v>
      </c>
      <c r="R3485">
        <v>816.98874548549247</v>
      </c>
      <c r="S3485">
        <f>L3485-E3485</f>
        <v>59434.875</v>
      </c>
      <c r="T3485">
        <f>0.008*S3485</f>
        <v>475.47899999999998</v>
      </c>
    </row>
    <row r="3486" spans="1:20" x14ac:dyDescent="0.35">
      <c r="A3486">
        <v>100739348</v>
      </c>
      <c r="B3486">
        <v>2322432631802</v>
      </c>
      <c r="C3486">
        <v>14.23833865814697</v>
      </c>
      <c r="D3486">
        <v>1091.911647554683</v>
      </c>
      <c r="E3486">
        <v>16800.310000000001</v>
      </c>
      <c r="F3486">
        <v>48</v>
      </c>
      <c r="G3486">
        <v>14.53</v>
      </c>
      <c r="H3486">
        <v>1</v>
      </c>
      <c r="I3486" t="s">
        <v>19</v>
      </c>
      <c r="J3486">
        <v>18.2</v>
      </c>
      <c r="K3486">
        <v>147.7795636139526</v>
      </c>
      <c r="L3486">
        <v>29400.5425</v>
      </c>
      <c r="M3486">
        <v>806.93272285719104</v>
      </c>
      <c r="N3486">
        <v>1</v>
      </c>
      <c r="O3486">
        <v>0</v>
      </c>
      <c r="P3486">
        <v>964.3194330054647</v>
      </c>
      <c r="Q3486">
        <v>1177.931701959448</v>
      </c>
      <c r="R3486">
        <v>65.832705340030429</v>
      </c>
      <c r="S3486">
        <f>L3486-E3486</f>
        <v>12600.232499999998</v>
      </c>
      <c r="T3486">
        <f>0.008*S3486</f>
        <v>100.80185999999999</v>
      </c>
    </row>
    <row r="3487" spans="1:20" x14ac:dyDescent="0.35">
      <c r="A3487">
        <v>100576836</v>
      </c>
      <c r="B3487">
        <v>2929434231203</v>
      </c>
      <c r="C3487">
        <v>24</v>
      </c>
      <c r="D3487">
        <v>470.79423117357749</v>
      </c>
      <c r="E3487">
        <v>6728.92</v>
      </c>
      <c r="F3487">
        <v>36</v>
      </c>
      <c r="G3487">
        <v>14.53</v>
      </c>
      <c r="H3487">
        <v>1</v>
      </c>
      <c r="I3487" t="s">
        <v>19</v>
      </c>
      <c r="J3487">
        <v>24</v>
      </c>
      <c r="K3487">
        <v>259.512515337492</v>
      </c>
      <c r="L3487">
        <v>11775.61</v>
      </c>
      <c r="M3487">
        <v>461.99077137915759</v>
      </c>
      <c r="N3487">
        <v>1</v>
      </c>
      <c r="O3487">
        <v>0</v>
      </c>
      <c r="P3487">
        <v>386.23265398907108</v>
      </c>
      <c r="Q3487">
        <v>754.2707333424737</v>
      </c>
      <c r="R3487">
        <v>108.5255640159106</v>
      </c>
      <c r="S3487">
        <f>L3487-E3487</f>
        <v>5046.6900000000005</v>
      </c>
      <c r="T3487">
        <f>0.008*S3487</f>
        <v>40.373520000000006</v>
      </c>
    </row>
    <row r="3488" spans="1:20" x14ac:dyDescent="0.35">
      <c r="A3488">
        <v>101219851</v>
      </c>
      <c r="B3488">
        <v>3325400731803</v>
      </c>
      <c r="C3488">
        <v>16</v>
      </c>
      <c r="D3488">
        <v>734.44665776414683</v>
      </c>
      <c r="E3488">
        <v>2846.43</v>
      </c>
      <c r="F3488">
        <v>24</v>
      </c>
      <c r="G3488">
        <v>14.53</v>
      </c>
      <c r="H3488">
        <v>1</v>
      </c>
      <c r="I3488" t="s">
        <v>21</v>
      </c>
      <c r="J3488">
        <v>16</v>
      </c>
      <c r="K3488">
        <v>0</v>
      </c>
      <c r="L3488">
        <v>4981.2524999999996</v>
      </c>
      <c r="M3488">
        <v>243.89761667362009</v>
      </c>
      <c r="N3488">
        <v>1</v>
      </c>
      <c r="O3488">
        <v>0</v>
      </c>
      <c r="P3488">
        <v>163.38197114754101</v>
      </c>
      <c r="Q3488">
        <v>170.38558900999649</v>
      </c>
      <c r="R3488">
        <v>7.003617862455485</v>
      </c>
      <c r="S3488">
        <f>L3488-E3488</f>
        <v>2134.8224999999998</v>
      </c>
      <c r="T3488">
        <f>0.008*S3488</f>
        <v>17.078579999999999</v>
      </c>
    </row>
    <row r="3489" spans="1:20" x14ac:dyDescent="0.35">
      <c r="A3489">
        <v>101161070</v>
      </c>
      <c r="B3489">
        <v>3024030270101</v>
      </c>
      <c r="C3489">
        <v>22.773440643863179</v>
      </c>
      <c r="D3489">
        <v>1615.7836166762099</v>
      </c>
      <c r="E3489">
        <v>26000</v>
      </c>
      <c r="F3489">
        <v>72</v>
      </c>
      <c r="G3489">
        <v>14.51</v>
      </c>
      <c r="H3489">
        <v>0</v>
      </c>
      <c r="I3489" t="s">
        <v>18</v>
      </c>
      <c r="J3489">
        <v>18.8</v>
      </c>
      <c r="K3489">
        <v>129.40111413841171</v>
      </c>
      <c r="L3489">
        <v>45500</v>
      </c>
      <c r="M3489">
        <v>1164.22046904741</v>
      </c>
      <c r="N3489">
        <v>1</v>
      </c>
      <c r="O3489">
        <v>1023.75</v>
      </c>
      <c r="P3489">
        <v>1492.3715846994539</v>
      </c>
      <c r="Q3489">
        <v>3218.4337094625321</v>
      </c>
      <c r="R3489">
        <v>572.91101062466623</v>
      </c>
      <c r="S3489">
        <f>L3489-E3489</f>
        <v>19500</v>
      </c>
      <c r="T3489">
        <f>0.008*S3489</f>
        <v>156</v>
      </c>
    </row>
    <row r="3490" spans="1:20" x14ac:dyDescent="0.35">
      <c r="A3490">
        <v>100763634</v>
      </c>
      <c r="B3490">
        <v>2459092141401</v>
      </c>
      <c r="C3490">
        <v>19.29439252336449</v>
      </c>
      <c r="D3490">
        <v>1511.806862914463</v>
      </c>
      <c r="E3490">
        <v>26969.89</v>
      </c>
      <c r="F3490">
        <v>72</v>
      </c>
      <c r="G3490">
        <v>14.49</v>
      </c>
      <c r="H3490">
        <v>1</v>
      </c>
      <c r="I3490" t="s">
        <v>22</v>
      </c>
      <c r="J3490">
        <v>19</v>
      </c>
      <c r="K3490">
        <v>600.99518558813725</v>
      </c>
      <c r="L3490">
        <v>47197.307500000003</v>
      </c>
      <c r="M3490">
        <v>1111.288130325391</v>
      </c>
      <c r="N3490">
        <v>1</v>
      </c>
      <c r="O3490">
        <v>0</v>
      </c>
      <c r="P3490">
        <v>1548.042210710383</v>
      </c>
      <c r="Q3490">
        <v>2804.5719239002651</v>
      </c>
      <c r="R3490">
        <v>655.53452760174491</v>
      </c>
      <c r="S3490">
        <f>L3490-E3490</f>
        <v>20227.417500000003</v>
      </c>
      <c r="T3490">
        <f>0.008*S3490</f>
        <v>161.81934000000004</v>
      </c>
    </row>
    <row r="3491" spans="1:20" x14ac:dyDescent="0.35">
      <c r="A3491">
        <v>101154533</v>
      </c>
      <c r="B3491">
        <v>3311932211801</v>
      </c>
      <c r="C3491">
        <v>24</v>
      </c>
      <c r="D3491">
        <v>588.49278896697194</v>
      </c>
      <c r="E3491">
        <v>4312.16</v>
      </c>
      <c r="F3491">
        <v>36</v>
      </c>
      <c r="G3491">
        <v>14.49</v>
      </c>
      <c r="H3491">
        <v>1</v>
      </c>
      <c r="I3491" t="s">
        <v>18</v>
      </c>
      <c r="J3491">
        <v>24</v>
      </c>
      <c r="K3491">
        <v>113.15027435547201</v>
      </c>
      <c r="L3491">
        <v>7546.28</v>
      </c>
      <c r="M3491">
        <v>296.06209090171211</v>
      </c>
      <c r="N3491">
        <v>1</v>
      </c>
      <c r="O3491">
        <v>0</v>
      </c>
      <c r="P3491">
        <v>247.51327125683059</v>
      </c>
      <c r="Q3491">
        <v>483.36673425900182</v>
      </c>
      <c r="R3491">
        <v>122.7031886466991</v>
      </c>
      <c r="S3491">
        <f>L3491-E3491</f>
        <v>3234.12</v>
      </c>
      <c r="T3491">
        <f>0.008*S3491</f>
        <v>25.872959999999999</v>
      </c>
    </row>
    <row r="3492" spans="1:20" x14ac:dyDescent="0.35">
      <c r="A3492">
        <v>15362</v>
      </c>
      <c r="B3492">
        <v>1697521861901</v>
      </c>
      <c r="C3492">
        <v>22</v>
      </c>
      <c r="D3492">
        <v>1546.65907398015</v>
      </c>
      <c r="E3492">
        <v>23530.17</v>
      </c>
      <c r="F3492">
        <v>60</v>
      </c>
      <c r="G3492">
        <v>14.48</v>
      </c>
      <c r="H3492">
        <v>1</v>
      </c>
      <c r="I3492" t="s">
        <v>22</v>
      </c>
      <c r="J3492">
        <v>22</v>
      </c>
      <c r="K3492">
        <v>1255.8103812255431</v>
      </c>
      <c r="L3492">
        <v>41177.797500000001</v>
      </c>
      <c r="M3492">
        <v>1137.285966962359</v>
      </c>
      <c r="N3492">
        <v>1</v>
      </c>
      <c r="O3492">
        <v>0</v>
      </c>
      <c r="P3492">
        <v>1350.6060419672131</v>
      </c>
      <c r="Q3492">
        <v>2731.217529845479</v>
      </c>
      <c r="R3492">
        <v>124.8011066527222</v>
      </c>
      <c r="S3492">
        <f>L3492-E3492</f>
        <v>17647.627500000002</v>
      </c>
      <c r="T3492">
        <f>0.008*S3492</f>
        <v>141.18102000000002</v>
      </c>
    </row>
    <row r="3493" spans="1:20" x14ac:dyDescent="0.35">
      <c r="A3493">
        <v>100304886</v>
      </c>
      <c r="B3493">
        <v>3032912490108</v>
      </c>
      <c r="C3493">
        <v>22</v>
      </c>
      <c r="D3493">
        <v>1380.94560176799</v>
      </c>
      <c r="E3493">
        <v>22046.880000000001</v>
      </c>
      <c r="F3493">
        <v>60</v>
      </c>
      <c r="G3493">
        <v>14.47</v>
      </c>
      <c r="H3493">
        <v>1</v>
      </c>
      <c r="I3493" t="s">
        <v>21</v>
      </c>
      <c r="J3493">
        <v>22</v>
      </c>
      <c r="K3493">
        <v>1200.51909631526</v>
      </c>
      <c r="L3493">
        <v>38582.04</v>
      </c>
      <c r="M3493">
        <v>1065.5939689047341</v>
      </c>
      <c r="N3493">
        <v>1</v>
      </c>
      <c r="O3493">
        <v>0</v>
      </c>
      <c r="P3493">
        <v>1265.46681704918</v>
      </c>
      <c r="Q3493">
        <v>2559.0476029029828</v>
      </c>
      <c r="R3493">
        <v>93.061689538542851</v>
      </c>
      <c r="S3493">
        <f>L3493-E3493</f>
        <v>16535.16</v>
      </c>
      <c r="T3493">
        <f>0.008*S3493</f>
        <v>132.28128000000001</v>
      </c>
    </row>
    <row r="3494" spans="1:20" x14ac:dyDescent="0.35">
      <c r="A3494">
        <v>100771498</v>
      </c>
      <c r="B3494">
        <v>1877810441805</v>
      </c>
      <c r="C3494">
        <v>21</v>
      </c>
      <c r="D3494">
        <v>544.99623138852712</v>
      </c>
      <c r="E3494">
        <v>4960.8100000000004</v>
      </c>
      <c r="F3494">
        <v>48</v>
      </c>
      <c r="G3494">
        <v>14.46</v>
      </c>
      <c r="H3494">
        <v>1</v>
      </c>
      <c r="I3494" t="s">
        <v>21</v>
      </c>
      <c r="J3494">
        <v>21</v>
      </c>
      <c r="K3494">
        <v>163.33599029919421</v>
      </c>
      <c r="L3494">
        <v>8681.4175000000014</v>
      </c>
      <c r="M3494">
        <v>268.82612617104598</v>
      </c>
      <c r="N3494">
        <v>1</v>
      </c>
      <c r="O3494">
        <v>0</v>
      </c>
      <c r="P3494">
        <v>284.74507234972691</v>
      </c>
      <c r="Q3494">
        <v>523.81396417434371</v>
      </c>
      <c r="R3494">
        <v>75.732901525422619</v>
      </c>
      <c r="S3494">
        <f>L3494-E3494</f>
        <v>3720.607500000001</v>
      </c>
      <c r="T3494">
        <f>0.008*S3494</f>
        <v>29.764860000000009</v>
      </c>
    </row>
    <row r="3495" spans="1:20" x14ac:dyDescent="0.35">
      <c r="A3495">
        <v>101007271</v>
      </c>
      <c r="B3495">
        <v>2291067571213</v>
      </c>
      <c r="C3495">
        <v>22</v>
      </c>
      <c r="D3495">
        <v>3150.607783609958</v>
      </c>
      <c r="E3495">
        <v>38593.07</v>
      </c>
      <c r="F3495">
        <v>48</v>
      </c>
      <c r="G3495">
        <v>14.43</v>
      </c>
      <c r="H3495">
        <v>1</v>
      </c>
      <c r="I3495" t="s">
        <v>21</v>
      </c>
      <c r="J3495">
        <v>22</v>
      </c>
      <c r="K3495">
        <v>169.1425909582176</v>
      </c>
      <c r="L3495">
        <v>67537.872499999998</v>
      </c>
      <c r="M3495">
        <v>2127.8534678695692</v>
      </c>
      <c r="N3495">
        <v>1</v>
      </c>
      <c r="O3495">
        <v>0</v>
      </c>
      <c r="P3495">
        <v>2215.2000397814209</v>
      </c>
      <c r="Q3495">
        <v>4281.5359137185096</v>
      </c>
      <c r="R3495">
        <v>1897.1932829788709</v>
      </c>
      <c r="S3495">
        <f>L3495-E3495</f>
        <v>28944.802499999998</v>
      </c>
      <c r="T3495">
        <f>0.008*S3495</f>
        <v>231.55841999999998</v>
      </c>
    </row>
    <row r="3496" spans="1:20" x14ac:dyDescent="0.35">
      <c r="A3496">
        <v>100652285</v>
      </c>
      <c r="B3496">
        <v>2179090351413</v>
      </c>
      <c r="C3496">
        <v>21.981626506024099</v>
      </c>
      <c r="D3496">
        <v>788.39663205830811</v>
      </c>
      <c r="E3496">
        <v>17383.96</v>
      </c>
      <c r="F3496">
        <v>120</v>
      </c>
      <c r="G3496">
        <v>14.43</v>
      </c>
      <c r="H3496">
        <v>0</v>
      </c>
      <c r="I3496" t="s">
        <v>19</v>
      </c>
      <c r="J3496">
        <v>23</v>
      </c>
      <c r="K3496">
        <v>396.88876434858321</v>
      </c>
      <c r="L3496">
        <v>30421.93</v>
      </c>
      <c r="M3496">
        <v>628.43126557653829</v>
      </c>
      <c r="N3496">
        <v>1</v>
      </c>
      <c r="O3496">
        <v>684.49342500000012</v>
      </c>
      <c r="P3496">
        <v>997.82030513661221</v>
      </c>
      <c r="Q3496">
        <v>2175.4358085632261</v>
      </c>
      <c r="R3496">
        <v>96.233314078030162</v>
      </c>
      <c r="S3496">
        <f>L3496-E3496</f>
        <v>13037.970000000001</v>
      </c>
      <c r="T3496">
        <f>0.008*S3496</f>
        <v>104.30376000000001</v>
      </c>
    </row>
    <row r="3497" spans="1:20" x14ac:dyDescent="0.35">
      <c r="A3497">
        <v>100809738</v>
      </c>
      <c r="B3497">
        <v>1855711150101</v>
      </c>
      <c r="C3497">
        <v>28</v>
      </c>
      <c r="D3497">
        <v>1584.3738675991481</v>
      </c>
      <c r="E3497">
        <v>21793.68</v>
      </c>
      <c r="F3497">
        <v>72</v>
      </c>
      <c r="G3497">
        <v>14.4</v>
      </c>
      <c r="H3497">
        <v>1</v>
      </c>
      <c r="I3497" t="s">
        <v>21</v>
      </c>
      <c r="J3497">
        <v>28</v>
      </c>
      <c r="K3497">
        <v>753.20639705226495</v>
      </c>
      <c r="L3497">
        <v>38138.94</v>
      </c>
      <c r="M3497">
        <v>1098.6607249805791</v>
      </c>
      <c r="N3497">
        <v>1</v>
      </c>
      <c r="O3497">
        <v>0</v>
      </c>
      <c r="P3497">
        <v>1250.9334137704921</v>
      </c>
      <c r="Q3497">
        <v>3354.7276728380261</v>
      </c>
      <c r="R3497">
        <v>1350.5878620152689</v>
      </c>
      <c r="S3497">
        <f>L3497-E3497</f>
        <v>16345.260000000002</v>
      </c>
      <c r="T3497">
        <f>0.008*S3497</f>
        <v>130.76208000000003</v>
      </c>
    </row>
    <row r="3498" spans="1:20" x14ac:dyDescent="0.35">
      <c r="A3498">
        <v>2063585892</v>
      </c>
      <c r="B3498">
        <v>2368970551001</v>
      </c>
      <c r="C3498">
        <v>22</v>
      </c>
      <c r="D3498">
        <v>1519.04016194479</v>
      </c>
      <c r="E3498">
        <v>17524.75</v>
      </c>
      <c r="F3498">
        <v>60</v>
      </c>
      <c r="G3498">
        <v>14.4</v>
      </c>
      <c r="H3498">
        <v>1</v>
      </c>
      <c r="I3498" t="s">
        <v>22</v>
      </c>
      <c r="J3498">
        <v>22</v>
      </c>
      <c r="K3498">
        <v>772.88584726744739</v>
      </c>
      <c r="L3498">
        <v>30668.3125</v>
      </c>
      <c r="M3498">
        <v>847.02542521042574</v>
      </c>
      <c r="N3498">
        <v>1</v>
      </c>
      <c r="O3498">
        <v>0</v>
      </c>
      <c r="P3498">
        <v>1005.90149726776</v>
      </c>
      <c r="Q3498">
        <v>2034.150386765567</v>
      </c>
      <c r="R3498">
        <v>255.36304223036041</v>
      </c>
      <c r="S3498">
        <f>L3498-E3498</f>
        <v>13143.5625</v>
      </c>
      <c r="T3498">
        <f>0.008*S3498</f>
        <v>105.1485</v>
      </c>
    </row>
    <row r="3499" spans="1:20" x14ac:dyDescent="0.35">
      <c r="A3499">
        <v>100841056</v>
      </c>
      <c r="B3499">
        <v>2731709881013</v>
      </c>
      <c r="C3499">
        <v>14</v>
      </c>
      <c r="D3499">
        <v>1164.107898688995</v>
      </c>
      <c r="E3499">
        <v>4550.91</v>
      </c>
      <c r="F3499">
        <v>48</v>
      </c>
      <c r="G3499">
        <v>14.38</v>
      </c>
      <c r="H3499">
        <v>1</v>
      </c>
      <c r="I3499" t="s">
        <v>22</v>
      </c>
      <c r="J3499">
        <v>14</v>
      </c>
      <c r="K3499">
        <v>0</v>
      </c>
      <c r="L3499">
        <v>7964.0924999999997</v>
      </c>
      <c r="M3499">
        <v>217.63058650562871</v>
      </c>
      <c r="N3499">
        <v>1</v>
      </c>
      <c r="O3499">
        <v>0</v>
      </c>
      <c r="P3499">
        <v>261.21726032786893</v>
      </c>
      <c r="Q3499">
        <v>313.49697677937871</v>
      </c>
      <c r="R3499">
        <v>52.279716451509778</v>
      </c>
      <c r="S3499">
        <f>L3499-E3499</f>
        <v>3413.1824999999999</v>
      </c>
      <c r="T3499">
        <f>0.008*S3499</f>
        <v>27.30546</v>
      </c>
    </row>
    <row r="3500" spans="1:20" x14ac:dyDescent="0.35">
      <c r="A3500">
        <v>100916676</v>
      </c>
      <c r="B3500">
        <v>2521858541801</v>
      </c>
      <c r="C3500">
        <v>21</v>
      </c>
      <c r="D3500">
        <v>549.6063204153196</v>
      </c>
      <c r="E3500">
        <v>2618.8000000000002</v>
      </c>
      <c r="F3500">
        <v>72</v>
      </c>
      <c r="G3500">
        <v>14.38</v>
      </c>
      <c r="H3500">
        <v>1</v>
      </c>
      <c r="I3500" t="s">
        <v>20</v>
      </c>
      <c r="J3500">
        <v>21</v>
      </c>
      <c r="K3500">
        <v>9.4526885575069173</v>
      </c>
      <c r="L3500">
        <v>4582.9000000000005</v>
      </c>
      <c r="M3500">
        <v>112.44601811747179</v>
      </c>
      <c r="N3500">
        <v>1</v>
      </c>
      <c r="O3500">
        <v>0</v>
      </c>
      <c r="P3500">
        <v>150.31625792349729</v>
      </c>
      <c r="Q3500">
        <v>297.66465795001972</v>
      </c>
      <c r="R3500">
        <v>137.89571146901551</v>
      </c>
      <c r="S3500">
        <f>L3500-E3500</f>
        <v>1964.1000000000004</v>
      </c>
      <c r="T3500">
        <f>0.008*S3500</f>
        <v>15.712800000000003</v>
      </c>
    </row>
    <row r="3501" spans="1:20" x14ac:dyDescent="0.35">
      <c r="A3501">
        <v>366746</v>
      </c>
      <c r="B3501">
        <v>2224188341412</v>
      </c>
      <c r="C3501">
        <v>23</v>
      </c>
      <c r="D3501">
        <v>951.75504880728909</v>
      </c>
      <c r="E3501">
        <v>15089.18</v>
      </c>
      <c r="F3501">
        <v>72</v>
      </c>
      <c r="G3501">
        <v>14.36</v>
      </c>
      <c r="H3501">
        <v>1</v>
      </c>
      <c r="I3501" t="s">
        <v>22</v>
      </c>
      <c r="J3501">
        <v>23</v>
      </c>
      <c r="K3501">
        <v>860.0709005831086</v>
      </c>
      <c r="L3501">
        <v>26406.064999999999</v>
      </c>
      <c r="M3501">
        <v>679.24609953739059</v>
      </c>
      <c r="N3501">
        <v>1</v>
      </c>
      <c r="O3501">
        <v>0</v>
      </c>
      <c r="P3501">
        <v>866.10244109289636</v>
      </c>
      <c r="Q3501">
        <v>1887.402458137597</v>
      </c>
      <c r="R3501">
        <v>161.2291164615921</v>
      </c>
      <c r="S3501">
        <f>L3501-E3501</f>
        <v>11316.884999999998</v>
      </c>
      <c r="T3501">
        <f>0.008*S3501</f>
        <v>90.535079999999994</v>
      </c>
    </row>
    <row r="3502" spans="1:20" x14ac:dyDescent="0.35">
      <c r="A3502">
        <v>2063551227</v>
      </c>
      <c r="B3502">
        <v>2546123181102</v>
      </c>
      <c r="C3502">
        <v>23</v>
      </c>
      <c r="D3502">
        <v>928.60425032278749</v>
      </c>
      <c r="E3502">
        <v>5218.41</v>
      </c>
      <c r="F3502">
        <v>72</v>
      </c>
      <c r="G3502">
        <v>14.33</v>
      </c>
      <c r="H3502">
        <v>1</v>
      </c>
      <c r="I3502" t="s">
        <v>22</v>
      </c>
      <c r="J3502">
        <v>23</v>
      </c>
      <c r="K3502">
        <v>52.062168496813683</v>
      </c>
      <c r="L3502">
        <v>9132.2174999999988</v>
      </c>
      <c r="M3502">
        <v>234.9090300657102</v>
      </c>
      <c r="N3502">
        <v>1</v>
      </c>
      <c r="O3502">
        <v>0</v>
      </c>
      <c r="P3502">
        <v>299.53103081967208</v>
      </c>
      <c r="Q3502">
        <v>652.73526205995404</v>
      </c>
      <c r="R3502">
        <v>301.14206274346822</v>
      </c>
      <c r="S3502">
        <f>L3502-E3502</f>
        <v>3913.807499999999</v>
      </c>
      <c r="T3502">
        <f>0.008*S3502</f>
        <v>31.310459999999992</v>
      </c>
    </row>
    <row r="3503" spans="1:20" x14ac:dyDescent="0.35">
      <c r="A3503">
        <v>100305449</v>
      </c>
      <c r="B3503">
        <v>1983803211703</v>
      </c>
      <c r="C3503">
        <v>20</v>
      </c>
      <c r="D3503">
        <v>1406.8252252657639</v>
      </c>
      <c r="E3503">
        <v>14118.52</v>
      </c>
      <c r="F3503">
        <v>60</v>
      </c>
      <c r="G3503">
        <v>14.32</v>
      </c>
      <c r="H3503">
        <v>1</v>
      </c>
      <c r="I3503" t="s">
        <v>18</v>
      </c>
      <c r="J3503">
        <v>20</v>
      </c>
      <c r="K3503">
        <v>488.14159309240489</v>
      </c>
      <c r="L3503">
        <v>24707.41</v>
      </c>
      <c r="M3503">
        <v>654.5952474384859</v>
      </c>
      <c r="N3503">
        <v>1</v>
      </c>
      <c r="O3503">
        <v>0</v>
      </c>
      <c r="P3503">
        <v>810.38761792349737</v>
      </c>
      <c r="Q3503">
        <v>1481.8311808574031</v>
      </c>
      <c r="R3503">
        <v>183.30196984150029</v>
      </c>
      <c r="S3503">
        <f>L3503-E3503</f>
        <v>10588.89</v>
      </c>
      <c r="T3503">
        <f>0.008*S3503</f>
        <v>84.711119999999994</v>
      </c>
    </row>
    <row r="3504" spans="1:20" x14ac:dyDescent="0.35">
      <c r="A3504">
        <v>100606932</v>
      </c>
      <c r="B3504">
        <v>1630048541101</v>
      </c>
      <c r="C3504">
        <v>22</v>
      </c>
      <c r="D3504">
        <v>4725.9116754149363</v>
      </c>
      <c r="E3504">
        <v>50492.93</v>
      </c>
      <c r="F3504">
        <v>48</v>
      </c>
      <c r="G3504">
        <v>14.31</v>
      </c>
      <c r="H3504">
        <v>1</v>
      </c>
      <c r="I3504" t="s">
        <v>18</v>
      </c>
      <c r="J3504">
        <v>22</v>
      </c>
      <c r="K3504">
        <v>2404.5383004804748</v>
      </c>
      <c r="L3504">
        <v>88362.627500000002</v>
      </c>
      <c r="M3504">
        <v>2783.959819817273</v>
      </c>
      <c r="N3504">
        <v>1</v>
      </c>
      <c r="O3504">
        <v>0</v>
      </c>
      <c r="P3504">
        <v>2898.2389984699462</v>
      </c>
      <c r="Q3504">
        <v>5601.7127734040023</v>
      </c>
      <c r="R3504">
        <v>298.93547445358132</v>
      </c>
      <c r="S3504">
        <f>L3504-E3504</f>
        <v>37869.697500000002</v>
      </c>
      <c r="T3504">
        <f>0.008*S3504</f>
        <v>302.95758000000001</v>
      </c>
    </row>
    <row r="3505" spans="1:20" x14ac:dyDescent="0.35">
      <c r="A3505">
        <v>2063504505</v>
      </c>
      <c r="B3505">
        <v>1800188170101</v>
      </c>
      <c r="C3505">
        <v>21.368421052631579</v>
      </c>
      <c r="D3505">
        <v>2143.9405119487051</v>
      </c>
      <c r="E3505">
        <v>7212.8099999999986</v>
      </c>
      <c r="F3505">
        <v>48</v>
      </c>
      <c r="G3505">
        <v>14.31</v>
      </c>
      <c r="H3505">
        <v>1</v>
      </c>
      <c r="I3505" t="s">
        <v>18</v>
      </c>
      <c r="J3505">
        <v>22</v>
      </c>
      <c r="K3505">
        <v>0</v>
      </c>
      <c r="L3505">
        <v>12622.4175</v>
      </c>
      <c r="M3505">
        <v>393.36751687543978</v>
      </c>
      <c r="N3505">
        <v>1</v>
      </c>
      <c r="O3505">
        <v>0</v>
      </c>
      <c r="P3505">
        <v>414.00741114754101</v>
      </c>
      <c r="Q3505">
        <v>775.79949959393912</v>
      </c>
      <c r="R3505">
        <v>361.79208844639811</v>
      </c>
      <c r="S3505">
        <f>L3505-E3505</f>
        <v>5409.607500000001</v>
      </c>
      <c r="T3505">
        <f>0.008*S3505</f>
        <v>43.276860000000006</v>
      </c>
    </row>
    <row r="3506" spans="1:20" x14ac:dyDescent="0.35">
      <c r="A3506">
        <v>100551482</v>
      </c>
      <c r="B3506">
        <v>1794686342201</v>
      </c>
      <c r="C3506">
        <v>18</v>
      </c>
      <c r="D3506">
        <v>611.24880110111656</v>
      </c>
      <c r="E3506">
        <v>2370.06</v>
      </c>
      <c r="F3506">
        <v>72</v>
      </c>
      <c r="G3506">
        <v>14.29</v>
      </c>
      <c r="H3506">
        <v>1</v>
      </c>
      <c r="I3506" t="s">
        <v>22</v>
      </c>
      <c r="J3506">
        <v>18</v>
      </c>
      <c r="K3506">
        <v>0</v>
      </c>
      <c r="L3506">
        <v>4147.6049999999996</v>
      </c>
      <c r="M3506">
        <v>94.597708346678971</v>
      </c>
      <c r="N3506">
        <v>1</v>
      </c>
      <c r="O3506">
        <v>0</v>
      </c>
      <c r="P3506">
        <v>136.03885377049181</v>
      </c>
      <c r="Q3506">
        <v>229.15499370787171</v>
      </c>
      <c r="R3506">
        <v>93.116139937379899</v>
      </c>
      <c r="S3506">
        <f>L3506-E3506</f>
        <v>1777.5449999999996</v>
      </c>
      <c r="T3506">
        <f>0.008*S3506</f>
        <v>14.220359999999998</v>
      </c>
    </row>
    <row r="3507" spans="1:20" x14ac:dyDescent="0.35">
      <c r="A3507">
        <v>100682615</v>
      </c>
      <c r="B3507">
        <v>2484716781804</v>
      </c>
      <c r="C3507">
        <v>21</v>
      </c>
      <c r="D3507">
        <v>1109.1877520342609</v>
      </c>
      <c r="E3507">
        <v>7269.35</v>
      </c>
      <c r="F3507">
        <v>60</v>
      </c>
      <c r="G3507">
        <v>14.28</v>
      </c>
      <c r="H3507">
        <v>1</v>
      </c>
      <c r="I3507" t="s">
        <v>19</v>
      </c>
      <c r="J3507">
        <v>21</v>
      </c>
      <c r="K3507">
        <v>113.15485999851811</v>
      </c>
      <c r="L3507">
        <v>12721.362499999999</v>
      </c>
      <c r="M3507">
        <v>344.15559693141341</v>
      </c>
      <c r="N3507">
        <v>1</v>
      </c>
      <c r="O3507">
        <v>0</v>
      </c>
      <c r="P3507">
        <v>417.25274535519139</v>
      </c>
      <c r="Q3507">
        <v>803.28743910066532</v>
      </c>
      <c r="R3507">
        <v>272.87983374695591</v>
      </c>
      <c r="S3507">
        <f>L3507-E3507</f>
        <v>5452.0124999999989</v>
      </c>
      <c r="T3507">
        <f>0.008*S3507</f>
        <v>43.616099999999989</v>
      </c>
    </row>
    <row r="3508" spans="1:20" x14ac:dyDescent="0.35">
      <c r="A3508">
        <v>100802314</v>
      </c>
      <c r="B3508">
        <v>2438691851801</v>
      </c>
      <c r="C3508">
        <v>21</v>
      </c>
      <c r="D3508">
        <v>488.2663292975385</v>
      </c>
      <c r="E3508">
        <v>2316.06</v>
      </c>
      <c r="F3508">
        <v>72</v>
      </c>
      <c r="G3508">
        <v>14.28</v>
      </c>
      <c r="H3508">
        <v>1</v>
      </c>
      <c r="I3508" t="s">
        <v>22</v>
      </c>
      <c r="J3508">
        <v>21</v>
      </c>
      <c r="K3508">
        <v>8.3977009952905064</v>
      </c>
      <c r="L3508">
        <v>4053.105</v>
      </c>
      <c r="M3508">
        <v>99.446969879773832</v>
      </c>
      <c r="N3508">
        <v>1</v>
      </c>
      <c r="O3508">
        <v>0</v>
      </c>
      <c r="P3508">
        <v>132.9393127868853</v>
      </c>
      <c r="Q3508">
        <v>263.25385966538943</v>
      </c>
      <c r="R3508">
        <v>121.9168458832137</v>
      </c>
      <c r="S3508">
        <f>L3508-E3508</f>
        <v>1737.0450000000001</v>
      </c>
      <c r="T3508">
        <f>0.008*S3508</f>
        <v>13.896360000000001</v>
      </c>
    </row>
    <row r="3509" spans="1:20" x14ac:dyDescent="0.35">
      <c r="A3509">
        <v>100457581</v>
      </c>
      <c r="B3509">
        <v>2630107240101</v>
      </c>
      <c r="C3509">
        <v>20.25</v>
      </c>
      <c r="D3509">
        <v>1990.4815410240269</v>
      </c>
      <c r="E3509">
        <v>9629.69</v>
      </c>
      <c r="F3509">
        <v>72</v>
      </c>
      <c r="G3509">
        <v>14.27</v>
      </c>
      <c r="H3509">
        <v>1</v>
      </c>
      <c r="I3509" t="s">
        <v>21</v>
      </c>
      <c r="J3509">
        <v>19</v>
      </c>
      <c r="K3509">
        <v>197.300040483191</v>
      </c>
      <c r="L3509">
        <v>16851.9575</v>
      </c>
      <c r="M3509">
        <v>406.09780141716112</v>
      </c>
      <c r="N3509">
        <v>1</v>
      </c>
      <c r="O3509">
        <v>0</v>
      </c>
      <c r="P3509">
        <v>552.73368174863401</v>
      </c>
      <c r="Q3509">
        <v>1053.512958869848</v>
      </c>
      <c r="R3509">
        <v>303.47923663802283</v>
      </c>
      <c r="S3509">
        <f>L3509-E3509</f>
        <v>7222.2674999999999</v>
      </c>
      <c r="T3509">
        <f>0.008*S3509</f>
        <v>57.77814</v>
      </c>
    </row>
    <row r="3510" spans="1:20" x14ac:dyDescent="0.35">
      <c r="A3510">
        <v>100966606</v>
      </c>
      <c r="B3510">
        <v>2719674201411</v>
      </c>
      <c r="C3510">
        <v>22</v>
      </c>
      <c r="D3510">
        <v>992.4414518371367</v>
      </c>
      <c r="E3510">
        <v>9805.5499999999993</v>
      </c>
      <c r="F3510">
        <v>48</v>
      </c>
      <c r="G3510">
        <v>14.25</v>
      </c>
      <c r="H3510">
        <v>1</v>
      </c>
      <c r="I3510" t="s">
        <v>18</v>
      </c>
      <c r="J3510">
        <v>22</v>
      </c>
      <c r="K3510">
        <v>376.74534634382508</v>
      </c>
      <c r="L3510">
        <v>17159.712500000001</v>
      </c>
      <c r="M3510">
        <v>540.63523767009087</v>
      </c>
      <c r="N3510">
        <v>1</v>
      </c>
      <c r="O3510">
        <v>0</v>
      </c>
      <c r="P3510">
        <v>562.82785355191265</v>
      </c>
      <c r="Q3510">
        <v>1087.832983454349</v>
      </c>
      <c r="R3510">
        <v>148.2597835586115</v>
      </c>
      <c r="S3510">
        <f>L3510-E3510</f>
        <v>7354.1625000000022</v>
      </c>
      <c r="T3510">
        <f>0.008*S3510</f>
        <v>58.833300000000015</v>
      </c>
    </row>
    <row r="3511" spans="1:20" x14ac:dyDescent="0.35">
      <c r="A3511">
        <v>100803091</v>
      </c>
      <c r="B3511">
        <v>1892237311801</v>
      </c>
      <c r="C3511">
        <v>16</v>
      </c>
      <c r="D3511">
        <v>453.44449287666788</v>
      </c>
      <c r="E3511">
        <v>3827.74</v>
      </c>
      <c r="F3511">
        <v>48</v>
      </c>
      <c r="G3511">
        <v>14.24</v>
      </c>
      <c r="H3511">
        <v>1</v>
      </c>
      <c r="I3511" t="s">
        <v>21</v>
      </c>
      <c r="J3511">
        <v>16</v>
      </c>
      <c r="K3511">
        <v>81.974563052306621</v>
      </c>
      <c r="L3511">
        <v>6698.5450000000001</v>
      </c>
      <c r="M3511">
        <v>189.83864628353371</v>
      </c>
      <c r="N3511">
        <v>1</v>
      </c>
      <c r="O3511">
        <v>0</v>
      </c>
      <c r="P3511">
        <v>219.70809267759569</v>
      </c>
      <c r="Q3511">
        <v>303.28871218067968</v>
      </c>
      <c r="R3511">
        <v>1.606056450777402</v>
      </c>
      <c r="S3511">
        <f>L3511-E3511</f>
        <v>2870.8050000000003</v>
      </c>
      <c r="T3511">
        <f>0.008*S3511</f>
        <v>22.966440000000002</v>
      </c>
    </row>
    <row r="3512" spans="1:20" x14ac:dyDescent="0.35">
      <c r="A3512">
        <v>100005116</v>
      </c>
      <c r="B3512">
        <v>2584185590101</v>
      </c>
      <c r="C3512">
        <v>22</v>
      </c>
      <c r="D3512">
        <v>3418.4094452168042</v>
      </c>
      <c r="E3512">
        <v>52286.35</v>
      </c>
      <c r="F3512">
        <v>48</v>
      </c>
      <c r="G3512">
        <v>14.19</v>
      </c>
      <c r="H3512">
        <v>1</v>
      </c>
      <c r="I3512" t="s">
        <v>18</v>
      </c>
      <c r="J3512">
        <v>22</v>
      </c>
      <c r="K3512">
        <v>2775.5787560445019</v>
      </c>
      <c r="L3512">
        <v>91501.112500000003</v>
      </c>
      <c r="M3512">
        <v>2882.8411725147039</v>
      </c>
      <c r="N3512">
        <v>1</v>
      </c>
      <c r="O3512">
        <v>0</v>
      </c>
      <c r="P3512">
        <v>3001.1793464480879</v>
      </c>
      <c r="Q3512">
        <v>5800.6757514303954</v>
      </c>
      <c r="R3512">
        <v>23.917648937805101</v>
      </c>
      <c r="S3512">
        <f>L3512-E3512</f>
        <v>39214.762500000004</v>
      </c>
      <c r="T3512">
        <f>0.008*S3512</f>
        <v>313.71810000000005</v>
      </c>
    </row>
    <row r="3513" spans="1:20" x14ac:dyDescent="0.35">
      <c r="A3513">
        <v>100674046</v>
      </c>
      <c r="B3513">
        <v>1844938972201</v>
      </c>
      <c r="C3513">
        <v>22</v>
      </c>
      <c r="D3513">
        <v>1643.3252661039089</v>
      </c>
      <c r="E3513">
        <v>18977.439999999999</v>
      </c>
      <c r="F3513">
        <v>60</v>
      </c>
      <c r="G3513">
        <v>14.19</v>
      </c>
      <c r="H3513">
        <v>1</v>
      </c>
      <c r="I3513" t="s">
        <v>20</v>
      </c>
      <c r="J3513">
        <v>22</v>
      </c>
      <c r="K3513">
        <v>836.12196204387874</v>
      </c>
      <c r="L3513">
        <v>33210.519999999997</v>
      </c>
      <c r="M3513">
        <v>917.23843052855761</v>
      </c>
      <c r="N3513">
        <v>1</v>
      </c>
      <c r="O3513">
        <v>0</v>
      </c>
      <c r="P3513">
        <v>1089.284315628415</v>
      </c>
      <c r="Q3513">
        <v>2202.7684797683469</v>
      </c>
      <c r="R3513">
        <v>277.3622020960529</v>
      </c>
      <c r="S3513">
        <f>L3513-E3513</f>
        <v>14233.079999999998</v>
      </c>
      <c r="T3513">
        <f>0.008*S3513</f>
        <v>113.86463999999999</v>
      </c>
    </row>
    <row r="3514" spans="1:20" x14ac:dyDescent="0.35">
      <c r="A3514">
        <v>100872806</v>
      </c>
      <c r="B3514">
        <v>1826861910101</v>
      </c>
      <c r="C3514">
        <v>18</v>
      </c>
      <c r="D3514">
        <v>1190.5666946820261</v>
      </c>
      <c r="E3514">
        <v>4617.6899999999996</v>
      </c>
      <c r="F3514">
        <v>72</v>
      </c>
      <c r="G3514">
        <v>14.19</v>
      </c>
      <c r="H3514">
        <v>1</v>
      </c>
      <c r="I3514" t="s">
        <v>22</v>
      </c>
      <c r="J3514">
        <v>18</v>
      </c>
      <c r="K3514">
        <v>0</v>
      </c>
      <c r="L3514">
        <v>8080.9575000000004</v>
      </c>
      <c r="M3514">
        <v>184.3087904337342</v>
      </c>
      <c r="N3514">
        <v>1</v>
      </c>
      <c r="O3514">
        <v>0</v>
      </c>
      <c r="P3514">
        <v>265.05035934426229</v>
      </c>
      <c r="Q3514">
        <v>446.47254622030772</v>
      </c>
      <c r="R3514">
        <v>181.4221868760454</v>
      </c>
      <c r="S3514">
        <f>L3514-E3514</f>
        <v>3463.2675000000008</v>
      </c>
      <c r="T3514">
        <f>0.008*S3514</f>
        <v>27.706140000000008</v>
      </c>
    </row>
    <row r="3515" spans="1:20" x14ac:dyDescent="0.35">
      <c r="A3515">
        <v>100877027</v>
      </c>
      <c r="B3515">
        <v>1708134360406</v>
      </c>
      <c r="C3515">
        <v>23</v>
      </c>
      <c r="D3515">
        <v>1144.533126249718</v>
      </c>
      <c r="E3515">
        <v>9414.5400000000009</v>
      </c>
      <c r="F3515">
        <v>60</v>
      </c>
      <c r="G3515">
        <v>14.12</v>
      </c>
      <c r="H3515">
        <v>1</v>
      </c>
      <c r="I3515" t="s">
        <v>20</v>
      </c>
      <c r="J3515">
        <v>23</v>
      </c>
      <c r="K3515">
        <v>293.35819968680153</v>
      </c>
      <c r="L3515">
        <v>16475.445</v>
      </c>
      <c r="M3515">
        <v>464.45055596564748</v>
      </c>
      <c r="N3515">
        <v>1</v>
      </c>
      <c r="O3515">
        <v>0</v>
      </c>
      <c r="P3515">
        <v>540.38430688524591</v>
      </c>
      <c r="Q3515">
        <v>1145.4182273396621</v>
      </c>
      <c r="R3515">
        <v>311.67572076761439</v>
      </c>
      <c r="S3515">
        <f>L3515-E3515</f>
        <v>7060.9049999999988</v>
      </c>
      <c r="T3515">
        <f>0.008*S3515</f>
        <v>56.487239999999993</v>
      </c>
    </row>
    <row r="3516" spans="1:20" x14ac:dyDescent="0.35">
      <c r="A3516">
        <v>101024416</v>
      </c>
      <c r="B3516">
        <v>2513187020101</v>
      </c>
      <c r="C3516">
        <v>28</v>
      </c>
      <c r="D3516">
        <v>622.71641306244169</v>
      </c>
      <c r="E3516">
        <v>8656.1</v>
      </c>
      <c r="F3516">
        <v>60</v>
      </c>
      <c r="G3516">
        <v>14.08</v>
      </c>
      <c r="H3516">
        <v>1</v>
      </c>
      <c r="I3516" t="s">
        <v>21</v>
      </c>
      <c r="J3516">
        <v>28</v>
      </c>
      <c r="K3516">
        <v>579.70229909572481</v>
      </c>
      <c r="L3516">
        <v>15148.174999999999</v>
      </c>
      <c r="M3516">
        <v>471.65086002210762</v>
      </c>
      <c r="N3516">
        <v>1</v>
      </c>
      <c r="O3516">
        <v>0</v>
      </c>
      <c r="P3516">
        <v>496.85067978142092</v>
      </c>
      <c r="Q3516">
        <v>1297.813450533678</v>
      </c>
      <c r="R3516">
        <v>221.26047165653219</v>
      </c>
      <c r="S3516">
        <f>L3516-E3516</f>
        <v>6492.0749999999989</v>
      </c>
      <c r="T3516">
        <f>0.008*S3516</f>
        <v>51.936599999999991</v>
      </c>
    </row>
    <row r="3517" spans="1:20" x14ac:dyDescent="0.35">
      <c r="A3517">
        <v>100956788</v>
      </c>
      <c r="B3517">
        <v>2353919210101</v>
      </c>
      <c r="C3517">
        <v>24</v>
      </c>
      <c r="D3517">
        <v>658.17076772234498</v>
      </c>
      <c r="E3517">
        <v>10518.98</v>
      </c>
      <c r="F3517">
        <v>72</v>
      </c>
      <c r="G3517">
        <v>14.07</v>
      </c>
      <c r="H3517">
        <v>1</v>
      </c>
      <c r="I3517" t="s">
        <v>18</v>
      </c>
      <c r="J3517">
        <v>24</v>
      </c>
      <c r="K3517">
        <v>535.66080944739588</v>
      </c>
      <c r="L3517">
        <v>18408.215</v>
      </c>
      <c r="M3517">
        <v>484.62995995791948</v>
      </c>
      <c r="N3517">
        <v>1</v>
      </c>
      <c r="O3517">
        <v>0</v>
      </c>
      <c r="P3517">
        <v>603.77795584699459</v>
      </c>
      <c r="Q3517">
        <v>1376.0931130503441</v>
      </c>
      <c r="R3517">
        <v>236.65434775595321</v>
      </c>
      <c r="S3517">
        <f>L3517-E3517</f>
        <v>7889.2350000000006</v>
      </c>
      <c r="T3517">
        <f>0.008*S3517</f>
        <v>63.113880000000009</v>
      </c>
    </row>
    <row r="3518" spans="1:20" x14ac:dyDescent="0.35">
      <c r="A3518">
        <v>100883302</v>
      </c>
      <c r="B3518">
        <v>1734161791601</v>
      </c>
      <c r="C3518">
        <v>15.68105065666041</v>
      </c>
      <c r="D3518">
        <v>1332.461432523535</v>
      </c>
      <c r="E3518">
        <v>25286.63</v>
      </c>
      <c r="F3518">
        <v>60</v>
      </c>
      <c r="G3518">
        <v>14.05</v>
      </c>
      <c r="H3518">
        <v>1</v>
      </c>
      <c r="I3518" t="s">
        <v>22</v>
      </c>
      <c r="J3518">
        <v>22</v>
      </c>
      <c r="K3518">
        <v>420.85085150756282</v>
      </c>
      <c r="L3518">
        <v>44251.602499999994</v>
      </c>
      <c r="M3518">
        <v>1068.6281616675669</v>
      </c>
      <c r="N3518">
        <v>1</v>
      </c>
      <c r="O3518">
        <v>0</v>
      </c>
      <c r="P3518">
        <v>1451.4249263387981</v>
      </c>
      <c r="Q3518">
        <v>2055.3297428609931</v>
      </c>
      <c r="R3518">
        <v>183.0539650146325</v>
      </c>
      <c r="S3518">
        <f>L3518-E3518</f>
        <v>18964.972499999993</v>
      </c>
      <c r="T3518">
        <f>0.008*S3518</f>
        <v>151.71977999999996</v>
      </c>
    </row>
    <row r="3519" spans="1:20" x14ac:dyDescent="0.35">
      <c r="A3519">
        <v>101129212</v>
      </c>
      <c r="B3519">
        <v>2514903191401</v>
      </c>
      <c r="C3519">
        <v>22</v>
      </c>
      <c r="D3519">
        <v>3150.607783609958</v>
      </c>
      <c r="E3519">
        <v>47933.279999999999</v>
      </c>
      <c r="F3519">
        <v>48</v>
      </c>
      <c r="G3519">
        <v>14.04</v>
      </c>
      <c r="H3519">
        <v>1</v>
      </c>
      <c r="I3519" t="s">
        <v>21</v>
      </c>
      <c r="J3519">
        <v>22</v>
      </c>
      <c r="K3519">
        <v>2373.9917117567461</v>
      </c>
      <c r="L3519">
        <v>83883.239999999991</v>
      </c>
      <c r="M3519">
        <v>2642.8318885842209</v>
      </c>
      <c r="N3519">
        <v>1</v>
      </c>
      <c r="O3519">
        <v>0</v>
      </c>
      <c r="P3519">
        <v>2751.3178859016389</v>
      </c>
      <c r="Q3519">
        <v>5317.7438276437988</v>
      </c>
      <c r="R3519">
        <v>192.43422998541379</v>
      </c>
      <c r="S3519">
        <f>L3519-E3519</f>
        <v>35949.959999999992</v>
      </c>
      <c r="T3519">
        <f>0.008*S3519</f>
        <v>287.59967999999992</v>
      </c>
    </row>
    <row r="3520" spans="1:20" x14ac:dyDescent="0.35">
      <c r="A3520">
        <v>2063518188</v>
      </c>
      <c r="B3520">
        <v>1998926440101</v>
      </c>
      <c r="C3520">
        <v>22</v>
      </c>
      <c r="D3520">
        <v>2864.2839883582142</v>
      </c>
      <c r="E3520">
        <v>18684.240000000002</v>
      </c>
      <c r="F3520">
        <v>36</v>
      </c>
      <c r="G3520">
        <v>14.03</v>
      </c>
      <c r="H3520">
        <v>1</v>
      </c>
      <c r="I3520" t="s">
        <v>20</v>
      </c>
      <c r="J3520">
        <v>22</v>
      </c>
      <c r="K3520">
        <v>506.46448665988282</v>
      </c>
      <c r="L3520">
        <v>32697.42</v>
      </c>
      <c r="M3520">
        <v>1248.729287554982</v>
      </c>
      <c r="N3520">
        <v>1</v>
      </c>
      <c r="O3520">
        <v>0</v>
      </c>
      <c r="P3520">
        <v>1072.4549560655739</v>
      </c>
      <c r="Q3520">
        <v>1907.9362979887981</v>
      </c>
      <c r="R3520">
        <v>329.01685526334148</v>
      </c>
      <c r="S3520">
        <f>L3520-E3520</f>
        <v>14013.179999999997</v>
      </c>
      <c r="T3520">
        <f>0.008*S3520</f>
        <v>112.10543999999997</v>
      </c>
    </row>
    <row r="3521" spans="1:20" x14ac:dyDescent="0.35">
      <c r="A3521">
        <v>100593042</v>
      </c>
      <c r="B3521">
        <v>1599196651207</v>
      </c>
      <c r="C3521">
        <v>19.686666666666671</v>
      </c>
      <c r="D3521">
        <v>1079.6524487334641</v>
      </c>
      <c r="E3521">
        <v>7431.4500000000007</v>
      </c>
      <c r="F3521">
        <v>24</v>
      </c>
      <c r="G3521">
        <v>14.03</v>
      </c>
      <c r="H3521">
        <v>1</v>
      </c>
      <c r="I3521" t="s">
        <v>20</v>
      </c>
      <c r="J3521">
        <v>19.809999999999999</v>
      </c>
      <c r="K3521">
        <v>0</v>
      </c>
      <c r="L3521">
        <v>13005.0375</v>
      </c>
      <c r="M3521">
        <v>659.91285425921217</v>
      </c>
      <c r="N3521">
        <v>1</v>
      </c>
      <c r="O3521">
        <v>0</v>
      </c>
      <c r="P3521">
        <v>426.55710819672152</v>
      </c>
      <c r="Q3521">
        <v>554.45719677484658</v>
      </c>
      <c r="R3521">
        <v>127.90008857812509</v>
      </c>
      <c r="S3521">
        <f>L3521-E3521</f>
        <v>5573.5874999999996</v>
      </c>
      <c r="T3521">
        <f>0.008*S3521</f>
        <v>44.588699999999996</v>
      </c>
    </row>
    <row r="3522" spans="1:20" x14ac:dyDescent="0.35">
      <c r="A3522">
        <v>100340926</v>
      </c>
      <c r="B3522">
        <v>1605833730101</v>
      </c>
      <c r="C3522">
        <v>16</v>
      </c>
      <c r="D3522">
        <v>1291.2888328786651</v>
      </c>
      <c r="E3522">
        <v>8631.02</v>
      </c>
      <c r="F3522">
        <v>60</v>
      </c>
      <c r="G3522">
        <v>14.01</v>
      </c>
      <c r="H3522">
        <v>1</v>
      </c>
      <c r="I3522" t="s">
        <v>19</v>
      </c>
      <c r="J3522">
        <v>16</v>
      </c>
      <c r="K3522">
        <v>101.0525524763725</v>
      </c>
      <c r="L3522">
        <v>15104.285</v>
      </c>
      <c r="M3522">
        <v>367.30686533176493</v>
      </c>
      <c r="N3522">
        <v>1</v>
      </c>
      <c r="O3522">
        <v>0</v>
      </c>
      <c r="P3522">
        <v>495.41111519125678</v>
      </c>
      <c r="Q3522">
        <v>716.48910501881915</v>
      </c>
      <c r="R3522">
        <v>120.02543735118979</v>
      </c>
      <c r="S3522">
        <f>L3522-E3522</f>
        <v>6473.2649999999994</v>
      </c>
      <c r="T3522">
        <f>0.008*S3522</f>
        <v>51.786119999999997</v>
      </c>
    </row>
    <row r="3523" spans="1:20" x14ac:dyDescent="0.35">
      <c r="A3523">
        <v>100740838</v>
      </c>
      <c r="B3523">
        <v>1940984781008</v>
      </c>
      <c r="C3523">
        <v>22</v>
      </c>
      <c r="D3523">
        <v>1069.3326889870671</v>
      </c>
      <c r="E3523">
        <v>12337.25</v>
      </c>
      <c r="F3523">
        <v>36</v>
      </c>
      <c r="G3523">
        <v>14</v>
      </c>
      <c r="H3523">
        <v>1</v>
      </c>
      <c r="I3523" t="s">
        <v>22</v>
      </c>
      <c r="J3523">
        <v>22</v>
      </c>
      <c r="K3523">
        <v>544.07521410128174</v>
      </c>
      <c r="L3523">
        <v>21590.1875</v>
      </c>
      <c r="M3523">
        <v>824.53904482535552</v>
      </c>
      <c r="N3523">
        <v>1</v>
      </c>
      <c r="O3523">
        <v>0</v>
      </c>
      <c r="P3523">
        <v>708.14466666666681</v>
      </c>
      <c r="Q3523">
        <v>1259.8150683336489</v>
      </c>
      <c r="R3523">
        <v>7.5951875657008259</v>
      </c>
      <c r="S3523">
        <f>L3523-E3523</f>
        <v>9252.9375</v>
      </c>
      <c r="T3523">
        <f>0.008*S3523</f>
        <v>74.023499999999999</v>
      </c>
    </row>
    <row r="3524" spans="1:20" x14ac:dyDescent="0.35">
      <c r="A3524">
        <v>100547660</v>
      </c>
      <c r="B3524">
        <v>1726442910101</v>
      </c>
      <c r="C3524">
        <v>24</v>
      </c>
      <c r="D3524">
        <v>470.79423117357749</v>
      </c>
      <c r="E3524">
        <v>2637.06</v>
      </c>
      <c r="F3524">
        <v>36</v>
      </c>
      <c r="G3524">
        <v>14</v>
      </c>
      <c r="H3524">
        <v>1</v>
      </c>
      <c r="I3524" t="s">
        <v>22</v>
      </c>
      <c r="J3524">
        <v>24</v>
      </c>
      <c r="K3524">
        <v>27.512773217371429</v>
      </c>
      <c r="L3524">
        <v>4614.8549999999996</v>
      </c>
      <c r="M3524">
        <v>181.0539259752116</v>
      </c>
      <c r="N3524">
        <v>1</v>
      </c>
      <c r="O3524">
        <v>0</v>
      </c>
      <c r="P3524">
        <v>151.36436196721311</v>
      </c>
      <c r="Q3524">
        <v>295.59828026906291</v>
      </c>
      <c r="R3524">
        <v>116.72114508447839</v>
      </c>
      <c r="S3524">
        <f>L3524-E3524</f>
        <v>1977.7949999999996</v>
      </c>
      <c r="T3524">
        <f>0.008*S3524</f>
        <v>15.822359999999998</v>
      </c>
    </row>
    <row r="3525" spans="1:20" x14ac:dyDescent="0.35">
      <c r="A3525">
        <v>100492782</v>
      </c>
      <c r="B3525">
        <v>1985752972006</v>
      </c>
      <c r="C3525">
        <v>21.851851851851851</v>
      </c>
      <c r="D3525">
        <v>1076.030581134004</v>
      </c>
      <c r="E3525">
        <v>7297.47</v>
      </c>
      <c r="F3525">
        <v>72</v>
      </c>
      <c r="G3525">
        <v>13.98</v>
      </c>
      <c r="H3525">
        <v>1</v>
      </c>
      <c r="I3525" t="s">
        <v>22</v>
      </c>
      <c r="J3525">
        <v>20</v>
      </c>
      <c r="K3525">
        <v>18.159344882391451</v>
      </c>
      <c r="L3525">
        <v>12770.5725</v>
      </c>
      <c r="M3525">
        <v>319.75298610677157</v>
      </c>
      <c r="N3525">
        <v>1</v>
      </c>
      <c r="O3525">
        <v>0</v>
      </c>
      <c r="P3525">
        <v>418.8668026229509</v>
      </c>
      <c r="Q3525">
        <v>864.88698356251712</v>
      </c>
      <c r="R3525">
        <v>427.86083605717482</v>
      </c>
      <c r="S3525">
        <f>L3525-E3525</f>
        <v>5473.1025</v>
      </c>
      <c r="T3525">
        <f>0.008*S3525</f>
        <v>43.784820000000003</v>
      </c>
    </row>
    <row r="3526" spans="1:20" x14ac:dyDescent="0.35">
      <c r="A3526">
        <v>100821187</v>
      </c>
      <c r="B3526">
        <v>2408766011206</v>
      </c>
      <c r="C3526">
        <v>21.355384615384619</v>
      </c>
      <c r="D3526">
        <v>1442.6957667592369</v>
      </c>
      <c r="E3526">
        <v>40349.699999999997</v>
      </c>
      <c r="F3526">
        <v>120</v>
      </c>
      <c r="G3526">
        <v>13.96</v>
      </c>
      <c r="H3526">
        <v>0</v>
      </c>
      <c r="I3526" t="s">
        <v>20</v>
      </c>
      <c r="J3526">
        <v>19.96</v>
      </c>
      <c r="K3526">
        <v>783.89293911922175</v>
      </c>
      <c r="L3526">
        <v>70611.974999999991</v>
      </c>
      <c r="M3526">
        <v>1428.6630490275861</v>
      </c>
      <c r="N3526">
        <v>1</v>
      </c>
      <c r="O3526">
        <v>1588.7694375000001</v>
      </c>
      <c r="P3526">
        <v>2316.0286819672128</v>
      </c>
      <c r="Q3526">
        <v>4900.7817773063334</v>
      </c>
      <c r="R3526">
        <v>212.09071871989741</v>
      </c>
      <c r="S3526">
        <f>L3526-E3526</f>
        <v>30262.274999999994</v>
      </c>
      <c r="T3526">
        <f>0.008*S3526</f>
        <v>242.09819999999996</v>
      </c>
    </row>
    <row r="3527" spans="1:20" x14ac:dyDescent="0.35">
      <c r="A3527">
        <v>100745827</v>
      </c>
      <c r="B3527">
        <v>2261954572102</v>
      </c>
      <c r="C3527">
        <v>27</v>
      </c>
      <c r="D3527">
        <v>1576.9870814615881</v>
      </c>
      <c r="E3527">
        <v>8763.6</v>
      </c>
      <c r="F3527">
        <v>48</v>
      </c>
      <c r="G3527">
        <v>13.96</v>
      </c>
      <c r="H3527">
        <v>1</v>
      </c>
      <c r="I3527" t="s">
        <v>21</v>
      </c>
      <c r="J3527">
        <v>27</v>
      </c>
      <c r="K3527">
        <v>103.3406805732884</v>
      </c>
      <c r="L3527">
        <v>15336.3</v>
      </c>
      <c r="M3527">
        <v>525.76406472650751</v>
      </c>
      <c r="N3527">
        <v>1</v>
      </c>
      <c r="O3527">
        <v>0</v>
      </c>
      <c r="P3527">
        <v>503.02106229508212</v>
      </c>
      <c r="Q3527">
        <v>1209.858605852497</v>
      </c>
      <c r="R3527">
        <v>603.49686298412655</v>
      </c>
      <c r="S3527">
        <f>L3527-E3527</f>
        <v>6572.6999999999989</v>
      </c>
      <c r="T3527">
        <f>0.008*S3527</f>
        <v>52.581599999999995</v>
      </c>
    </row>
    <row r="3528" spans="1:20" x14ac:dyDescent="0.35">
      <c r="A3528">
        <v>101072588</v>
      </c>
      <c r="B3528">
        <v>2105337300101</v>
      </c>
      <c r="C3528">
        <v>24</v>
      </c>
      <c r="D3528">
        <v>1092.1614908334141</v>
      </c>
      <c r="E3528">
        <v>17994.78</v>
      </c>
      <c r="F3528">
        <v>48</v>
      </c>
      <c r="G3528">
        <v>13.95</v>
      </c>
      <c r="H3528">
        <v>1</v>
      </c>
      <c r="I3528" t="s">
        <v>21</v>
      </c>
      <c r="J3528">
        <v>24</v>
      </c>
      <c r="K3528">
        <v>675.8796437550227</v>
      </c>
      <c r="L3528">
        <v>31490.865000000002</v>
      </c>
      <c r="M3528">
        <v>1026.660001971157</v>
      </c>
      <c r="N3528">
        <v>1</v>
      </c>
      <c r="O3528">
        <v>0</v>
      </c>
      <c r="P3528">
        <v>1032.8807055737709</v>
      </c>
      <c r="Q3528">
        <v>2190.2387098767722</v>
      </c>
      <c r="R3528">
        <v>481.47836054797881</v>
      </c>
      <c r="S3528">
        <f>L3528-E3528</f>
        <v>13496.085000000003</v>
      </c>
      <c r="T3528">
        <f>0.008*S3528</f>
        <v>107.96868000000002</v>
      </c>
    </row>
    <row r="3529" spans="1:20" x14ac:dyDescent="0.35">
      <c r="A3529">
        <v>2063533716</v>
      </c>
      <c r="B3529">
        <v>2307353391804</v>
      </c>
      <c r="C3529">
        <v>21</v>
      </c>
      <c r="D3529">
        <v>1121.29503763304</v>
      </c>
      <c r="E3529">
        <v>10200.780000000001</v>
      </c>
      <c r="F3529">
        <v>72</v>
      </c>
      <c r="G3529">
        <v>13.87</v>
      </c>
      <c r="H3529">
        <v>1</v>
      </c>
      <c r="I3529" t="s">
        <v>19</v>
      </c>
      <c r="J3529">
        <v>21</v>
      </c>
      <c r="K3529">
        <v>336.05339787898993</v>
      </c>
      <c r="L3529">
        <v>17851.365000000002</v>
      </c>
      <c r="M3529">
        <v>438.00102821610818</v>
      </c>
      <c r="N3529">
        <v>1</v>
      </c>
      <c r="O3529">
        <v>0</v>
      </c>
      <c r="P3529">
        <v>585.51362360655753</v>
      </c>
      <c r="Q3529">
        <v>1159.466812862152</v>
      </c>
      <c r="R3529">
        <v>237.8997913766041</v>
      </c>
      <c r="S3529">
        <f>L3529-E3529</f>
        <v>7650.5850000000009</v>
      </c>
      <c r="T3529">
        <f>0.008*S3529</f>
        <v>61.20468000000001</v>
      </c>
    </row>
    <row r="3530" spans="1:20" x14ac:dyDescent="0.35">
      <c r="A3530">
        <v>100311410</v>
      </c>
      <c r="B3530">
        <v>1864677292004</v>
      </c>
      <c r="C3530">
        <v>21.44162895927602</v>
      </c>
      <c r="D3530">
        <v>603.51899328209106</v>
      </c>
      <c r="E3530">
        <v>12000</v>
      </c>
      <c r="F3530">
        <v>60</v>
      </c>
      <c r="G3530">
        <v>13.86</v>
      </c>
      <c r="H3530">
        <v>0</v>
      </c>
      <c r="I3530" t="s">
        <v>22</v>
      </c>
      <c r="J3530">
        <v>23</v>
      </c>
      <c r="K3530">
        <v>93.024130300504112</v>
      </c>
      <c r="L3530">
        <v>21000</v>
      </c>
      <c r="M3530">
        <v>573.34995785570641</v>
      </c>
      <c r="N3530">
        <v>1</v>
      </c>
      <c r="O3530">
        <v>472.50000000000011</v>
      </c>
      <c r="P3530">
        <v>688.78688524590177</v>
      </c>
      <c r="Q3530">
        <v>1355.523443007879</v>
      </c>
      <c r="R3530">
        <v>101.2124274614731</v>
      </c>
      <c r="S3530">
        <f>L3530-E3530</f>
        <v>9000</v>
      </c>
      <c r="T3530">
        <f>0.008*S3530</f>
        <v>72</v>
      </c>
    </row>
    <row r="3531" spans="1:20" x14ac:dyDescent="0.35">
      <c r="A3531">
        <v>2063525643</v>
      </c>
      <c r="B3531">
        <v>2411604990101</v>
      </c>
      <c r="C3531">
        <v>24</v>
      </c>
      <c r="D3531">
        <v>2468.878385495831</v>
      </c>
      <c r="E3531">
        <v>57303.79</v>
      </c>
      <c r="F3531">
        <v>96</v>
      </c>
      <c r="G3531">
        <v>13.8</v>
      </c>
      <c r="H3531">
        <v>1</v>
      </c>
      <c r="I3531" t="s">
        <v>21</v>
      </c>
      <c r="J3531">
        <v>24</v>
      </c>
      <c r="K3531">
        <v>3549.0317920694511</v>
      </c>
      <c r="L3531">
        <v>100281.63250000001</v>
      </c>
      <c r="M3531">
        <v>2357.9348089665359</v>
      </c>
      <c r="N3531">
        <v>1</v>
      </c>
      <c r="O3531">
        <v>0</v>
      </c>
      <c r="P3531">
        <v>3289.1749189071052</v>
      </c>
      <c r="Q3531">
        <v>7730.4295950918749</v>
      </c>
      <c r="R3531">
        <v>892.22288411531918</v>
      </c>
      <c r="S3531">
        <f>L3531-E3531</f>
        <v>42977.842500000006</v>
      </c>
      <c r="T3531">
        <f>0.008*S3531</f>
        <v>343.82274000000007</v>
      </c>
    </row>
    <row r="3532" spans="1:20" x14ac:dyDescent="0.35">
      <c r="A3532">
        <v>100314201</v>
      </c>
      <c r="B3532">
        <v>1713678712101</v>
      </c>
      <c r="C3532">
        <v>23</v>
      </c>
      <c r="D3532">
        <v>1122.581925123862</v>
      </c>
      <c r="E3532">
        <v>11083.08</v>
      </c>
      <c r="F3532">
        <v>36</v>
      </c>
      <c r="G3532">
        <v>13.8</v>
      </c>
      <c r="H3532">
        <v>1</v>
      </c>
      <c r="I3532" t="s">
        <v>20</v>
      </c>
      <c r="J3532">
        <v>23</v>
      </c>
      <c r="K3532">
        <v>444.31532028134819</v>
      </c>
      <c r="L3532">
        <v>19395.39</v>
      </c>
      <c r="M3532">
        <v>750.79014636993463</v>
      </c>
      <c r="N3532">
        <v>1</v>
      </c>
      <c r="O3532">
        <v>0</v>
      </c>
      <c r="P3532">
        <v>636.15667934426244</v>
      </c>
      <c r="Q3532">
        <v>1186.8994272236489</v>
      </c>
      <c r="R3532">
        <v>106.42742759803799</v>
      </c>
      <c r="S3532">
        <f>L3532-E3532</f>
        <v>8312.31</v>
      </c>
      <c r="T3532">
        <f>0.008*S3532</f>
        <v>66.498480000000001</v>
      </c>
    </row>
    <row r="3533" spans="1:20" x14ac:dyDescent="0.35">
      <c r="A3533">
        <v>100632234</v>
      </c>
      <c r="B3533">
        <v>2413950620101</v>
      </c>
      <c r="C3533">
        <v>21.6754068716094</v>
      </c>
      <c r="D3533">
        <v>3465.7026972745139</v>
      </c>
      <c r="E3533">
        <v>50000</v>
      </c>
      <c r="F3533">
        <v>48</v>
      </c>
      <c r="G3533">
        <v>13.79</v>
      </c>
      <c r="H3533">
        <v>0</v>
      </c>
      <c r="I3533" t="s">
        <v>19</v>
      </c>
      <c r="J3533">
        <v>23</v>
      </c>
      <c r="K3533">
        <v>108.8960643434402</v>
      </c>
      <c r="L3533">
        <v>87500</v>
      </c>
      <c r="M3533">
        <v>2741.385681102297</v>
      </c>
      <c r="N3533">
        <v>1</v>
      </c>
      <c r="O3533">
        <v>1968.75</v>
      </c>
      <c r="P3533">
        <v>2869.945355191257</v>
      </c>
      <c r="Q3533">
        <v>5460.0577699679397</v>
      </c>
      <c r="R3533">
        <v>512.46635043324204</v>
      </c>
      <c r="S3533">
        <f>L3533-E3533</f>
        <v>37500</v>
      </c>
      <c r="T3533">
        <f>0.008*S3533</f>
        <v>300</v>
      </c>
    </row>
    <row r="3534" spans="1:20" x14ac:dyDescent="0.35">
      <c r="A3534">
        <v>100013231</v>
      </c>
      <c r="B3534">
        <v>2644341370101</v>
      </c>
      <c r="C3534">
        <v>23</v>
      </c>
      <c r="D3534">
        <v>774.19443111990506</v>
      </c>
      <c r="E3534">
        <v>4348.2</v>
      </c>
      <c r="F3534">
        <v>36</v>
      </c>
      <c r="G3534">
        <v>13.79</v>
      </c>
      <c r="H3534">
        <v>1</v>
      </c>
      <c r="I3534" t="s">
        <v>22</v>
      </c>
      <c r="J3534">
        <v>23</v>
      </c>
      <c r="K3534">
        <v>43.40518677170985</v>
      </c>
      <c r="L3534">
        <v>7609.3499999999995</v>
      </c>
      <c r="M3534">
        <v>294.5558197221124</v>
      </c>
      <c r="N3534">
        <v>1</v>
      </c>
      <c r="O3534">
        <v>0</v>
      </c>
      <c r="P3534">
        <v>249.58192786885249</v>
      </c>
      <c r="Q3534">
        <v>465.65359895028018</v>
      </c>
      <c r="R3534">
        <v>172.6664843097179</v>
      </c>
      <c r="S3534">
        <f>L3534-E3534</f>
        <v>3261.1499999999996</v>
      </c>
      <c r="T3534">
        <f>0.008*S3534</f>
        <v>26.089199999999998</v>
      </c>
    </row>
    <row r="3535" spans="1:20" x14ac:dyDescent="0.35">
      <c r="A3535">
        <v>100390368</v>
      </c>
      <c r="B3535">
        <v>1626297531209</v>
      </c>
      <c r="C3535">
        <v>23</v>
      </c>
      <c r="D3535">
        <v>1161.2916466798581</v>
      </c>
      <c r="E3535">
        <v>3368.87</v>
      </c>
      <c r="F3535">
        <v>36</v>
      </c>
      <c r="G3535">
        <v>13.79</v>
      </c>
      <c r="H3535">
        <v>1</v>
      </c>
      <c r="I3535" t="s">
        <v>22</v>
      </c>
      <c r="J3535">
        <v>23</v>
      </c>
      <c r="K3535">
        <v>0</v>
      </c>
      <c r="L3535">
        <v>5895.5225</v>
      </c>
      <c r="M3535">
        <v>228.214034402105</v>
      </c>
      <c r="N3535">
        <v>1</v>
      </c>
      <c r="O3535">
        <v>0</v>
      </c>
      <c r="P3535">
        <v>193.36945617486339</v>
      </c>
      <c r="Q3535">
        <v>360.77605443531348</v>
      </c>
      <c r="R3535">
        <v>167.4065982604501</v>
      </c>
      <c r="S3535">
        <f>L3535-E3535</f>
        <v>2526.6525000000001</v>
      </c>
      <c r="T3535">
        <f>0.008*S3535</f>
        <v>20.213220000000003</v>
      </c>
    </row>
    <row r="3536" spans="1:20" x14ac:dyDescent="0.35">
      <c r="A3536">
        <v>101036517</v>
      </c>
      <c r="B3536">
        <v>2396000291711</v>
      </c>
      <c r="C3536">
        <v>22</v>
      </c>
      <c r="D3536">
        <v>9451.8233508298727</v>
      </c>
      <c r="E3536">
        <v>61565.72</v>
      </c>
      <c r="F3536">
        <v>48</v>
      </c>
      <c r="G3536">
        <v>13.75</v>
      </c>
      <c r="H3536">
        <v>1</v>
      </c>
      <c r="I3536" t="s">
        <v>19</v>
      </c>
      <c r="J3536">
        <v>22</v>
      </c>
      <c r="K3536">
        <v>1008.783689528937</v>
      </c>
      <c r="L3536">
        <v>107740.01</v>
      </c>
      <c r="M3536">
        <v>3394.4651411221471</v>
      </c>
      <c r="N3536">
        <v>1</v>
      </c>
      <c r="O3536">
        <v>0</v>
      </c>
      <c r="P3536">
        <v>3533.8050430601102</v>
      </c>
      <c r="Q3536">
        <v>6830.1340430791824</v>
      </c>
      <c r="R3536">
        <v>2287.5453104901362</v>
      </c>
      <c r="S3536">
        <f>L3536-E3536</f>
        <v>46174.289999999994</v>
      </c>
      <c r="T3536">
        <f>0.008*S3536</f>
        <v>369.39431999999994</v>
      </c>
    </row>
    <row r="3537" spans="1:20" x14ac:dyDescent="0.35">
      <c r="A3537">
        <v>2063593957</v>
      </c>
      <c r="B3537">
        <v>2489953081202</v>
      </c>
      <c r="C3537">
        <v>19.16266666666667</v>
      </c>
      <c r="D3537">
        <v>2727.4760933773218</v>
      </c>
      <c r="E3537">
        <v>54475.16</v>
      </c>
      <c r="F3537">
        <v>60</v>
      </c>
      <c r="G3537">
        <v>13.75</v>
      </c>
      <c r="H3537">
        <v>0</v>
      </c>
      <c r="I3537" t="s">
        <v>18</v>
      </c>
      <c r="J3537">
        <v>14</v>
      </c>
      <c r="K3537">
        <v>42.676130470459611</v>
      </c>
      <c r="L3537">
        <v>95331.53</v>
      </c>
      <c r="M3537">
        <v>2481.4929544832248</v>
      </c>
      <c r="N3537">
        <v>1</v>
      </c>
      <c r="O3537">
        <v>2144.959425</v>
      </c>
      <c r="P3537">
        <v>3126.8146483060109</v>
      </c>
      <c r="Q3537">
        <v>5465.5030614312036</v>
      </c>
      <c r="R3537">
        <v>151.05285765473261</v>
      </c>
      <c r="S3537">
        <f>L3537-E3537</f>
        <v>40856.369999999995</v>
      </c>
      <c r="T3537">
        <f>0.008*S3537</f>
        <v>326.85095999999999</v>
      </c>
    </row>
    <row r="3538" spans="1:20" x14ac:dyDescent="0.35">
      <c r="A3538">
        <v>100756909</v>
      </c>
      <c r="B3538">
        <v>2089526751501</v>
      </c>
      <c r="C3538">
        <v>15.535545023696679</v>
      </c>
      <c r="D3538">
        <v>1159.39806917388</v>
      </c>
      <c r="E3538">
        <v>16145.22</v>
      </c>
      <c r="F3538">
        <v>60</v>
      </c>
      <c r="G3538">
        <v>13.71</v>
      </c>
      <c r="H3538">
        <v>1</v>
      </c>
      <c r="I3538" t="s">
        <v>22</v>
      </c>
      <c r="J3538">
        <v>14</v>
      </c>
      <c r="K3538">
        <v>318.45136691527659</v>
      </c>
      <c r="L3538">
        <v>28254.134999999998</v>
      </c>
      <c r="M3538">
        <v>680.13261963311186</v>
      </c>
      <c r="N3538">
        <v>1</v>
      </c>
      <c r="O3538">
        <v>0</v>
      </c>
      <c r="P3538">
        <v>926.71798295081976</v>
      </c>
      <c r="Q3538">
        <v>1299.561998947049</v>
      </c>
      <c r="R3538">
        <v>54.392649080952879</v>
      </c>
      <c r="S3538">
        <f>L3538-E3538</f>
        <v>12108.914999999999</v>
      </c>
      <c r="T3538">
        <f>0.008*S3538</f>
        <v>96.871319999999997</v>
      </c>
    </row>
    <row r="3539" spans="1:20" x14ac:dyDescent="0.35">
      <c r="A3539">
        <v>2500013486</v>
      </c>
      <c r="B3539">
        <v>1647952860101</v>
      </c>
      <c r="C3539">
        <v>21</v>
      </c>
      <c r="D3539">
        <v>527.45094270668324</v>
      </c>
      <c r="E3539">
        <v>3449.99</v>
      </c>
      <c r="F3539">
        <v>36</v>
      </c>
      <c r="G3539">
        <v>13.7</v>
      </c>
      <c r="H3539">
        <v>1</v>
      </c>
      <c r="I3539" t="s">
        <v>21</v>
      </c>
      <c r="J3539">
        <v>21</v>
      </c>
      <c r="K3539">
        <v>53.808417437534438</v>
      </c>
      <c r="L3539">
        <v>6037.4825000000001</v>
      </c>
      <c r="M3539">
        <v>227.46255972857881</v>
      </c>
      <c r="N3539">
        <v>1</v>
      </c>
      <c r="O3539">
        <v>0</v>
      </c>
      <c r="P3539">
        <v>198.02565551912571</v>
      </c>
      <c r="Q3539">
        <v>335.21860490821092</v>
      </c>
      <c r="R3539">
        <v>83.384531951550713</v>
      </c>
      <c r="S3539">
        <f>L3539-E3539</f>
        <v>2587.4925000000003</v>
      </c>
      <c r="T3539">
        <f>0.008*S3539</f>
        <v>20.699940000000002</v>
      </c>
    </row>
    <row r="3540" spans="1:20" x14ac:dyDescent="0.35">
      <c r="A3540">
        <v>101020418</v>
      </c>
      <c r="B3540">
        <v>1880166861215</v>
      </c>
      <c r="C3540">
        <v>14</v>
      </c>
      <c r="D3540">
        <v>792.46781835635807</v>
      </c>
      <c r="E3540">
        <v>3100.65</v>
      </c>
      <c r="F3540">
        <v>48</v>
      </c>
      <c r="G3540">
        <v>13.68</v>
      </c>
      <c r="H3540">
        <v>1</v>
      </c>
      <c r="I3540" t="s">
        <v>22</v>
      </c>
      <c r="J3540">
        <v>14</v>
      </c>
      <c r="K3540">
        <v>0</v>
      </c>
      <c r="L3540">
        <v>5426.1374999999998</v>
      </c>
      <c r="M3540">
        <v>148.27721885264219</v>
      </c>
      <c r="N3540">
        <v>1</v>
      </c>
      <c r="O3540">
        <v>0</v>
      </c>
      <c r="P3540">
        <v>177.97392131147541</v>
      </c>
      <c r="Q3540">
        <v>213.59341341643349</v>
      </c>
      <c r="R3540">
        <v>35.619492104958063</v>
      </c>
      <c r="S3540">
        <f>L3540-E3540</f>
        <v>2325.4874999999997</v>
      </c>
      <c r="T3540">
        <f>0.008*S3540</f>
        <v>18.603899999999999</v>
      </c>
    </row>
    <row r="3541" spans="1:20" x14ac:dyDescent="0.35">
      <c r="A3541">
        <v>901833812</v>
      </c>
      <c r="B3541">
        <v>2384031810101</v>
      </c>
      <c r="C3541">
        <v>21</v>
      </c>
      <c r="D3541">
        <v>3680.3994670668731</v>
      </c>
      <c r="E3541">
        <v>27257.74</v>
      </c>
      <c r="F3541">
        <v>72</v>
      </c>
      <c r="G3541">
        <v>13.66</v>
      </c>
      <c r="H3541">
        <v>1</v>
      </c>
      <c r="I3541" t="s">
        <v>19</v>
      </c>
      <c r="J3541">
        <v>21</v>
      </c>
      <c r="K3541">
        <v>622.19898731334251</v>
      </c>
      <c r="L3541">
        <v>47701.045000000013</v>
      </c>
      <c r="M3541">
        <v>1170.3926706435529</v>
      </c>
      <c r="N3541">
        <v>1</v>
      </c>
      <c r="O3541">
        <v>0</v>
      </c>
      <c r="P3541">
        <v>1564.564486120219</v>
      </c>
      <c r="Q3541">
        <v>3098.238068424685</v>
      </c>
      <c r="R3541">
        <v>911.47459499112392</v>
      </c>
      <c r="S3541">
        <f>L3541-E3541</f>
        <v>20443.305000000011</v>
      </c>
      <c r="T3541">
        <f>0.008*S3541</f>
        <v>163.5464400000001</v>
      </c>
    </row>
    <row r="3542" spans="1:20" x14ac:dyDescent="0.35">
      <c r="A3542">
        <v>100582359</v>
      </c>
      <c r="B3542">
        <v>1760639780503</v>
      </c>
      <c r="C3542">
        <v>20</v>
      </c>
      <c r="D3542">
        <v>1290.252136919825</v>
      </c>
      <c r="E3542">
        <v>13992.38</v>
      </c>
      <c r="F3542">
        <v>60</v>
      </c>
      <c r="G3542">
        <v>13.66</v>
      </c>
      <c r="H3542">
        <v>1</v>
      </c>
      <c r="I3542" t="s">
        <v>18</v>
      </c>
      <c r="J3542">
        <v>20</v>
      </c>
      <c r="K3542">
        <v>63.108274366946723</v>
      </c>
      <c r="L3542">
        <v>24486.665000000001</v>
      </c>
      <c r="M3542">
        <v>648.74685507782124</v>
      </c>
      <c r="N3542">
        <v>1</v>
      </c>
      <c r="O3542">
        <v>0</v>
      </c>
      <c r="P3542">
        <v>803.14731978142072</v>
      </c>
      <c r="Q3542">
        <v>1468.591961367445</v>
      </c>
      <c r="R3542">
        <v>602.3363672190776</v>
      </c>
      <c r="S3542">
        <f>L3542-E3542</f>
        <v>10494.285000000002</v>
      </c>
      <c r="T3542">
        <f>0.008*S3542</f>
        <v>83.954280000000011</v>
      </c>
    </row>
    <row r="3543" spans="1:20" x14ac:dyDescent="0.35">
      <c r="A3543">
        <v>2500026076</v>
      </c>
      <c r="B3543">
        <v>1906913521213</v>
      </c>
      <c r="C3543">
        <v>21</v>
      </c>
      <c r="D3543">
        <v>1402.76564162769</v>
      </c>
      <c r="E3543">
        <v>29265.27</v>
      </c>
      <c r="F3543">
        <v>96</v>
      </c>
      <c r="G3543">
        <v>13.63</v>
      </c>
      <c r="H3543">
        <v>1</v>
      </c>
      <c r="I3543" t="s">
        <v>22</v>
      </c>
      <c r="J3543">
        <v>21</v>
      </c>
      <c r="K3543">
        <v>1678.539887334889</v>
      </c>
      <c r="L3543">
        <v>51214.222500000003</v>
      </c>
      <c r="M3543">
        <v>1105.2546413180889</v>
      </c>
      <c r="N3543">
        <v>1</v>
      </c>
      <c r="O3543">
        <v>0</v>
      </c>
      <c r="P3543">
        <v>1679.7945140983611</v>
      </c>
      <c r="Q3543">
        <v>3435.0186400889852</v>
      </c>
      <c r="R3543">
        <v>76.684238655734589</v>
      </c>
      <c r="S3543">
        <f>L3543-E3543</f>
        <v>21948.952500000003</v>
      </c>
      <c r="T3543">
        <f>0.008*S3543</f>
        <v>175.59162000000003</v>
      </c>
    </row>
    <row r="3544" spans="1:20" x14ac:dyDescent="0.35">
      <c r="A3544">
        <v>101060113</v>
      </c>
      <c r="B3544">
        <v>1589332141708</v>
      </c>
      <c r="C3544">
        <v>22</v>
      </c>
      <c r="D3544">
        <v>3465.6685619709529</v>
      </c>
      <c r="E3544">
        <v>61388.18</v>
      </c>
      <c r="F3544">
        <v>48</v>
      </c>
      <c r="G3544">
        <v>13.62</v>
      </c>
      <c r="H3544">
        <v>1</v>
      </c>
      <c r="I3544" t="s">
        <v>19</v>
      </c>
      <c r="J3544">
        <v>22</v>
      </c>
      <c r="K3544">
        <v>3208.196099830282</v>
      </c>
      <c r="L3544">
        <v>107429.315</v>
      </c>
      <c r="M3544">
        <v>3384.6763602688588</v>
      </c>
      <c r="N3544">
        <v>1</v>
      </c>
      <c r="O3544">
        <v>0</v>
      </c>
      <c r="P3544">
        <v>3523.6144410928969</v>
      </c>
      <c r="Q3544">
        <v>6810.4376601243821</v>
      </c>
      <c r="R3544">
        <v>78.627119201203186</v>
      </c>
      <c r="S3544">
        <f>L3544-E3544</f>
        <v>46041.135000000002</v>
      </c>
      <c r="T3544">
        <f>0.008*S3544</f>
        <v>368.32908000000003</v>
      </c>
    </row>
    <row r="3545" spans="1:20" x14ac:dyDescent="0.35">
      <c r="A3545">
        <v>100098318</v>
      </c>
      <c r="B3545">
        <v>1895225421226</v>
      </c>
      <c r="C3545">
        <v>17</v>
      </c>
      <c r="D3545">
        <v>1423.752393477848</v>
      </c>
      <c r="E3545">
        <v>15703.36</v>
      </c>
      <c r="F3545">
        <v>72</v>
      </c>
      <c r="G3545">
        <v>13.62</v>
      </c>
      <c r="H3545">
        <v>1</v>
      </c>
      <c r="I3545" t="s">
        <v>22</v>
      </c>
      <c r="J3545">
        <v>17</v>
      </c>
      <c r="K3545">
        <v>496.9947789598009</v>
      </c>
      <c r="L3545">
        <v>27480.880000000001</v>
      </c>
      <c r="M3545">
        <v>611.34326054496125</v>
      </c>
      <c r="N3545">
        <v>1</v>
      </c>
      <c r="O3545">
        <v>0</v>
      </c>
      <c r="P3545">
        <v>901.35570185792358</v>
      </c>
      <c r="Q3545">
        <v>1430.1404049996011</v>
      </c>
      <c r="R3545">
        <v>31.789924181876358</v>
      </c>
      <c r="S3545">
        <f>L3545-E3545</f>
        <v>11777.52</v>
      </c>
      <c r="T3545">
        <f>0.008*S3545</f>
        <v>94.220160000000007</v>
      </c>
    </row>
    <row r="3546" spans="1:20" x14ac:dyDescent="0.35">
      <c r="A3546">
        <v>100882817</v>
      </c>
      <c r="B3546">
        <v>1994378072003</v>
      </c>
      <c r="C3546">
        <v>21</v>
      </c>
      <c r="D3546">
        <v>1325.6146304799699</v>
      </c>
      <c r="E3546">
        <v>15291.88</v>
      </c>
      <c r="F3546">
        <v>60</v>
      </c>
      <c r="G3546">
        <v>13.62</v>
      </c>
      <c r="H3546">
        <v>1</v>
      </c>
      <c r="I3546" t="s">
        <v>18</v>
      </c>
      <c r="J3546">
        <v>21</v>
      </c>
      <c r="K3546">
        <v>726.13816025825508</v>
      </c>
      <c r="L3546">
        <v>26760.79</v>
      </c>
      <c r="M3546">
        <v>723.96928055514445</v>
      </c>
      <c r="N3546">
        <v>1</v>
      </c>
      <c r="O3546">
        <v>0</v>
      </c>
      <c r="P3546">
        <v>877.73719956284151</v>
      </c>
      <c r="Q3546">
        <v>1689.803782213635</v>
      </c>
      <c r="R3546">
        <v>85.928422392538209</v>
      </c>
      <c r="S3546">
        <f>L3546-E3546</f>
        <v>11468.910000000002</v>
      </c>
      <c r="T3546">
        <f>0.008*S3546</f>
        <v>91.751280000000008</v>
      </c>
    </row>
    <row r="3547" spans="1:20" x14ac:dyDescent="0.35">
      <c r="A3547">
        <v>100776772</v>
      </c>
      <c r="B3547">
        <v>1838087970201</v>
      </c>
      <c r="C3547">
        <v>23</v>
      </c>
      <c r="D3547">
        <v>514.46218854448057</v>
      </c>
      <c r="E3547">
        <v>2901.73</v>
      </c>
      <c r="F3547">
        <v>72</v>
      </c>
      <c r="G3547">
        <v>13.6</v>
      </c>
      <c r="H3547">
        <v>1</v>
      </c>
      <c r="I3547" t="s">
        <v>22</v>
      </c>
      <c r="J3547">
        <v>23</v>
      </c>
      <c r="K3547">
        <v>94.948388637661992</v>
      </c>
      <c r="L3547">
        <v>5078.0275000000001</v>
      </c>
      <c r="M3547">
        <v>130.6226570569529</v>
      </c>
      <c r="N3547">
        <v>1</v>
      </c>
      <c r="O3547">
        <v>0</v>
      </c>
      <c r="P3547">
        <v>166.55613071038249</v>
      </c>
      <c r="Q3547">
        <v>362.95758516046652</v>
      </c>
      <c r="R3547">
        <v>101.4530658124219</v>
      </c>
      <c r="S3547">
        <f>L3547-E3547</f>
        <v>2176.2975000000001</v>
      </c>
      <c r="T3547">
        <f>0.008*S3547</f>
        <v>17.41038</v>
      </c>
    </row>
    <row r="3548" spans="1:20" x14ac:dyDescent="0.35">
      <c r="A3548">
        <v>100669492</v>
      </c>
      <c r="B3548">
        <v>2153044461207</v>
      </c>
      <c r="C3548">
        <v>22</v>
      </c>
      <c r="D3548">
        <v>690.47280088399521</v>
      </c>
      <c r="E3548">
        <v>7922.42</v>
      </c>
      <c r="F3548">
        <v>60</v>
      </c>
      <c r="G3548">
        <v>13.59</v>
      </c>
      <c r="H3548">
        <v>1</v>
      </c>
      <c r="I3548" t="s">
        <v>21</v>
      </c>
      <c r="J3548">
        <v>22</v>
      </c>
      <c r="K3548">
        <v>351.31174875793289</v>
      </c>
      <c r="L3548">
        <v>13864.235000000001</v>
      </c>
      <c r="M3548">
        <v>382.91508690255682</v>
      </c>
      <c r="N3548">
        <v>1</v>
      </c>
      <c r="O3548">
        <v>0</v>
      </c>
      <c r="P3548">
        <v>454.73824961748642</v>
      </c>
      <c r="Q3548">
        <v>919.57909283266576</v>
      </c>
      <c r="R3548">
        <v>113.5290944572464</v>
      </c>
      <c r="S3548">
        <f>L3548-E3548</f>
        <v>5941.8150000000005</v>
      </c>
      <c r="T3548">
        <f>0.008*S3548</f>
        <v>47.534520000000008</v>
      </c>
    </row>
    <row r="3549" spans="1:20" x14ac:dyDescent="0.35">
      <c r="A3549">
        <v>100977776</v>
      </c>
      <c r="B3549">
        <v>2536555280101</v>
      </c>
      <c r="C3549">
        <v>17</v>
      </c>
      <c r="D3549">
        <v>646.16696994540018</v>
      </c>
      <c r="E3549">
        <v>2493.44</v>
      </c>
      <c r="F3549">
        <v>60</v>
      </c>
      <c r="G3549">
        <v>13.56</v>
      </c>
      <c r="H3549">
        <v>1</v>
      </c>
      <c r="I3549" t="s">
        <v>22</v>
      </c>
      <c r="J3549">
        <v>17</v>
      </c>
      <c r="K3549">
        <v>9.0261614536357229</v>
      </c>
      <c r="L3549">
        <v>4363.5200000000004</v>
      </c>
      <c r="M3549">
        <v>108.4447114113905</v>
      </c>
      <c r="N3549">
        <v>1</v>
      </c>
      <c r="O3549">
        <v>0</v>
      </c>
      <c r="P3549">
        <v>143.12073092896179</v>
      </c>
      <c r="Q3549">
        <v>220.5721666519967</v>
      </c>
      <c r="R3549">
        <v>68.42527426939921</v>
      </c>
      <c r="S3549">
        <f>L3549-E3549</f>
        <v>1870.0800000000004</v>
      </c>
      <c r="T3549">
        <f>0.008*S3549</f>
        <v>14.960640000000003</v>
      </c>
    </row>
    <row r="3550" spans="1:20" x14ac:dyDescent="0.35">
      <c r="A3550">
        <v>100706719</v>
      </c>
      <c r="B3550">
        <v>1827532981601</v>
      </c>
      <c r="C3550">
        <v>22</v>
      </c>
      <c r="D3550">
        <v>1031.1422358089569</v>
      </c>
      <c r="E3550">
        <v>9396.39</v>
      </c>
      <c r="F3550">
        <v>36</v>
      </c>
      <c r="G3550">
        <v>13.53</v>
      </c>
      <c r="H3550">
        <v>1</v>
      </c>
      <c r="I3550" t="s">
        <v>22</v>
      </c>
      <c r="J3550">
        <v>22</v>
      </c>
      <c r="K3550">
        <v>322.99597494908812</v>
      </c>
      <c r="L3550">
        <v>16443.682499999999</v>
      </c>
      <c r="M3550">
        <v>627.99168659194891</v>
      </c>
      <c r="N3550">
        <v>1</v>
      </c>
      <c r="O3550">
        <v>0</v>
      </c>
      <c r="P3550">
        <v>539.34251672131154</v>
      </c>
      <c r="Q3550">
        <v>959.50991590018975</v>
      </c>
      <c r="R3550">
        <v>97.171424229790091</v>
      </c>
      <c r="S3550">
        <f>L3550-E3550</f>
        <v>7047.2924999999996</v>
      </c>
      <c r="T3550">
        <f>0.008*S3550</f>
        <v>56.378339999999994</v>
      </c>
    </row>
    <row r="3551" spans="1:20" x14ac:dyDescent="0.35">
      <c r="A3551">
        <v>101031665</v>
      </c>
      <c r="B3551">
        <v>3149764181501</v>
      </c>
      <c r="C3551">
        <v>24</v>
      </c>
      <c r="D3551">
        <v>1238.869750796111</v>
      </c>
      <c r="E3551">
        <v>8018.79</v>
      </c>
      <c r="F3551">
        <v>48</v>
      </c>
      <c r="G3551">
        <v>13.52</v>
      </c>
      <c r="H3551">
        <v>1</v>
      </c>
      <c r="I3551" t="s">
        <v>21</v>
      </c>
      <c r="J3551">
        <v>24</v>
      </c>
      <c r="K3551">
        <v>143.85350107811249</v>
      </c>
      <c r="L3551">
        <v>14032.8825</v>
      </c>
      <c r="M3551">
        <v>457.49772751910803</v>
      </c>
      <c r="N3551">
        <v>1</v>
      </c>
      <c r="O3551">
        <v>0</v>
      </c>
      <c r="P3551">
        <v>460.269782295082</v>
      </c>
      <c r="Q3551">
        <v>976.00883502731085</v>
      </c>
      <c r="R3551">
        <v>371.8855516541164</v>
      </c>
      <c r="S3551">
        <f>L3551-E3551</f>
        <v>6014.0924999999997</v>
      </c>
      <c r="T3551">
        <f>0.008*S3551</f>
        <v>48.112740000000002</v>
      </c>
    </row>
    <row r="3552" spans="1:20" x14ac:dyDescent="0.35">
      <c r="A3552">
        <v>100107576</v>
      </c>
      <c r="B3552">
        <v>2370917980101</v>
      </c>
      <c r="C3552">
        <v>21</v>
      </c>
      <c r="D3552">
        <v>5410.6719611427361</v>
      </c>
      <c r="E3552">
        <v>18744.21</v>
      </c>
      <c r="F3552">
        <v>60</v>
      </c>
      <c r="G3552">
        <v>13.51</v>
      </c>
      <c r="H3552">
        <v>1</v>
      </c>
      <c r="I3552" t="s">
        <v>18</v>
      </c>
      <c r="J3552">
        <v>21</v>
      </c>
      <c r="K3552">
        <v>0</v>
      </c>
      <c r="L3552">
        <v>32802.3675</v>
      </c>
      <c r="M3552">
        <v>887.41425045674862</v>
      </c>
      <c r="N3552">
        <v>1</v>
      </c>
      <c r="O3552">
        <v>0</v>
      </c>
      <c r="P3552">
        <v>1075.8971685245899</v>
      </c>
      <c r="Q3552">
        <v>2071.2977706211818</v>
      </c>
      <c r="R3552">
        <v>995.40060209659191</v>
      </c>
      <c r="S3552">
        <f>L3552-E3552</f>
        <v>14058.157500000001</v>
      </c>
      <c r="T3552">
        <f>0.008*S3552</f>
        <v>112.46526000000001</v>
      </c>
    </row>
    <row r="3553" spans="1:20" x14ac:dyDescent="0.35">
      <c r="A3553">
        <v>2063595122</v>
      </c>
      <c r="B3553">
        <v>2255970202001</v>
      </c>
      <c r="C3553">
        <v>16</v>
      </c>
      <c r="D3553">
        <v>1215.9028558179521</v>
      </c>
      <c r="E3553">
        <v>5881.87</v>
      </c>
      <c r="F3553">
        <v>60</v>
      </c>
      <c r="G3553">
        <v>13.5</v>
      </c>
      <c r="H3553">
        <v>1</v>
      </c>
      <c r="I3553" t="s">
        <v>20</v>
      </c>
      <c r="J3553">
        <v>16</v>
      </c>
      <c r="K3553">
        <v>15.99872178705118</v>
      </c>
      <c r="L3553">
        <v>10293.272499999999</v>
      </c>
      <c r="M3553">
        <v>250.3123885692477</v>
      </c>
      <c r="N3553">
        <v>1</v>
      </c>
      <c r="O3553">
        <v>0</v>
      </c>
      <c r="P3553">
        <v>337.61290972677602</v>
      </c>
      <c r="Q3553">
        <v>488.27320202444707</v>
      </c>
      <c r="R3553">
        <v>134.6615705106199</v>
      </c>
      <c r="S3553">
        <f>L3553-E3553</f>
        <v>4411.4024999999992</v>
      </c>
      <c r="T3553">
        <f>0.008*S3553</f>
        <v>35.291219999999996</v>
      </c>
    </row>
    <row r="3554" spans="1:20" x14ac:dyDescent="0.35">
      <c r="A3554">
        <v>100891320</v>
      </c>
      <c r="B3554">
        <v>2618100142210</v>
      </c>
      <c r="C3554">
        <v>16</v>
      </c>
      <c r="D3554">
        <v>481.78477368145963</v>
      </c>
      <c r="E3554">
        <v>3639.89</v>
      </c>
      <c r="F3554">
        <v>48</v>
      </c>
      <c r="G3554">
        <v>13.48</v>
      </c>
      <c r="H3554">
        <v>1</v>
      </c>
      <c r="I3554" t="s">
        <v>22</v>
      </c>
      <c r="J3554">
        <v>16</v>
      </c>
      <c r="K3554">
        <v>62.564091623306012</v>
      </c>
      <c r="L3554">
        <v>6369.8074999999999</v>
      </c>
      <c r="M3554">
        <v>180.52213322246851</v>
      </c>
      <c r="N3554">
        <v>1</v>
      </c>
      <c r="O3554">
        <v>0</v>
      </c>
      <c r="P3554">
        <v>208.9257079781421</v>
      </c>
      <c r="Q3554">
        <v>288.40452867209729</v>
      </c>
      <c r="R3554">
        <v>16.91472907064917</v>
      </c>
      <c r="S3554">
        <f>L3554-E3554</f>
        <v>2729.9175</v>
      </c>
      <c r="T3554">
        <f>0.008*S3554</f>
        <v>21.83934</v>
      </c>
    </row>
    <row r="3555" spans="1:20" x14ac:dyDescent="0.35">
      <c r="A3555">
        <v>100880388</v>
      </c>
      <c r="B3555">
        <v>2182398071502</v>
      </c>
      <c r="C3555">
        <v>22</v>
      </c>
      <c r="D3555">
        <v>572.85679767164288</v>
      </c>
      <c r="E3555">
        <v>6609.29</v>
      </c>
      <c r="F3555">
        <v>36</v>
      </c>
      <c r="G3555">
        <v>13.42</v>
      </c>
      <c r="H3555">
        <v>1</v>
      </c>
      <c r="I3555" t="s">
        <v>19</v>
      </c>
      <c r="J3555">
        <v>22</v>
      </c>
      <c r="K3555">
        <v>291.46886469711347</v>
      </c>
      <c r="L3555">
        <v>11566.2575</v>
      </c>
      <c r="M3555">
        <v>441.72061549970812</v>
      </c>
      <c r="N3555">
        <v>1</v>
      </c>
      <c r="O3555">
        <v>0</v>
      </c>
      <c r="P3555">
        <v>379.36602273224048</v>
      </c>
      <c r="Q3555">
        <v>674.90592579277427</v>
      </c>
      <c r="R3555">
        <v>4.0710383634202572</v>
      </c>
      <c r="S3555">
        <f>L3555-E3555</f>
        <v>4956.9674999999997</v>
      </c>
      <c r="T3555">
        <f>0.008*S3555</f>
        <v>39.655740000000002</v>
      </c>
    </row>
    <row r="3556" spans="1:20" x14ac:dyDescent="0.35">
      <c r="A3556">
        <v>101028599</v>
      </c>
      <c r="B3556">
        <v>2554315381001</v>
      </c>
      <c r="C3556">
        <v>22</v>
      </c>
      <c r="D3556">
        <v>6301.2155672199151</v>
      </c>
      <c r="E3556">
        <v>61076.63</v>
      </c>
      <c r="F3556">
        <v>48</v>
      </c>
      <c r="G3556">
        <v>13.4</v>
      </c>
      <c r="H3556">
        <v>1</v>
      </c>
      <c r="I3556" t="s">
        <v>21</v>
      </c>
      <c r="J3556">
        <v>22</v>
      </c>
      <c r="K3556">
        <v>672.52245968597708</v>
      </c>
      <c r="L3556">
        <v>106884.10249999999</v>
      </c>
      <c r="M3556">
        <v>3367.498852806646</v>
      </c>
      <c r="N3556">
        <v>1</v>
      </c>
      <c r="O3556">
        <v>0</v>
      </c>
      <c r="P3556">
        <v>3505.7318115847002</v>
      </c>
      <c r="Q3556">
        <v>6775.8741357942536</v>
      </c>
      <c r="R3556">
        <v>2597.6198645235781</v>
      </c>
      <c r="S3556">
        <f>L3556-E3556</f>
        <v>45807.472499999996</v>
      </c>
      <c r="T3556">
        <f>0.008*S3556</f>
        <v>366.45977999999997</v>
      </c>
    </row>
    <row r="3557" spans="1:20" x14ac:dyDescent="0.35">
      <c r="A3557">
        <v>100891964</v>
      </c>
      <c r="B3557">
        <v>1749366210101</v>
      </c>
      <c r="C3557">
        <v>21</v>
      </c>
      <c r="D3557">
        <v>1148.191004602458</v>
      </c>
      <c r="E3557">
        <v>7950.59</v>
      </c>
      <c r="F3557">
        <v>54</v>
      </c>
      <c r="G3557">
        <v>13.4</v>
      </c>
      <c r="H3557">
        <v>1</v>
      </c>
      <c r="I3557" t="s">
        <v>19</v>
      </c>
      <c r="J3557">
        <v>21</v>
      </c>
      <c r="K3557">
        <v>269.76277706366091</v>
      </c>
      <c r="L3557">
        <v>13913.532499999999</v>
      </c>
      <c r="M3557">
        <v>400.38578593343232</v>
      </c>
      <c r="N3557">
        <v>1</v>
      </c>
      <c r="O3557">
        <v>0</v>
      </c>
      <c r="P3557">
        <v>456.35517683060118</v>
      </c>
      <c r="Q3557">
        <v>861.36077217567345</v>
      </c>
      <c r="R3557">
        <v>135.24281828141139</v>
      </c>
      <c r="S3557">
        <f>L3557-E3557</f>
        <v>5962.9424999999992</v>
      </c>
      <c r="T3557">
        <f>0.008*S3557</f>
        <v>47.703539999999997</v>
      </c>
    </row>
    <row r="3558" spans="1:20" x14ac:dyDescent="0.35">
      <c r="A3558">
        <v>100731343</v>
      </c>
      <c r="B3558">
        <v>2572370971801</v>
      </c>
      <c r="C3558">
        <v>24</v>
      </c>
      <c r="D3558">
        <v>980.82131494495309</v>
      </c>
      <c r="E3558">
        <v>9600.7800000000007</v>
      </c>
      <c r="F3558">
        <v>36</v>
      </c>
      <c r="G3558">
        <v>13.38</v>
      </c>
      <c r="H3558">
        <v>1</v>
      </c>
      <c r="I3558" t="s">
        <v>21</v>
      </c>
      <c r="J3558">
        <v>24</v>
      </c>
      <c r="K3558">
        <v>333.60680035328909</v>
      </c>
      <c r="L3558">
        <v>16801.365000000002</v>
      </c>
      <c r="M3558">
        <v>659.16547648680455</v>
      </c>
      <c r="N3558">
        <v>1</v>
      </c>
      <c r="O3558">
        <v>0</v>
      </c>
      <c r="P3558">
        <v>551.07427934426244</v>
      </c>
      <c r="Q3558">
        <v>1076.1886560190569</v>
      </c>
      <c r="R3558">
        <v>191.50757632150581</v>
      </c>
      <c r="S3558">
        <f>L3558-E3558</f>
        <v>7200.5850000000009</v>
      </c>
      <c r="T3558">
        <f>0.008*S3558</f>
        <v>57.604680000000009</v>
      </c>
    </row>
    <row r="3559" spans="1:20" x14ac:dyDescent="0.35">
      <c r="A3559">
        <v>100134690</v>
      </c>
      <c r="B3559">
        <v>1763492940901</v>
      </c>
      <c r="C3559">
        <v>20.69774566473988</v>
      </c>
      <c r="D3559">
        <v>1208.1855605222349</v>
      </c>
      <c r="E3559">
        <v>25677.67</v>
      </c>
      <c r="F3559">
        <v>72</v>
      </c>
      <c r="G3559">
        <v>13.36</v>
      </c>
      <c r="H3559">
        <v>0</v>
      </c>
      <c r="I3559" t="s">
        <v>20</v>
      </c>
      <c r="J3559">
        <v>18.64</v>
      </c>
      <c r="K3559">
        <v>260.29841358735388</v>
      </c>
      <c r="L3559">
        <v>44935.922500000001</v>
      </c>
      <c r="M3559">
        <v>1094.59376545442</v>
      </c>
      <c r="N3559">
        <v>1</v>
      </c>
      <c r="O3559">
        <v>1011.05825625</v>
      </c>
      <c r="P3559">
        <v>1473.8701949726781</v>
      </c>
      <c r="Q3559">
        <v>2874.5015585795391</v>
      </c>
      <c r="R3559">
        <v>129.27469376950719</v>
      </c>
      <c r="S3559">
        <f>L3559-E3559</f>
        <v>19258.252500000002</v>
      </c>
      <c r="T3559">
        <f>0.008*S3559</f>
        <v>154.06602000000001</v>
      </c>
    </row>
    <row r="3560" spans="1:20" x14ac:dyDescent="0.35">
      <c r="A3560">
        <v>100577694</v>
      </c>
      <c r="B3560">
        <v>2414806040101</v>
      </c>
      <c r="C3560">
        <v>21.442439024390239</v>
      </c>
      <c r="D3560">
        <v>1245.653320580753</v>
      </c>
      <c r="E3560">
        <v>24253.01</v>
      </c>
      <c r="F3560">
        <v>60</v>
      </c>
      <c r="G3560">
        <v>13.36</v>
      </c>
      <c r="H3560">
        <v>0</v>
      </c>
      <c r="I3560" t="s">
        <v>19</v>
      </c>
      <c r="J3560">
        <v>19.739999999999998</v>
      </c>
      <c r="K3560">
        <v>345.71590679752637</v>
      </c>
      <c r="L3560">
        <v>42442.767499999987</v>
      </c>
      <c r="M3560">
        <v>1158.807954315738</v>
      </c>
      <c r="N3560">
        <v>1</v>
      </c>
      <c r="O3560">
        <v>954.96226875000002</v>
      </c>
      <c r="P3560">
        <v>1392.0962679781419</v>
      </c>
      <c r="Q3560">
        <v>2739.7363677108642</v>
      </c>
      <c r="R3560">
        <v>46.961924185195699</v>
      </c>
      <c r="S3560">
        <f>L3560-E3560</f>
        <v>18189.757499999989</v>
      </c>
      <c r="T3560">
        <f>0.008*S3560</f>
        <v>145.51805999999991</v>
      </c>
    </row>
    <row r="3561" spans="1:20" x14ac:dyDescent="0.35">
      <c r="A3561">
        <v>101049614</v>
      </c>
      <c r="B3561">
        <v>2417252590101</v>
      </c>
      <c r="C3561">
        <v>24</v>
      </c>
      <c r="D3561">
        <v>1296.272979512524</v>
      </c>
      <c r="E3561">
        <v>9495.01</v>
      </c>
      <c r="F3561">
        <v>42</v>
      </c>
      <c r="G3561">
        <v>13.36</v>
      </c>
      <c r="H3561">
        <v>1</v>
      </c>
      <c r="I3561" t="s">
        <v>21</v>
      </c>
      <c r="J3561">
        <v>24</v>
      </c>
      <c r="K3561">
        <v>0</v>
      </c>
      <c r="L3561">
        <v>16616.267500000002</v>
      </c>
      <c r="M3561">
        <v>588.50323990716163</v>
      </c>
      <c r="N3561">
        <v>1</v>
      </c>
      <c r="O3561">
        <v>0</v>
      </c>
      <c r="P3561">
        <v>545.00319693989081</v>
      </c>
      <c r="Q3561">
        <v>1116.899014227982</v>
      </c>
      <c r="R3561">
        <v>571.89581728809139</v>
      </c>
      <c r="S3561">
        <f>L3561-E3561</f>
        <v>7121.2575000000015</v>
      </c>
      <c r="T3561">
        <f>0.008*S3561</f>
        <v>56.970060000000011</v>
      </c>
    </row>
    <row r="3562" spans="1:20" x14ac:dyDescent="0.35">
      <c r="A3562">
        <v>335001</v>
      </c>
      <c r="B3562">
        <v>2355681470101</v>
      </c>
      <c r="C3562">
        <v>23</v>
      </c>
      <c r="D3562">
        <v>887.44727523922904</v>
      </c>
      <c r="E3562">
        <v>8036.1</v>
      </c>
      <c r="F3562">
        <v>72</v>
      </c>
      <c r="G3562">
        <v>13.33</v>
      </c>
      <c r="H3562">
        <v>1</v>
      </c>
      <c r="I3562" t="s">
        <v>22</v>
      </c>
      <c r="J3562">
        <v>23</v>
      </c>
      <c r="K3562">
        <v>289.94423066157111</v>
      </c>
      <c r="L3562">
        <v>14063.174999999999</v>
      </c>
      <c r="M3562">
        <v>361.74858941920132</v>
      </c>
      <c r="N3562">
        <v>1</v>
      </c>
      <c r="O3562">
        <v>0</v>
      </c>
      <c r="P3562">
        <v>461.26335737704932</v>
      </c>
      <c r="Q3562">
        <v>1005.180857663539</v>
      </c>
      <c r="R3562">
        <v>253.97326962491911</v>
      </c>
      <c r="S3562">
        <f>L3562-E3562</f>
        <v>6027.0749999999989</v>
      </c>
      <c r="T3562">
        <f>0.008*S3562</f>
        <v>48.216599999999993</v>
      </c>
    </row>
    <row r="3563" spans="1:20" x14ac:dyDescent="0.35">
      <c r="A3563">
        <v>100840361</v>
      </c>
      <c r="B3563">
        <v>1723386701415</v>
      </c>
      <c r="C3563">
        <v>22.234375</v>
      </c>
      <c r="D3563">
        <v>926.47804168921914</v>
      </c>
      <c r="E3563">
        <v>15471.26</v>
      </c>
      <c r="F3563">
        <v>60</v>
      </c>
      <c r="G3563">
        <v>13.32</v>
      </c>
      <c r="H3563">
        <v>1</v>
      </c>
      <c r="I3563" t="s">
        <v>22</v>
      </c>
      <c r="J3563">
        <v>16</v>
      </c>
      <c r="K3563">
        <v>80.545324009392743</v>
      </c>
      <c r="L3563">
        <v>27074.705000000002</v>
      </c>
      <c r="M3563">
        <v>751.38627895423645</v>
      </c>
      <c r="N3563">
        <v>1</v>
      </c>
      <c r="O3563">
        <v>0</v>
      </c>
      <c r="P3563">
        <v>888.03341551912581</v>
      </c>
      <c r="Q3563">
        <v>1816.041639320543</v>
      </c>
      <c r="R3563">
        <v>847.4628997920247</v>
      </c>
      <c r="S3563">
        <f>L3563-E3563</f>
        <v>11603.445000000002</v>
      </c>
      <c r="T3563">
        <f>0.008*S3563</f>
        <v>92.82756000000002</v>
      </c>
    </row>
    <row r="3564" spans="1:20" x14ac:dyDescent="0.35">
      <c r="A3564">
        <v>100459173</v>
      </c>
      <c r="B3564">
        <v>1601089340101</v>
      </c>
      <c r="C3564">
        <v>17</v>
      </c>
      <c r="D3564">
        <v>869.84015184957707</v>
      </c>
      <c r="E3564">
        <v>8854.82</v>
      </c>
      <c r="F3564">
        <v>60</v>
      </c>
      <c r="G3564">
        <v>13.31</v>
      </c>
      <c r="H3564">
        <v>1</v>
      </c>
      <c r="I3564" t="s">
        <v>19</v>
      </c>
      <c r="J3564">
        <v>17</v>
      </c>
      <c r="K3564">
        <v>258.64908415459649</v>
      </c>
      <c r="L3564">
        <v>15495.934999999999</v>
      </c>
      <c r="M3564">
        <v>385.11389867003362</v>
      </c>
      <c r="N3564">
        <v>1</v>
      </c>
      <c r="O3564">
        <v>0</v>
      </c>
      <c r="P3564">
        <v>508.25699060109292</v>
      </c>
      <c r="Q3564">
        <v>783.30612836620662</v>
      </c>
      <c r="R3564">
        <v>16.400053610517201</v>
      </c>
      <c r="S3564">
        <f>L3564-E3564</f>
        <v>6641.1149999999998</v>
      </c>
      <c r="T3564">
        <f>0.008*S3564</f>
        <v>53.128920000000001</v>
      </c>
    </row>
    <row r="3565" spans="1:20" x14ac:dyDescent="0.35">
      <c r="A3565">
        <v>101055722</v>
      </c>
      <c r="B3565">
        <v>2548278610513</v>
      </c>
      <c r="C3565">
        <v>22</v>
      </c>
      <c r="D3565">
        <v>6301.2155672199151</v>
      </c>
      <c r="E3565">
        <v>57107.93</v>
      </c>
      <c r="F3565">
        <v>48</v>
      </c>
      <c r="G3565">
        <v>13.3</v>
      </c>
      <c r="H3565">
        <v>1</v>
      </c>
      <c r="I3565" t="s">
        <v>22</v>
      </c>
      <c r="J3565">
        <v>22</v>
      </c>
      <c r="K3565">
        <v>2392.033945040137</v>
      </c>
      <c r="L3565">
        <v>99938.877500000002</v>
      </c>
      <c r="M3565">
        <v>3148.6820533674199</v>
      </c>
      <c r="N3565">
        <v>1</v>
      </c>
      <c r="O3565">
        <v>0</v>
      </c>
      <c r="P3565">
        <v>3277.9327689617489</v>
      </c>
      <c r="Q3565">
        <v>6335.5844262486171</v>
      </c>
      <c r="R3565">
        <v>665.61771224673112</v>
      </c>
      <c r="S3565">
        <f>L3565-E3565</f>
        <v>42830.947500000002</v>
      </c>
      <c r="T3565">
        <f>0.008*S3565</f>
        <v>342.64758</v>
      </c>
    </row>
    <row r="3566" spans="1:20" x14ac:dyDescent="0.35">
      <c r="A3566">
        <v>100842329</v>
      </c>
      <c r="B3566">
        <v>2465993590706</v>
      </c>
      <c r="C3566">
        <v>22</v>
      </c>
      <c r="D3566">
        <v>1336.6658612338331</v>
      </c>
      <c r="E3566">
        <v>3541.54</v>
      </c>
      <c r="F3566">
        <v>36</v>
      </c>
      <c r="G3566">
        <v>13.27</v>
      </c>
      <c r="H3566">
        <v>1</v>
      </c>
      <c r="I3566" t="s">
        <v>21</v>
      </c>
      <c r="J3566">
        <v>22</v>
      </c>
      <c r="K3566">
        <v>0</v>
      </c>
      <c r="L3566">
        <v>6197.6949999999997</v>
      </c>
      <c r="M3566">
        <v>236.6927807097035</v>
      </c>
      <c r="N3566">
        <v>1</v>
      </c>
      <c r="O3566">
        <v>0</v>
      </c>
      <c r="P3566">
        <v>203.28052546448089</v>
      </c>
      <c r="Q3566">
        <v>361.64343408023319</v>
      </c>
      <c r="R3566">
        <v>158.3629086157523</v>
      </c>
      <c r="S3566">
        <f>L3566-E3566</f>
        <v>2656.1549999999997</v>
      </c>
      <c r="T3566">
        <f>0.008*S3566</f>
        <v>21.249239999999997</v>
      </c>
    </row>
    <row r="3567" spans="1:20" x14ac:dyDescent="0.35">
      <c r="A3567">
        <v>101006587</v>
      </c>
      <c r="B3567">
        <v>2284239290101</v>
      </c>
      <c r="C3567">
        <v>22</v>
      </c>
      <c r="D3567">
        <v>883.80518513151389</v>
      </c>
      <c r="E3567">
        <v>9466.84</v>
      </c>
      <c r="F3567">
        <v>60</v>
      </c>
      <c r="G3567">
        <v>13.24</v>
      </c>
      <c r="H3567">
        <v>1</v>
      </c>
      <c r="I3567" t="s">
        <v>21</v>
      </c>
      <c r="J3567">
        <v>22</v>
      </c>
      <c r="K3567">
        <v>393.11077387136538</v>
      </c>
      <c r="L3567">
        <v>16566.97</v>
      </c>
      <c r="M3567">
        <v>457.56168712244499</v>
      </c>
      <c r="N3567">
        <v>1</v>
      </c>
      <c r="O3567">
        <v>0</v>
      </c>
      <c r="P3567">
        <v>543.38626972677605</v>
      </c>
      <c r="Q3567">
        <v>1098.844562544273</v>
      </c>
      <c r="R3567">
        <v>162.34751894613129</v>
      </c>
      <c r="S3567">
        <f>L3567-E3567</f>
        <v>7100.130000000001</v>
      </c>
      <c r="T3567">
        <f>0.008*S3567</f>
        <v>56.801040000000008</v>
      </c>
    </row>
    <row r="3568" spans="1:20" x14ac:dyDescent="0.35">
      <c r="A3568">
        <v>101037409</v>
      </c>
      <c r="B3568">
        <v>1714561570101</v>
      </c>
      <c r="C3568">
        <v>22</v>
      </c>
      <c r="D3568">
        <v>819.15802373858912</v>
      </c>
      <c r="E3568">
        <v>6090.02</v>
      </c>
      <c r="F3568">
        <v>48</v>
      </c>
      <c r="G3568">
        <v>13.23</v>
      </c>
      <c r="H3568">
        <v>1</v>
      </c>
      <c r="I3568" t="s">
        <v>19</v>
      </c>
      <c r="J3568">
        <v>22</v>
      </c>
      <c r="K3568">
        <v>144.84403420622041</v>
      </c>
      <c r="L3568">
        <v>10657.535</v>
      </c>
      <c r="M3568">
        <v>335.77712725095552</v>
      </c>
      <c r="N3568">
        <v>1</v>
      </c>
      <c r="O3568">
        <v>0</v>
      </c>
      <c r="P3568">
        <v>349.56049224043721</v>
      </c>
      <c r="Q3568">
        <v>675.63008968356257</v>
      </c>
      <c r="R3568">
        <v>181.225563236905</v>
      </c>
      <c r="S3568">
        <f>L3568-E3568</f>
        <v>4567.5149999999994</v>
      </c>
      <c r="T3568">
        <f>0.008*S3568</f>
        <v>36.540119999999995</v>
      </c>
    </row>
    <row r="3569" spans="1:20" x14ac:dyDescent="0.35">
      <c r="A3569">
        <v>100956871</v>
      </c>
      <c r="B3569">
        <v>2092876591608</v>
      </c>
      <c r="C3569">
        <v>23</v>
      </c>
      <c r="D3569">
        <v>641.02943087879544</v>
      </c>
      <c r="E3569">
        <v>4158.3900000000003</v>
      </c>
      <c r="F3569">
        <v>48</v>
      </c>
      <c r="G3569">
        <v>13.22</v>
      </c>
      <c r="H3569">
        <v>1</v>
      </c>
      <c r="I3569" t="s">
        <v>21</v>
      </c>
      <c r="J3569">
        <v>23</v>
      </c>
      <c r="K3569">
        <v>71.429423488192697</v>
      </c>
      <c r="L3569">
        <v>7277.1825000000008</v>
      </c>
      <c r="M3569">
        <v>233.24440781880651</v>
      </c>
      <c r="N3569">
        <v>1</v>
      </c>
      <c r="O3569">
        <v>0</v>
      </c>
      <c r="P3569">
        <v>238.6870413114755</v>
      </c>
      <c r="Q3569">
        <v>483.68588602668183</v>
      </c>
      <c r="R3569">
        <v>173.56942122701361</v>
      </c>
      <c r="S3569">
        <f>L3569-E3569</f>
        <v>3118.7925000000005</v>
      </c>
      <c r="T3569">
        <f>0.008*S3569</f>
        <v>24.950340000000004</v>
      </c>
    </row>
    <row r="3570" spans="1:20" x14ac:dyDescent="0.35">
      <c r="A3570">
        <v>100910794</v>
      </c>
      <c r="B3570">
        <v>1849243750101</v>
      </c>
      <c r="C3570">
        <v>20</v>
      </c>
      <c r="D3570">
        <v>1086.249232314432</v>
      </c>
      <c r="E3570">
        <v>21119.040000000001</v>
      </c>
      <c r="F3570">
        <v>60</v>
      </c>
      <c r="G3570">
        <v>13.19</v>
      </c>
      <c r="H3570">
        <v>1</v>
      </c>
      <c r="I3570" t="s">
        <v>21</v>
      </c>
      <c r="J3570">
        <v>20</v>
      </c>
      <c r="K3570">
        <v>981.46488238308666</v>
      </c>
      <c r="L3570">
        <v>36958.32</v>
      </c>
      <c r="M3570">
        <v>979.16943238124679</v>
      </c>
      <c r="N3570">
        <v>1</v>
      </c>
      <c r="O3570">
        <v>0</v>
      </c>
      <c r="P3570">
        <v>1212.209815081967</v>
      </c>
      <c r="Q3570">
        <v>2216.5816234119952</v>
      </c>
      <c r="R3570">
        <v>22.90692594694065</v>
      </c>
      <c r="S3570">
        <f>L3570-E3570</f>
        <v>15839.279999999999</v>
      </c>
      <c r="T3570">
        <f>0.008*S3570</f>
        <v>126.71423999999999</v>
      </c>
    </row>
    <row r="3571" spans="1:20" x14ac:dyDescent="0.35">
      <c r="A3571">
        <v>100603611</v>
      </c>
      <c r="B3571">
        <v>2739561400101</v>
      </c>
      <c r="C3571">
        <v>21</v>
      </c>
      <c r="D3571">
        <v>419.32707698856188</v>
      </c>
      <c r="E3571">
        <v>5495.25</v>
      </c>
      <c r="F3571">
        <v>60</v>
      </c>
      <c r="G3571">
        <v>13.19</v>
      </c>
      <c r="H3571">
        <v>1</v>
      </c>
      <c r="I3571" t="s">
        <v>18</v>
      </c>
      <c r="J3571">
        <v>21</v>
      </c>
      <c r="K3571">
        <v>279.06354417097458</v>
      </c>
      <c r="L3571">
        <v>9616.6875</v>
      </c>
      <c r="M3571">
        <v>260.16370707660911</v>
      </c>
      <c r="N3571">
        <v>1</v>
      </c>
      <c r="O3571">
        <v>0</v>
      </c>
      <c r="P3571">
        <v>315.42134426229512</v>
      </c>
      <c r="Q3571">
        <v>607.24346739638759</v>
      </c>
      <c r="R3571">
        <v>12.758578963117831</v>
      </c>
      <c r="S3571">
        <f>L3571-E3571</f>
        <v>4121.4375</v>
      </c>
      <c r="T3571">
        <f>0.008*S3571</f>
        <v>32.971499999999999</v>
      </c>
    </row>
    <row r="3572" spans="1:20" x14ac:dyDescent="0.35">
      <c r="A3572">
        <v>100954641</v>
      </c>
      <c r="B3572">
        <v>1749385780304</v>
      </c>
      <c r="C3572">
        <v>28</v>
      </c>
      <c r="D3572">
        <v>2480.7212099675671</v>
      </c>
      <c r="E3572">
        <v>46588.44</v>
      </c>
      <c r="F3572">
        <v>84</v>
      </c>
      <c r="G3572">
        <v>13.18</v>
      </c>
      <c r="H3572">
        <v>1</v>
      </c>
      <c r="I3572" t="s">
        <v>19</v>
      </c>
      <c r="J3572">
        <v>28</v>
      </c>
      <c r="K3572">
        <v>3592.2321174961539</v>
      </c>
      <c r="L3572">
        <v>81529.77</v>
      </c>
      <c r="M3572">
        <v>2222.5563701404121</v>
      </c>
      <c r="N3572">
        <v>1</v>
      </c>
      <c r="O3572">
        <v>0</v>
      </c>
      <c r="P3572">
        <v>2674.1255396721322</v>
      </c>
      <c r="Q3572">
        <v>7295.1484047842696</v>
      </c>
      <c r="R3572">
        <v>1028.790747615983</v>
      </c>
      <c r="S3572">
        <f>L3572-E3572</f>
        <v>34941.33</v>
      </c>
      <c r="T3572">
        <f>0.008*S3572</f>
        <v>279.53064000000001</v>
      </c>
    </row>
    <row r="3573" spans="1:20" x14ac:dyDescent="0.35">
      <c r="A3573">
        <v>942150135</v>
      </c>
      <c r="B3573">
        <v>1757868280205</v>
      </c>
      <c r="C3573">
        <v>22</v>
      </c>
      <c r="D3573">
        <v>778.90994882085329</v>
      </c>
      <c r="E3573">
        <v>5097.3900000000003</v>
      </c>
      <c r="F3573">
        <v>72</v>
      </c>
      <c r="G3573">
        <v>13.17</v>
      </c>
      <c r="H3573">
        <v>1</v>
      </c>
      <c r="I3573" t="s">
        <v>19</v>
      </c>
      <c r="J3573">
        <v>22</v>
      </c>
      <c r="K3573">
        <v>83.132282821741683</v>
      </c>
      <c r="L3573">
        <v>8920.4325000000008</v>
      </c>
      <c r="M3573">
        <v>224.1359232914476</v>
      </c>
      <c r="N3573">
        <v>1</v>
      </c>
      <c r="O3573">
        <v>0</v>
      </c>
      <c r="P3573">
        <v>292.58461508196729</v>
      </c>
      <c r="Q3573">
        <v>608.44681550839459</v>
      </c>
      <c r="R3573">
        <v>232.7299176046856</v>
      </c>
      <c r="S3573">
        <f>L3573-E3573</f>
        <v>3823.0425000000005</v>
      </c>
      <c r="T3573">
        <f>0.008*S3573</f>
        <v>30.584340000000005</v>
      </c>
    </row>
    <row r="3574" spans="1:20" x14ac:dyDescent="0.35">
      <c r="A3574">
        <v>101024277</v>
      </c>
      <c r="B3574">
        <v>1702447331503</v>
      </c>
      <c r="C3574">
        <v>28</v>
      </c>
      <c r="D3574">
        <v>418.22575819156509</v>
      </c>
      <c r="E3574">
        <v>1953.26</v>
      </c>
      <c r="F3574">
        <v>48</v>
      </c>
      <c r="G3574">
        <v>13.16</v>
      </c>
      <c r="H3574">
        <v>1</v>
      </c>
      <c r="I3574" t="s">
        <v>22</v>
      </c>
      <c r="J3574">
        <v>28</v>
      </c>
      <c r="K3574">
        <v>9.5360922063191538</v>
      </c>
      <c r="L3574">
        <v>3418.2049999999999</v>
      </c>
      <c r="M3574">
        <v>119.1317814815999</v>
      </c>
      <c r="N3574">
        <v>1</v>
      </c>
      <c r="O3574">
        <v>0</v>
      </c>
      <c r="P3574">
        <v>112.1149892896175</v>
      </c>
      <c r="Q3574">
        <v>280.38409940165758</v>
      </c>
      <c r="R3574">
        <v>158.733017905721</v>
      </c>
      <c r="S3574">
        <f>L3574-E3574</f>
        <v>1464.9449999999999</v>
      </c>
      <c r="T3574">
        <f>0.008*S3574</f>
        <v>11.71956</v>
      </c>
    </row>
    <row r="3575" spans="1:20" x14ac:dyDescent="0.35">
      <c r="A3575">
        <v>100789796</v>
      </c>
      <c r="B3575">
        <v>2791295210101</v>
      </c>
      <c r="C3575">
        <v>22</v>
      </c>
      <c r="D3575">
        <v>1795.2292822983879</v>
      </c>
      <c r="E3575">
        <v>31739.56</v>
      </c>
      <c r="F3575">
        <v>60</v>
      </c>
      <c r="G3575">
        <v>13.15</v>
      </c>
      <c r="H3575">
        <v>1</v>
      </c>
      <c r="I3575" t="s">
        <v>21</v>
      </c>
      <c r="J3575">
        <v>22</v>
      </c>
      <c r="K3575">
        <v>1457.6370496368249</v>
      </c>
      <c r="L3575">
        <v>55544.23</v>
      </c>
      <c r="M3575">
        <v>1534.071202441794</v>
      </c>
      <c r="N3575">
        <v>1</v>
      </c>
      <c r="O3575">
        <v>0</v>
      </c>
      <c r="P3575">
        <v>1821.816055956285</v>
      </c>
      <c r="Q3575">
        <v>3684.106092798409</v>
      </c>
      <c r="R3575">
        <v>404.65298720529898</v>
      </c>
      <c r="S3575">
        <f>L3575-E3575</f>
        <v>23804.670000000002</v>
      </c>
      <c r="T3575">
        <f>0.008*S3575</f>
        <v>190.43736000000001</v>
      </c>
    </row>
    <row r="3576" spans="1:20" x14ac:dyDescent="0.35">
      <c r="A3576">
        <v>100247687</v>
      </c>
      <c r="B3576">
        <v>2396775790101</v>
      </c>
      <c r="C3576">
        <v>24</v>
      </c>
      <c r="D3576">
        <v>934.95888933870526</v>
      </c>
      <c r="E3576">
        <v>6052.91</v>
      </c>
      <c r="F3576">
        <v>60</v>
      </c>
      <c r="G3576">
        <v>13.15</v>
      </c>
      <c r="H3576">
        <v>1</v>
      </c>
      <c r="I3576" t="s">
        <v>19</v>
      </c>
      <c r="J3576">
        <v>24</v>
      </c>
      <c r="K3576">
        <v>108.56436643888451</v>
      </c>
      <c r="L3576">
        <v>10592.592500000001</v>
      </c>
      <c r="M3576">
        <v>304.72733904669229</v>
      </c>
      <c r="N3576">
        <v>1</v>
      </c>
      <c r="O3576">
        <v>0</v>
      </c>
      <c r="P3576">
        <v>347.43041879781418</v>
      </c>
      <c r="Q3576">
        <v>770.40241155072545</v>
      </c>
      <c r="R3576">
        <v>314.40762631402669</v>
      </c>
      <c r="S3576">
        <f>L3576-E3576</f>
        <v>4539.6825000000008</v>
      </c>
      <c r="T3576">
        <f>0.008*S3576</f>
        <v>36.317460000000004</v>
      </c>
    </row>
    <row r="3577" spans="1:20" x14ac:dyDescent="0.35">
      <c r="A3577">
        <v>100979913</v>
      </c>
      <c r="B3577">
        <v>2642186981703</v>
      </c>
      <c r="C3577">
        <v>15</v>
      </c>
      <c r="D3577">
        <v>485.3145737617192</v>
      </c>
      <c r="E3577">
        <v>2790.09</v>
      </c>
      <c r="F3577">
        <v>60</v>
      </c>
      <c r="G3577">
        <v>13.15</v>
      </c>
      <c r="H3577">
        <v>1</v>
      </c>
      <c r="I3577" t="s">
        <v>19</v>
      </c>
      <c r="J3577">
        <v>15</v>
      </c>
      <c r="K3577">
        <v>17.900644238729001</v>
      </c>
      <c r="L3577">
        <v>4882.6575000000003</v>
      </c>
      <c r="M3577">
        <v>116.1580805606354</v>
      </c>
      <c r="N3577">
        <v>1</v>
      </c>
      <c r="O3577">
        <v>0</v>
      </c>
      <c r="P3577">
        <v>160.14811672131151</v>
      </c>
      <c r="Q3577">
        <v>216.4892273498854</v>
      </c>
      <c r="R3577">
        <v>38.440466389844858</v>
      </c>
      <c r="S3577">
        <f>L3577-E3577</f>
        <v>2092.5675000000001</v>
      </c>
      <c r="T3577">
        <f>0.008*S3577</f>
        <v>16.740540000000003</v>
      </c>
    </row>
    <row r="3578" spans="1:20" x14ac:dyDescent="0.35">
      <c r="A3578">
        <v>100581422</v>
      </c>
      <c r="B3578">
        <v>1991408551419</v>
      </c>
      <c r="C3578">
        <v>19.600322580645159</v>
      </c>
      <c r="D3578">
        <v>1064.985080394664</v>
      </c>
      <c r="E3578">
        <v>31708.81</v>
      </c>
      <c r="F3578">
        <v>120</v>
      </c>
      <c r="G3578">
        <v>13.14</v>
      </c>
      <c r="H3578">
        <v>1</v>
      </c>
      <c r="I3578" t="s">
        <v>18</v>
      </c>
      <c r="J3578">
        <v>22.51</v>
      </c>
      <c r="K3578">
        <v>766.96611892225701</v>
      </c>
      <c r="L3578">
        <v>55490.417500000003</v>
      </c>
      <c r="M3578">
        <v>1057.720354706948</v>
      </c>
      <c r="N3578">
        <v>1</v>
      </c>
      <c r="O3578">
        <v>0</v>
      </c>
      <c r="P3578">
        <v>1820.0510395628421</v>
      </c>
      <c r="Q3578">
        <v>3524.5757997798842</v>
      </c>
      <c r="R3578">
        <v>937.55864129478505</v>
      </c>
      <c r="S3578">
        <f>L3578-E3578</f>
        <v>23781.607500000002</v>
      </c>
      <c r="T3578">
        <f>0.008*S3578</f>
        <v>190.25286000000003</v>
      </c>
    </row>
    <row r="3579" spans="1:20" x14ac:dyDescent="0.35">
      <c r="A3579">
        <v>2063618526</v>
      </c>
      <c r="B3579">
        <v>1577932491712</v>
      </c>
      <c r="C3579">
        <v>23</v>
      </c>
      <c r="D3579">
        <v>704.76177724736351</v>
      </c>
      <c r="E3579">
        <v>8789.8799999999992</v>
      </c>
      <c r="F3579">
        <v>60</v>
      </c>
      <c r="G3579">
        <v>13.14</v>
      </c>
      <c r="H3579">
        <v>1</v>
      </c>
      <c r="I3579" t="s">
        <v>18</v>
      </c>
      <c r="J3579">
        <v>23</v>
      </c>
      <c r="K3579">
        <v>373.58418882419937</v>
      </c>
      <c r="L3579">
        <v>15382.29</v>
      </c>
      <c r="M3579">
        <v>433.63400154137378</v>
      </c>
      <c r="N3579">
        <v>1</v>
      </c>
      <c r="O3579">
        <v>0</v>
      </c>
      <c r="P3579">
        <v>504.52950557377051</v>
      </c>
      <c r="Q3579">
        <v>1069.4190866604581</v>
      </c>
      <c r="R3579">
        <v>191.3053922624878</v>
      </c>
      <c r="S3579">
        <f>L3579-E3579</f>
        <v>6592.4100000000017</v>
      </c>
      <c r="T3579">
        <f>0.008*S3579</f>
        <v>52.739280000000015</v>
      </c>
    </row>
    <row r="3580" spans="1:20" x14ac:dyDescent="0.35">
      <c r="A3580">
        <v>100007523</v>
      </c>
      <c r="B3580">
        <v>1662220461603</v>
      </c>
      <c r="C3580">
        <v>21.472222222222221</v>
      </c>
      <c r="D3580">
        <v>1027.8867729371491</v>
      </c>
      <c r="E3580">
        <v>21414.71</v>
      </c>
      <c r="F3580">
        <v>60</v>
      </c>
      <c r="G3580">
        <v>13.13</v>
      </c>
      <c r="H3580">
        <v>1</v>
      </c>
      <c r="I3580" t="s">
        <v>20</v>
      </c>
      <c r="J3580">
        <v>18</v>
      </c>
      <c r="K3580">
        <v>434.12994208133478</v>
      </c>
      <c r="L3580">
        <v>37475.7425</v>
      </c>
      <c r="M3580">
        <v>1023.825036453421</v>
      </c>
      <c r="N3580">
        <v>1</v>
      </c>
      <c r="O3580">
        <v>0</v>
      </c>
      <c r="P3580">
        <v>1229.180949945355</v>
      </c>
      <c r="Q3580">
        <v>2422.660114473239</v>
      </c>
      <c r="R3580">
        <v>759.34922244654922</v>
      </c>
      <c r="S3580">
        <f>L3580-E3580</f>
        <v>16061.032500000001</v>
      </c>
      <c r="T3580">
        <f>0.008*S3580</f>
        <v>128.48826000000003</v>
      </c>
    </row>
    <row r="3581" spans="1:20" x14ac:dyDescent="0.35">
      <c r="A3581">
        <v>101034978</v>
      </c>
      <c r="B3581">
        <v>2711158740115</v>
      </c>
      <c r="C3581">
        <v>14</v>
      </c>
      <c r="D3581">
        <v>1093.059059801873</v>
      </c>
      <c r="E3581">
        <v>7306.96</v>
      </c>
      <c r="F3581">
        <v>48</v>
      </c>
      <c r="G3581">
        <v>13.13</v>
      </c>
      <c r="H3581">
        <v>1</v>
      </c>
      <c r="I3581" t="s">
        <v>19</v>
      </c>
      <c r="J3581">
        <v>14</v>
      </c>
      <c r="K3581">
        <v>75.051976675917103</v>
      </c>
      <c r="L3581">
        <v>12787.18</v>
      </c>
      <c r="M3581">
        <v>349.42857370793291</v>
      </c>
      <c r="N3581">
        <v>1</v>
      </c>
      <c r="O3581">
        <v>0</v>
      </c>
      <c r="P3581">
        <v>419.4115182513662</v>
      </c>
      <c r="Q3581">
        <v>503.35204815033688</v>
      </c>
      <c r="R3581">
        <v>8.8885532230536342</v>
      </c>
      <c r="S3581">
        <f>L3581-E3581</f>
        <v>5480.22</v>
      </c>
      <c r="T3581">
        <f>0.008*S3581</f>
        <v>43.841760000000001</v>
      </c>
    </row>
    <row r="3582" spans="1:20" x14ac:dyDescent="0.35">
      <c r="A3582">
        <v>433066</v>
      </c>
      <c r="B3582">
        <v>1984543170902</v>
      </c>
      <c r="C3582">
        <v>23</v>
      </c>
      <c r="D3582">
        <v>874.58572052561703</v>
      </c>
      <c r="E3582">
        <v>5697.44</v>
      </c>
      <c r="F3582">
        <v>72</v>
      </c>
      <c r="G3582">
        <v>13.11</v>
      </c>
      <c r="H3582">
        <v>1</v>
      </c>
      <c r="I3582" t="s">
        <v>22</v>
      </c>
      <c r="J3582">
        <v>23</v>
      </c>
      <c r="K3582">
        <v>97.454423773509916</v>
      </c>
      <c r="L3582">
        <v>9970.5199999999986</v>
      </c>
      <c r="M3582">
        <v>256.47277700632571</v>
      </c>
      <c r="N3582">
        <v>1</v>
      </c>
      <c r="O3582">
        <v>0</v>
      </c>
      <c r="P3582">
        <v>327.02682928961752</v>
      </c>
      <c r="Q3582">
        <v>712.65385270050911</v>
      </c>
      <c r="R3582">
        <v>288.17259963738172</v>
      </c>
      <c r="S3582">
        <f>L3582-E3582</f>
        <v>4273.079999999999</v>
      </c>
      <c r="T3582">
        <f>0.008*S3582</f>
        <v>34.184639999999995</v>
      </c>
    </row>
    <row r="3583" spans="1:20" x14ac:dyDescent="0.35">
      <c r="A3583">
        <v>100611468</v>
      </c>
      <c r="B3583">
        <v>1920369631709</v>
      </c>
      <c r="C3583">
        <v>24.133126934984521</v>
      </c>
      <c r="D3583">
        <v>2279.1426930506882</v>
      </c>
      <c r="E3583">
        <v>47908.03</v>
      </c>
      <c r="F3583">
        <v>120</v>
      </c>
      <c r="G3583">
        <v>13.1</v>
      </c>
      <c r="H3583">
        <v>0</v>
      </c>
      <c r="I3583" t="s">
        <v>21</v>
      </c>
      <c r="J3583">
        <v>24.2</v>
      </c>
      <c r="K3583">
        <v>634.10470486786653</v>
      </c>
      <c r="L3583">
        <v>83839.052499999991</v>
      </c>
      <c r="M3583">
        <v>1856.2802891668521</v>
      </c>
      <c r="N3583">
        <v>1</v>
      </c>
      <c r="O3583">
        <v>1886.37868125</v>
      </c>
      <c r="P3583">
        <v>2749.868563497268</v>
      </c>
      <c r="Q3583">
        <v>6602.3616109111244</v>
      </c>
      <c r="R3583">
        <v>1332.0096612959901</v>
      </c>
      <c r="S3583">
        <f>L3583-E3583</f>
        <v>35931.022499999992</v>
      </c>
      <c r="T3583">
        <f>0.008*S3583</f>
        <v>287.44817999999992</v>
      </c>
    </row>
    <row r="3584" spans="1:20" x14ac:dyDescent="0.35">
      <c r="A3584">
        <v>100531400</v>
      </c>
      <c r="B3584">
        <v>1887651900101</v>
      </c>
      <c r="C3584">
        <v>23</v>
      </c>
      <c r="D3584">
        <v>124.038072795536</v>
      </c>
      <c r="E3584">
        <v>1694.9</v>
      </c>
      <c r="F3584">
        <v>60</v>
      </c>
      <c r="G3584">
        <v>13.09</v>
      </c>
      <c r="H3584">
        <v>1</v>
      </c>
      <c r="I3584" t="s">
        <v>22</v>
      </c>
      <c r="J3584">
        <v>23</v>
      </c>
      <c r="K3584">
        <v>89.579681878054544</v>
      </c>
      <c r="L3584">
        <v>2966.0749999999998</v>
      </c>
      <c r="M3584">
        <v>83.615051537958948</v>
      </c>
      <c r="N3584">
        <v>1</v>
      </c>
      <c r="O3584">
        <v>0</v>
      </c>
      <c r="P3584">
        <v>97.285407650273243</v>
      </c>
      <c r="Q3584">
        <v>206.2096877296176</v>
      </c>
      <c r="R3584">
        <v>19.344598201289809</v>
      </c>
      <c r="S3584">
        <f>L3584-E3584</f>
        <v>1271.1749999999997</v>
      </c>
      <c r="T3584">
        <f>0.008*S3584</f>
        <v>10.169399999999998</v>
      </c>
    </row>
    <row r="3585" spans="1:20" x14ac:dyDescent="0.35">
      <c r="A3585">
        <v>2063623375</v>
      </c>
      <c r="B3585">
        <v>1865232701801</v>
      </c>
      <c r="C3585">
        <v>23</v>
      </c>
      <c r="D3585">
        <v>967.7430388998813</v>
      </c>
      <c r="E3585">
        <v>3706.01</v>
      </c>
      <c r="F3585">
        <v>36</v>
      </c>
      <c r="G3585">
        <v>13.08</v>
      </c>
      <c r="H3585">
        <v>1</v>
      </c>
      <c r="I3585" t="s">
        <v>22</v>
      </c>
      <c r="J3585">
        <v>23</v>
      </c>
      <c r="K3585">
        <v>0</v>
      </c>
      <c r="L3585">
        <v>6485.5174999999999</v>
      </c>
      <c r="M3585">
        <v>251.05257657153439</v>
      </c>
      <c r="N3585">
        <v>1</v>
      </c>
      <c r="O3585">
        <v>0</v>
      </c>
      <c r="P3585">
        <v>212.72092371584699</v>
      </c>
      <c r="Q3585">
        <v>396.88075393167901</v>
      </c>
      <c r="R3585">
        <v>184.15983021583199</v>
      </c>
      <c r="S3585">
        <f>L3585-E3585</f>
        <v>2779.5074999999997</v>
      </c>
      <c r="T3585">
        <f>0.008*S3585</f>
        <v>22.236059999999998</v>
      </c>
    </row>
    <row r="3586" spans="1:20" x14ac:dyDescent="0.35">
      <c r="A3586">
        <v>446786</v>
      </c>
      <c r="B3586">
        <v>1901015982201</v>
      </c>
      <c r="C3586">
        <v>21</v>
      </c>
      <c r="D3586">
        <v>1381.376599972433</v>
      </c>
      <c r="E3586">
        <v>19969.259999999998</v>
      </c>
      <c r="F3586">
        <v>72</v>
      </c>
      <c r="G3586">
        <v>13.07</v>
      </c>
      <c r="H3586">
        <v>1</v>
      </c>
      <c r="I3586" t="s">
        <v>22</v>
      </c>
      <c r="J3586">
        <v>21</v>
      </c>
      <c r="K3586">
        <v>501.91302198183263</v>
      </c>
      <c r="L3586">
        <v>34946.204999999987</v>
      </c>
      <c r="M3586">
        <v>857.43996172006428</v>
      </c>
      <c r="N3586">
        <v>1</v>
      </c>
      <c r="O3586">
        <v>0</v>
      </c>
      <c r="P3586">
        <v>1146.213699672131</v>
      </c>
      <c r="Q3586">
        <v>2269.796451586607</v>
      </c>
      <c r="R3586">
        <v>621.66972993264312</v>
      </c>
      <c r="S3586">
        <f>L3586-E3586</f>
        <v>14976.944999999989</v>
      </c>
      <c r="T3586">
        <f>0.008*S3586</f>
        <v>119.81555999999992</v>
      </c>
    </row>
    <row r="3587" spans="1:20" x14ac:dyDescent="0.35">
      <c r="A3587">
        <v>2063510786</v>
      </c>
      <c r="B3587">
        <v>1745178151701</v>
      </c>
      <c r="C3587">
        <v>20.61019036954087</v>
      </c>
      <c r="D3587">
        <v>2696.6643359515051</v>
      </c>
      <c r="E3587">
        <v>49537.31</v>
      </c>
      <c r="F3587">
        <v>60</v>
      </c>
      <c r="G3587">
        <v>13.06</v>
      </c>
      <c r="H3587">
        <v>0</v>
      </c>
      <c r="I3587" t="s">
        <v>20</v>
      </c>
      <c r="J3587">
        <v>18.64</v>
      </c>
      <c r="K3587">
        <v>281.54589857209248</v>
      </c>
      <c r="L3587">
        <v>86690.292499999996</v>
      </c>
      <c r="M3587">
        <v>2326.2944902927889</v>
      </c>
      <c r="N3587">
        <v>1</v>
      </c>
      <c r="O3587">
        <v>1950.53158125</v>
      </c>
      <c r="P3587">
        <v>2843.387454863388</v>
      </c>
      <c r="Q3587">
        <v>5366.7921671800377</v>
      </c>
      <c r="R3587">
        <v>291.32723249455688</v>
      </c>
      <c r="S3587">
        <f>L3587-E3587</f>
        <v>37152.982499999998</v>
      </c>
      <c r="T3587">
        <f>0.008*S3587</f>
        <v>297.22386</v>
      </c>
    </row>
    <row r="3588" spans="1:20" x14ac:dyDescent="0.35">
      <c r="A3588">
        <v>100971550</v>
      </c>
      <c r="B3588">
        <v>2251134730101</v>
      </c>
      <c r="C3588">
        <v>22</v>
      </c>
      <c r="D3588">
        <v>9451.8233508298727</v>
      </c>
      <c r="E3588">
        <v>77764.929999999993</v>
      </c>
      <c r="F3588">
        <v>48</v>
      </c>
      <c r="G3588">
        <v>13.05</v>
      </c>
      <c r="H3588">
        <v>1</v>
      </c>
      <c r="I3588" t="s">
        <v>19</v>
      </c>
      <c r="J3588">
        <v>22</v>
      </c>
      <c r="K3588">
        <v>2321.8438921358611</v>
      </c>
      <c r="L3588">
        <v>136088.6275</v>
      </c>
      <c r="M3588">
        <v>4287.6188906229618</v>
      </c>
      <c r="N3588">
        <v>1</v>
      </c>
      <c r="O3588">
        <v>0</v>
      </c>
      <c r="P3588">
        <v>4463.6219930054649</v>
      </c>
      <c r="Q3588">
        <v>8627.283100898836</v>
      </c>
      <c r="R3588">
        <v>1841.81721575751</v>
      </c>
      <c r="S3588">
        <f>L3588-E3588</f>
        <v>58323.697500000009</v>
      </c>
      <c r="T3588">
        <f>0.008*S3588</f>
        <v>466.58958000000007</v>
      </c>
    </row>
    <row r="3589" spans="1:20" x14ac:dyDescent="0.35">
      <c r="A3589">
        <v>101041656</v>
      </c>
      <c r="B3589">
        <v>2646885540108</v>
      </c>
      <c r="C3589">
        <v>22</v>
      </c>
      <c r="D3589">
        <v>9451.8233508298727</v>
      </c>
      <c r="E3589">
        <v>77764.929999999993</v>
      </c>
      <c r="F3589">
        <v>48</v>
      </c>
      <c r="G3589">
        <v>13.05</v>
      </c>
      <c r="H3589">
        <v>1</v>
      </c>
      <c r="I3589" t="s">
        <v>19</v>
      </c>
      <c r="J3589">
        <v>22</v>
      </c>
      <c r="K3589">
        <v>2321.8438921358611</v>
      </c>
      <c r="L3589">
        <v>136088.6275</v>
      </c>
      <c r="M3589">
        <v>4287.6188906229618</v>
      </c>
      <c r="N3589">
        <v>1</v>
      </c>
      <c r="O3589">
        <v>0</v>
      </c>
      <c r="P3589">
        <v>4463.6219930054649</v>
      </c>
      <c r="Q3589">
        <v>8627.283100898836</v>
      </c>
      <c r="R3589">
        <v>1841.81721575751</v>
      </c>
      <c r="S3589">
        <f>L3589-E3589</f>
        <v>58323.697500000009</v>
      </c>
      <c r="T3589">
        <f>0.008*S3589</f>
        <v>466.58958000000007</v>
      </c>
    </row>
    <row r="3590" spans="1:20" x14ac:dyDescent="0.35">
      <c r="A3590">
        <v>101339683</v>
      </c>
      <c r="B3590">
        <v>2603530511301</v>
      </c>
      <c r="C3590">
        <v>24.80914512922465</v>
      </c>
      <c r="D3590">
        <v>3989.935709564757</v>
      </c>
      <c r="E3590">
        <v>68500</v>
      </c>
      <c r="F3590">
        <v>48</v>
      </c>
      <c r="G3590">
        <v>13.05</v>
      </c>
      <c r="H3590">
        <v>0</v>
      </c>
      <c r="I3590" t="s">
        <v>19</v>
      </c>
      <c r="J3590">
        <v>18</v>
      </c>
      <c r="K3590">
        <v>761.22193327388959</v>
      </c>
      <c r="L3590">
        <v>119875</v>
      </c>
      <c r="M3590">
        <v>3961.960971528139</v>
      </c>
      <c r="N3590">
        <v>1</v>
      </c>
      <c r="O3590">
        <v>2697.1875</v>
      </c>
      <c r="P3590">
        <v>3931.825136612023</v>
      </c>
      <c r="Q3590">
        <v>8637.9706446532145</v>
      </c>
      <c r="R3590">
        <v>1247.7360747673019</v>
      </c>
      <c r="S3590">
        <f>L3590-E3590</f>
        <v>51375</v>
      </c>
      <c r="T3590">
        <f>0.008*S3590</f>
        <v>411</v>
      </c>
    </row>
    <row r="3591" spans="1:20" x14ac:dyDescent="0.35">
      <c r="A3591">
        <v>101036083</v>
      </c>
      <c r="B3591">
        <v>2805301100107</v>
      </c>
      <c r="C3591">
        <v>22</v>
      </c>
      <c r="D3591">
        <v>662.85388884863551</v>
      </c>
      <c r="E3591">
        <v>12012.04</v>
      </c>
      <c r="F3591">
        <v>60</v>
      </c>
      <c r="G3591">
        <v>13.05</v>
      </c>
      <c r="H3591">
        <v>1</v>
      </c>
      <c r="I3591" t="s">
        <v>21</v>
      </c>
      <c r="J3591">
        <v>22</v>
      </c>
      <c r="K3591">
        <v>686.32284287887705</v>
      </c>
      <c r="L3591">
        <v>21021.07</v>
      </c>
      <c r="M3591">
        <v>580.57908321914101</v>
      </c>
      <c r="N3591">
        <v>1</v>
      </c>
      <c r="O3591">
        <v>0</v>
      </c>
      <c r="P3591">
        <v>689.4779680874318</v>
      </c>
      <c r="Q3591">
        <v>1394.2735737653011</v>
      </c>
      <c r="R3591">
        <v>18.472762798992221</v>
      </c>
      <c r="S3591">
        <f>L3591-E3591</f>
        <v>9009.0299999999988</v>
      </c>
      <c r="T3591">
        <f>0.008*S3591</f>
        <v>72.072239999999994</v>
      </c>
    </row>
    <row r="3592" spans="1:20" x14ac:dyDescent="0.35">
      <c r="A3592">
        <v>101043426</v>
      </c>
      <c r="B3592">
        <v>2611210730502</v>
      </c>
      <c r="C3592">
        <v>16</v>
      </c>
      <c r="D3592">
        <v>850.20842414375227</v>
      </c>
      <c r="E3592">
        <v>7166.95</v>
      </c>
      <c r="F3592">
        <v>48</v>
      </c>
      <c r="G3592">
        <v>13.05</v>
      </c>
      <c r="H3592">
        <v>1</v>
      </c>
      <c r="I3592" t="s">
        <v>22</v>
      </c>
      <c r="J3592">
        <v>16</v>
      </c>
      <c r="K3592">
        <v>153.70230572307989</v>
      </c>
      <c r="L3592">
        <v>12542.1625</v>
      </c>
      <c r="M3592">
        <v>355.44840714932877</v>
      </c>
      <c r="N3592">
        <v>1</v>
      </c>
      <c r="O3592">
        <v>0</v>
      </c>
      <c r="P3592">
        <v>411.37509726775971</v>
      </c>
      <c r="Q3592">
        <v>567.86903911010745</v>
      </c>
      <c r="R3592">
        <v>2.7916361192678778</v>
      </c>
      <c r="S3592">
        <f>L3592-E3592</f>
        <v>5375.2125000000005</v>
      </c>
      <c r="T3592">
        <f>0.008*S3592</f>
        <v>43.001700000000007</v>
      </c>
    </row>
    <row r="3593" spans="1:20" x14ac:dyDescent="0.35">
      <c r="A3593">
        <v>100939303</v>
      </c>
      <c r="B3593">
        <v>2421042070101</v>
      </c>
      <c r="C3593">
        <v>22</v>
      </c>
      <c r="D3593">
        <v>2209.512962828785</v>
      </c>
      <c r="E3593">
        <v>44245.94</v>
      </c>
      <c r="F3593">
        <v>60</v>
      </c>
      <c r="G3593">
        <v>13.04</v>
      </c>
      <c r="H3593">
        <v>1</v>
      </c>
      <c r="I3593" t="s">
        <v>21</v>
      </c>
      <c r="J3593">
        <v>22</v>
      </c>
      <c r="K3593">
        <v>1263.0722225527061</v>
      </c>
      <c r="L3593">
        <v>77430.395000000004</v>
      </c>
      <c r="M3593">
        <v>2138.5432683681638</v>
      </c>
      <c r="N3593">
        <v>1</v>
      </c>
      <c r="O3593">
        <v>0</v>
      </c>
      <c r="P3593">
        <v>2539.6685997814211</v>
      </c>
      <c r="Q3593">
        <v>5135.759195640796</v>
      </c>
      <c r="R3593">
        <v>1333.018373306669</v>
      </c>
      <c r="S3593">
        <f>L3593-E3593</f>
        <v>33184.455000000002</v>
      </c>
      <c r="T3593">
        <f>0.008*S3593</f>
        <v>265.47564</v>
      </c>
    </row>
    <row r="3594" spans="1:20" x14ac:dyDescent="0.35">
      <c r="A3594">
        <v>100938671</v>
      </c>
      <c r="B3594">
        <v>2450016890101</v>
      </c>
      <c r="C3594">
        <v>22</v>
      </c>
      <c r="D3594">
        <v>1933.3238424751869</v>
      </c>
      <c r="E3594">
        <v>34781.910000000003</v>
      </c>
      <c r="F3594">
        <v>60</v>
      </c>
      <c r="G3594">
        <v>13.04</v>
      </c>
      <c r="H3594">
        <v>1</v>
      </c>
      <c r="I3594" t="s">
        <v>22</v>
      </c>
      <c r="J3594">
        <v>22</v>
      </c>
      <c r="K3594">
        <v>2001.7749583967311</v>
      </c>
      <c r="L3594">
        <v>60868.342500000013</v>
      </c>
      <c r="M3594">
        <v>1681.1173972456529</v>
      </c>
      <c r="N3594">
        <v>1</v>
      </c>
      <c r="O3594">
        <v>0</v>
      </c>
      <c r="P3594">
        <v>1996.4436209836069</v>
      </c>
      <c r="Q3594">
        <v>4037.2407982393561</v>
      </c>
      <c r="R3594">
        <v>39.022218859018487</v>
      </c>
      <c r="S3594">
        <f>L3594-E3594</f>
        <v>26086.43250000001</v>
      </c>
      <c r="T3594">
        <f>0.008*S3594</f>
        <v>208.69146000000009</v>
      </c>
    </row>
    <row r="3595" spans="1:20" x14ac:dyDescent="0.35">
      <c r="A3595">
        <v>101125343</v>
      </c>
      <c r="B3595">
        <v>1723989590101</v>
      </c>
      <c r="C3595">
        <v>22</v>
      </c>
      <c r="D3595">
        <v>6683.3293061691666</v>
      </c>
      <c r="E3595">
        <v>25549.84</v>
      </c>
      <c r="F3595">
        <v>36</v>
      </c>
      <c r="G3595">
        <v>13.03</v>
      </c>
      <c r="H3595">
        <v>1</v>
      </c>
      <c r="I3595" t="s">
        <v>19</v>
      </c>
      <c r="J3595">
        <v>22</v>
      </c>
      <c r="K3595">
        <v>0</v>
      </c>
      <c r="L3595">
        <v>44712.22</v>
      </c>
      <c r="M3595">
        <v>1707.5799443993319</v>
      </c>
      <c r="N3595">
        <v>1</v>
      </c>
      <c r="O3595">
        <v>0</v>
      </c>
      <c r="P3595">
        <v>1466.532892677596</v>
      </c>
      <c r="Q3595">
        <v>2609.01525263035</v>
      </c>
      <c r="R3595">
        <v>1142.482359952754</v>
      </c>
      <c r="S3595">
        <f>L3595-E3595</f>
        <v>19162.38</v>
      </c>
      <c r="T3595">
        <f>0.008*S3595</f>
        <v>153.29904000000002</v>
      </c>
    </row>
    <row r="3596" spans="1:20" x14ac:dyDescent="0.35">
      <c r="A3596">
        <v>100945640</v>
      </c>
      <c r="B3596">
        <v>2206474450101</v>
      </c>
      <c r="C3596">
        <v>21</v>
      </c>
      <c r="D3596">
        <v>941.45692123883612</v>
      </c>
      <c r="E3596">
        <v>8716.94</v>
      </c>
      <c r="F3596">
        <v>60</v>
      </c>
      <c r="G3596">
        <v>13.03</v>
      </c>
      <c r="H3596">
        <v>1</v>
      </c>
      <c r="I3596" t="s">
        <v>19</v>
      </c>
      <c r="J3596">
        <v>21</v>
      </c>
      <c r="K3596">
        <v>16.19213378051791</v>
      </c>
      <c r="L3596">
        <v>15254.645</v>
      </c>
      <c r="M3596">
        <v>412.68939989343107</v>
      </c>
      <c r="N3596">
        <v>1</v>
      </c>
      <c r="O3596">
        <v>0</v>
      </c>
      <c r="P3596">
        <v>500.34282928961761</v>
      </c>
      <c r="Q3596">
        <v>963.25096595901368</v>
      </c>
      <c r="R3596">
        <v>446.71600288887822</v>
      </c>
      <c r="S3596">
        <f>L3596-E3596</f>
        <v>6537.7049999999999</v>
      </c>
      <c r="T3596">
        <f>0.008*S3596</f>
        <v>52.301639999999999</v>
      </c>
    </row>
    <row r="3597" spans="1:20" x14ac:dyDescent="0.35">
      <c r="A3597">
        <v>100788063</v>
      </c>
      <c r="B3597">
        <v>2180980142202</v>
      </c>
      <c r="C3597">
        <v>22</v>
      </c>
      <c r="D3597">
        <v>3150.607783609958</v>
      </c>
      <c r="E3597">
        <v>36166.35</v>
      </c>
      <c r="F3597">
        <v>48</v>
      </c>
      <c r="G3597">
        <v>13.02</v>
      </c>
      <c r="H3597">
        <v>1</v>
      </c>
      <c r="I3597" t="s">
        <v>21</v>
      </c>
      <c r="J3597">
        <v>22</v>
      </c>
      <c r="K3597">
        <v>557.09243925471674</v>
      </c>
      <c r="L3597">
        <v>63291.112500000003</v>
      </c>
      <c r="M3597">
        <v>1994.054716758335</v>
      </c>
      <c r="N3597">
        <v>1</v>
      </c>
      <c r="O3597">
        <v>0</v>
      </c>
      <c r="P3597">
        <v>2075.908963934427</v>
      </c>
      <c r="Q3597">
        <v>4012.314293553567</v>
      </c>
      <c r="R3597">
        <v>1379.312890364424</v>
      </c>
      <c r="S3597">
        <f>L3597-E3597</f>
        <v>27124.762500000004</v>
      </c>
      <c r="T3597">
        <f>0.008*S3597</f>
        <v>216.99810000000005</v>
      </c>
    </row>
    <row r="3598" spans="1:20" x14ac:dyDescent="0.35">
      <c r="A3598">
        <v>100734771</v>
      </c>
      <c r="B3598">
        <v>2569455510101</v>
      </c>
      <c r="C3598">
        <v>22</v>
      </c>
      <c r="D3598">
        <v>535.60332321369276</v>
      </c>
      <c r="E3598">
        <v>5722.63</v>
      </c>
      <c r="F3598">
        <v>48</v>
      </c>
      <c r="G3598">
        <v>13.02</v>
      </c>
      <c r="H3598">
        <v>1</v>
      </c>
      <c r="I3598" t="s">
        <v>18</v>
      </c>
      <c r="J3598">
        <v>22</v>
      </c>
      <c r="K3598">
        <v>238.23285993199721</v>
      </c>
      <c r="L3598">
        <v>10014.602500000001</v>
      </c>
      <c r="M3598">
        <v>315.52084586259753</v>
      </c>
      <c r="N3598">
        <v>1</v>
      </c>
      <c r="O3598">
        <v>0</v>
      </c>
      <c r="P3598">
        <v>328.47270775956292</v>
      </c>
      <c r="Q3598">
        <v>634.8716457623857</v>
      </c>
      <c r="R3598">
        <v>68.16607807082562</v>
      </c>
      <c r="S3598">
        <f>L3598-E3598</f>
        <v>4291.9725000000008</v>
      </c>
      <c r="T3598">
        <f>0.008*S3598</f>
        <v>34.335780000000007</v>
      </c>
    </row>
    <row r="3599" spans="1:20" x14ac:dyDescent="0.35">
      <c r="A3599">
        <v>101053748</v>
      </c>
      <c r="B3599">
        <v>2286181931709</v>
      </c>
      <c r="C3599">
        <v>22</v>
      </c>
      <c r="D3599">
        <v>9451.8233508298727</v>
      </c>
      <c r="E3599">
        <v>115779.18</v>
      </c>
      <c r="F3599">
        <v>48</v>
      </c>
      <c r="G3599">
        <v>13.01</v>
      </c>
      <c r="H3599">
        <v>1</v>
      </c>
      <c r="I3599" t="s">
        <v>21</v>
      </c>
      <c r="J3599">
        <v>22</v>
      </c>
      <c r="K3599">
        <v>2960.6981386545808</v>
      </c>
      <c r="L3599">
        <v>202613.565</v>
      </c>
      <c r="M3599">
        <v>6383.5587495396212</v>
      </c>
      <c r="N3599">
        <v>1</v>
      </c>
      <c r="O3599">
        <v>0</v>
      </c>
      <c r="P3599">
        <v>6645.5983973770499</v>
      </c>
      <c r="Q3599">
        <v>12844.604412939419</v>
      </c>
      <c r="R3599">
        <v>3238.307876907787</v>
      </c>
      <c r="S3599">
        <f>L3599-E3599</f>
        <v>86834.385000000009</v>
      </c>
      <c r="T3599">
        <f>0.008*S3599</f>
        <v>694.67508000000009</v>
      </c>
    </row>
    <row r="3600" spans="1:20" x14ac:dyDescent="0.35">
      <c r="A3600">
        <v>101024337</v>
      </c>
      <c r="B3600">
        <v>2500517530101</v>
      </c>
      <c r="C3600">
        <v>16</v>
      </c>
      <c r="D3600">
        <v>768.02160980985627</v>
      </c>
      <c r="E3600">
        <v>7826.77</v>
      </c>
      <c r="F3600">
        <v>48</v>
      </c>
      <c r="G3600">
        <v>12.99</v>
      </c>
      <c r="H3600">
        <v>1</v>
      </c>
      <c r="I3600" t="s">
        <v>21</v>
      </c>
      <c r="J3600">
        <v>16</v>
      </c>
      <c r="K3600">
        <v>10.105547497492809</v>
      </c>
      <c r="L3600">
        <v>13696.8475</v>
      </c>
      <c r="M3600">
        <v>388.17250429040968</v>
      </c>
      <c r="N3600">
        <v>1</v>
      </c>
      <c r="O3600">
        <v>0</v>
      </c>
      <c r="P3600">
        <v>449.24804415300548</v>
      </c>
      <c r="Q3600">
        <v>620.1494860764783</v>
      </c>
      <c r="R3600">
        <v>160.79589442598001</v>
      </c>
      <c r="S3600">
        <f>L3600-E3600</f>
        <v>5870.0774999999994</v>
      </c>
      <c r="T3600">
        <f>0.008*S3600</f>
        <v>46.960619999999999</v>
      </c>
    </row>
    <row r="3601" spans="1:20" x14ac:dyDescent="0.35">
      <c r="A3601">
        <v>100555875</v>
      </c>
      <c r="B3601">
        <v>2655191951102</v>
      </c>
      <c r="C3601">
        <v>21</v>
      </c>
      <c r="D3601">
        <v>993.70785610805569</v>
      </c>
      <c r="E3601">
        <v>3834.49</v>
      </c>
      <c r="F3601">
        <v>72</v>
      </c>
      <c r="G3601">
        <v>12.98</v>
      </c>
      <c r="H3601">
        <v>1</v>
      </c>
      <c r="I3601" t="s">
        <v>22</v>
      </c>
      <c r="J3601">
        <v>21</v>
      </c>
      <c r="K3601">
        <v>17.09079850799753</v>
      </c>
      <c r="L3601">
        <v>6710.3575000000001</v>
      </c>
      <c r="M3601">
        <v>164.6453077788546</v>
      </c>
      <c r="N3601">
        <v>1</v>
      </c>
      <c r="O3601">
        <v>0</v>
      </c>
      <c r="P3601">
        <v>220.09553530054649</v>
      </c>
      <c r="Q3601">
        <v>435.84548429157269</v>
      </c>
      <c r="R3601">
        <v>198.6591504830287</v>
      </c>
      <c r="S3601">
        <f>L3601-E3601</f>
        <v>2875.8675000000003</v>
      </c>
      <c r="T3601">
        <f>0.008*S3601</f>
        <v>23.006940000000004</v>
      </c>
    </row>
    <row r="3602" spans="1:20" x14ac:dyDescent="0.35">
      <c r="A3602">
        <v>100013541</v>
      </c>
      <c r="B3602">
        <v>2552187961705</v>
      </c>
      <c r="C3602">
        <v>20.493975903614459</v>
      </c>
      <c r="D3602">
        <v>689.36626060626929</v>
      </c>
      <c r="E3602">
        <v>9754.7000000000007</v>
      </c>
      <c r="F3602">
        <v>60</v>
      </c>
      <c r="G3602">
        <v>12.97</v>
      </c>
      <c r="H3602">
        <v>1</v>
      </c>
      <c r="I3602" t="s">
        <v>18</v>
      </c>
      <c r="J3602">
        <v>18.84</v>
      </c>
      <c r="K3602">
        <v>249.41628993494851</v>
      </c>
      <c r="L3602">
        <v>17070.724999999999</v>
      </c>
      <c r="M3602">
        <v>456.97456362218071</v>
      </c>
      <c r="N3602">
        <v>1</v>
      </c>
      <c r="O3602">
        <v>0</v>
      </c>
      <c r="P3602">
        <v>559.90911912568322</v>
      </c>
      <c r="Q3602">
        <v>1050.518995479511</v>
      </c>
      <c r="R3602">
        <v>241.19358641887879</v>
      </c>
      <c r="S3602">
        <f>L3602-E3602</f>
        <v>7316.0249999999978</v>
      </c>
      <c r="T3602">
        <f>0.008*S3602</f>
        <v>58.528199999999984</v>
      </c>
    </row>
    <row r="3603" spans="1:20" x14ac:dyDescent="0.35">
      <c r="A3603">
        <v>101144951</v>
      </c>
      <c r="B3603">
        <v>2604318420501</v>
      </c>
      <c r="C3603">
        <v>16</v>
      </c>
      <c r="D3603">
        <v>1230.4961562722469</v>
      </c>
      <c r="E3603">
        <v>7050</v>
      </c>
      <c r="F3603">
        <v>36</v>
      </c>
      <c r="G3603">
        <v>12.97</v>
      </c>
      <c r="H3603">
        <v>1</v>
      </c>
      <c r="I3603" t="s">
        <v>19</v>
      </c>
      <c r="J3603">
        <v>16</v>
      </c>
      <c r="K3603">
        <v>48.359180656803801</v>
      </c>
      <c r="L3603">
        <v>12337.5</v>
      </c>
      <c r="M3603">
        <v>433.74989508596713</v>
      </c>
      <c r="N3603">
        <v>1</v>
      </c>
      <c r="O3603">
        <v>0</v>
      </c>
      <c r="P3603">
        <v>404.66229508196727</v>
      </c>
      <c r="Q3603">
        <v>513.45231260045875</v>
      </c>
      <c r="R3603">
        <v>60.430836861687681</v>
      </c>
      <c r="S3603">
        <f>L3603-E3603</f>
        <v>5287.5</v>
      </c>
      <c r="T3603">
        <f>0.008*S3603</f>
        <v>42.300000000000004</v>
      </c>
    </row>
    <row r="3604" spans="1:20" x14ac:dyDescent="0.35">
      <c r="A3604">
        <v>100972647</v>
      </c>
      <c r="B3604">
        <v>2540965730101</v>
      </c>
      <c r="C3604">
        <v>18</v>
      </c>
      <c r="D3604">
        <v>5078.6854854218373</v>
      </c>
      <c r="E3604">
        <v>14636.45</v>
      </c>
      <c r="F3604">
        <v>60</v>
      </c>
      <c r="G3604">
        <v>12.96</v>
      </c>
      <c r="H3604">
        <v>1</v>
      </c>
      <c r="I3604" t="s">
        <v>19</v>
      </c>
      <c r="J3604">
        <v>18</v>
      </c>
      <c r="K3604">
        <v>0</v>
      </c>
      <c r="L3604">
        <v>25613.787499999999</v>
      </c>
      <c r="M3604">
        <v>650.42185401464656</v>
      </c>
      <c r="N3604">
        <v>1</v>
      </c>
      <c r="O3604">
        <v>0</v>
      </c>
      <c r="P3604">
        <v>840.11623387978159</v>
      </c>
      <c r="Q3604">
        <v>1374.869386399449</v>
      </c>
      <c r="R3604">
        <v>534.75315251966788</v>
      </c>
      <c r="S3604">
        <f>L3604-E3604</f>
        <v>10977.337499999998</v>
      </c>
      <c r="T3604">
        <f>0.008*S3604</f>
        <v>87.818699999999978</v>
      </c>
    </row>
    <row r="3605" spans="1:20" x14ac:dyDescent="0.35">
      <c r="A3605">
        <v>100738240</v>
      </c>
      <c r="B3605">
        <v>1654728631503</v>
      </c>
      <c r="C3605">
        <v>27</v>
      </c>
      <c r="D3605">
        <v>411.38793429432718</v>
      </c>
      <c r="E3605">
        <v>3601.28</v>
      </c>
      <c r="F3605">
        <v>48</v>
      </c>
      <c r="G3605">
        <v>12.95</v>
      </c>
      <c r="H3605">
        <v>1</v>
      </c>
      <c r="I3605" t="s">
        <v>19</v>
      </c>
      <c r="J3605">
        <v>27</v>
      </c>
      <c r="K3605">
        <v>9.0525462314126344</v>
      </c>
      <c r="L3605">
        <v>6302.2400000000007</v>
      </c>
      <c r="M3605">
        <v>216.05545791892339</v>
      </c>
      <c r="N3605">
        <v>1</v>
      </c>
      <c r="O3605">
        <v>0</v>
      </c>
      <c r="P3605">
        <v>206.70953617486339</v>
      </c>
      <c r="Q3605">
        <v>497.17463143964602</v>
      </c>
      <c r="R3605">
        <v>281.41254903336988</v>
      </c>
      <c r="S3605">
        <f>L3605-E3605</f>
        <v>2700.9600000000005</v>
      </c>
      <c r="T3605">
        <f>0.008*S3605</f>
        <v>21.607680000000006</v>
      </c>
    </row>
    <row r="3606" spans="1:20" x14ac:dyDescent="0.35">
      <c r="A3606">
        <v>2063579517</v>
      </c>
      <c r="B3606">
        <v>2548398511907</v>
      </c>
      <c r="C3606">
        <v>21.41328413284133</v>
      </c>
      <c r="D3606">
        <v>739.5138739262535</v>
      </c>
      <c r="E3606">
        <v>9394.51</v>
      </c>
      <c r="F3606">
        <v>60</v>
      </c>
      <c r="G3606">
        <v>12.93</v>
      </c>
      <c r="H3606">
        <v>1</v>
      </c>
      <c r="I3606" t="s">
        <v>22</v>
      </c>
      <c r="J3606">
        <v>21</v>
      </c>
      <c r="K3606">
        <v>247.7174931432819</v>
      </c>
      <c r="L3606">
        <v>16440.392500000002</v>
      </c>
      <c r="M3606">
        <v>448.59848165526859</v>
      </c>
      <c r="N3606">
        <v>1</v>
      </c>
      <c r="O3606">
        <v>0</v>
      </c>
      <c r="P3606">
        <v>539.23460677595642</v>
      </c>
      <c r="Q3606">
        <v>1059.7238492505439</v>
      </c>
      <c r="R3606">
        <v>272.77174933130561</v>
      </c>
      <c r="S3606">
        <f>L3606-E3606</f>
        <v>7045.8825000000015</v>
      </c>
      <c r="T3606">
        <f>0.008*S3606</f>
        <v>56.367060000000016</v>
      </c>
    </row>
    <row r="3607" spans="1:20" x14ac:dyDescent="0.35">
      <c r="A3607">
        <v>100621152</v>
      </c>
      <c r="B3607">
        <v>2506490200201</v>
      </c>
      <c r="C3607">
        <v>21</v>
      </c>
      <c r="D3607">
        <v>840.15400159707417</v>
      </c>
      <c r="E3607">
        <v>4775.8500000000004</v>
      </c>
      <c r="F3607">
        <v>36</v>
      </c>
      <c r="G3607">
        <v>12.87</v>
      </c>
      <c r="H3607">
        <v>1</v>
      </c>
      <c r="I3607" t="s">
        <v>21</v>
      </c>
      <c r="J3607">
        <v>21</v>
      </c>
      <c r="K3607">
        <v>43.100946613445558</v>
      </c>
      <c r="L3607">
        <v>8357.7375000000011</v>
      </c>
      <c r="M3607">
        <v>314.87832309071422</v>
      </c>
      <c r="N3607">
        <v>1</v>
      </c>
      <c r="O3607">
        <v>0</v>
      </c>
      <c r="P3607">
        <v>274.12857049180337</v>
      </c>
      <c r="Q3607">
        <v>464.04591730726179</v>
      </c>
      <c r="R3607">
        <v>146.81640020201289</v>
      </c>
      <c r="S3607">
        <f>L3607-E3607</f>
        <v>3581.8875000000007</v>
      </c>
      <c r="T3607">
        <f>0.008*S3607</f>
        <v>28.655100000000008</v>
      </c>
    </row>
    <row r="3608" spans="1:20" x14ac:dyDescent="0.35">
      <c r="A3608">
        <v>942190021</v>
      </c>
      <c r="B3608">
        <v>1981081251202</v>
      </c>
      <c r="C3608">
        <v>23</v>
      </c>
      <c r="D3608">
        <v>851.61387423189547</v>
      </c>
      <c r="E3608">
        <v>5550.33</v>
      </c>
      <c r="F3608">
        <v>36</v>
      </c>
      <c r="G3608">
        <v>12.86</v>
      </c>
      <c r="H3608">
        <v>1</v>
      </c>
      <c r="I3608" t="s">
        <v>18</v>
      </c>
      <c r="J3608">
        <v>23</v>
      </c>
      <c r="K3608">
        <v>94.894688357042469</v>
      </c>
      <c r="L3608">
        <v>9713.0774999999994</v>
      </c>
      <c r="M3608">
        <v>375.99052547680242</v>
      </c>
      <c r="N3608">
        <v>1</v>
      </c>
      <c r="O3608">
        <v>0</v>
      </c>
      <c r="P3608">
        <v>318.58287606557383</v>
      </c>
      <c r="Q3608">
        <v>594.39104453836285</v>
      </c>
      <c r="R3608">
        <v>180.91348011574661</v>
      </c>
      <c r="S3608">
        <f>L3608-E3608</f>
        <v>4162.7474999999995</v>
      </c>
      <c r="T3608">
        <f>0.008*S3608</f>
        <v>33.301979999999993</v>
      </c>
    </row>
    <row r="3609" spans="1:20" x14ac:dyDescent="0.35">
      <c r="A3609">
        <v>100135185</v>
      </c>
      <c r="B3609">
        <v>1666164431803</v>
      </c>
      <c r="C3609">
        <v>22</v>
      </c>
      <c r="D3609">
        <v>671.13956245924339</v>
      </c>
      <c r="E3609">
        <v>9299.57</v>
      </c>
      <c r="F3609">
        <v>60</v>
      </c>
      <c r="G3609">
        <v>12.83</v>
      </c>
      <c r="H3609">
        <v>1</v>
      </c>
      <c r="I3609" t="s">
        <v>20</v>
      </c>
      <c r="J3609">
        <v>22</v>
      </c>
      <c r="K3609">
        <v>505.70552354971733</v>
      </c>
      <c r="L3609">
        <v>16274.247499999999</v>
      </c>
      <c r="M3609">
        <v>449.4770101441743</v>
      </c>
      <c r="N3609">
        <v>1</v>
      </c>
      <c r="O3609">
        <v>0</v>
      </c>
      <c r="P3609">
        <v>533.78515453551915</v>
      </c>
      <c r="Q3609">
        <v>1079.429031070541</v>
      </c>
      <c r="R3609">
        <v>39.938352985304498</v>
      </c>
      <c r="S3609">
        <f>L3609-E3609</f>
        <v>6974.6774999999998</v>
      </c>
      <c r="T3609">
        <f>0.008*S3609</f>
        <v>55.797420000000002</v>
      </c>
    </row>
    <row r="3610" spans="1:20" x14ac:dyDescent="0.35">
      <c r="A3610">
        <v>100124473</v>
      </c>
      <c r="B3610">
        <v>2335768941611</v>
      </c>
      <c r="C3610">
        <v>23</v>
      </c>
      <c r="D3610">
        <v>514.46218854448057</v>
      </c>
      <c r="E3610">
        <v>3793.08</v>
      </c>
      <c r="F3610">
        <v>72</v>
      </c>
      <c r="G3610">
        <v>12.83</v>
      </c>
      <c r="H3610">
        <v>1</v>
      </c>
      <c r="I3610" t="s">
        <v>22</v>
      </c>
      <c r="J3610">
        <v>23</v>
      </c>
      <c r="K3610">
        <v>94.948388637661992</v>
      </c>
      <c r="L3610">
        <v>6637.8899999999994</v>
      </c>
      <c r="M3610">
        <v>170.74717083587609</v>
      </c>
      <c r="N3610">
        <v>1</v>
      </c>
      <c r="O3610">
        <v>0</v>
      </c>
      <c r="P3610">
        <v>217.71864655737701</v>
      </c>
      <c r="Q3610">
        <v>474.45046821050289</v>
      </c>
      <c r="R3610">
        <v>161.78343301546391</v>
      </c>
      <c r="S3610">
        <f>L3610-E3610</f>
        <v>2844.8099999999995</v>
      </c>
      <c r="T3610">
        <f>0.008*S3610</f>
        <v>22.758479999999995</v>
      </c>
    </row>
    <row r="3611" spans="1:20" x14ac:dyDescent="0.35">
      <c r="A3611">
        <v>100492389</v>
      </c>
      <c r="B3611">
        <v>2635946370101</v>
      </c>
      <c r="C3611">
        <v>21</v>
      </c>
      <c r="D3611">
        <v>1799.0484270799591</v>
      </c>
      <c r="E3611">
        <v>17526.439999999999</v>
      </c>
      <c r="F3611">
        <v>60</v>
      </c>
      <c r="G3611">
        <v>12.82</v>
      </c>
      <c r="H3611">
        <v>1</v>
      </c>
      <c r="I3611" t="s">
        <v>18</v>
      </c>
      <c r="J3611">
        <v>21</v>
      </c>
      <c r="K3611">
        <v>30.941864839209298</v>
      </c>
      <c r="L3611">
        <v>30671.27</v>
      </c>
      <c r="M3611">
        <v>829.76090300819169</v>
      </c>
      <c r="N3611">
        <v>1</v>
      </c>
      <c r="O3611">
        <v>0</v>
      </c>
      <c r="P3611">
        <v>1005.998501420765</v>
      </c>
      <c r="Q3611">
        <v>1936.7301208707049</v>
      </c>
      <c r="R3611">
        <v>899.78975461073048</v>
      </c>
      <c r="S3611">
        <f>L3611-E3611</f>
        <v>13144.830000000002</v>
      </c>
      <c r="T3611">
        <f>0.008*S3611</f>
        <v>105.15864000000002</v>
      </c>
    </row>
    <row r="3612" spans="1:20" x14ac:dyDescent="0.35">
      <c r="A3612">
        <v>100949478</v>
      </c>
      <c r="B3612">
        <v>2198661980116</v>
      </c>
      <c r="C3612">
        <v>21</v>
      </c>
      <c r="D3612">
        <v>405.80039708570507</v>
      </c>
      <c r="E3612">
        <v>2887.22</v>
      </c>
      <c r="F3612">
        <v>60</v>
      </c>
      <c r="G3612">
        <v>12.78</v>
      </c>
      <c r="H3612">
        <v>1</v>
      </c>
      <c r="I3612" t="s">
        <v>19</v>
      </c>
      <c r="J3612">
        <v>21</v>
      </c>
      <c r="K3612">
        <v>147.4445879760606</v>
      </c>
      <c r="L3612">
        <v>5052.6349999999993</v>
      </c>
      <c r="M3612">
        <v>136.6907526219421</v>
      </c>
      <c r="N3612">
        <v>1</v>
      </c>
      <c r="O3612">
        <v>0</v>
      </c>
      <c r="P3612">
        <v>165.72327256830599</v>
      </c>
      <c r="Q3612">
        <v>319.04744714729958</v>
      </c>
      <c r="R3612">
        <v>5.8795866029330446</v>
      </c>
      <c r="S3612">
        <f>L3612-E3612</f>
        <v>2165.4149999999995</v>
      </c>
      <c r="T3612">
        <f>0.008*S3612</f>
        <v>17.323319999999995</v>
      </c>
    </row>
    <row r="3613" spans="1:20" x14ac:dyDescent="0.35">
      <c r="A3613">
        <v>101018571</v>
      </c>
      <c r="B3613">
        <v>2847150850101</v>
      </c>
      <c r="C3613">
        <v>22</v>
      </c>
      <c r="D3613">
        <v>1104.756481414393</v>
      </c>
      <c r="E3613">
        <v>17590.5</v>
      </c>
      <c r="F3613">
        <v>60</v>
      </c>
      <c r="G3613">
        <v>12.73</v>
      </c>
      <c r="H3613">
        <v>1</v>
      </c>
      <c r="I3613" t="s">
        <v>21</v>
      </c>
      <c r="J3613">
        <v>22</v>
      </c>
      <c r="K3613">
        <v>960.41527705219778</v>
      </c>
      <c r="L3613">
        <v>30783.375</v>
      </c>
      <c r="M3613">
        <v>850.20332627649441</v>
      </c>
      <c r="N3613">
        <v>1</v>
      </c>
      <c r="O3613">
        <v>0</v>
      </c>
      <c r="P3613">
        <v>1009.6754754098361</v>
      </c>
      <c r="Q3613">
        <v>2041.782186815773</v>
      </c>
      <c r="R3613">
        <v>71.691434353738714</v>
      </c>
      <c r="S3613">
        <f>L3613-E3613</f>
        <v>13192.875</v>
      </c>
      <c r="T3613">
        <f>0.008*S3613</f>
        <v>105.54300000000001</v>
      </c>
    </row>
    <row r="3614" spans="1:20" x14ac:dyDescent="0.35">
      <c r="A3614">
        <v>100950604</v>
      </c>
      <c r="B3614">
        <v>2217246482210</v>
      </c>
      <c r="C3614">
        <v>22</v>
      </c>
      <c r="D3614">
        <v>2050.8273356644809</v>
      </c>
      <c r="E3614">
        <v>11632.35</v>
      </c>
      <c r="F3614">
        <v>36</v>
      </c>
      <c r="G3614">
        <v>12.72</v>
      </c>
      <c r="H3614">
        <v>1</v>
      </c>
      <c r="I3614" t="s">
        <v>18</v>
      </c>
      <c r="J3614">
        <v>22</v>
      </c>
      <c r="K3614">
        <v>218.88275832798541</v>
      </c>
      <c r="L3614">
        <v>20356.612499999999</v>
      </c>
      <c r="M3614">
        <v>777.428256546169</v>
      </c>
      <c r="N3614">
        <v>1</v>
      </c>
      <c r="O3614">
        <v>0</v>
      </c>
      <c r="P3614">
        <v>667.68417704918033</v>
      </c>
      <c r="Q3614">
        <v>1187.834388549388</v>
      </c>
      <c r="R3614">
        <v>301.26745317222208</v>
      </c>
      <c r="S3614">
        <f>L3614-E3614</f>
        <v>8724.2624999999989</v>
      </c>
      <c r="T3614">
        <f>0.008*S3614</f>
        <v>69.794099999999986</v>
      </c>
    </row>
    <row r="3615" spans="1:20" x14ac:dyDescent="0.35">
      <c r="A3615">
        <v>100987033</v>
      </c>
      <c r="B3615">
        <v>2558353610101</v>
      </c>
      <c r="C3615">
        <v>20.436931079323799</v>
      </c>
      <c r="D3615">
        <v>2056.4819474133242</v>
      </c>
      <c r="E3615">
        <v>9283.17</v>
      </c>
      <c r="F3615">
        <v>60</v>
      </c>
      <c r="G3615">
        <v>12.71</v>
      </c>
      <c r="H3615">
        <v>1</v>
      </c>
      <c r="I3615" t="s">
        <v>21</v>
      </c>
      <c r="J3615">
        <v>24</v>
      </c>
      <c r="K3615">
        <v>322.35822291318709</v>
      </c>
      <c r="L3615">
        <v>16245.547500000001</v>
      </c>
      <c r="M3615">
        <v>434.3666975690798</v>
      </c>
      <c r="N3615">
        <v>1</v>
      </c>
      <c r="O3615">
        <v>0</v>
      </c>
      <c r="P3615">
        <v>532.84381245901648</v>
      </c>
      <c r="Q3615">
        <v>996.80129198763598</v>
      </c>
      <c r="R3615">
        <v>141.59925661543241</v>
      </c>
      <c r="S3615">
        <f>L3615-E3615</f>
        <v>6962.3775000000005</v>
      </c>
      <c r="T3615">
        <f>0.008*S3615</f>
        <v>55.699020000000004</v>
      </c>
    </row>
    <row r="3616" spans="1:20" x14ac:dyDescent="0.35">
      <c r="A3616">
        <v>100755171</v>
      </c>
      <c r="B3616">
        <v>2301313950101</v>
      </c>
      <c r="C3616">
        <v>24</v>
      </c>
      <c r="D3616">
        <v>399.72316717551553</v>
      </c>
      <c r="E3616">
        <v>8951.8799999999992</v>
      </c>
      <c r="F3616">
        <v>96</v>
      </c>
      <c r="G3616">
        <v>12.7</v>
      </c>
      <c r="H3616">
        <v>1</v>
      </c>
      <c r="I3616" t="s">
        <v>18</v>
      </c>
      <c r="J3616">
        <v>24</v>
      </c>
      <c r="K3616">
        <v>614.37948010668333</v>
      </c>
      <c r="L3616">
        <v>15665.79</v>
      </c>
      <c r="M3616">
        <v>368.35171735920687</v>
      </c>
      <c r="N3616">
        <v>1</v>
      </c>
      <c r="O3616">
        <v>0</v>
      </c>
      <c r="P3616">
        <v>513.82812852459017</v>
      </c>
      <c r="Q3616">
        <v>1207.631782884012</v>
      </c>
      <c r="R3616">
        <v>79.424174252738908</v>
      </c>
      <c r="S3616">
        <f>L3616-E3616</f>
        <v>6713.9100000000017</v>
      </c>
      <c r="T3616">
        <f>0.008*S3616</f>
        <v>53.711280000000016</v>
      </c>
    </row>
    <row r="3617" spans="1:20" x14ac:dyDescent="0.35">
      <c r="A3617">
        <v>100533575</v>
      </c>
      <c r="B3617">
        <v>2097451930101</v>
      </c>
      <c r="C3617">
        <v>28</v>
      </c>
      <c r="D3617">
        <v>373.62984783746498</v>
      </c>
      <c r="E3617">
        <v>6168.3</v>
      </c>
      <c r="F3617">
        <v>60</v>
      </c>
      <c r="G3617">
        <v>12.67</v>
      </c>
      <c r="H3617">
        <v>1</v>
      </c>
      <c r="I3617" t="s">
        <v>18</v>
      </c>
      <c r="J3617">
        <v>28</v>
      </c>
      <c r="K3617">
        <v>399.51762931187108</v>
      </c>
      <c r="L3617">
        <v>10794.525</v>
      </c>
      <c r="M3617">
        <v>336.09639443564271</v>
      </c>
      <c r="N3617">
        <v>1</v>
      </c>
      <c r="O3617">
        <v>0</v>
      </c>
      <c r="P3617">
        <v>354.0536786885246</v>
      </c>
      <c r="Q3617">
        <v>924.81633841185862</v>
      </c>
      <c r="R3617">
        <v>171.24503041146289</v>
      </c>
      <c r="S3617">
        <f>L3617-E3617</f>
        <v>4626.2249999999995</v>
      </c>
      <c r="T3617">
        <f>0.008*S3617</f>
        <v>37.009799999999998</v>
      </c>
    </row>
    <row r="3618" spans="1:20" x14ac:dyDescent="0.35">
      <c r="A3618">
        <v>2500004862</v>
      </c>
      <c r="B3618">
        <v>2193758600101</v>
      </c>
      <c r="C3618">
        <v>17</v>
      </c>
      <c r="D3618">
        <v>658.59325782896553</v>
      </c>
      <c r="E3618">
        <v>3761.45</v>
      </c>
      <c r="F3618">
        <v>60</v>
      </c>
      <c r="G3618">
        <v>12.64</v>
      </c>
      <c r="H3618">
        <v>1</v>
      </c>
      <c r="I3618" t="s">
        <v>22</v>
      </c>
      <c r="J3618">
        <v>17</v>
      </c>
      <c r="K3618">
        <v>54.686207504473707</v>
      </c>
      <c r="L3618">
        <v>6582.5374999999995</v>
      </c>
      <c r="M3618">
        <v>163.59301195872959</v>
      </c>
      <c r="N3618">
        <v>1</v>
      </c>
      <c r="O3618">
        <v>0</v>
      </c>
      <c r="P3618">
        <v>215.90311912568299</v>
      </c>
      <c r="Q3618">
        <v>332.74158441877597</v>
      </c>
      <c r="R3618">
        <v>62.152257788619274</v>
      </c>
      <c r="S3618">
        <f>L3618-E3618</f>
        <v>2821.0874999999996</v>
      </c>
      <c r="T3618">
        <f>0.008*S3618</f>
        <v>22.568699999999996</v>
      </c>
    </row>
    <row r="3619" spans="1:20" x14ac:dyDescent="0.35">
      <c r="A3619">
        <v>100437958</v>
      </c>
      <c r="B3619">
        <v>1985758581901</v>
      </c>
      <c r="C3619">
        <v>23</v>
      </c>
      <c r="D3619">
        <v>967.7430388998813</v>
      </c>
      <c r="E3619">
        <v>3711.98</v>
      </c>
      <c r="F3619">
        <v>36</v>
      </c>
      <c r="G3619">
        <v>12.64</v>
      </c>
      <c r="H3619">
        <v>1</v>
      </c>
      <c r="I3619" t="s">
        <v>18</v>
      </c>
      <c r="J3619">
        <v>23</v>
      </c>
      <c r="K3619">
        <v>0</v>
      </c>
      <c r="L3619">
        <v>6495.9650000000001</v>
      </c>
      <c r="M3619">
        <v>251.4569963874907</v>
      </c>
      <c r="N3619">
        <v>1</v>
      </c>
      <c r="O3619">
        <v>0</v>
      </c>
      <c r="P3619">
        <v>213.06359519125689</v>
      </c>
      <c r="Q3619">
        <v>397.52008790567629</v>
      </c>
      <c r="R3619">
        <v>184.4564927144194</v>
      </c>
      <c r="S3619">
        <f>L3619-E3619</f>
        <v>2783.9850000000001</v>
      </c>
      <c r="T3619">
        <f>0.008*S3619</f>
        <v>22.271880000000003</v>
      </c>
    </row>
    <row r="3620" spans="1:20" x14ac:dyDescent="0.35">
      <c r="A3620">
        <v>100383578</v>
      </c>
      <c r="B3620">
        <v>1742385170115</v>
      </c>
      <c r="C3620">
        <v>22</v>
      </c>
      <c r="D3620">
        <v>1827.352514493776</v>
      </c>
      <c r="E3620">
        <v>15353.47</v>
      </c>
      <c r="F3620">
        <v>48</v>
      </c>
      <c r="G3620">
        <v>12.63</v>
      </c>
      <c r="H3620">
        <v>1</v>
      </c>
      <c r="I3620" t="s">
        <v>19</v>
      </c>
      <c r="J3620">
        <v>22</v>
      </c>
      <c r="K3620">
        <v>572.40164013989124</v>
      </c>
      <c r="L3620">
        <v>26868.572499999998</v>
      </c>
      <c r="M3620">
        <v>846.52333652988455</v>
      </c>
      <c r="N3620">
        <v>1</v>
      </c>
      <c r="O3620">
        <v>0</v>
      </c>
      <c r="P3620">
        <v>881.2723982513661</v>
      </c>
      <c r="Q3620">
        <v>1703.322207981892</v>
      </c>
      <c r="R3620">
        <v>249.64816959063509</v>
      </c>
      <c r="S3620">
        <f>L3620-E3620</f>
        <v>11515.102499999999</v>
      </c>
      <c r="T3620">
        <f>0.008*S3620</f>
        <v>92.120819999999995</v>
      </c>
    </row>
    <row r="3621" spans="1:20" x14ac:dyDescent="0.35">
      <c r="A3621">
        <v>381443</v>
      </c>
      <c r="B3621">
        <v>2333536310502</v>
      </c>
      <c r="C3621">
        <v>14</v>
      </c>
      <c r="D3621">
        <v>2896.606508474963</v>
      </c>
      <c r="E3621">
        <v>11331.91</v>
      </c>
      <c r="F3621">
        <v>48</v>
      </c>
      <c r="G3621">
        <v>12.62</v>
      </c>
      <c r="H3621">
        <v>1</v>
      </c>
      <c r="I3621" t="s">
        <v>22</v>
      </c>
      <c r="J3621">
        <v>14</v>
      </c>
      <c r="K3621">
        <v>0</v>
      </c>
      <c r="L3621">
        <v>19830.842499999999</v>
      </c>
      <c r="M3621">
        <v>541.90705145322568</v>
      </c>
      <c r="N3621">
        <v>1</v>
      </c>
      <c r="O3621">
        <v>0</v>
      </c>
      <c r="P3621">
        <v>650.43924939890724</v>
      </c>
      <c r="Q3621">
        <v>780.61739874794466</v>
      </c>
      <c r="R3621">
        <v>130.1781493490374</v>
      </c>
      <c r="S3621">
        <f>L3621-E3621</f>
        <v>8498.932499999999</v>
      </c>
      <c r="T3621">
        <f>0.008*S3621</f>
        <v>67.991459999999989</v>
      </c>
    </row>
    <row r="3622" spans="1:20" x14ac:dyDescent="0.35">
      <c r="A3622">
        <v>2063604410</v>
      </c>
      <c r="B3622">
        <v>1696234240301</v>
      </c>
      <c r="C3622">
        <v>18</v>
      </c>
      <c r="D3622">
        <v>1341.098115848718</v>
      </c>
      <c r="E3622">
        <v>6411.95</v>
      </c>
      <c r="F3622">
        <v>72</v>
      </c>
      <c r="G3622">
        <v>12.59</v>
      </c>
      <c r="H3622">
        <v>1</v>
      </c>
      <c r="I3622" t="s">
        <v>22</v>
      </c>
      <c r="J3622">
        <v>18</v>
      </c>
      <c r="K3622">
        <v>19.819183978084769</v>
      </c>
      <c r="L3622">
        <v>11220.9125</v>
      </c>
      <c r="M3622">
        <v>255.9242280927437</v>
      </c>
      <c r="N3622">
        <v>1</v>
      </c>
      <c r="O3622">
        <v>0</v>
      </c>
      <c r="P3622">
        <v>368.03892240437159</v>
      </c>
      <c r="Q3622">
        <v>619.9549217763215</v>
      </c>
      <c r="R3622">
        <v>232.09681539386511</v>
      </c>
      <c r="S3622">
        <f>L3622-E3622</f>
        <v>4808.9625000000005</v>
      </c>
      <c r="T3622">
        <f>0.008*S3622</f>
        <v>38.471700000000006</v>
      </c>
    </row>
    <row r="3623" spans="1:20" x14ac:dyDescent="0.35">
      <c r="A3623">
        <v>100891910</v>
      </c>
      <c r="B3623">
        <v>1807864581109</v>
      </c>
      <c r="C3623">
        <v>21</v>
      </c>
      <c r="D3623">
        <v>1079.5838436729489</v>
      </c>
      <c r="E3623">
        <v>5154.62</v>
      </c>
      <c r="F3623">
        <v>72</v>
      </c>
      <c r="G3623">
        <v>12.59</v>
      </c>
      <c r="H3623">
        <v>1</v>
      </c>
      <c r="I3623" t="s">
        <v>22</v>
      </c>
      <c r="J3623">
        <v>21</v>
      </c>
      <c r="K3623">
        <v>18.56778109510924</v>
      </c>
      <c r="L3623">
        <v>9020.5849999999991</v>
      </c>
      <c r="M3623">
        <v>221.3290415108761</v>
      </c>
      <c r="N3623">
        <v>1</v>
      </c>
      <c r="O3623">
        <v>0</v>
      </c>
      <c r="P3623">
        <v>295.86955453551911</v>
      </c>
      <c r="Q3623">
        <v>585.8974336193412</v>
      </c>
      <c r="R3623">
        <v>271.46009798871279</v>
      </c>
      <c r="S3623">
        <f>L3623-E3623</f>
        <v>3865.9649999999992</v>
      </c>
      <c r="T3623">
        <f>0.008*S3623</f>
        <v>30.927719999999994</v>
      </c>
    </row>
    <row r="3624" spans="1:20" x14ac:dyDescent="0.35">
      <c r="A3624">
        <v>100721075</v>
      </c>
      <c r="B3624">
        <v>2190026300101</v>
      </c>
      <c r="C3624">
        <v>19</v>
      </c>
      <c r="D3624">
        <v>3050.0797405167632</v>
      </c>
      <c r="E3624">
        <v>78495.520000000004</v>
      </c>
      <c r="F3624">
        <v>96</v>
      </c>
      <c r="G3624">
        <v>12.56</v>
      </c>
      <c r="H3624">
        <v>1</v>
      </c>
      <c r="I3624" t="s">
        <v>18</v>
      </c>
      <c r="J3624">
        <v>19</v>
      </c>
      <c r="K3624">
        <v>2784.2943576811808</v>
      </c>
      <c r="L3624">
        <v>137367.16</v>
      </c>
      <c r="M3624">
        <v>2793.205278188831</v>
      </c>
      <c r="N3624">
        <v>1</v>
      </c>
      <c r="O3624">
        <v>0</v>
      </c>
      <c r="P3624">
        <v>4505.5570605464491</v>
      </c>
      <c r="Q3624">
        <v>8301.4648873283477</v>
      </c>
      <c r="R3624">
        <v>1011.613469100717</v>
      </c>
      <c r="S3624">
        <f>L3624-E3624</f>
        <v>58871.64</v>
      </c>
      <c r="T3624">
        <f>0.008*S3624</f>
        <v>470.97311999999999</v>
      </c>
    </row>
    <row r="3625" spans="1:20" x14ac:dyDescent="0.35">
      <c r="A3625">
        <v>901800820</v>
      </c>
      <c r="B3625">
        <v>1820525591227</v>
      </c>
      <c r="C3625">
        <v>23</v>
      </c>
      <c r="D3625">
        <v>836.0010563847809</v>
      </c>
      <c r="E3625">
        <v>5446.32</v>
      </c>
      <c r="F3625">
        <v>72</v>
      </c>
      <c r="G3625">
        <v>12.54</v>
      </c>
      <c r="H3625">
        <v>1</v>
      </c>
      <c r="I3625" t="s">
        <v>22</v>
      </c>
      <c r="J3625">
        <v>23</v>
      </c>
      <c r="K3625">
        <v>93.15496390115004</v>
      </c>
      <c r="L3625">
        <v>9531.06</v>
      </c>
      <c r="M3625">
        <v>245.16849933743791</v>
      </c>
      <c r="N3625">
        <v>1</v>
      </c>
      <c r="O3625">
        <v>0</v>
      </c>
      <c r="P3625">
        <v>312.61281573770498</v>
      </c>
      <c r="Q3625">
        <v>681.24296719927452</v>
      </c>
      <c r="R3625">
        <v>275.4751875604195</v>
      </c>
      <c r="S3625">
        <f>L3625-E3625</f>
        <v>4084.74</v>
      </c>
      <c r="T3625">
        <f>0.008*S3625</f>
        <v>32.67792</v>
      </c>
    </row>
    <row r="3626" spans="1:20" x14ac:dyDescent="0.35">
      <c r="A3626">
        <v>100842024</v>
      </c>
      <c r="B3626">
        <v>2990305470101</v>
      </c>
      <c r="C3626">
        <v>20.2</v>
      </c>
      <c r="D3626">
        <v>509.93559513836232</v>
      </c>
      <c r="E3626">
        <v>2425.7199999999998</v>
      </c>
      <c r="F3626">
        <v>24</v>
      </c>
      <c r="G3626">
        <v>12.54</v>
      </c>
      <c r="H3626">
        <v>1</v>
      </c>
      <c r="I3626" t="s">
        <v>21</v>
      </c>
      <c r="J3626">
        <v>20.2</v>
      </c>
      <c r="K3626">
        <v>8.4418120158952661</v>
      </c>
      <c r="L3626">
        <v>4245.0099999999993</v>
      </c>
      <c r="M3626">
        <v>216.46817007182989</v>
      </c>
      <c r="N3626">
        <v>1</v>
      </c>
      <c r="O3626">
        <v>0</v>
      </c>
      <c r="P3626">
        <v>139.2336769398907</v>
      </c>
      <c r="Q3626">
        <v>186.03075891237859</v>
      </c>
      <c r="R3626">
        <v>38.355269956592622</v>
      </c>
      <c r="S3626">
        <f>L3626-E3626</f>
        <v>1819.2899999999995</v>
      </c>
      <c r="T3626">
        <f>0.008*S3626</f>
        <v>14.554319999999997</v>
      </c>
    </row>
    <row r="3627" spans="1:20" x14ac:dyDescent="0.35">
      <c r="A3627">
        <v>101154816</v>
      </c>
      <c r="B3627">
        <v>2144075190101</v>
      </c>
      <c r="C3627">
        <v>22</v>
      </c>
      <c r="D3627">
        <v>787.65194590248939</v>
      </c>
      <c r="E3627">
        <v>13626.36</v>
      </c>
      <c r="F3627">
        <v>48</v>
      </c>
      <c r="G3627">
        <v>12.5</v>
      </c>
      <c r="H3627">
        <v>1</v>
      </c>
      <c r="I3627" t="s">
        <v>18</v>
      </c>
      <c r="J3627">
        <v>22</v>
      </c>
      <c r="K3627">
        <v>729.1354772341565</v>
      </c>
      <c r="L3627">
        <v>23846.13</v>
      </c>
      <c r="M3627">
        <v>751.29802786974926</v>
      </c>
      <c r="N3627">
        <v>1</v>
      </c>
      <c r="O3627">
        <v>0</v>
      </c>
      <c r="P3627">
        <v>782.13817180327885</v>
      </c>
      <c r="Q3627">
        <v>1511.7156969698799</v>
      </c>
      <c r="R3627">
        <v>0.44204793244500712</v>
      </c>
      <c r="S3627">
        <f>L3627-E3627</f>
        <v>10219.77</v>
      </c>
      <c r="T3627">
        <f>0.008*S3627</f>
        <v>81.758160000000004</v>
      </c>
    </row>
    <row r="3628" spans="1:20" x14ac:dyDescent="0.35">
      <c r="A3628">
        <v>101406226</v>
      </c>
      <c r="B3628">
        <v>2414814650110</v>
      </c>
      <c r="C3628">
        <v>20.807361963190189</v>
      </c>
      <c r="D3628">
        <v>2654.7291136472049</v>
      </c>
      <c r="E3628">
        <v>70000</v>
      </c>
      <c r="F3628">
        <v>120</v>
      </c>
      <c r="G3628">
        <v>12.49</v>
      </c>
      <c r="H3628">
        <v>0</v>
      </c>
      <c r="I3628" t="s">
        <v>19</v>
      </c>
      <c r="J3628">
        <v>20</v>
      </c>
      <c r="K3628">
        <v>202.88102010147489</v>
      </c>
      <c r="L3628">
        <v>122500</v>
      </c>
      <c r="M3628">
        <v>2433.3225868514251</v>
      </c>
      <c r="N3628">
        <v>1</v>
      </c>
      <c r="O3628">
        <v>2756.25</v>
      </c>
      <c r="P3628">
        <v>4017.92349726776</v>
      </c>
      <c r="Q3628">
        <v>8276.6288047334456</v>
      </c>
      <c r="R3628">
        <v>1299.57428736421</v>
      </c>
      <c r="S3628">
        <f>L3628-E3628</f>
        <v>52500</v>
      </c>
      <c r="T3628">
        <f>0.008*S3628</f>
        <v>420</v>
      </c>
    </row>
    <row r="3629" spans="1:20" x14ac:dyDescent="0.35">
      <c r="A3629">
        <v>2063530321</v>
      </c>
      <c r="B3629">
        <v>2254042222201</v>
      </c>
      <c r="C3629">
        <v>23</v>
      </c>
      <c r="D3629">
        <v>904.91412198561477</v>
      </c>
      <c r="E3629">
        <v>10659.95</v>
      </c>
      <c r="F3629">
        <v>60</v>
      </c>
      <c r="G3629">
        <v>12.49</v>
      </c>
      <c r="H3629">
        <v>1</v>
      </c>
      <c r="I3629" t="s">
        <v>18</v>
      </c>
      <c r="J3629">
        <v>23</v>
      </c>
      <c r="K3629">
        <v>268.19905492927501</v>
      </c>
      <c r="L3629">
        <v>18654.912499999999</v>
      </c>
      <c r="M3629">
        <v>525.89077151576225</v>
      </c>
      <c r="N3629">
        <v>1</v>
      </c>
      <c r="O3629">
        <v>0</v>
      </c>
      <c r="P3629">
        <v>611.86947978142098</v>
      </c>
      <c r="Q3629">
        <v>1296.940799288062</v>
      </c>
      <c r="R3629">
        <v>416.87226457736602</v>
      </c>
      <c r="S3629">
        <f>L3629-E3629</f>
        <v>7994.9624999999978</v>
      </c>
      <c r="T3629">
        <f>0.008*S3629</f>
        <v>63.959699999999984</v>
      </c>
    </row>
    <row r="3630" spans="1:20" x14ac:dyDescent="0.35">
      <c r="A3630">
        <v>100136654</v>
      </c>
      <c r="B3630">
        <v>1960728911202</v>
      </c>
      <c r="C3630">
        <v>22</v>
      </c>
      <c r="D3630">
        <v>690.47280088399521</v>
      </c>
      <c r="E3630">
        <v>10007.5</v>
      </c>
      <c r="F3630">
        <v>60</v>
      </c>
      <c r="G3630">
        <v>12.49</v>
      </c>
      <c r="H3630">
        <v>1</v>
      </c>
      <c r="I3630" t="s">
        <v>20</v>
      </c>
      <c r="J3630">
        <v>22</v>
      </c>
      <c r="K3630">
        <v>520.27317237625903</v>
      </c>
      <c r="L3630">
        <v>17513.125</v>
      </c>
      <c r="M3630">
        <v>483.69345883926081</v>
      </c>
      <c r="N3630">
        <v>1</v>
      </c>
      <c r="O3630">
        <v>0</v>
      </c>
      <c r="P3630">
        <v>574.41956284153014</v>
      </c>
      <c r="Q3630">
        <v>1161.600593192851</v>
      </c>
      <c r="R3630">
        <v>66.907857975062029</v>
      </c>
      <c r="S3630">
        <f>L3630-E3630</f>
        <v>7505.625</v>
      </c>
      <c r="T3630">
        <f>0.008*S3630</f>
        <v>60.045000000000002</v>
      </c>
    </row>
    <row r="3631" spans="1:20" x14ac:dyDescent="0.35">
      <c r="A3631">
        <v>18123</v>
      </c>
      <c r="B3631">
        <v>2215065780101</v>
      </c>
      <c r="C3631">
        <v>21</v>
      </c>
      <c r="D3631">
        <v>1402.76564162769</v>
      </c>
      <c r="E3631">
        <v>31692.78</v>
      </c>
      <c r="F3631">
        <v>96</v>
      </c>
      <c r="G3631">
        <v>12.48</v>
      </c>
      <c r="H3631">
        <v>1</v>
      </c>
      <c r="I3631" t="s">
        <v>21</v>
      </c>
      <c r="J3631">
        <v>21</v>
      </c>
      <c r="K3631">
        <v>1877.976676242826</v>
      </c>
      <c r="L3631">
        <v>55462.364999999998</v>
      </c>
      <c r="M3631">
        <v>1196.9338465448329</v>
      </c>
      <c r="N3631">
        <v>1</v>
      </c>
      <c r="O3631">
        <v>0</v>
      </c>
      <c r="P3631">
        <v>1819.130935081967</v>
      </c>
      <c r="Q3631">
        <v>3719.948254577504</v>
      </c>
      <c r="R3631">
        <v>22.840643252710152</v>
      </c>
      <c r="S3631">
        <f>L3631-E3631</f>
        <v>23769.584999999999</v>
      </c>
      <c r="T3631">
        <f>0.008*S3631</f>
        <v>190.15667999999999</v>
      </c>
    </row>
    <row r="3632" spans="1:20" x14ac:dyDescent="0.35">
      <c r="A3632">
        <v>100265642</v>
      </c>
      <c r="B3632">
        <v>2531684490101</v>
      </c>
      <c r="C3632">
        <v>22</v>
      </c>
      <c r="D3632">
        <v>5671.0940104979236</v>
      </c>
      <c r="E3632">
        <v>21526.79</v>
      </c>
      <c r="F3632">
        <v>48</v>
      </c>
      <c r="G3632">
        <v>12.48</v>
      </c>
      <c r="H3632">
        <v>1</v>
      </c>
      <c r="I3632" t="s">
        <v>22</v>
      </c>
      <c r="J3632">
        <v>22</v>
      </c>
      <c r="K3632">
        <v>0</v>
      </c>
      <c r="L3632">
        <v>37671.8825</v>
      </c>
      <c r="M3632">
        <v>1186.893262277398</v>
      </c>
      <c r="N3632">
        <v>1</v>
      </c>
      <c r="O3632">
        <v>0</v>
      </c>
      <c r="P3632">
        <v>1235.6142194535521</v>
      </c>
      <c r="Q3632">
        <v>2388.1936444049802</v>
      </c>
      <c r="R3632">
        <v>1152.5794249514281</v>
      </c>
      <c r="S3632">
        <f>L3632-E3632</f>
        <v>16145.092499999999</v>
      </c>
      <c r="T3632">
        <f>0.008*S3632</f>
        <v>129.16074</v>
      </c>
    </row>
    <row r="3633" spans="1:20" x14ac:dyDescent="0.35">
      <c r="A3633">
        <v>100978808</v>
      </c>
      <c r="B3633">
        <v>2234984401001</v>
      </c>
      <c r="C3633">
        <v>25</v>
      </c>
      <c r="D3633">
        <v>733.78308441215802</v>
      </c>
      <c r="E3633">
        <v>8283.33</v>
      </c>
      <c r="F3633">
        <v>60</v>
      </c>
      <c r="G3633">
        <v>12.47</v>
      </c>
      <c r="H3633">
        <v>1</v>
      </c>
      <c r="I3633" t="s">
        <v>21</v>
      </c>
      <c r="J3633">
        <v>25</v>
      </c>
      <c r="K3633">
        <v>419.87883788541512</v>
      </c>
      <c r="L3633">
        <v>14495.827499999999</v>
      </c>
      <c r="M3633">
        <v>425.47172056226322</v>
      </c>
      <c r="N3633">
        <v>1</v>
      </c>
      <c r="O3633">
        <v>0</v>
      </c>
      <c r="P3633">
        <v>475.45408918032803</v>
      </c>
      <c r="Q3633">
        <v>1100.953221256729</v>
      </c>
      <c r="R3633">
        <v>205.6202941909861</v>
      </c>
      <c r="S3633">
        <f>L3633-E3633</f>
        <v>6212.4974999999995</v>
      </c>
      <c r="T3633">
        <f>0.008*S3633</f>
        <v>49.699979999999996</v>
      </c>
    </row>
    <row r="3634" spans="1:20" x14ac:dyDescent="0.35">
      <c r="A3634">
        <v>2063532337</v>
      </c>
      <c r="B3634">
        <v>2337364170701</v>
      </c>
      <c r="C3634">
        <v>21</v>
      </c>
      <c r="D3634">
        <v>453.91593427158102</v>
      </c>
      <c r="E3634">
        <v>5626.21</v>
      </c>
      <c r="F3634">
        <v>72</v>
      </c>
      <c r="G3634">
        <v>12.47</v>
      </c>
      <c r="H3634">
        <v>1</v>
      </c>
      <c r="I3634" t="s">
        <v>22</v>
      </c>
      <c r="J3634">
        <v>21</v>
      </c>
      <c r="K3634">
        <v>248.64366599856291</v>
      </c>
      <c r="L3634">
        <v>9845.8675000000003</v>
      </c>
      <c r="M3634">
        <v>241.57816999874029</v>
      </c>
      <c r="N3634">
        <v>1</v>
      </c>
      <c r="O3634">
        <v>0</v>
      </c>
      <c r="P3634">
        <v>322.93830513661209</v>
      </c>
      <c r="Q3634">
        <v>639.50048694248517</v>
      </c>
      <c r="R3634">
        <v>67.918515807310143</v>
      </c>
      <c r="S3634">
        <f>L3634-E3634</f>
        <v>4219.6575000000003</v>
      </c>
      <c r="T3634">
        <f>0.008*S3634</f>
        <v>33.757260000000002</v>
      </c>
    </row>
    <row r="3635" spans="1:20" x14ac:dyDescent="0.35">
      <c r="A3635">
        <v>101122038</v>
      </c>
      <c r="B3635">
        <v>1857879240101</v>
      </c>
      <c r="C3635">
        <v>22</v>
      </c>
      <c r="D3635">
        <v>572.85679767164288</v>
      </c>
      <c r="E3635">
        <v>8302.26</v>
      </c>
      <c r="F3635">
        <v>36</v>
      </c>
      <c r="G3635">
        <v>12.46</v>
      </c>
      <c r="H3635">
        <v>1</v>
      </c>
      <c r="I3635" t="s">
        <v>21</v>
      </c>
      <c r="J3635">
        <v>22</v>
      </c>
      <c r="K3635">
        <v>217.46485119571301</v>
      </c>
      <c r="L3635">
        <v>14528.955</v>
      </c>
      <c r="M3635">
        <v>554.86737565436022</v>
      </c>
      <c r="N3635">
        <v>1</v>
      </c>
      <c r="O3635">
        <v>0</v>
      </c>
      <c r="P3635">
        <v>476.54065049180332</v>
      </c>
      <c r="Q3635">
        <v>847.78311610964556</v>
      </c>
      <c r="R3635">
        <v>153.77761442212929</v>
      </c>
      <c r="S3635">
        <f>L3635-E3635</f>
        <v>6226.6949999999997</v>
      </c>
      <c r="T3635">
        <f>0.008*S3635</f>
        <v>49.813559999999995</v>
      </c>
    </row>
    <row r="3636" spans="1:20" x14ac:dyDescent="0.35">
      <c r="A3636">
        <v>100909709</v>
      </c>
      <c r="B3636">
        <v>1895048892009</v>
      </c>
      <c r="C3636">
        <v>23</v>
      </c>
      <c r="D3636">
        <v>3072.761348798505</v>
      </c>
      <c r="E3636">
        <v>9202.7199999999993</v>
      </c>
      <c r="F3636">
        <v>60</v>
      </c>
      <c r="G3636">
        <v>12.45</v>
      </c>
      <c r="H3636">
        <v>1</v>
      </c>
      <c r="I3636" t="s">
        <v>21</v>
      </c>
      <c r="J3636">
        <v>23</v>
      </c>
      <c r="K3636">
        <v>172.2742697290669</v>
      </c>
      <c r="L3636">
        <v>16104.76</v>
      </c>
      <c r="M3636">
        <v>454.00077118969</v>
      </c>
      <c r="N3636">
        <v>1</v>
      </c>
      <c r="O3636">
        <v>0</v>
      </c>
      <c r="P3636">
        <v>528.22607038251374</v>
      </c>
      <c r="Q3636">
        <v>1119.6471871279159</v>
      </c>
      <c r="R3636">
        <v>419.1468470163353</v>
      </c>
      <c r="S3636">
        <f>L3636-E3636</f>
        <v>6902.0400000000009</v>
      </c>
      <c r="T3636">
        <f>0.008*S3636</f>
        <v>55.21632000000001</v>
      </c>
    </row>
    <row r="3637" spans="1:20" x14ac:dyDescent="0.35">
      <c r="A3637">
        <v>101158598</v>
      </c>
      <c r="B3637">
        <v>3001380830101</v>
      </c>
      <c r="C3637">
        <v>22</v>
      </c>
      <c r="D3637">
        <v>878.38042309651905</v>
      </c>
      <c r="E3637">
        <v>5748.84</v>
      </c>
      <c r="F3637">
        <v>36</v>
      </c>
      <c r="G3637">
        <v>12.45</v>
      </c>
      <c r="H3637">
        <v>1</v>
      </c>
      <c r="I3637" t="s">
        <v>20</v>
      </c>
      <c r="J3637">
        <v>22</v>
      </c>
      <c r="K3637">
        <v>155.3157759090318</v>
      </c>
      <c r="L3637">
        <v>10060.469999999999</v>
      </c>
      <c r="M3637">
        <v>384.21390848477557</v>
      </c>
      <c r="N3637">
        <v>1</v>
      </c>
      <c r="O3637">
        <v>0</v>
      </c>
      <c r="P3637">
        <v>329.97713311475422</v>
      </c>
      <c r="Q3637">
        <v>587.04129829899011</v>
      </c>
      <c r="R3637">
        <v>101.7483892752041</v>
      </c>
      <c r="S3637">
        <f>L3637-E3637</f>
        <v>4311.6299999999992</v>
      </c>
      <c r="T3637">
        <f>0.008*S3637</f>
        <v>34.493039999999993</v>
      </c>
    </row>
    <row r="3638" spans="1:20" x14ac:dyDescent="0.35">
      <c r="A3638">
        <v>328415</v>
      </c>
      <c r="B3638">
        <v>1912613511401</v>
      </c>
      <c r="C3638">
        <v>19.414903846153841</v>
      </c>
      <c r="D3638">
        <v>1371.8607605949951</v>
      </c>
      <c r="E3638">
        <v>27611.91</v>
      </c>
      <c r="F3638">
        <v>60</v>
      </c>
      <c r="G3638">
        <v>12.43</v>
      </c>
      <c r="H3638">
        <v>0</v>
      </c>
      <c r="I3638" t="s">
        <v>20</v>
      </c>
      <c r="J3638">
        <v>12</v>
      </c>
      <c r="K3638">
        <v>15.83477788536584</v>
      </c>
      <c r="L3638">
        <v>48320.842499999999</v>
      </c>
      <c r="M3638">
        <v>1264.5265386348531</v>
      </c>
      <c r="N3638">
        <v>1</v>
      </c>
      <c r="O3638">
        <v>1087.21895625</v>
      </c>
      <c r="P3638">
        <v>1584.8934570491811</v>
      </c>
      <c r="Q3638">
        <v>2808.7403133485941</v>
      </c>
      <c r="R3638">
        <v>120.7931221640476</v>
      </c>
      <c r="S3638">
        <f>L3638-E3638</f>
        <v>20708.932499999999</v>
      </c>
      <c r="T3638">
        <f>0.008*S3638</f>
        <v>165.67146</v>
      </c>
    </row>
    <row r="3639" spans="1:20" x14ac:dyDescent="0.35">
      <c r="A3639">
        <v>101057897</v>
      </c>
      <c r="B3639">
        <v>2898328371215</v>
      </c>
      <c r="C3639">
        <v>22</v>
      </c>
      <c r="D3639">
        <v>9451.8233508298727</v>
      </c>
      <c r="E3639">
        <v>93386.08</v>
      </c>
      <c r="F3639">
        <v>48</v>
      </c>
      <c r="G3639">
        <v>12.39</v>
      </c>
      <c r="H3639">
        <v>1</v>
      </c>
      <c r="I3639" t="s">
        <v>21</v>
      </c>
      <c r="J3639">
        <v>22</v>
      </c>
      <c r="K3639">
        <v>3588.0509175602351</v>
      </c>
      <c r="L3639">
        <v>163425.64000000001</v>
      </c>
      <c r="M3639">
        <v>5148.9009342543886</v>
      </c>
      <c r="N3639">
        <v>1</v>
      </c>
      <c r="O3639">
        <v>0</v>
      </c>
      <c r="P3639">
        <v>5360.2589307103844</v>
      </c>
      <c r="Q3639">
        <v>10360.301871848749</v>
      </c>
      <c r="R3639">
        <v>1411.992023578136</v>
      </c>
      <c r="S3639">
        <f>L3639-E3639</f>
        <v>70039.560000000012</v>
      </c>
      <c r="T3639">
        <f>0.008*S3639</f>
        <v>560.31648000000007</v>
      </c>
    </row>
    <row r="3640" spans="1:20" x14ac:dyDescent="0.35">
      <c r="A3640">
        <v>101055900</v>
      </c>
      <c r="B3640">
        <v>2243511090101</v>
      </c>
      <c r="C3640">
        <v>22</v>
      </c>
      <c r="D3640">
        <v>1049.5186573436731</v>
      </c>
      <c r="E3640">
        <v>19551.150000000001</v>
      </c>
      <c r="F3640">
        <v>60</v>
      </c>
      <c r="G3640">
        <v>12.39</v>
      </c>
      <c r="H3640">
        <v>1</v>
      </c>
      <c r="I3640" t="s">
        <v>19</v>
      </c>
      <c r="J3640">
        <v>22</v>
      </c>
      <c r="K3640">
        <v>1142.693161469819</v>
      </c>
      <c r="L3640">
        <v>34214.512499999997</v>
      </c>
      <c r="M3640">
        <v>944.96761107021882</v>
      </c>
      <c r="N3640">
        <v>1</v>
      </c>
      <c r="O3640">
        <v>0</v>
      </c>
      <c r="P3640">
        <v>1122.214642622951</v>
      </c>
      <c r="Q3640">
        <v>2269.360723217826</v>
      </c>
      <c r="R3640">
        <v>4.4529191250567237</v>
      </c>
      <c r="S3640">
        <f>L3640-E3640</f>
        <v>14663.362499999996</v>
      </c>
      <c r="T3640">
        <f>0.008*S3640</f>
        <v>117.30689999999997</v>
      </c>
    </row>
    <row r="3641" spans="1:20" x14ac:dyDescent="0.35">
      <c r="A3641">
        <v>100203490</v>
      </c>
      <c r="B3641">
        <v>1745143280101</v>
      </c>
      <c r="C3641">
        <v>22</v>
      </c>
      <c r="D3641">
        <v>1565.8085803024901</v>
      </c>
      <c r="E3641">
        <v>17966.580000000002</v>
      </c>
      <c r="F3641">
        <v>36</v>
      </c>
      <c r="G3641">
        <v>12.39</v>
      </c>
      <c r="H3641">
        <v>1</v>
      </c>
      <c r="I3641" t="s">
        <v>22</v>
      </c>
      <c r="J3641">
        <v>22</v>
      </c>
      <c r="K3641">
        <v>796.68156350544814</v>
      </c>
      <c r="L3641">
        <v>31441.514999999999</v>
      </c>
      <c r="M3641">
        <v>1200.765706456328</v>
      </c>
      <c r="N3641">
        <v>1</v>
      </c>
      <c r="O3641">
        <v>0</v>
      </c>
      <c r="P3641">
        <v>1031.2620563934429</v>
      </c>
      <c r="Q3641">
        <v>1834.652634130133</v>
      </c>
      <c r="R3641">
        <v>6.7090142312422358</v>
      </c>
      <c r="S3641">
        <f>L3641-E3641</f>
        <v>13474.934999999998</v>
      </c>
      <c r="T3641">
        <f>0.008*S3641</f>
        <v>107.79947999999999</v>
      </c>
    </row>
    <row r="3642" spans="1:20" x14ac:dyDescent="0.35">
      <c r="A3642">
        <v>101033891</v>
      </c>
      <c r="B3642">
        <v>2999403730101</v>
      </c>
      <c r="C3642">
        <v>22</v>
      </c>
      <c r="D3642">
        <v>1008.1944907551861</v>
      </c>
      <c r="E3642">
        <v>6565.58</v>
      </c>
      <c r="F3642">
        <v>48</v>
      </c>
      <c r="G3642">
        <v>12.37</v>
      </c>
      <c r="H3642">
        <v>1</v>
      </c>
      <c r="I3642" t="s">
        <v>18</v>
      </c>
      <c r="J3642">
        <v>22</v>
      </c>
      <c r="K3642">
        <v>178.26958056150761</v>
      </c>
      <c r="L3642">
        <v>11489.764999999999</v>
      </c>
      <c r="M3642">
        <v>361.99743040849268</v>
      </c>
      <c r="N3642">
        <v>1</v>
      </c>
      <c r="O3642">
        <v>0</v>
      </c>
      <c r="P3642">
        <v>376.85711650273231</v>
      </c>
      <c r="Q3642">
        <v>728.38897150167054</v>
      </c>
      <c r="R3642">
        <v>173.26227443743059</v>
      </c>
      <c r="S3642">
        <f>L3642-E3642</f>
        <v>4924.1849999999995</v>
      </c>
      <c r="T3642">
        <f>0.008*S3642</f>
        <v>39.393479999999997</v>
      </c>
    </row>
    <row r="3643" spans="1:20" x14ac:dyDescent="0.35">
      <c r="A3643">
        <v>101332115</v>
      </c>
      <c r="B3643">
        <v>2528482170101</v>
      </c>
      <c r="C3643">
        <v>24.776595744680851</v>
      </c>
      <c r="D3643">
        <v>11008.77058556981</v>
      </c>
      <c r="E3643">
        <v>292604.26</v>
      </c>
      <c r="F3643">
        <v>60</v>
      </c>
      <c r="G3643">
        <v>12.36</v>
      </c>
      <c r="H3643">
        <v>0</v>
      </c>
      <c r="I3643" t="s">
        <v>21</v>
      </c>
      <c r="J3643">
        <v>16</v>
      </c>
      <c r="K3643">
        <v>3291.8624381930172</v>
      </c>
      <c r="L3643">
        <v>300000</v>
      </c>
      <c r="M3643">
        <v>8766.1482105653558</v>
      </c>
      <c r="N3643">
        <v>1</v>
      </c>
      <c r="O3643">
        <v>6750.0000000000009</v>
      </c>
      <c r="P3643">
        <v>9839.8126463700246</v>
      </c>
      <c r="Q3643">
        <v>22568.831935175189</v>
      </c>
      <c r="R3643">
        <v>2687.1568506121439</v>
      </c>
      <c r="S3643">
        <f>L3643-E3643</f>
        <v>7395.7399999999907</v>
      </c>
      <c r="T3643">
        <f>0.008*S3643</f>
        <v>59.165919999999929</v>
      </c>
    </row>
    <row r="3644" spans="1:20" x14ac:dyDescent="0.35">
      <c r="A3644">
        <v>2063583017</v>
      </c>
      <c r="B3644">
        <v>1659518930904</v>
      </c>
      <c r="C3644">
        <v>22</v>
      </c>
      <c r="D3644">
        <v>704.28225690167517</v>
      </c>
      <c r="E3644">
        <v>8674.2199999999993</v>
      </c>
      <c r="F3644">
        <v>60</v>
      </c>
      <c r="G3644">
        <v>12.35</v>
      </c>
      <c r="H3644">
        <v>1</v>
      </c>
      <c r="I3644" t="s">
        <v>22</v>
      </c>
      <c r="J3644">
        <v>22</v>
      </c>
      <c r="K3644">
        <v>402.60427093867469</v>
      </c>
      <c r="L3644">
        <v>15179.885</v>
      </c>
      <c r="M3644">
        <v>419.25190852187791</v>
      </c>
      <c r="N3644">
        <v>1</v>
      </c>
      <c r="O3644">
        <v>0</v>
      </c>
      <c r="P3644">
        <v>497.89074797814209</v>
      </c>
      <c r="Q3644">
        <v>1006.842777665281</v>
      </c>
      <c r="R3644">
        <v>106.3477587484638</v>
      </c>
      <c r="S3644">
        <f>L3644-E3644</f>
        <v>6505.6650000000009</v>
      </c>
      <c r="T3644">
        <f>0.008*S3644</f>
        <v>52.045320000000011</v>
      </c>
    </row>
    <row r="3645" spans="1:20" x14ac:dyDescent="0.35">
      <c r="A3645">
        <v>101028855</v>
      </c>
      <c r="B3645">
        <v>3011637740101</v>
      </c>
      <c r="C3645">
        <v>24</v>
      </c>
      <c r="D3645">
        <v>815.04588868165183</v>
      </c>
      <c r="E3645">
        <v>4562.72</v>
      </c>
      <c r="F3645">
        <v>48</v>
      </c>
      <c r="G3645">
        <v>12.34</v>
      </c>
      <c r="H3645">
        <v>1</v>
      </c>
      <c r="I3645" t="s">
        <v>21</v>
      </c>
      <c r="J3645">
        <v>24</v>
      </c>
      <c r="K3645">
        <v>47.630517139405129</v>
      </c>
      <c r="L3645">
        <v>7984.76</v>
      </c>
      <c r="M3645">
        <v>260.3178324043883</v>
      </c>
      <c r="N3645">
        <v>1</v>
      </c>
      <c r="O3645">
        <v>0</v>
      </c>
      <c r="P3645">
        <v>261.89514142076513</v>
      </c>
      <c r="Q3645">
        <v>555.35249479732124</v>
      </c>
      <c r="R3645">
        <v>245.82683623715101</v>
      </c>
      <c r="S3645">
        <f>L3645-E3645</f>
        <v>3422.04</v>
      </c>
      <c r="T3645">
        <f>0.008*S3645</f>
        <v>27.37632</v>
      </c>
    </row>
    <row r="3646" spans="1:20" x14ac:dyDescent="0.35">
      <c r="A3646">
        <v>100729675</v>
      </c>
      <c r="B3646">
        <v>2774721131801</v>
      </c>
      <c r="C3646">
        <v>21</v>
      </c>
      <c r="D3646">
        <v>676.33399514284201</v>
      </c>
      <c r="E3646">
        <v>4415.92</v>
      </c>
      <c r="F3646">
        <v>60</v>
      </c>
      <c r="G3646">
        <v>12.34</v>
      </c>
      <c r="H3646">
        <v>1</v>
      </c>
      <c r="I3646" t="s">
        <v>21</v>
      </c>
      <c r="J3646">
        <v>21</v>
      </c>
      <c r="K3646">
        <v>68.996865852761402</v>
      </c>
      <c r="L3646">
        <v>7727.8600000000006</v>
      </c>
      <c r="M3646">
        <v>209.0645771081825</v>
      </c>
      <c r="N3646">
        <v>1</v>
      </c>
      <c r="O3646">
        <v>0</v>
      </c>
      <c r="P3646">
        <v>253.4689818579235</v>
      </c>
      <c r="Q3646">
        <v>487.97389973978602</v>
      </c>
      <c r="R3646">
        <v>165.50805202910109</v>
      </c>
      <c r="S3646">
        <f>L3646-E3646</f>
        <v>3311.9400000000005</v>
      </c>
      <c r="T3646">
        <f>0.008*S3646</f>
        <v>26.495520000000006</v>
      </c>
    </row>
    <row r="3647" spans="1:20" x14ac:dyDescent="0.35">
      <c r="A3647">
        <v>942020348</v>
      </c>
      <c r="B3647">
        <v>1986219220701</v>
      </c>
      <c r="C3647">
        <v>20.591176470588231</v>
      </c>
      <c r="D3647">
        <v>807.97247587766776</v>
      </c>
      <c r="E3647">
        <v>11710.7</v>
      </c>
      <c r="F3647">
        <v>60</v>
      </c>
      <c r="G3647">
        <v>12.33</v>
      </c>
      <c r="H3647">
        <v>0</v>
      </c>
      <c r="I3647" t="s">
        <v>22</v>
      </c>
      <c r="J3647">
        <v>18.64</v>
      </c>
      <c r="K3647">
        <v>50.136625695008661</v>
      </c>
      <c r="L3647">
        <v>20493.724999999999</v>
      </c>
      <c r="M3647">
        <v>549.72152111816604</v>
      </c>
      <c r="N3647">
        <v>1</v>
      </c>
      <c r="O3647">
        <v>461.10881250000011</v>
      </c>
      <c r="P3647">
        <v>672.18138142076521</v>
      </c>
      <c r="Q3647">
        <v>1267.482717925589</v>
      </c>
      <c r="R3647">
        <v>84.055898309815461</v>
      </c>
      <c r="S3647">
        <f>L3647-E3647</f>
        <v>8783.0249999999978</v>
      </c>
      <c r="T3647">
        <f>0.008*S3647</f>
        <v>70.264199999999988</v>
      </c>
    </row>
    <row r="3648" spans="1:20" x14ac:dyDescent="0.35">
      <c r="A3648">
        <v>100619389</v>
      </c>
      <c r="B3648">
        <v>2410165680109</v>
      </c>
      <c r="C3648">
        <v>24</v>
      </c>
      <c r="D3648">
        <v>980.82131494495309</v>
      </c>
      <c r="E3648">
        <v>11131.31</v>
      </c>
      <c r="F3648">
        <v>36</v>
      </c>
      <c r="G3648">
        <v>12.28</v>
      </c>
      <c r="H3648">
        <v>1</v>
      </c>
      <c r="I3648" t="s">
        <v>22</v>
      </c>
      <c r="J3648">
        <v>24</v>
      </c>
      <c r="K3648">
        <v>540.65107361977061</v>
      </c>
      <c r="L3648">
        <v>19479.7925</v>
      </c>
      <c r="M3648">
        <v>764.24782778819349</v>
      </c>
      <c r="N3648">
        <v>1</v>
      </c>
      <c r="O3648">
        <v>0</v>
      </c>
      <c r="P3648">
        <v>638.92502863387983</v>
      </c>
      <c r="Q3648">
        <v>1247.75169815697</v>
      </c>
      <c r="R3648">
        <v>68.175595903319731</v>
      </c>
      <c r="S3648">
        <f>L3648-E3648</f>
        <v>8348.4825000000001</v>
      </c>
      <c r="T3648">
        <f>0.008*S3648</f>
        <v>66.787859999999995</v>
      </c>
    </row>
    <row r="3649" spans="1:20" x14ac:dyDescent="0.35">
      <c r="A3649">
        <v>2063508483</v>
      </c>
      <c r="B3649">
        <v>2263364171324</v>
      </c>
      <c r="C3649">
        <v>23</v>
      </c>
      <c r="D3649">
        <v>801.28678859849435</v>
      </c>
      <c r="E3649">
        <v>13253.54</v>
      </c>
      <c r="F3649">
        <v>48</v>
      </c>
      <c r="G3649">
        <v>12.27</v>
      </c>
      <c r="H3649">
        <v>1</v>
      </c>
      <c r="I3649" t="s">
        <v>22</v>
      </c>
      <c r="J3649">
        <v>23</v>
      </c>
      <c r="K3649">
        <v>770.75664970242724</v>
      </c>
      <c r="L3649">
        <v>23193.695</v>
      </c>
      <c r="M3649">
        <v>743.392055291318</v>
      </c>
      <c r="N3649">
        <v>1</v>
      </c>
      <c r="O3649">
        <v>0</v>
      </c>
      <c r="P3649">
        <v>760.7387112568307</v>
      </c>
      <c r="Q3649">
        <v>1541.594279971353</v>
      </c>
      <c r="R3649">
        <v>10.0989190120946</v>
      </c>
      <c r="S3649">
        <f>L3649-E3649</f>
        <v>9940.1549999999988</v>
      </c>
      <c r="T3649">
        <f>0.008*S3649</f>
        <v>79.521239999999992</v>
      </c>
    </row>
    <row r="3650" spans="1:20" x14ac:dyDescent="0.35">
      <c r="A3650">
        <v>100971458</v>
      </c>
      <c r="B3650">
        <v>2259993070101</v>
      </c>
      <c r="C3650">
        <v>21</v>
      </c>
      <c r="D3650">
        <v>6763.3399514284192</v>
      </c>
      <c r="E3650">
        <v>62395.8</v>
      </c>
      <c r="F3650">
        <v>60</v>
      </c>
      <c r="G3650">
        <v>12.26</v>
      </c>
      <c r="H3650">
        <v>1</v>
      </c>
      <c r="I3650" t="s">
        <v>19</v>
      </c>
      <c r="J3650">
        <v>21</v>
      </c>
      <c r="K3650">
        <v>0</v>
      </c>
      <c r="L3650">
        <v>109192.65</v>
      </c>
      <c r="M3650">
        <v>2954.0280485893618</v>
      </c>
      <c r="N3650">
        <v>1</v>
      </c>
      <c r="O3650">
        <v>0</v>
      </c>
      <c r="P3650">
        <v>3581.4507278688529</v>
      </c>
      <c r="Q3650">
        <v>6894.9441686859655</v>
      </c>
      <c r="R3650">
        <v>3313.4934408171111</v>
      </c>
      <c r="S3650">
        <f>L3650-E3650</f>
        <v>46796.849999999991</v>
      </c>
      <c r="T3650">
        <f>0.008*S3650</f>
        <v>374.37479999999994</v>
      </c>
    </row>
    <row r="3651" spans="1:20" x14ac:dyDescent="0.35">
      <c r="A3651">
        <v>100252767</v>
      </c>
      <c r="B3651">
        <v>1880125831314</v>
      </c>
      <c r="C3651">
        <v>19</v>
      </c>
      <c r="D3651">
        <v>1226.988069026859</v>
      </c>
      <c r="E3651">
        <v>11338.63</v>
      </c>
      <c r="F3651">
        <v>60</v>
      </c>
      <c r="G3651">
        <v>12.26</v>
      </c>
      <c r="H3651">
        <v>1</v>
      </c>
      <c r="I3651" t="s">
        <v>22</v>
      </c>
      <c r="J3651">
        <v>19</v>
      </c>
      <c r="K3651">
        <v>334.26732633799838</v>
      </c>
      <c r="L3651">
        <v>19842.602500000001</v>
      </c>
      <c r="M3651">
        <v>514.72804494593049</v>
      </c>
      <c r="N3651">
        <v>1</v>
      </c>
      <c r="O3651">
        <v>0</v>
      </c>
      <c r="P3651">
        <v>650.82497005464484</v>
      </c>
      <c r="Q3651">
        <v>1127.4384799533359</v>
      </c>
      <c r="R3651">
        <v>142.34618356069271</v>
      </c>
      <c r="S3651">
        <f>L3651-E3651</f>
        <v>8503.9725000000017</v>
      </c>
      <c r="T3651">
        <f>0.008*S3651</f>
        <v>68.031780000000012</v>
      </c>
    </row>
    <row r="3652" spans="1:20" x14ac:dyDescent="0.35">
      <c r="A3652">
        <v>100244045</v>
      </c>
      <c r="B3652">
        <v>1701844200406</v>
      </c>
      <c r="C3652">
        <v>17</v>
      </c>
      <c r="D3652">
        <v>442.37584865492778</v>
      </c>
      <c r="E3652">
        <v>1708.08</v>
      </c>
      <c r="F3652">
        <v>60</v>
      </c>
      <c r="G3652">
        <v>12.26</v>
      </c>
      <c r="H3652">
        <v>1</v>
      </c>
      <c r="I3652" t="s">
        <v>18</v>
      </c>
      <c r="J3652">
        <v>17</v>
      </c>
      <c r="K3652">
        <v>0</v>
      </c>
      <c r="L3652">
        <v>2989.14</v>
      </c>
      <c r="M3652">
        <v>74.287828328561289</v>
      </c>
      <c r="N3652">
        <v>1</v>
      </c>
      <c r="O3652">
        <v>0</v>
      </c>
      <c r="P3652">
        <v>98.041925245901652</v>
      </c>
      <c r="Q3652">
        <v>151.09844488535609</v>
      </c>
      <c r="R3652">
        <v>53.056519639454457</v>
      </c>
      <c r="S3652">
        <f>L3652-E3652</f>
        <v>1281.06</v>
      </c>
      <c r="T3652">
        <f>0.008*S3652</f>
        <v>10.248479999999999</v>
      </c>
    </row>
    <row r="3653" spans="1:20" x14ac:dyDescent="0.35">
      <c r="A3653">
        <v>2063575314</v>
      </c>
      <c r="B3653">
        <v>2553867290101</v>
      </c>
      <c r="C3653">
        <v>18</v>
      </c>
      <c r="D3653">
        <v>399.39281575607191</v>
      </c>
      <c r="E3653">
        <v>2989.73</v>
      </c>
      <c r="F3653">
        <v>24</v>
      </c>
      <c r="G3653">
        <v>12.25</v>
      </c>
      <c r="H3653">
        <v>1</v>
      </c>
      <c r="I3653" t="s">
        <v>21</v>
      </c>
      <c r="J3653">
        <v>18</v>
      </c>
      <c r="K3653">
        <v>5.9023568830971271</v>
      </c>
      <c r="L3653">
        <v>5232.0275000000001</v>
      </c>
      <c r="M3653">
        <v>261.2042744172752</v>
      </c>
      <c r="N3653">
        <v>1</v>
      </c>
      <c r="O3653">
        <v>0</v>
      </c>
      <c r="P3653">
        <v>171.60723453551921</v>
      </c>
      <c r="Q3653">
        <v>202.757509399268</v>
      </c>
      <c r="R3653">
        <v>25.247917980651689</v>
      </c>
      <c r="S3653">
        <f>L3653-E3653</f>
        <v>2242.2975000000001</v>
      </c>
      <c r="T3653">
        <f>0.008*S3653</f>
        <v>17.938380000000002</v>
      </c>
    </row>
    <row r="3654" spans="1:20" x14ac:dyDescent="0.35">
      <c r="A3654">
        <v>101043519</v>
      </c>
      <c r="B3654">
        <v>1894633170101</v>
      </c>
      <c r="C3654">
        <v>16</v>
      </c>
      <c r="D3654">
        <v>459.1125490376262</v>
      </c>
      <c r="E3654">
        <v>3867.22</v>
      </c>
      <c r="F3654">
        <v>48</v>
      </c>
      <c r="G3654">
        <v>12.24</v>
      </c>
      <c r="H3654">
        <v>1</v>
      </c>
      <c r="I3654" t="s">
        <v>22</v>
      </c>
      <c r="J3654">
        <v>16</v>
      </c>
      <c r="K3654">
        <v>82.999245090459226</v>
      </c>
      <c r="L3654">
        <v>6767.6349999999993</v>
      </c>
      <c r="M3654">
        <v>191.79667628433671</v>
      </c>
      <c r="N3654">
        <v>1</v>
      </c>
      <c r="O3654">
        <v>0</v>
      </c>
      <c r="P3654">
        <v>221.97420153005459</v>
      </c>
      <c r="Q3654">
        <v>306.4168866013282</v>
      </c>
      <c r="R3654">
        <v>1.443439980814333</v>
      </c>
      <c r="S3654">
        <f>L3654-E3654</f>
        <v>2900.4149999999995</v>
      </c>
      <c r="T3654">
        <f>0.008*S3654</f>
        <v>23.203319999999998</v>
      </c>
    </row>
    <row r="3655" spans="1:20" x14ac:dyDescent="0.35">
      <c r="A3655">
        <v>100747070</v>
      </c>
      <c r="B3655">
        <v>2654260490101</v>
      </c>
      <c r="C3655">
        <v>22</v>
      </c>
      <c r="D3655">
        <v>1037.563092954716</v>
      </c>
      <c r="E3655">
        <v>4004.1</v>
      </c>
      <c r="F3655">
        <v>24</v>
      </c>
      <c r="G3655">
        <v>12.21</v>
      </c>
      <c r="H3655">
        <v>1</v>
      </c>
      <c r="I3655" t="s">
        <v>21</v>
      </c>
      <c r="J3655">
        <v>22</v>
      </c>
      <c r="K3655">
        <v>18.679531951722311</v>
      </c>
      <c r="L3655">
        <v>7007.1750000000002</v>
      </c>
      <c r="M3655">
        <v>363.51930829374822</v>
      </c>
      <c r="N3655">
        <v>1</v>
      </c>
      <c r="O3655">
        <v>0</v>
      </c>
      <c r="P3655">
        <v>229.83096393442631</v>
      </c>
      <c r="Q3655">
        <v>336.51262555175322</v>
      </c>
      <c r="R3655">
        <v>88.002129665604656</v>
      </c>
      <c r="S3655">
        <f>L3655-E3655</f>
        <v>3003.0750000000003</v>
      </c>
      <c r="T3655">
        <f>0.008*S3655</f>
        <v>24.024600000000003</v>
      </c>
    </row>
    <row r="3656" spans="1:20" x14ac:dyDescent="0.35">
      <c r="A3656">
        <v>101037503</v>
      </c>
      <c r="B3656">
        <v>2377912851901</v>
      </c>
      <c r="C3656">
        <v>22</v>
      </c>
      <c r="D3656">
        <v>6301.2155672199151</v>
      </c>
      <c r="E3656">
        <v>46496.23</v>
      </c>
      <c r="F3656">
        <v>48</v>
      </c>
      <c r="G3656">
        <v>12.18</v>
      </c>
      <c r="H3656">
        <v>1</v>
      </c>
      <c r="I3656" t="s">
        <v>19</v>
      </c>
      <c r="J3656">
        <v>22</v>
      </c>
      <c r="K3656">
        <v>1114.184878509433</v>
      </c>
      <c r="L3656">
        <v>81368.402500000011</v>
      </c>
      <c r="M3656">
        <v>2563.5992225640789</v>
      </c>
      <c r="N3656">
        <v>1</v>
      </c>
      <c r="O3656">
        <v>0</v>
      </c>
      <c r="P3656">
        <v>2668.832786448088</v>
      </c>
      <c r="Q3656">
        <v>5158.316728819862</v>
      </c>
      <c r="R3656">
        <v>1375.2990638623401</v>
      </c>
      <c r="S3656">
        <f>L3656-E3656</f>
        <v>34872.172500000008</v>
      </c>
      <c r="T3656">
        <f>0.008*S3656</f>
        <v>278.9773800000001</v>
      </c>
    </row>
    <row r="3657" spans="1:20" x14ac:dyDescent="0.35">
      <c r="A3657">
        <v>100122800</v>
      </c>
      <c r="B3657">
        <v>2201305661002</v>
      </c>
      <c r="C3657">
        <v>24</v>
      </c>
      <c r="D3657">
        <v>816.13175197570774</v>
      </c>
      <c r="E3657">
        <v>3854.67</v>
      </c>
      <c r="F3657">
        <v>72</v>
      </c>
      <c r="G3657">
        <v>12.18</v>
      </c>
      <c r="H3657">
        <v>1</v>
      </c>
      <c r="I3657" t="s">
        <v>20</v>
      </c>
      <c r="J3657">
        <v>24</v>
      </c>
      <c r="K3657">
        <v>16.002583372071971</v>
      </c>
      <c r="L3657">
        <v>6745.6725000000006</v>
      </c>
      <c r="M3657">
        <v>177.59217792514039</v>
      </c>
      <c r="N3657">
        <v>1</v>
      </c>
      <c r="O3657">
        <v>0</v>
      </c>
      <c r="P3657">
        <v>221.25384524590169</v>
      </c>
      <c r="Q3657">
        <v>504.26798416593311</v>
      </c>
      <c r="R3657">
        <v>267.01155554795929</v>
      </c>
      <c r="S3657">
        <f>L3657-E3657</f>
        <v>2891.0025000000005</v>
      </c>
      <c r="T3657">
        <f>0.008*S3657</f>
        <v>23.128020000000003</v>
      </c>
    </row>
    <row r="3658" spans="1:20" x14ac:dyDescent="0.35">
      <c r="A3658">
        <v>100429348</v>
      </c>
      <c r="B3658">
        <v>1909253290510</v>
      </c>
      <c r="C3658">
        <v>23</v>
      </c>
      <c r="D3658">
        <v>201.92427072682051</v>
      </c>
      <c r="E3658">
        <v>771.12</v>
      </c>
      <c r="F3658">
        <v>48</v>
      </c>
      <c r="G3658">
        <v>12.16</v>
      </c>
      <c r="H3658">
        <v>1</v>
      </c>
      <c r="I3658" t="s">
        <v>22</v>
      </c>
      <c r="J3658">
        <v>23</v>
      </c>
      <c r="K3658">
        <v>0</v>
      </c>
      <c r="L3658">
        <v>1349.46</v>
      </c>
      <c r="M3658">
        <v>43.252178789684969</v>
      </c>
      <c r="N3658">
        <v>1</v>
      </c>
      <c r="O3658">
        <v>0</v>
      </c>
      <c r="P3658">
        <v>44.261445245901648</v>
      </c>
      <c r="Q3658">
        <v>89.693333341243886</v>
      </c>
      <c r="R3658">
        <v>45.431888095342238</v>
      </c>
      <c r="S3658">
        <f>L3658-E3658</f>
        <v>578.34</v>
      </c>
      <c r="T3658">
        <f>0.008*S3658</f>
        <v>4.6267200000000006</v>
      </c>
    </row>
    <row r="3659" spans="1:20" x14ac:dyDescent="0.35">
      <c r="A3659">
        <v>100247503</v>
      </c>
      <c r="B3659">
        <v>1615601560101</v>
      </c>
      <c r="C3659">
        <v>21</v>
      </c>
      <c r="D3659">
        <v>1893.735186399957</v>
      </c>
      <c r="E3659">
        <v>18799.009999999998</v>
      </c>
      <c r="F3659">
        <v>60</v>
      </c>
      <c r="G3659">
        <v>12.15</v>
      </c>
      <c r="H3659">
        <v>1</v>
      </c>
      <c r="I3659" t="s">
        <v>18</v>
      </c>
      <c r="J3659">
        <v>21</v>
      </c>
      <c r="K3659">
        <v>688.07474388828268</v>
      </c>
      <c r="L3659">
        <v>32898.267499999987</v>
      </c>
      <c r="M3659">
        <v>890.00866766211652</v>
      </c>
      <c r="N3659">
        <v>1</v>
      </c>
      <c r="O3659">
        <v>0</v>
      </c>
      <c r="P3659">
        <v>1079.04262863388</v>
      </c>
      <c r="Q3659">
        <v>2077.3533535361198</v>
      </c>
      <c r="R3659">
        <v>310.23598101395783</v>
      </c>
      <c r="S3659">
        <f>L3659-E3659</f>
        <v>14099.257499999989</v>
      </c>
      <c r="T3659">
        <f>0.008*S3659</f>
        <v>112.79405999999992</v>
      </c>
    </row>
    <row r="3660" spans="1:20" x14ac:dyDescent="0.35">
      <c r="A3660">
        <v>2500009318</v>
      </c>
      <c r="B3660">
        <v>2484705660101</v>
      </c>
      <c r="C3660">
        <v>22</v>
      </c>
      <c r="D3660">
        <v>2646.510538232365</v>
      </c>
      <c r="E3660">
        <v>7837.67</v>
      </c>
      <c r="F3660">
        <v>48</v>
      </c>
      <c r="G3660">
        <v>12.14</v>
      </c>
      <c r="H3660">
        <v>1</v>
      </c>
      <c r="I3660" t="s">
        <v>19</v>
      </c>
      <c r="J3660">
        <v>22</v>
      </c>
      <c r="K3660">
        <v>142.0797764049203</v>
      </c>
      <c r="L3660">
        <v>13715.922500000001</v>
      </c>
      <c r="M3660">
        <v>432.13492187890949</v>
      </c>
      <c r="N3660">
        <v>1</v>
      </c>
      <c r="O3660">
        <v>0</v>
      </c>
      <c r="P3660">
        <v>449.87369224043732</v>
      </c>
      <c r="Q3660">
        <v>869.51531932738544</v>
      </c>
      <c r="R3660">
        <v>277.56185068202791</v>
      </c>
      <c r="S3660">
        <f>L3660-E3660</f>
        <v>5878.2525000000005</v>
      </c>
      <c r="T3660">
        <f>0.008*S3660</f>
        <v>47.026020000000003</v>
      </c>
    </row>
    <row r="3661" spans="1:20" x14ac:dyDescent="0.35">
      <c r="A3661">
        <v>100832156</v>
      </c>
      <c r="B3661">
        <v>2538344142001</v>
      </c>
      <c r="C3661">
        <v>22.070612244897958</v>
      </c>
      <c r="D3661">
        <v>801.459514998646</v>
      </c>
      <c r="E3661">
        <v>7407.17</v>
      </c>
      <c r="F3661">
        <v>72</v>
      </c>
      <c r="G3661">
        <v>12.14</v>
      </c>
      <c r="H3661">
        <v>0</v>
      </c>
      <c r="I3661" t="s">
        <v>22</v>
      </c>
      <c r="J3661">
        <v>17.940000000000001</v>
      </c>
      <c r="K3661">
        <v>165.49778948039739</v>
      </c>
      <c r="L3661">
        <v>12962.547500000001</v>
      </c>
      <c r="M3661">
        <v>326.24214879161161</v>
      </c>
      <c r="N3661">
        <v>1</v>
      </c>
      <c r="O3661">
        <v>291.65731875000012</v>
      </c>
      <c r="P3661">
        <v>425.16346273224048</v>
      </c>
      <c r="Q3661">
        <v>887.13889323742296</v>
      </c>
      <c r="R3661">
        <v>4.820322274784985</v>
      </c>
      <c r="S3661">
        <f>L3661-E3661</f>
        <v>5555.3775000000005</v>
      </c>
      <c r="T3661">
        <f>0.008*S3661</f>
        <v>44.443020000000004</v>
      </c>
    </row>
    <row r="3662" spans="1:20" x14ac:dyDescent="0.35">
      <c r="A3662">
        <v>100847770</v>
      </c>
      <c r="B3662">
        <v>1842634922208</v>
      </c>
      <c r="C3662">
        <v>19</v>
      </c>
      <c r="D3662">
        <v>1146.5723604859861</v>
      </c>
      <c r="E3662">
        <v>6552.89</v>
      </c>
      <c r="F3662">
        <v>60</v>
      </c>
      <c r="G3662">
        <v>12.13</v>
      </c>
      <c r="H3662">
        <v>1</v>
      </c>
      <c r="I3662" t="s">
        <v>22</v>
      </c>
      <c r="J3662">
        <v>19</v>
      </c>
      <c r="K3662">
        <v>53.334760940240812</v>
      </c>
      <c r="L3662">
        <v>11467.557500000001</v>
      </c>
      <c r="M3662">
        <v>297.47476180506283</v>
      </c>
      <c r="N3662">
        <v>1</v>
      </c>
      <c r="O3662">
        <v>0</v>
      </c>
      <c r="P3662">
        <v>376.12872437158478</v>
      </c>
      <c r="Q3662">
        <v>651.57610230701721</v>
      </c>
      <c r="R3662">
        <v>222.11261699519159</v>
      </c>
      <c r="S3662">
        <f>L3662-E3662</f>
        <v>4914.6675000000005</v>
      </c>
      <c r="T3662">
        <f>0.008*S3662</f>
        <v>39.317340000000002</v>
      </c>
    </row>
    <row r="3663" spans="1:20" x14ac:dyDescent="0.35">
      <c r="A3663">
        <v>100431425</v>
      </c>
      <c r="B3663">
        <v>1906615501010</v>
      </c>
      <c r="C3663">
        <v>23</v>
      </c>
      <c r="D3663">
        <v>360.23607503400461</v>
      </c>
      <c r="E3663">
        <v>3036.77</v>
      </c>
      <c r="F3663">
        <v>40</v>
      </c>
      <c r="G3663">
        <v>12.13</v>
      </c>
      <c r="H3663">
        <v>1</v>
      </c>
      <c r="I3663" t="s">
        <v>19</v>
      </c>
      <c r="J3663">
        <v>23</v>
      </c>
      <c r="K3663">
        <v>117.6952981281283</v>
      </c>
      <c r="L3663">
        <v>5314.3474999999999</v>
      </c>
      <c r="M3663">
        <v>191.4419684766774</v>
      </c>
      <c r="N3663">
        <v>1</v>
      </c>
      <c r="O3663">
        <v>0</v>
      </c>
      <c r="P3663">
        <v>174.3072791256831</v>
      </c>
      <c r="Q3663">
        <v>336.5122058030347</v>
      </c>
      <c r="R3663">
        <v>44.509628549223287</v>
      </c>
      <c r="S3663">
        <f>L3663-E3663</f>
        <v>2277.5774999999999</v>
      </c>
      <c r="T3663">
        <f>0.008*S3663</f>
        <v>18.22062</v>
      </c>
    </row>
    <row r="3664" spans="1:20" x14ac:dyDescent="0.35">
      <c r="A3664">
        <v>100920661</v>
      </c>
      <c r="B3664">
        <v>1915154772211</v>
      </c>
      <c r="C3664">
        <v>18</v>
      </c>
      <c r="D3664">
        <v>1190.5666946820261</v>
      </c>
      <c r="E3664">
        <v>5730.28</v>
      </c>
      <c r="F3664">
        <v>72</v>
      </c>
      <c r="G3664">
        <v>12.07</v>
      </c>
      <c r="H3664">
        <v>1</v>
      </c>
      <c r="I3664" t="s">
        <v>22</v>
      </c>
      <c r="J3664">
        <v>18</v>
      </c>
      <c r="K3664">
        <v>17.594581694822409</v>
      </c>
      <c r="L3664">
        <v>10027.99</v>
      </c>
      <c r="M3664">
        <v>228.71630093111889</v>
      </c>
      <c r="N3664">
        <v>1</v>
      </c>
      <c r="O3664">
        <v>0</v>
      </c>
      <c r="P3664">
        <v>328.91180939890722</v>
      </c>
      <c r="Q3664">
        <v>554.04600615357572</v>
      </c>
      <c r="R3664">
        <v>207.53961505984611</v>
      </c>
      <c r="S3664">
        <f>L3664-E3664</f>
        <v>4297.71</v>
      </c>
      <c r="T3664">
        <f>0.008*S3664</f>
        <v>34.381680000000003</v>
      </c>
    </row>
    <row r="3665" spans="1:20" x14ac:dyDescent="0.35">
      <c r="A3665">
        <v>100964621</v>
      </c>
      <c r="B3665">
        <v>2529670380101</v>
      </c>
      <c r="C3665">
        <v>22</v>
      </c>
      <c r="D3665">
        <v>8285.6736106079425</v>
      </c>
      <c r="E3665">
        <v>36977.879999999997</v>
      </c>
      <c r="F3665">
        <v>60</v>
      </c>
      <c r="G3665">
        <v>12.06</v>
      </c>
      <c r="H3665">
        <v>1</v>
      </c>
      <c r="I3665" t="s">
        <v>18</v>
      </c>
      <c r="J3665">
        <v>22</v>
      </c>
      <c r="K3665">
        <v>0</v>
      </c>
      <c r="L3665">
        <v>64711.289999999994</v>
      </c>
      <c r="M3665">
        <v>1787.255426204659</v>
      </c>
      <c r="N3665">
        <v>1</v>
      </c>
      <c r="O3665">
        <v>0</v>
      </c>
      <c r="P3665">
        <v>2122.4898990163929</v>
      </c>
      <c r="Q3665">
        <v>4292.1336340758498</v>
      </c>
      <c r="R3665">
        <v>2169.643735059457</v>
      </c>
      <c r="S3665">
        <f>L3665-E3665</f>
        <v>27733.409999999996</v>
      </c>
      <c r="T3665">
        <f>0.008*S3665</f>
        <v>221.86727999999997</v>
      </c>
    </row>
    <row r="3666" spans="1:20" x14ac:dyDescent="0.35">
      <c r="A3666">
        <v>2063587903</v>
      </c>
      <c r="B3666">
        <v>1835380211804</v>
      </c>
      <c r="C3666">
        <v>14</v>
      </c>
      <c r="D3666">
        <v>1002.587097559743</v>
      </c>
      <c r="E3666">
        <v>6699.94</v>
      </c>
      <c r="F3666">
        <v>54</v>
      </c>
      <c r="G3666">
        <v>12.06</v>
      </c>
      <c r="H3666">
        <v>1</v>
      </c>
      <c r="I3666" t="s">
        <v>20</v>
      </c>
      <c r="J3666">
        <v>14</v>
      </c>
      <c r="K3666">
        <v>68.839961378915177</v>
      </c>
      <c r="L3666">
        <v>11724.895</v>
      </c>
      <c r="M3666">
        <v>293.88071118106848</v>
      </c>
      <c r="N3666">
        <v>1</v>
      </c>
      <c r="O3666">
        <v>0</v>
      </c>
      <c r="P3666">
        <v>384.56923366120219</v>
      </c>
      <c r="Q3666">
        <v>473.90361948397572</v>
      </c>
      <c r="R3666">
        <v>20.49442444385835</v>
      </c>
      <c r="S3666">
        <f>L3666-E3666</f>
        <v>5024.9550000000008</v>
      </c>
      <c r="T3666">
        <f>0.008*S3666</f>
        <v>40.199640000000009</v>
      </c>
    </row>
    <row r="3667" spans="1:20" x14ac:dyDescent="0.35">
      <c r="A3667">
        <v>100870391</v>
      </c>
      <c r="B3667">
        <v>2619809551001</v>
      </c>
      <c r="C3667">
        <v>24</v>
      </c>
      <c r="D3667">
        <v>423.82386211445902</v>
      </c>
      <c r="E3667">
        <v>5446.07</v>
      </c>
      <c r="F3667">
        <v>48</v>
      </c>
      <c r="G3667">
        <v>12.05</v>
      </c>
      <c r="H3667">
        <v>1</v>
      </c>
      <c r="I3667" t="s">
        <v>21</v>
      </c>
      <c r="J3667">
        <v>24</v>
      </c>
      <c r="K3667">
        <v>290.37996251922777</v>
      </c>
      <c r="L3667">
        <v>9530.6224999999995</v>
      </c>
      <c r="M3667">
        <v>310.71578740807388</v>
      </c>
      <c r="N3667">
        <v>1</v>
      </c>
      <c r="O3667">
        <v>0</v>
      </c>
      <c r="P3667">
        <v>312.59846601092897</v>
      </c>
      <c r="Q3667">
        <v>662.86963945647517</v>
      </c>
      <c r="R3667">
        <v>59.891210926318422</v>
      </c>
      <c r="S3667">
        <f>L3667-E3667</f>
        <v>4084.5524999999998</v>
      </c>
      <c r="T3667">
        <f>0.008*S3667</f>
        <v>32.67642</v>
      </c>
    </row>
    <row r="3668" spans="1:20" x14ac:dyDescent="0.35">
      <c r="A3668">
        <v>100584427</v>
      </c>
      <c r="B3668">
        <v>2242208370601</v>
      </c>
      <c r="C3668">
        <v>23</v>
      </c>
      <c r="D3668">
        <v>425.80693711594768</v>
      </c>
      <c r="E3668">
        <v>1630.7</v>
      </c>
      <c r="F3668">
        <v>36</v>
      </c>
      <c r="G3668">
        <v>12.05</v>
      </c>
      <c r="H3668">
        <v>1</v>
      </c>
      <c r="I3668" t="s">
        <v>18</v>
      </c>
      <c r="J3668">
        <v>23</v>
      </c>
      <c r="K3668">
        <v>0</v>
      </c>
      <c r="L3668">
        <v>2853.7249999999999</v>
      </c>
      <c r="M3668">
        <v>110.4669001473825</v>
      </c>
      <c r="N3668">
        <v>1</v>
      </c>
      <c r="O3668">
        <v>0</v>
      </c>
      <c r="P3668">
        <v>93.600397814207668</v>
      </c>
      <c r="Q3668">
        <v>174.63348599609529</v>
      </c>
      <c r="R3668">
        <v>81.033088181887592</v>
      </c>
      <c r="S3668">
        <f>L3668-E3668</f>
        <v>1223.0249999999999</v>
      </c>
      <c r="T3668">
        <f>0.008*S3668</f>
        <v>9.7841999999999985</v>
      </c>
    </row>
    <row r="3669" spans="1:20" x14ac:dyDescent="0.35">
      <c r="A3669">
        <v>100810448</v>
      </c>
      <c r="B3669">
        <v>1924453400717</v>
      </c>
      <c r="C3669">
        <v>21.86897314375987</v>
      </c>
      <c r="D3669">
        <v>1466.624785472711</v>
      </c>
      <c r="E3669">
        <v>39717.75</v>
      </c>
      <c r="F3669">
        <v>120</v>
      </c>
      <c r="G3669">
        <v>12.04</v>
      </c>
      <c r="H3669">
        <v>0</v>
      </c>
      <c r="I3669" t="s">
        <v>19</v>
      </c>
      <c r="J3669">
        <v>19.739999999999998</v>
      </c>
      <c r="K3669">
        <v>637.34153866308679</v>
      </c>
      <c r="L3669">
        <v>69506.0625</v>
      </c>
      <c r="M3669">
        <v>1430.4729962996239</v>
      </c>
      <c r="N3669">
        <v>1</v>
      </c>
      <c r="O3669">
        <v>1563.8864062499999</v>
      </c>
      <c r="P3669">
        <v>2279.7554426229508</v>
      </c>
      <c r="Q3669">
        <v>4943.9745748435134</v>
      </c>
      <c r="R3669">
        <v>462.99118730747432</v>
      </c>
      <c r="S3669">
        <f>L3669-E3669</f>
        <v>29788.3125</v>
      </c>
      <c r="T3669">
        <f>0.008*S3669</f>
        <v>238.3065</v>
      </c>
    </row>
    <row r="3670" spans="1:20" x14ac:dyDescent="0.35">
      <c r="A3670">
        <v>901190090</v>
      </c>
      <c r="B3670">
        <v>2278260940101</v>
      </c>
      <c r="C3670">
        <v>23</v>
      </c>
      <c r="D3670">
        <v>365.2681538665812</v>
      </c>
      <c r="E3670">
        <v>3307.41</v>
      </c>
      <c r="F3670">
        <v>72</v>
      </c>
      <c r="G3670">
        <v>12.03</v>
      </c>
      <c r="H3670">
        <v>1</v>
      </c>
      <c r="I3670" t="s">
        <v>22</v>
      </c>
      <c r="J3670">
        <v>23</v>
      </c>
      <c r="K3670">
        <v>119.33936450418329</v>
      </c>
      <c r="L3670">
        <v>5787.9674999999997</v>
      </c>
      <c r="M3670">
        <v>148.88452136371629</v>
      </c>
      <c r="N3670">
        <v>1</v>
      </c>
      <c r="O3670">
        <v>0</v>
      </c>
      <c r="P3670">
        <v>189.84171934426229</v>
      </c>
      <c r="Q3670">
        <v>413.70132532509177</v>
      </c>
      <c r="R3670">
        <v>104.52024147664621</v>
      </c>
      <c r="S3670">
        <f>L3670-E3670</f>
        <v>2480.5574999999999</v>
      </c>
      <c r="T3670">
        <f>0.008*S3670</f>
        <v>19.844459999999998</v>
      </c>
    </row>
    <row r="3671" spans="1:20" x14ac:dyDescent="0.35">
      <c r="A3671">
        <v>100982137</v>
      </c>
      <c r="B3671">
        <v>2680585120108</v>
      </c>
      <c r="C3671">
        <v>28</v>
      </c>
      <c r="D3671">
        <v>560.4447717561975</v>
      </c>
      <c r="E3671">
        <v>3102.38</v>
      </c>
      <c r="F3671">
        <v>60</v>
      </c>
      <c r="G3671">
        <v>12.01</v>
      </c>
      <c r="H3671">
        <v>1</v>
      </c>
      <c r="I3671" t="s">
        <v>18</v>
      </c>
      <c r="J3671">
        <v>28</v>
      </c>
      <c r="K3671">
        <v>38.045238142527523</v>
      </c>
      <c r="L3671">
        <v>5429.165</v>
      </c>
      <c r="M3671">
        <v>169.04150773620759</v>
      </c>
      <c r="N3671">
        <v>1</v>
      </c>
      <c r="O3671">
        <v>0</v>
      </c>
      <c r="P3671">
        <v>178.07322142076501</v>
      </c>
      <c r="Q3671">
        <v>465.14140232514342</v>
      </c>
      <c r="R3671">
        <v>249.02294276185091</v>
      </c>
      <c r="S3671">
        <f>L3671-E3671</f>
        <v>2326.7849999999999</v>
      </c>
      <c r="T3671">
        <f>0.008*S3671</f>
        <v>18.614280000000001</v>
      </c>
    </row>
    <row r="3672" spans="1:20" x14ac:dyDescent="0.35">
      <c r="A3672">
        <v>100710466</v>
      </c>
      <c r="B3672">
        <v>2452777571215</v>
      </c>
      <c r="C3672">
        <v>24</v>
      </c>
      <c r="D3672">
        <v>980.82131494495309</v>
      </c>
      <c r="E3672">
        <v>10373.36</v>
      </c>
      <c r="F3672">
        <v>36</v>
      </c>
      <c r="G3672">
        <v>11.98</v>
      </c>
      <c r="H3672">
        <v>1</v>
      </c>
      <c r="I3672" t="s">
        <v>20</v>
      </c>
      <c r="J3672">
        <v>24</v>
      </c>
      <c r="K3672">
        <v>472.99838989657661</v>
      </c>
      <c r="L3672">
        <v>18153.38</v>
      </c>
      <c r="M3672">
        <v>712.2088816918166</v>
      </c>
      <c r="N3672">
        <v>1</v>
      </c>
      <c r="O3672">
        <v>0</v>
      </c>
      <c r="P3672">
        <v>595.41952699453566</v>
      </c>
      <c r="Q3672">
        <v>1162.7901438010081</v>
      </c>
      <c r="R3672">
        <v>94.372226909895858</v>
      </c>
      <c r="S3672">
        <f>L3672-E3672</f>
        <v>7780.02</v>
      </c>
      <c r="T3672">
        <f>0.008*S3672</f>
        <v>62.240160000000003</v>
      </c>
    </row>
    <row r="3673" spans="1:20" x14ac:dyDescent="0.35">
      <c r="A3673">
        <v>318440</v>
      </c>
      <c r="B3673">
        <v>1643146791610</v>
      </c>
      <c r="C3673">
        <v>22</v>
      </c>
      <c r="D3673">
        <v>763.80906356219043</v>
      </c>
      <c r="E3673">
        <v>7589.8</v>
      </c>
      <c r="F3673">
        <v>36</v>
      </c>
      <c r="G3673">
        <v>11.96</v>
      </c>
      <c r="H3673">
        <v>1</v>
      </c>
      <c r="I3673" t="s">
        <v>22</v>
      </c>
      <c r="J3673">
        <v>22</v>
      </c>
      <c r="K3673">
        <v>289.95313492762028</v>
      </c>
      <c r="L3673">
        <v>13282.15</v>
      </c>
      <c r="M3673">
        <v>507.25132767962742</v>
      </c>
      <c r="N3673">
        <v>1</v>
      </c>
      <c r="O3673">
        <v>0</v>
      </c>
      <c r="P3673">
        <v>435.64622513661209</v>
      </c>
      <c r="Q3673">
        <v>775.03044889572084</v>
      </c>
      <c r="R3673">
        <v>49.43108883148841</v>
      </c>
      <c r="S3673">
        <f>L3673-E3673</f>
        <v>5692.3499999999995</v>
      </c>
      <c r="T3673">
        <f>0.008*S3673</f>
        <v>45.538799999999995</v>
      </c>
    </row>
    <row r="3674" spans="1:20" x14ac:dyDescent="0.35">
      <c r="A3674">
        <v>100782796</v>
      </c>
      <c r="B3674">
        <v>1950616081204</v>
      </c>
      <c r="C3674">
        <v>23</v>
      </c>
      <c r="D3674">
        <v>871.08555667774135</v>
      </c>
      <c r="E3674">
        <v>7471.34</v>
      </c>
      <c r="F3674">
        <v>60</v>
      </c>
      <c r="G3674">
        <v>11.96</v>
      </c>
      <c r="H3674">
        <v>1</v>
      </c>
      <c r="I3674" t="s">
        <v>20</v>
      </c>
      <c r="J3674">
        <v>23</v>
      </c>
      <c r="K3674">
        <v>120.1182097910287</v>
      </c>
      <c r="L3674">
        <v>13074.844999999999</v>
      </c>
      <c r="M3674">
        <v>368.58603997735219</v>
      </c>
      <c r="N3674">
        <v>1</v>
      </c>
      <c r="O3674">
        <v>0</v>
      </c>
      <c r="P3674">
        <v>428.84675060109288</v>
      </c>
      <c r="Q3674">
        <v>908.99916710236585</v>
      </c>
      <c r="R3674">
        <v>360.03420671024418</v>
      </c>
      <c r="S3674">
        <f>L3674-E3674</f>
        <v>5603.5049999999992</v>
      </c>
      <c r="T3674">
        <f>0.008*S3674</f>
        <v>44.828039999999994</v>
      </c>
    </row>
    <row r="3675" spans="1:20" x14ac:dyDescent="0.35">
      <c r="A3675">
        <v>100373217</v>
      </c>
      <c r="B3675">
        <v>1897087510410</v>
      </c>
      <c r="C3675">
        <v>22.687394957983191</v>
      </c>
      <c r="D3675">
        <v>2640.5053666535282</v>
      </c>
      <c r="E3675">
        <v>59867.85</v>
      </c>
      <c r="F3675">
        <v>120</v>
      </c>
      <c r="G3675">
        <v>11.94</v>
      </c>
      <c r="H3675">
        <v>0</v>
      </c>
      <c r="I3675" t="s">
        <v>18</v>
      </c>
      <c r="J3675">
        <v>17.8</v>
      </c>
      <c r="K3675">
        <v>277.41573755387532</v>
      </c>
      <c r="L3675">
        <v>104768.7375</v>
      </c>
      <c r="M3675">
        <v>2214.7814242768618</v>
      </c>
      <c r="N3675">
        <v>1</v>
      </c>
      <c r="O3675">
        <v>2357.2965937499998</v>
      </c>
      <c r="P3675">
        <v>3436.3491606557382</v>
      </c>
      <c r="Q3675">
        <v>7740.5684828132235</v>
      </c>
      <c r="R3675">
        <v>1669.50699085361</v>
      </c>
      <c r="S3675">
        <f>L3675-E3675</f>
        <v>44900.887500000004</v>
      </c>
      <c r="T3675">
        <f>0.008*S3675</f>
        <v>359.20710000000003</v>
      </c>
    </row>
    <row r="3676" spans="1:20" x14ac:dyDescent="0.35">
      <c r="A3676">
        <v>100577992</v>
      </c>
      <c r="B3676">
        <v>2369867590101</v>
      </c>
      <c r="C3676">
        <v>32</v>
      </c>
      <c r="D3676">
        <v>536.19772193994606</v>
      </c>
      <c r="E3676">
        <v>10222.459999999999</v>
      </c>
      <c r="F3676">
        <v>96</v>
      </c>
      <c r="G3676">
        <v>11.93</v>
      </c>
      <c r="H3676">
        <v>1</v>
      </c>
      <c r="I3676" t="s">
        <v>22</v>
      </c>
      <c r="J3676">
        <v>32</v>
      </c>
      <c r="K3676">
        <v>926.25168861817656</v>
      </c>
      <c r="L3676">
        <v>17889.305</v>
      </c>
      <c r="M3676">
        <v>518.49754530210203</v>
      </c>
      <c r="N3676">
        <v>1</v>
      </c>
      <c r="O3676">
        <v>0</v>
      </c>
      <c r="P3676">
        <v>586.75803191256841</v>
      </c>
      <c r="Q3676">
        <v>1861.006549124814</v>
      </c>
      <c r="R3676">
        <v>347.9968285940688</v>
      </c>
      <c r="S3676">
        <f>L3676-E3676</f>
        <v>7666.8450000000012</v>
      </c>
      <c r="T3676">
        <f>0.008*S3676</f>
        <v>61.33476000000001</v>
      </c>
    </row>
    <row r="3677" spans="1:20" x14ac:dyDescent="0.35">
      <c r="A3677">
        <v>2500052052</v>
      </c>
      <c r="B3677">
        <v>1614596250101</v>
      </c>
      <c r="C3677">
        <v>24</v>
      </c>
      <c r="D3677">
        <v>619.4348753980554</v>
      </c>
      <c r="E3677">
        <v>5564.16</v>
      </c>
      <c r="F3677">
        <v>48</v>
      </c>
      <c r="G3677">
        <v>11.93</v>
      </c>
      <c r="H3677">
        <v>1</v>
      </c>
      <c r="I3677" t="s">
        <v>20</v>
      </c>
      <c r="J3677">
        <v>24</v>
      </c>
      <c r="K3677">
        <v>210.6884135367545</v>
      </c>
      <c r="L3677">
        <v>9737.2799999999988</v>
      </c>
      <c r="M3677">
        <v>317.45320123768289</v>
      </c>
      <c r="N3677">
        <v>1</v>
      </c>
      <c r="O3677">
        <v>0</v>
      </c>
      <c r="P3677">
        <v>319.37670295081972</v>
      </c>
      <c r="Q3677">
        <v>677.24299046434203</v>
      </c>
      <c r="R3677">
        <v>147.17787397676781</v>
      </c>
      <c r="S3677">
        <f>L3677-E3677</f>
        <v>4173.119999999999</v>
      </c>
      <c r="T3677">
        <f>0.008*S3677</f>
        <v>33.384959999999992</v>
      </c>
    </row>
    <row r="3678" spans="1:20" x14ac:dyDescent="0.35">
      <c r="A3678">
        <v>100753714</v>
      </c>
      <c r="B3678">
        <v>2116402552201</v>
      </c>
      <c r="C3678">
        <v>23</v>
      </c>
      <c r="D3678">
        <v>769.59986075412098</v>
      </c>
      <c r="E3678">
        <v>5017.0200000000004</v>
      </c>
      <c r="F3678">
        <v>60</v>
      </c>
      <c r="G3678">
        <v>11.9</v>
      </c>
      <c r="H3678">
        <v>1</v>
      </c>
      <c r="I3678" t="s">
        <v>20</v>
      </c>
      <c r="J3678">
        <v>23</v>
      </c>
      <c r="K3678">
        <v>85.755929013903369</v>
      </c>
      <c r="L3678">
        <v>8779.7849999999999</v>
      </c>
      <c r="M3678">
        <v>247.5062752179897</v>
      </c>
      <c r="N3678">
        <v>1</v>
      </c>
      <c r="O3678">
        <v>0</v>
      </c>
      <c r="P3678">
        <v>287.97146491803278</v>
      </c>
      <c r="Q3678">
        <v>610.394788797714</v>
      </c>
      <c r="R3678">
        <v>236.66739486577791</v>
      </c>
      <c r="S3678">
        <f>L3678-E3678</f>
        <v>3762.7649999999994</v>
      </c>
      <c r="T3678">
        <f>0.008*S3678</f>
        <v>30.102119999999996</v>
      </c>
    </row>
    <row r="3679" spans="1:20" x14ac:dyDescent="0.35">
      <c r="A3679">
        <v>100907689</v>
      </c>
      <c r="B3679">
        <v>2369784110609</v>
      </c>
      <c r="C3679">
        <v>28</v>
      </c>
      <c r="D3679">
        <v>392.95408286718401</v>
      </c>
      <c r="E3679">
        <v>2511.62</v>
      </c>
      <c r="F3679">
        <v>36</v>
      </c>
      <c r="G3679">
        <v>11.9</v>
      </c>
      <c r="H3679">
        <v>1</v>
      </c>
      <c r="I3679" t="s">
        <v>21</v>
      </c>
      <c r="J3679">
        <v>28</v>
      </c>
      <c r="K3679">
        <v>52.946662326774458</v>
      </c>
      <c r="L3679">
        <v>4395.335</v>
      </c>
      <c r="M3679">
        <v>181.80682461252991</v>
      </c>
      <c r="N3679">
        <v>1</v>
      </c>
      <c r="O3679">
        <v>0</v>
      </c>
      <c r="P3679">
        <v>144.1642430601093</v>
      </c>
      <c r="Q3679">
        <v>332.44209517664819</v>
      </c>
      <c r="R3679">
        <v>135.33118978976441</v>
      </c>
      <c r="S3679">
        <f>L3679-E3679</f>
        <v>1883.7150000000001</v>
      </c>
      <c r="T3679">
        <f>0.008*S3679</f>
        <v>15.069720000000002</v>
      </c>
    </row>
    <row r="3680" spans="1:20" x14ac:dyDescent="0.35">
      <c r="A3680">
        <v>2063535547</v>
      </c>
      <c r="B3680">
        <v>2215984800101</v>
      </c>
      <c r="C3680">
        <v>23.764705882352938</v>
      </c>
      <c r="D3680">
        <v>1664.2760755933921</v>
      </c>
      <c r="E3680">
        <v>20782.02</v>
      </c>
      <c r="F3680">
        <v>36</v>
      </c>
      <c r="G3680">
        <v>11.88</v>
      </c>
      <c r="H3680">
        <v>0</v>
      </c>
      <c r="I3680" t="s">
        <v>21</v>
      </c>
      <c r="J3680">
        <v>16</v>
      </c>
      <c r="K3680">
        <v>136.3596658567312</v>
      </c>
      <c r="L3680">
        <v>36368.535000000003</v>
      </c>
      <c r="M3680">
        <v>1422.3521830265399</v>
      </c>
      <c r="N3680">
        <v>1</v>
      </c>
      <c r="O3680">
        <v>818.29203750000022</v>
      </c>
      <c r="P3680">
        <v>1192.865235409836</v>
      </c>
      <c r="Q3680">
        <v>2305.0253385973801</v>
      </c>
      <c r="R3680">
        <v>157.50839983081229</v>
      </c>
      <c r="S3680">
        <f>L3680-E3680</f>
        <v>15586.515000000003</v>
      </c>
      <c r="T3680">
        <f>0.008*S3680</f>
        <v>124.69212000000003</v>
      </c>
    </row>
    <row r="3681" spans="1:20" x14ac:dyDescent="0.35">
      <c r="A3681">
        <v>410462</v>
      </c>
      <c r="B3681">
        <v>2222727830506</v>
      </c>
      <c r="C3681">
        <v>21</v>
      </c>
      <c r="D3681">
        <v>912.48905211957299</v>
      </c>
      <c r="E3681">
        <v>12637.87</v>
      </c>
      <c r="F3681">
        <v>84</v>
      </c>
      <c r="G3681">
        <v>11.85</v>
      </c>
      <c r="H3681">
        <v>1</v>
      </c>
      <c r="I3681" t="s">
        <v>20</v>
      </c>
      <c r="J3681">
        <v>21</v>
      </c>
      <c r="K3681">
        <v>659.59576286383526</v>
      </c>
      <c r="L3681">
        <v>22116.272499999999</v>
      </c>
      <c r="M3681">
        <v>504.52141324857951</v>
      </c>
      <c r="N3681">
        <v>1</v>
      </c>
      <c r="O3681">
        <v>0</v>
      </c>
      <c r="P3681">
        <v>725.39992612021877</v>
      </c>
      <c r="Q3681">
        <v>1463.8338009111301</v>
      </c>
      <c r="R3681">
        <v>78.838111927076284</v>
      </c>
      <c r="S3681">
        <f>L3681-E3681</f>
        <v>9478.4024999999983</v>
      </c>
      <c r="T3681">
        <f>0.008*S3681</f>
        <v>75.827219999999983</v>
      </c>
    </row>
    <row r="3682" spans="1:20" x14ac:dyDescent="0.35">
      <c r="A3682">
        <v>101111368</v>
      </c>
      <c r="B3682">
        <v>3077219490604</v>
      </c>
      <c r="C3682">
        <v>22</v>
      </c>
      <c r="D3682">
        <v>534.6663444935333</v>
      </c>
      <c r="E3682">
        <v>3947.48</v>
      </c>
      <c r="F3682">
        <v>36</v>
      </c>
      <c r="G3682">
        <v>11.85</v>
      </c>
      <c r="H3682">
        <v>1</v>
      </c>
      <c r="I3682" t="s">
        <v>21</v>
      </c>
      <c r="J3682">
        <v>22</v>
      </c>
      <c r="K3682">
        <v>0</v>
      </c>
      <c r="L3682">
        <v>6908.09</v>
      </c>
      <c r="M3682">
        <v>263.82308769516658</v>
      </c>
      <c r="N3682">
        <v>1</v>
      </c>
      <c r="O3682">
        <v>0</v>
      </c>
      <c r="P3682">
        <v>226.58103781420769</v>
      </c>
      <c r="Q3682">
        <v>403.09589138144412</v>
      </c>
      <c r="R3682">
        <v>176.5148535672364</v>
      </c>
      <c r="S3682">
        <f>L3682-E3682</f>
        <v>2960.61</v>
      </c>
      <c r="T3682">
        <f>0.008*S3682</f>
        <v>23.684880000000003</v>
      </c>
    </row>
    <row r="3683" spans="1:20" x14ac:dyDescent="0.35">
      <c r="A3683">
        <v>101003218</v>
      </c>
      <c r="B3683">
        <v>1687371160501</v>
      </c>
      <c r="C3683">
        <v>22</v>
      </c>
      <c r="D3683">
        <v>8285.6736106079425</v>
      </c>
      <c r="E3683">
        <v>81864.97</v>
      </c>
      <c r="F3683">
        <v>60</v>
      </c>
      <c r="G3683">
        <v>11.83</v>
      </c>
      <c r="H3683">
        <v>1</v>
      </c>
      <c r="I3683" t="s">
        <v>18</v>
      </c>
      <c r="J3683">
        <v>22</v>
      </c>
      <c r="K3683">
        <v>3145.3633545252378</v>
      </c>
      <c r="L3683">
        <v>143263.69750000001</v>
      </c>
      <c r="M3683">
        <v>3956.787459112898</v>
      </c>
      <c r="N3683">
        <v>1</v>
      </c>
      <c r="O3683">
        <v>0</v>
      </c>
      <c r="P3683">
        <v>4698.9598080874321</v>
      </c>
      <c r="Q3683">
        <v>9502.313036594056</v>
      </c>
      <c r="R3683">
        <v>1657.9898739813859</v>
      </c>
      <c r="S3683">
        <f>L3683-E3683</f>
        <v>61398.727500000008</v>
      </c>
      <c r="T3683">
        <f>0.008*S3683</f>
        <v>491.18982000000005</v>
      </c>
    </row>
    <row r="3684" spans="1:20" x14ac:dyDescent="0.35">
      <c r="A3684">
        <v>100656606</v>
      </c>
      <c r="B3684">
        <v>1831410751709</v>
      </c>
      <c r="C3684">
        <v>22</v>
      </c>
      <c r="D3684">
        <v>9547.6132945273785</v>
      </c>
      <c r="E3684">
        <v>45222.01</v>
      </c>
      <c r="F3684">
        <v>36</v>
      </c>
      <c r="G3684">
        <v>11.83</v>
      </c>
      <c r="H3684">
        <v>1</v>
      </c>
      <c r="I3684" t="s">
        <v>22</v>
      </c>
      <c r="J3684">
        <v>22</v>
      </c>
      <c r="K3684">
        <v>171.8882917181181</v>
      </c>
      <c r="L3684">
        <v>79138.517500000002</v>
      </c>
      <c r="M3684">
        <v>3022.3358471687511</v>
      </c>
      <c r="N3684">
        <v>1</v>
      </c>
      <c r="O3684">
        <v>0</v>
      </c>
      <c r="P3684">
        <v>2595.6939510382522</v>
      </c>
      <c r="Q3684">
        <v>4617.8337650882477</v>
      </c>
      <c r="R3684">
        <v>1850.251522331878</v>
      </c>
      <c r="S3684">
        <f>L3684-E3684</f>
        <v>33916.5075</v>
      </c>
      <c r="T3684">
        <f>0.008*S3684</f>
        <v>271.33206000000001</v>
      </c>
    </row>
    <row r="3685" spans="1:20" x14ac:dyDescent="0.35">
      <c r="A3685">
        <v>101142392</v>
      </c>
      <c r="B3685">
        <v>2356201652210</v>
      </c>
      <c r="C3685">
        <v>22</v>
      </c>
      <c r="D3685">
        <v>6483.9508186692919</v>
      </c>
      <c r="E3685">
        <v>93970.58</v>
      </c>
      <c r="F3685">
        <v>48</v>
      </c>
      <c r="G3685">
        <v>11.81</v>
      </c>
      <c r="H3685">
        <v>1</v>
      </c>
      <c r="I3685" t="s">
        <v>19</v>
      </c>
      <c r="J3685">
        <v>22</v>
      </c>
      <c r="K3685">
        <v>4885.6749427953619</v>
      </c>
      <c r="L3685">
        <v>164448.51500000001</v>
      </c>
      <c r="M3685">
        <v>5181.1277136209892</v>
      </c>
      <c r="N3685">
        <v>1</v>
      </c>
      <c r="O3685">
        <v>0</v>
      </c>
      <c r="P3685">
        <v>5393.8085919125697</v>
      </c>
      <c r="Q3685">
        <v>10425.14661577735</v>
      </c>
      <c r="R3685">
        <v>145.66308106941511</v>
      </c>
      <c r="S3685">
        <f>L3685-E3685</f>
        <v>70477.935000000012</v>
      </c>
      <c r="T3685">
        <f>0.008*S3685</f>
        <v>563.82348000000013</v>
      </c>
    </row>
    <row r="3686" spans="1:20" x14ac:dyDescent="0.35">
      <c r="A3686">
        <v>100685294</v>
      </c>
      <c r="B3686">
        <v>2306222752201</v>
      </c>
      <c r="C3686">
        <v>23</v>
      </c>
      <c r="D3686">
        <v>900.73095173709044</v>
      </c>
      <c r="E3686">
        <v>18370.7</v>
      </c>
      <c r="F3686">
        <v>96</v>
      </c>
      <c r="G3686">
        <v>11.8</v>
      </c>
      <c r="H3686">
        <v>1</v>
      </c>
      <c r="I3686" t="s">
        <v>22</v>
      </c>
      <c r="J3686">
        <v>23</v>
      </c>
      <c r="K3686">
        <v>1161.033877450252</v>
      </c>
      <c r="L3686">
        <v>32148.724999999999</v>
      </c>
      <c r="M3686">
        <v>734.95816412142108</v>
      </c>
      <c r="N3686">
        <v>1</v>
      </c>
      <c r="O3686">
        <v>0</v>
      </c>
      <c r="P3686">
        <v>1054.4581027322411</v>
      </c>
      <c r="Q3686">
        <v>2370.7049999790111</v>
      </c>
      <c r="R3686">
        <v>155.2130197965175</v>
      </c>
      <c r="S3686">
        <f>L3686-E3686</f>
        <v>13778.024999999998</v>
      </c>
      <c r="T3686">
        <f>0.008*S3686</f>
        <v>110.22419999999998</v>
      </c>
    </row>
    <row r="3687" spans="1:20" x14ac:dyDescent="0.35">
      <c r="A3687">
        <v>2063529366</v>
      </c>
      <c r="B3687">
        <v>1967631931901</v>
      </c>
      <c r="C3687">
        <v>21</v>
      </c>
      <c r="D3687">
        <v>392.5759431537997</v>
      </c>
      <c r="E3687">
        <v>3259.33</v>
      </c>
      <c r="F3687">
        <v>72</v>
      </c>
      <c r="G3687">
        <v>11.8</v>
      </c>
      <c r="H3687">
        <v>1</v>
      </c>
      <c r="I3687" t="s">
        <v>22</v>
      </c>
      <c r="J3687">
        <v>21</v>
      </c>
      <c r="K3687">
        <v>92.234111057348855</v>
      </c>
      <c r="L3687">
        <v>5703.8274999999994</v>
      </c>
      <c r="M3687">
        <v>139.9490912749425</v>
      </c>
      <c r="N3687">
        <v>1</v>
      </c>
      <c r="O3687">
        <v>0</v>
      </c>
      <c r="P3687">
        <v>187.08197989071039</v>
      </c>
      <c r="Q3687">
        <v>370.47019611892352</v>
      </c>
      <c r="R3687">
        <v>91.154105170864227</v>
      </c>
      <c r="S3687">
        <f>L3687-E3687</f>
        <v>2444.4974999999995</v>
      </c>
      <c r="T3687">
        <f>0.008*S3687</f>
        <v>19.555979999999995</v>
      </c>
    </row>
    <row r="3688" spans="1:20" x14ac:dyDescent="0.35">
      <c r="A3688">
        <v>391075</v>
      </c>
      <c r="B3688">
        <v>2328421592201</v>
      </c>
      <c r="C3688">
        <v>16</v>
      </c>
      <c r="D3688">
        <v>778.17782772348892</v>
      </c>
      <c r="E3688">
        <v>5904.05</v>
      </c>
      <c r="F3688">
        <v>60</v>
      </c>
      <c r="G3688">
        <v>11.79</v>
      </c>
      <c r="H3688">
        <v>1</v>
      </c>
      <c r="I3688" t="s">
        <v>22</v>
      </c>
      <c r="J3688">
        <v>16</v>
      </c>
      <c r="K3688">
        <v>101.0533988878306</v>
      </c>
      <c r="L3688">
        <v>10332.0875</v>
      </c>
      <c r="M3688">
        <v>251.2562939562192</v>
      </c>
      <c r="N3688">
        <v>1</v>
      </c>
      <c r="O3688">
        <v>0</v>
      </c>
      <c r="P3688">
        <v>338.88601748633891</v>
      </c>
      <c r="Q3688">
        <v>490.11443612532003</v>
      </c>
      <c r="R3688">
        <v>50.175019751150607</v>
      </c>
      <c r="S3688">
        <f>L3688-E3688</f>
        <v>4428.0374999999995</v>
      </c>
      <c r="T3688">
        <f>0.008*S3688</f>
        <v>35.424299999999995</v>
      </c>
    </row>
    <row r="3689" spans="1:20" x14ac:dyDescent="0.35">
      <c r="A3689">
        <v>100754529</v>
      </c>
      <c r="B3689">
        <v>1968018261804</v>
      </c>
      <c r="C3689">
        <v>20</v>
      </c>
      <c r="D3689">
        <v>519.77632544129619</v>
      </c>
      <c r="E3689">
        <v>3431.06</v>
      </c>
      <c r="F3689">
        <v>72</v>
      </c>
      <c r="G3689">
        <v>11.78</v>
      </c>
      <c r="H3689">
        <v>1</v>
      </c>
      <c r="I3689" t="s">
        <v>22</v>
      </c>
      <c r="J3689">
        <v>20</v>
      </c>
      <c r="K3689">
        <v>50.569081089259271</v>
      </c>
      <c r="L3689">
        <v>6004.3549999999996</v>
      </c>
      <c r="M3689">
        <v>143.8212709006946</v>
      </c>
      <c r="N3689">
        <v>1</v>
      </c>
      <c r="O3689">
        <v>0</v>
      </c>
      <c r="P3689">
        <v>196.9390942076503</v>
      </c>
      <c r="Q3689">
        <v>370.50122020048548</v>
      </c>
      <c r="R3689">
        <v>122.99304490357591</v>
      </c>
      <c r="S3689">
        <f>L3689-E3689</f>
        <v>2573.2949999999996</v>
      </c>
      <c r="T3689">
        <f>0.008*S3689</f>
        <v>20.586359999999999</v>
      </c>
    </row>
    <row r="3690" spans="1:20" x14ac:dyDescent="0.35">
      <c r="A3690">
        <v>101068660</v>
      </c>
      <c r="B3690">
        <v>2057139200501</v>
      </c>
      <c r="C3690">
        <v>22</v>
      </c>
      <c r="D3690">
        <v>9451.8233508298727</v>
      </c>
      <c r="E3690">
        <v>116540.43</v>
      </c>
      <c r="F3690">
        <v>48</v>
      </c>
      <c r="G3690">
        <v>11.77</v>
      </c>
      <c r="H3690">
        <v>1</v>
      </c>
      <c r="I3690" t="s">
        <v>21</v>
      </c>
      <c r="J3690">
        <v>22</v>
      </c>
      <c r="K3690">
        <v>5986.5331223573012</v>
      </c>
      <c r="L3690">
        <v>203945.7525</v>
      </c>
      <c r="M3690">
        <v>6425.5307526069</v>
      </c>
      <c r="N3690">
        <v>1</v>
      </c>
      <c r="O3690">
        <v>0</v>
      </c>
      <c r="P3690">
        <v>6689.2933154098364</v>
      </c>
      <c r="Q3690">
        <v>12929.05789679852</v>
      </c>
      <c r="R3690">
        <v>253.23145903138271</v>
      </c>
      <c r="S3690">
        <f>L3690-E3690</f>
        <v>87405.322500000009</v>
      </c>
      <c r="T3690">
        <f>0.008*S3690</f>
        <v>699.24258000000009</v>
      </c>
    </row>
    <row r="3691" spans="1:20" x14ac:dyDescent="0.35">
      <c r="A3691">
        <v>377286</v>
      </c>
      <c r="B3691">
        <v>1746760421105</v>
      </c>
      <c r="C3691">
        <v>21</v>
      </c>
      <c r="D3691">
        <v>614.11126758970056</v>
      </c>
      <c r="E3691">
        <v>6133.9</v>
      </c>
      <c r="F3691">
        <v>60</v>
      </c>
      <c r="G3691">
        <v>11.76</v>
      </c>
      <c r="H3691">
        <v>1</v>
      </c>
      <c r="I3691" t="s">
        <v>22</v>
      </c>
      <c r="J3691">
        <v>21</v>
      </c>
      <c r="K3691">
        <v>223.13280980376661</v>
      </c>
      <c r="L3691">
        <v>10734.325000000001</v>
      </c>
      <c r="M3691">
        <v>290.39955649646743</v>
      </c>
      <c r="N3691">
        <v>1</v>
      </c>
      <c r="O3691">
        <v>0</v>
      </c>
      <c r="P3691">
        <v>352.07915628415299</v>
      </c>
      <c r="Q3691">
        <v>677.81642412314318</v>
      </c>
      <c r="R3691">
        <v>102.6044580352236</v>
      </c>
      <c r="S3691">
        <f>L3691-E3691</f>
        <v>4600.4250000000011</v>
      </c>
      <c r="T3691">
        <f>0.008*S3691</f>
        <v>36.803400000000011</v>
      </c>
    </row>
    <row r="3692" spans="1:20" x14ac:dyDescent="0.35">
      <c r="A3692">
        <v>100993753</v>
      </c>
      <c r="B3692">
        <v>1881285812004</v>
      </c>
      <c r="C3692">
        <v>20</v>
      </c>
      <c r="D3692">
        <v>556.37155801470908</v>
      </c>
      <c r="E3692">
        <v>7285.14</v>
      </c>
      <c r="F3692">
        <v>60</v>
      </c>
      <c r="G3692">
        <v>11.75</v>
      </c>
      <c r="H3692">
        <v>1</v>
      </c>
      <c r="I3692" t="s">
        <v>20</v>
      </c>
      <c r="J3692">
        <v>20</v>
      </c>
      <c r="K3692">
        <v>124.7379192102526</v>
      </c>
      <c r="L3692">
        <v>12748.995000000001</v>
      </c>
      <c r="M3692">
        <v>337.7703910129398</v>
      </c>
      <c r="N3692">
        <v>1</v>
      </c>
      <c r="O3692">
        <v>0</v>
      </c>
      <c r="P3692">
        <v>418.15907409836069</v>
      </c>
      <c r="Q3692">
        <v>764.62317643148799</v>
      </c>
      <c r="R3692">
        <v>221.72618312287469</v>
      </c>
      <c r="S3692">
        <f>L3692-E3692</f>
        <v>5463.8550000000005</v>
      </c>
      <c r="T3692">
        <f>0.008*S3692</f>
        <v>43.710840000000005</v>
      </c>
    </row>
    <row r="3693" spans="1:20" x14ac:dyDescent="0.35">
      <c r="A3693">
        <v>100622632</v>
      </c>
      <c r="B3693">
        <v>1760920050920</v>
      </c>
      <c r="C3693">
        <v>24</v>
      </c>
      <c r="D3693">
        <v>1373.1498409229339</v>
      </c>
      <c r="E3693">
        <v>12334.47</v>
      </c>
      <c r="F3693">
        <v>36</v>
      </c>
      <c r="G3693">
        <v>11.74</v>
      </c>
      <c r="H3693">
        <v>1</v>
      </c>
      <c r="I3693" t="s">
        <v>19</v>
      </c>
      <c r="J3693">
        <v>24</v>
      </c>
      <c r="K3693">
        <v>467.04952049461639</v>
      </c>
      <c r="L3693">
        <v>21585.322499999998</v>
      </c>
      <c r="M3693">
        <v>846.8537759184353</v>
      </c>
      <c r="N3693">
        <v>1</v>
      </c>
      <c r="O3693">
        <v>0</v>
      </c>
      <c r="P3693">
        <v>707.98509770491808</v>
      </c>
      <c r="Q3693">
        <v>1382.618567658812</v>
      </c>
      <c r="R3693">
        <v>207.58394945927751</v>
      </c>
      <c r="S3693">
        <f>L3693-E3693</f>
        <v>9250.8524999999991</v>
      </c>
      <c r="T3693">
        <f>0.008*S3693</f>
        <v>74.006819999999991</v>
      </c>
    </row>
    <row r="3694" spans="1:20" x14ac:dyDescent="0.35">
      <c r="A3694">
        <v>100769797</v>
      </c>
      <c r="B3694">
        <v>2064422111410</v>
      </c>
      <c r="C3694">
        <v>21.644186046511631</v>
      </c>
      <c r="D3694">
        <v>893.14152528694297</v>
      </c>
      <c r="E3694">
        <v>4802.6000000000004</v>
      </c>
      <c r="F3694">
        <v>36</v>
      </c>
      <c r="G3694">
        <v>11.74</v>
      </c>
      <c r="H3694">
        <v>1</v>
      </c>
      <c r="I3694" t="s">
        <v>22</v>
      </c>
      <c r="J3694">
        <v>17.7</v>
      </c>
      <c r="K3694">
        <v>3.9796434695899729</v>
      </c>
      <c r="L3694">
        <v>8404.5500000000011</v>
      </c>
      <c r="M3694">
        <v>319.42858630017372</v>
      </c>
      <c r="N3694">
        <v>1</v>
      </c>
      <c r="O3694">
        <v>0</v>
      </c>
      <c r="P3694">
        <v>275.66399125683068</v>
      </c>
      <c r="Q3694">
        <v>481.94333361806531</v>
      </c>
      <c r="R3694">
        <v>202.2996988916446</v>
      </c>
      <c r="S3694">
        <f>L3694-E3694</f>
        <v>3601.9500000000007</v>
      </c>
      <c r="T3694">
        <f>0.008*S3694</f>
        <v>28.815600000000007</v>
      </c>
    </row>
    <row r="3695" spans="1:20" x14ac:dyDescent="0.35">
      <c r="A3695">
        <v>101192314</v>
      </c>
      <c r="B3695">
        <v>2286262260101</v>
      </c>
      <c r="C3695">
        <v>18</v>
      </c>
      <c r="D3695">
        <v>1193.0290526852621</v>
      </c>
      <c r="E3695">
        <v>17612.43</v>
      </c>
      <c r="F3695">
        <v>36</v>
      </c>
      <c r="G3695">
        <v>11.73</v>
      </c>
      <c r="H3695">
        <v>1</v>
      </c>
      <c r="I3695" t="s">
        <v>21</v>
      </c>
      <c r="J3695">
        <v>18</v>
      </c>
      <c r="K3695">
        <v>439.58296890755082</v>
      </c>
      <c r="L3695">
        <v>30821.752499999999</v>
      </c>
      <c r="M3695">
        <v>1114.280187490139</v>
      </c>
      <c r="N3695">
        <v>1</v>
      </c>
      <c r="O3695">
        <v>0</v>
      </c>
      <c r="P3695">
        <v>1010.9342334426231</v>
      </c>
      <c r="Q3695">
        <v>1452.6744404514529</v>
      </c>
      <c r="R3695">
        <v>2.1572381012789492</v>
      </c>
      <c r="S3695">
        <f>L3695-E3695</f>
        <v>13209.322499999998</v>
      </c>
      <c r="T3695">
        <f>0.008*S3695</f>
        <v>105.67457999999999</v>
      </c>
    </row>
    <row r="3696" spans="1:20" x14ac:dyDescent="0.35">
      <c r="A3696">
        <v>100204862</v>
      </c>
      <c r="B3696">
        <v>2251157781503</v>
      </c>
      <c r="C3696">
        <v>24</v>
      </c>
      <c r="D3696">
        <v>505.32845098262408</v>
      </c>
      <c r="E3696">
        <v>7577.38</v>
      </c>
      <c r="F3696">
        <v>48</v>
      </c>
      <c r="G3696">
        <v>11.7</v>
      </c>
      <c r="H3696">
        <v>1</v>
      </c>
      <c r="I3696" t="s">
        <v>20</v>
      </c>
      <c r="J3696">
        <v>24</v>
      </c>
      <c r="K3696">
        <v>442.83763250435192</v>
      </c>
      <c r="L3696">
        <v>13260.415000000001</v>
      </c>
      <c r="M3696">
        <v>432.31386911850029</v>
      </c>
      <c r="N3696">
        <v>1</v>
      </c>
      <c r="O3696">
        <v>0</v>
      </c>
      <c r="P3696">
        <v>434.93333071038262</v>
      </c>
      <c r="Q3696">
        <v>922.28251723255562</v>
      </c>
      <c r="R3696">
        <v>44.511554017821197</v>
      </c>
      <c r="S3696">
        <f>L3696-E3696</f>
        <v>5683.0350000000008</v>
      </c>
      <c r="T3696">
        <f>0.008*S3696</f>
        <v>45.464280000000009</v>
      </c>
    </row>
    <row r="3697" spans="1:20" x14ac:dyDescent="0.35">
      <c r="A3697">
        <v>100310336</v>
      </c>
      <c r="B3697">
        <v>1667052251205</v>
      </c>
      <c r="C3697">
        <v>23</v>
      </c>
      <c r="D3697">
        <v>776.8379047021657</v>
      </c>
      <c r="E3697">
        <v>7036.33</v>
      </c>
      <c r="F3697">
        <v>72</v>
      </c>
      <c r="G3697">
        <v>11.7</v>
      </c>
      <c r="H3697">
        <v>1</v>
      </c>
      <c r="I3697" t="s">
        <v>22</v>
      </c>
      <c r="J3697">
        <v>23</v>
      </c>
      <c r="K3697">
        <v>253.80625408636479</v>
      </c>
      <c r="L3697">
        <v>12313.577499999999</v>
      </c>
      <c r="M3697">
        <v>316.74350147310372</v>
      </c>
      <c r="N3697">
        <v>1</v>
      </c>
      <c r="O3697">
        <v>0</v>
      </c>
      <c r="P3697">
        <v>403.87765202185801</v>
      </c>
      <c r="Q3697">
        <v>880.12645738650599</v>
      </c>
      <c r="R3697">
        <v>222.44255127828319</v>
      </c>
      <c r="S3697">
        <f>L3697-E3697</f>
        <v>5277.2474999999995</v>
      </c>
      <c r="T3697">
        <f>0.008*S3697</f>
        <v>42.217979999999997</v>
      </c>
    </row>
    <row r="3698" spans="1:20" x14ac:dyDescent="0.35">
      <c r="A3698">
        <v>101027536</v>
      </c>
      <c r="B3698">
        <v>2622483600208</v>
      </c>
      <c r="C3698">
        <v>22</v>
      </c>
      <c r="D3698">
        <v>9451.8233508298727</v>
      </c>
      <c r="E3698">
        <v>159713.76999999999</v>
      </c>
      <c r="F3698">
        <v>48</v>
      </c>
      <c r="G3698">
        <v>11.69</v>
      </c>
      <c r="H3698">
        <v>1</v>
      </c>
      <c r="I3698" t="s">
        <v>21</v>
      </c>
      <c r="J3698">
        <v>22</v>
      </c>
      <c r="K3698">
        <v>507.42777287471108</v>
      </c>
      <c r="L3698">
        <v>279499.09749999997</v>
      </c>
      <c r="M3698">
        <v>8805.9203209545831</v>
      </c>
      <c r="N3698">
        <v>1</v>
      </c>
      <c r="O3698">
        <v>0</v>
      </c>
      <c r="P3698">
        <v>9167.3958474316951</v>
      </c>
      <c r="Q3698">
        <v>17718.731424330279</v>
      </c>
      <c r="R3698">
        <v>8043.9078040238765</v>
      </c>
      <c r="S3698">
        <f>L3698-E3698</f>
        <v>119785.32749999998</v>
      </c>
      <c r="T3698">
        <f>0.008*S3698</f>
        <v>958.28261999999995</v>
      </c>
    </row>
    <row r="3699" spans="1:20" x14ac:dyDescent="0.35">
      <c r="A3699">
        <v>2500040403</v>
      </c>
      <c r="B3699">
        <v>2757987040102</v>
      </c>
      <c r="C3699">
        <v>22</v>
      </c>
      <c r="D3699">
        <v>6301.2155672199151</v>
      </c>
      <c r="E3699">
        <v>100327.58</v>
      </c>
      <c r="F3699">
        <v>48</v>
      </c>
      <c r="G3699">
        <v>11.69</v>
      </c>
      <c r="H3699">
        <v>1</v>
      </c>
      <c r="I3699" t="s">
        <v>20</v>
      </c>
      <c r="J3699">
        <v>22</v>
      </c>
      <c r="K3699">
        <v>5116.274204690344</v>
      </c>
      <c r="L3699">
        <v>175573.26500000001</v>
      </c>
      <c r="M3699">
        <v>5531.6249530281366</v>
      </c>
      <c r="N3699">
        <v>1</v>
      </c>
      <c r="O3699">
        <v>0</v>
      </c>
      <c r="P3699">
        <v>5758.6934443715854</v>
      </c>
      <c r="Q3699">
        <v>11130.395610052959</v>
      </c>
      <c r="R3699">
        <v>255.4279609910318</v>
      </c>
      <c r="S3699">
        <f>L3699-E3699</f>
        <v>75245.685000000012</v>
      </c>
      <c r="T3699">
        <f>0.008*S3699</f>
        <v>601.96548000000007</v>
      </c>
    </row>
    <row r="3700" spans="1:20" x14ac:dyDescent="0.35">
      <c r="A3700">
        <v>2063598437</v>
      </c>
      <c r="B3700">
        <v>2464295771404</v>
      </c>
      <c r="C3700">
        <v>24</v>
      </c>
      <c r="D3700">
        <v>1142.584452765991</v>
      </c>
      <c r="E3700">
        <v>4365.22</v>
      </c>
      <c r="F3700">
        <v>72</v>
      </c>
      <c r="G3700">
        <v>11.67</v>
      </c>
      <c r="H3700">
        <v>1</v>
      </c>
      <c r="I3700" t="s">
        <v>22</v>
      </c>
      <c r="J3700">
        <v>24</v>
      </c>
      <c r="K3700">
        <v>0</v>
      </c>
      <c r="L3700">
        <v>7639.1350000000002</v>
      </c>
      <c r="M3700">
        <v>201.11421390738539</v>
      </c>
      <c r="N3700">
        <v>1</v>
      </c>
      <c r="O3700">
        <v>0</v>
      </c>
      <c r="P3700">
        <v>250.55885726775961</v>
      </c>
      <c r="Q3700">
        <v>571.05814241966641</v>
      </c>
      <c r="R3700">
        <v>320.4992851519068</v>
      </c>
      <c r="S3700">
        <f>L3700-E3700</f>
        <v>3273.915</v>
      </c>
      <c r="T3700">
        <f>0.008*S3700</f>
        <v>26.191320000000001</v>
      </c>
    </row>
    <row r="3701" spans="1:20" x14ac:dyDescent="0.35">
      <c r="A3701">
        <v>101043184</v>
      </c>
      <c r="B3701">
        <v>1804169280801</v>
      </c>
      <c r="C3701">
        <v>22</v>
      </c>
      <c r="D3701">
        <v>966.66192123759333</v>
      </c>
      <c r="E3701">
        <v>17371.8</v>
      </c>
      <c r="F3701">
        <v>60</v>
      </c>
      <c r="G3701">
        <v>11.64</v>
      </c>
      <c r="H3701">
        <v>1</v>
      </c>
      <c r="I3701" t="s">
        <v>21</v>
      </c>
      <c r="J3701">
        <v>22</v>
      </c>
      <c r="K3701">
        <v>1000.887479198365</v>
      </c>
      <c r="L3701">
        <v>30400.65</v>
      </c>
      <c r="M3701">
        <v>839.63287816776119</v>
      </c>
      <c r="N3701">
        <v>1</v>
      </c>
      <c r="O3701">
        <v>0</v>
      </c>
      <c r="P3701">
        <v>997.1223344262296</v>
      </c>
      <c r="Q3701">
        <v>2016.397020717219</v>
      </c>
      <c r="R3701">
        <v>18.387207092623839</v>
      </c>
      <c r="S3701">
        <f>L3701-E3701</f>
        <v>13028.850000000002</v>
      </c>
      <c r="T3701">
        <f>0.008*S3701</f>
        <v>104.23080000000002</v>
      </c>
    </row>
    <row r="3702" spans="1:20" x14ac:dyDescent="0.35">
      <c r="A3702">
        <v>100715499</v>
      </c>
      <c r="B3702">
        <v>2626081031212</v>
      </c>
      <c r="C3702">
        <v>23</v>
      </c>
      <c r="D3702">
        <v>704.76177724736351</v>
      </c>
      <c r="E3702">
        <v>2695.94</v>
      </c>
      <c r="F3702">
        <v>60</v>
      </c>
      <c r="G3702">
        <v>11.63</v>
      </c>
      <c r="H3702">
        <v>1</v>
      </c>
      <c r="I3702" t="s">
        <v>22</v>
      </c>
      <c r="J3702">
        <v>23</v>
      </c>
      <c r="K3702">
        <v>0</v>
      </c>
      <c r="L3702">
        <v>4717.8950000000004</v>
      </c>
      <c r="M3702">
        <v>132.999682602658</v>
      </c>
      <c r="N3702">
        <v>1</v>
      </c>
      <c r="O3702">
        <v>0</v>
      </c>
      <c r="P3702">
        <v>154.7440096174864</v>
      </c>
      <c r="Q3702">
        <v>328.00102987656192</v>
      </c>
      <c r="R3702">
        <v>173.25702025907549</v>
      </c>
      <c r="S3702">
        <f>L3702-E3702</f>
        <v>2021.9550000000004</v>
      </c>
      <c r="T3702">
        <f>0.008*S3702</f>
        <v>16.175640000000005</v>
      </c>
    </row>
    <row r="3703" spans="1:20" x14ac:dyDescent="0.35">
      <c r="A3703">
        <v>100905347</v>
      </c>
      <c r="B3703">
        <v>2524086750101</v>
      </c>
      <c r="C3703">
        <v>22</v>
      </c>
      <c r="D3703">
        <v>2485.7020831823829</v>
      </c>
      <c r="E3703">
        <v>38057.22</v>
      </c>
      <c r="F3703">
        <v>60</v>
      </c>
      <c r="G3703">
        <v>11.62</v>
      </c>
      <c r="H3703">
        <v>1</v>
      </c>
      <c r="I3703" t="s">
        <v>18</v>
      </c>
      <c r="J3703">
        <v>22</v>
      </c>
      <c r="K3703">
        <v>2160.9343733674609</v>
      </c>
      <c r="L3703">
        <v>66600.135000000009</v>
      </c>
      <c r="M3703">
        <v>1839.4232701080889</v>
      </c>
      <c r="N3703">
        <v>1</v>
      </c>
      <c r="O3703">
        <v>0</v>
      </c>
      <c r="P3703">
        <v>2184.4428354098359</v>
      </c>
      <c r="Q3703">
        <v>4417.4158708239647</v>
      </c>
      <c r="R3703">
        <v>72.038662046667014</v>
      </c>
      <c r="S3703">
        <f>L3703-E3703</f>
        <v>28542.915000000008</v>
      </c>
      <c r="T3703">
        <f>0.008*S3703</f>
        <v>228.34332000000006</v>
      </c>
    </row>
    <row r="3704" spans="1:20" x14ac:dyDescent="0.35">
      <c r="A3704">
        <v>100112783</v>
      </c>
      <c r="B3704">
        <v>1614793320101</v>
      </c>
      <c r="C3704">
        <v>22</v>
      </c>
      <c r="D3704">
        <v>2623.7966433591819</v>
      </c>
      <c r="E3704">
        <v>38042.620000000003</v>
      </c>
      <c r="F3704">
        <v>60</v>
      </c>
      <c r="G3704">
        <v>11.61</v>
      </c>
      <c r="H3704">
        <v>1</v>
      </c>
      <c r="I3704" t="s">
        <v>19</v>
      </c>
      <c r="J3704">
        <v>22</v>
      </c>
      <c r="K3704">
        <v>2130.39261100765</v>
      </c>
      <c r="L3704">
        <v>66574.585000000006</v>
      </c>
      <c r="M3704">
        <v>1838.7176069055849</v>
      </c>
      <c r="N3704">
        <v>1</v>
      </c>
      <c r="O3704">
        <v>0</v>
      </c>
      <c r="P3704">
        <v>2183.6048113661209</v>
      </c>
      <c r="Q3704">
        <v>4415.7212049573027</v>
      </c>
      <c r="R3704">
        <v>101.7237825835318</v>
      </c>
      <c r="S3704">
        <f>L3704-E3704</f>
        <v>28531.965000000004</v>
      </c>
      <c r="T3704">
        <f>0.008*S3704</f>
        <v>228.25572000000003</v>
      </c>
    </row>
    <row r="3705" spans="1:20" x14ac:dyDescent="0.35">
      <c r="A3705">
        <v>2063530254</v>
      </c>
      <c r="B3705">
        <v>2304674742206</v>
      </c>
      <c r="C3705">
        <v>18.441558441558438</v>
      </c>
      <c r="D3705">
        <v>1155.2028593987541</v>
      </c>
      <c r="E3705">
        <v>15451.14</v>
      </c>
      <c r="F3705">
        <v>72</v>
      </c>
      <c r="G3705">
        <v>11.61</v>
      </c>
      <c r="H3705">
        <v>1</v>
      </c>
      <c r="I3705" t="s">
        <v>18</v>
      </c>
      <c r="J3705">
        <v>23</v>
      </c>
      <c r="K3705">
        <v>226.56921256860369</v>
      </c>
      <c r="L3705">
        <v>27039.494999999999</v>
      </c>
      <c r="M3705">
        <v>623.47984162813668</v>
      </c>
      <c r="N3705">
        <v>1</v>
      </c>
      <c r="O3705">
        <v>0</v>
      </c>
      <c r="P3705">
        <v>886.87854950819678</v>
      </c>
      <c r="Q3705">
        <v>1532.3525820970401</v>
      </c>
      <c r="R3705">
        <v>418.90482002023941</v>
      </c>
      <c r="S3705">
        <f>L3705-E3705</f>
        <v>11588.355</v>
      </c>
      <c r="T3705">
        <f>0.008*S3705</f>
        <v>92.70684</v>
      </c>
    </row>
    <row r="3706" spans="1:20" x14ac:dyDescent="0.35">
      <c r="A3706">
        <v>100206908</v>
      </c>
      <c r="B3706">
        <v>1976423301501</v>
      </c>
      <c r="C3706">
        <v>23</v>
      </c>
      <c r="D3706">
        <v>606.09512843273262</v>
      </c>
      <c r="E3706">
        <v>9185.17</v>
      </c>
      <c r="F3706">
        <v>60</v>
      </c>
      <c r="G3706">
        <v>11.61</v>
      </c>
      <c r="H3706">
        <v>1</v>
      </c>
      <c r="I3706" t="s">
        <v>22</v>
      </c>
      <c r="J3706">
        <v>23</v>
      </c>
      <c r="K3706">
        <v>511.73943794194571</v>
      </c>
      <c r="L3706">
        <v>16074.047500000001</v>
      </c>
      <c r="M3706">
        <v>453.13497134634162</v>
      </c>
      <c r="N3706">
        <v>1</v>
      </c>
      <c r="O3706">
        <v>0</v>
      </c>
      <c r="P3706">
        <v>527.21871956284167</v>
      </c>
      <c r="Q3706">
        <v>1117.5119696993629</v>
      </c>
      <c r="R3706">
        <v>78.553812194575585</v>
      </c>
      <c r="S3706">
        <f>L3706-E3706</f>
        <v>6888.8775000000005</v>
      </c>
      <c r="T3706">
        <f>0.008*S3706</f>
        <v>55.111020000000003</v>
      </c>
    </row>
    <row r="3707" spans="1:20" x14ac:dyDescent="0.35">
      <c r="A3707">
        <v>101017086</v>
      </c>
      <c r="B3707">
        <v>1663140641901</v>
      </c>
      <c r="C3707">
        <v>22</v>
      </c>
      <c r="D3707">
        <v>9451.8233508298727</v>
      </c>
      <c r="E3707">
        <v>157064.91</v>
      </c>
      <c r="F3707">
        <v>48</v>
      </c>
      <c r="G3707">
        <v>11.55</v>
      </c>
      <c r="H3707">
        <v>1</v>
      </c>
      <c r="I3707" t="s">
        <v>21</v>
      </c>
      <c r="J3707">
        <v>22</v>
      </c>
      <c r="K3707">
        <v>7674.4113070354506</v>
      </c>
      <c r="L3707">
        <v>274863.59250000003</v>
      </c>
      <c r="M3707">
        <v>8659.8737396149572</v>
      </c>
      <c r="N3707">
        <v>1</v>
      </c>
      <c r="O3707">
        <v>0</v>
      </c>
      <c r="P3707">
        <v>9015.3541783606579</v>
      </c>
      <c r="Q3707">
        <v>17424.865473256341</v>
      </c>
      <c r="R3707">
        <v>735.09998786023607</v>
      </c>
      <c r="S3707">
        <f>L3707-E3707</f>
        <v>117798.68250000002</v>
      </c>
      <c r="T3707">
        <f>0.008*S3707</f>
        <v>942.38946000000021</v>
      </c>
    </row>
    <row r="3708" spans="1:20" x14ac:dyDescent="0.35">
      <c r="A3708">
        <v>100232884</v>
      </c>
      <c r="B3708">
        <v>1594689491712</v>
      </c>
      <c r="C3708">
        <v>22</v>
      </c>
      <c r="D3708">
        <v>1260.243113443983</v>
      </c>
      <c r="E3708">
        <v>11419.05</v>
      </c>
      <c r="F3708">
        <v>48</v>
      </c>
      <c r="G3708">
        <v>11.5</v>
      </c>
      <c r="H3708">
        <v>1</v>
      </c>
      <c r="I3708" t="s">
        <v>19</v>
      </c>
      <c r="J3708">
        <v>22</v>
      </c>
      <c r="K3708">
        <v>394.75975182062388</v>
      </c>
      <c r="L3708">
        <v>19983.337500000001</v>
      </c>
      <c r="M3708">
        <v>629.5965867000474</v>
      </c>
      <c r="N3708">
        <v>1</v>
      </c>
      <c r="O3708">
        <v>0</v>
      </c>
      <c r="P3708">
        <v>655.44099016393443</v>
      </c>
      <c r="Q3708">
        <v>1266.8355400476651</v>
      </c>
      <c r="R3708">
        <v>216.6347980631069</v>
      </c>
      <c r="S3708">
        <f>L3708-E3708</f>
        <v>8564.2875000000022</v>
      </c>
      <c r="T3708">
        <f>0.008*S3708</f>
        <v>68.51430000000002</v>
      </c>
    </row>
    <row r="3709" spans="1:20" x14ac:dyDescent="0.35">
      <c r="A3709">
        <v>101021192</v>
      </c>
      <c r="B3709">
        <v>2249323300610</v>
      </c>
      <c r="C3709">
        <v>22</v>
      </c>
      <c r="D3709">
        <v>1168.8754877192939</v>
      </c>
      <c r="E3709">
        <v>4465.4799999999996</v>
      </c>
      <c r="F3709">
        <v>48</v>
      </c>
      <c r="G3709">
        <v>11.49</v>
      </c>
      <c r="H3709">
        <v>1</v>
      </c>
      <c r="I3709" t="s">
        <v>18</v>
      </c>
      <c r="J3709">
        <v>22</v>
      </c>
      <c r="K3709">
        <v>21.043584885293971</v>
      </c>
      <c r="L3709">
        <v>7814.5899999999992</v>
      </c>
      <c r="M3709">
        <v>246.20708079720541</v>
      </c>
      <c r="N3709">
        <v>1</v>
      </c>
      <c r="O3709">
        <v>0</v>
      </c>
      <c r="P3709">
        <v>256.31367169398908</v>
      </c>
      <c r="Q3709">
        <v>495.40274956078161</v>
      </c>
      <c r="R3709">
        <v>218.04549298149851</v>
      </c>
      <c r="S3709">
        <f>L3709-E3709</f>
        <v>3349.1099999999997</v>
      </c>
      <c r="T3709">
        <f>0.008*S3709</f>
        <v>26.792879999999997</v>
      </c>
    </row>
    <row r="3710" spans="1:20" x14ac:dyDescent="0.35">
      <c r="A3710">
        <v>101040902</v>
      </c>
      <c r="B3710">
        <v>2535952740101</v>
      </c>
      <c r="C3710">
        <v>22</v>
      </c>
      <c r="D3710">
        <v>6647.7824234170102</v>
      </c>
      <c r="E3710">
        <v>65683.839999999997</v>
      </c>
      <c r="F3710">
        <v>48</v>
      </c>
      <c r="G3710">
        <v>11.47</v>
      </c>
      <c r="H3710">
        <v>1</v>
      </c>
      <c r="I3710" t="s">
        <v>18</v>
      </c>
      <c r="J3710">
        <v>22</v>
      </c>
      <c r="K3710">
        <v>1633.030204135546</v>
      </c>
      <c r="L3710">
        <v>114946.72</v>
      </c>
      <c r="M3710">
        <v>3621.5203073243438</v>
      </c>
      <c r="N3710">
        <v>1</v>
      </c>
      <c r="O3710">
        <v>0</v>
      </c>
      <c r="P3710">
        <v>3770.1806303825142</v>
      </c>
      <c r="Q3710">
        <v>7287.0004876766816</v>
      </c>
      <c r="R3710">
        <v>1883.7896531586209</v>
      </c>
      <c r="S3710">
        <f>L3710-E3710</f>
        <v>49262.880000000005</v>
      </c>
      <c r="T3710">
        <f>0.008*S3710</f>
        <v>394.10304000000002</v>
      </c>
    </row>
    <row r="3711" spans="1:20" x14ac:dyDescent="0.35">
      <c r="A3711">
        <v>100627235</v>
      </c>
      <c r="B3711">
        <v>2189623201206</v>
      </c>
      <c r="C3711">
        <v>21.729067055393589</v>
      </c>
      <c r="D3711">
        <v>1466.423379714669</v>
      </c>
      <c r="E3711">
        <v>38500</v>
      </c>
      <c r="F3711">
        <v>120</v>
      </c>
      <c r="G3711">
        <v>11.46</v>
      </c>
      <c r="H3711">
        <v>0</v>
      </c>
      <c r="I3711" t="s">
        <v>21</v>
      </c>
      <c r="J3711">
        <v>22.44</v>
      </c>
      <c r="K3711">
        <v>959.561549996743</v>
      </c>
      <c r="L3711">
        <v>67375</v>
      </c>
      <c r="M3711">
        <v>1380.2129226229961</v>
      </c>
      <c r="N3711">
        <v>1</v>
      </c>
      <c r="O3711">
        <v>1515.9375</v>
      </c>
      <c r="P3711">
        <v>2209.8579234972681</v>
      </c>
      <c r="Q3711">
        <v>4760.7109721178003</v>
      </c>
      <c r="R3711">
        <v>75.353998623789266</v>
      </c>
      <c r="S3711">
        <f>L3711-E3711</f>
        <v>28875</v>
      </c>
      <c r="T3711">
        <f>0.008*S3711</f>
        <v>231</v>
      </c>
    </row>
    <row r="3712" spans="1:20" x14ac:dyDescent="0.35">
      <c r="A3712">
        <v>305170028</v>
      </c>
      <c r="B3712">
        <v>1821339900402</v>
      </c>
      <c r="C3712">
        <v>23</v>
      </c>
      <c r="D3712">
        <v>1219.275386850419</v>
      </c>
      <c r="E3712">
        <v>8962.6200000000008</v>
      </c>
      <c r="F3712">
        <v>72</v>
      </c>
      <c r="G3712">
        <v>11.45</v>
      </c>
      <c r="H3712">
        <v>1</v>
      </c>
      <c r="I3712" t="s">
        <v>18</v>
      </c>
      <c r="J3712">
        <v>23</v>
      </c>
      <c r="K3712">
        <v>225.02768107127491</v>
      </c>
      <c r="L3712">
        <v>15684.584999999999</v>
      </c>
      <c r="M3712">
        <v>403.45629627559669</v>
      </c>
      <c r="N3712">
        <v>1</v>
      </c>
      <c r="O3712">
        <v>0</v>
      </c>
      <c r="P3712">
        <v>514.44459278688532</v>
      </c>
      <c r="Q3712">
        <v>1121.0729157815849</v>
      </c>
      <c r="R3712">
        <v>381.6006419234252</v>
      </c>
      <c r="S3712">
        <f>L3712-E3712</f>
        <v>6721.9649999999983</v>
      </c>
      <c r="T3712">
        <f>0.008*S3712</f>
        <v>53.775719999999986</v>
      </c>
    </row>
    <row r="3713" spans="1:20" x14ac:dyDescent="0.35">
      <c r="A3713">
        <v>100884065</v>
      </c>
      <c r="B3713">
        <v>3525033780101</v>
      </c>
      <c r="C3713">
        <v>19</v>
      </c>
      <c r="D3713">
        <v>4721.1803078834719</v>
      </c>
      <c r="E3713">
        <v>35214.15</v>
      </c>
      <c r="F3713">
        <v>60</v>
      </c>
      <c r="G3713">
        <v>11.44</v>
      </c>
      <c r="H3713">
        <v>1</v>
      </c>
      <c r="I3713" t="s">
        <v>19</v>
      </c>
      <c r="J3713">
        <v>19</v>
      </c>
      <c r="K3713">
        <v>724.48840884081437</v>
      </c>
      <c r="L3713">
        <v>61624.762499999997</v>
      </c>
      <c r="M3713">
        <v>1598.5803032582189</v>
      </c>
      <c r="N3713">
        <v>1</v>
      </c>
      <c r="O3713">
        <v>0</v>
      </c>
      <c r="P3713">
        <v>2021.253724590164</v>
      </c>
      <c r="Q3713">
        <v>3501.4625002181738</v>
      </c>
      <c r="R3713">
        <v>755.72036678719496</v>
      </c>
      <c r="S3713">
        <f>L3713-E3713</f>
        <v>26410.612499999996</v>
      </c>
      <c r="T3713">
        <f>0.008*S3713</f>
        <v>211.28489999999996</v>
      </c>
    </row>
    <row r="3714" spans="1:20" x14ac:dyDescent="0.35">
      <c r="A3714">
        <v>101023723</v>
      </c>
      <c r="B3714">
        <v>3165637731503</v>
      </c>
      <c r="C3714">
        <v>14</v>
      </c>
      <c r="D3714">
        <v>868.98195254248913</v>
      </c>
      <c r="E3714">
        <v>4221.2700000000004</v>
      </c>
      <c r="F3714">
        <v>48</v>
      </c>
      <c r="G3714">
        <v>11.44</v>
      </c>
      <c r="H3714">
        <v>1</v>
      </c>
      <c r="I3714" t="s">
        <v>20</v>
      </c>
      <c r="J3714">
        <v>14</v>
      </c>
      <c r="K3714">
        <v>10.021208678408581</v>
      </c>
      <c r="L3714">
        <v>7387.2225000000008</v>
      </c>
      <c r="M3714">
        <v>201.86676200993111</v>
      </c>
      <c r="N3714">
        <v>1</v>
      </c>
      <c r="O3714">
        <v>0</v>
      </c>
      <c r="P3714">
        <v>242.29628459016399</v>
      </c>
      <c r="Q3714">
        <v>290.78917912450208</v>
      </c>
      <c r="R3714">
        <v>38.471685855929508</v>
      </c>
      <c r="S3714">
        <f>L3714-E3714</f>
        <v>3165.9525000000003</v>
      </c>
      <c r="T3714">
        <f>0.008*S3714</f>
        <v>25.327620000000003</v>
      </c>
    </row>
    <row r="3715" spans="1:20" x14ac:dyDescent="0.35">
      <c r="A3715">
        <v>100422688</v>
      </c>
      <c r="B3715">
        <v>2365139741417</v>
      </c>
      <c r="C3715">
        <v>22.026775956284151</v>
      </c>
      <c r="D3715">
        <v>1046.510514902581</v>
      </c>
      <c r="E3715">
        <v>20435.03</v>
      </c>
      <c r="F3715">
        <v>60</v>
      </c>
      <c r="G3715">
        <v>11.43</v>
      </c>
      <c r="H3715">
        <v>0</v>
      </c>
      <c r="I3715" t="s">
        <v>22</v>
      </c>
      <c r="J3715">
        <v>23</v>
      </c>
      <c r="K3715">
        <v>310.90160831435242</v>
      </c>
      <c r="L3715">
        <v>35761.302499999998</v>
      </c>
      <c r="M3715">
        <v>988.23277274378188</v>
      </c>
      <c r="N3715">
        <v>1</v>
      </c>
      <c r="O3715">
        <v>804.62930625000001</v>
      </c>
      <c r="P3715">
        <v>1172.9483886338801</v>
      </c>
      <c r="Q3715">
        <v>2375.009157375117</v>
      </c>
      <c r="R3715">
        <v>86.529854176884783</v>
      </c>
      <c r="S3715">
        <f>L3715-E3715</f>
        <v>15326.272499999999</v>
      </c>
      <c r="T3715">
        <f>0.008*S3715</f>
        <v>122.61018</v>
      </c>
    </row>
    <row r="3716" spans="1:20" x14ac:dyDescent="0.35">
      <c r="A3716">
        <v>100330729</v>
      </c>
      <c r="B3716">
        <v>1629888341216</v>
      </c>
      <c r="C3716">
        <v>23</v>
      </c>
      <c r="D3716">
        <v>315.73327620681891</v>
      </c>
      <c r="E3716">
        <v>6246.02</v>
      </c>
      <c r="F3716">
        <v>60</v>
      </c>
      <c r="G3716">
        <v>11.42</v>
      </c>
      <c r="H3716">
        <v>1</v>
      </c>
      <c r="I3716" t="s">
        <v>20</v>
      </c>
      <c r="J3716">
        <v>23</v>
      </c>
      <c r="K3716">
        <v>390.5714568160347</v>
      </c>
      <c r="L3716">
        <v>10930.535</v>
      </c>
      <c r="M3716">
        <v>308.13693091458038</v>
      </c>
      <c r="N3716">
        <v>1</v>
      </c>
      <c r="O3716">
        <v>0</v>
      </c>
      <c r="P3716">
        <v>358.51472174863392</v>
      </c>
      <c r="Q3716">
        <v>759.92084120180834</v>
      </c>
      <c r="R3716">
        <v>10.834662637139729</v>
      </c>
      <c r="S3716">
        <f>L3716-E3716</f>
        <v>4684.5149999999994</v>
      </c>
      <c r="T3716">
        <f>0.008*S3716</f>
        <v>37.476119999999995</v>
      </c>
    </row>
    <row r="3717" spans="1:20" x14ac:dyDescent="0.35">
      <c r="A3717">
        <v>100678644</v>
      </c>
      <c r="B3717">
        <v>1663362700101</v>
      </c>
      <c r="C3717">
        <v>18</v>
      </c>
      <c r="D3717">
        <v>848.70973348165285</v>
      </c>
      <c r="E3717">
        <v>4090.96</v>
      </c>
      <c r="F3717">
        <v>24</v>
      </c>
      <c r="G3717">
        <v>11.42</v>
      </c>
      <c r="H3717">
        <v>1</v>
      </c>
      <c r="I3717" t="s">
        <v>19</v>
      </c>
      <c r="J3717">
        <v>18</v>
      </c>
      <c r="K3717">
        <v>12.542508376578549</v>
      </c>
      <c r="L3717">
        <v>7159.18</v>
      </c>
      <c r="M3717">
        <v>357.41563233806932</v>
      </c>
      <c r="N3717">
        <v>1</v>
      </c>
      <c r="O3717">
        <v>0</v>
      </c>
      <c r="P3717">
        <v>234.8166330054645</v>
      </c>
      <c r="Q3717">
        <v>277.44072563476578</v>
      </c>
      <c r="R3717">
        <v>30.081584252722759</v>
      </c>
      <c r="S3717">
        <f>L3717-E3717</f>
        <v>3068.2200000000003</v>
      </c>
      <c r="T3717">
        <f>0.008*S3717</f>
        <v>24.545760000000001</v>
      </c>
    </row>
    <row r="3718" spans="1:20" x14ac:dyDescent="0.35">
      <c r="A3718">
        <v>100765783</v>
      </c>
      <c r="B3718">
        <v>1682443731414</v>
      </c>
      <c r="C3718">
        <v>22</v>
      </c>
      <c r="D3718">
        <v>970.88636705434044</v>
      </c>
      <c r="E3718">
        <v>21792.78</v>
      </c>
      <c r="F3718">
        <v>96</v>
      </c>
      <c r="G3718">
        <v>11.4</v>
      </c>
      <c r="H3718">
        <v>1</v>
      </c>
      <c r="I3718" t="s">
        <v>22</v>
      </c>
      <c r="J3718">
        <v>22</v>
      </c>
      <c r="K3718">
        <v>1348.9776259276109</v>
      </c>
      <c r="L3718">
        <v>38137.364999999998</v>
      </c>
      <c r="M3718">
        <v>847.30086393307465</v>
      </c>
      <c r="N3718">
        <v>1</v>
      </c>
      <c r="O3718">
        <v>0</v>
      </c>
      <c r="P3718">
        <v>1250.881754754098</v>
      </c>
      <c r="Q3718">
        <v>2684.9877678998268</v>
      </c>
      <c r="R3718">
        <v>85.128387218117496</v>
      </c>
      <c r="S3718">
        <f>L3718-E3718</f>
        <v>16344.584999999999</v>
      </c>
      <c r="T3718">
        <f>0.008*S3718</f>
        <v>130.75667999999999</v>
      </c>
    </row>
    <row r="3719" spans="1:20" x14ac:dyDescent="0.35">
      <c r="A3719">
        <v>907122088</v>
      </c>
      <c r="B3719">
        <v>2465150070206</v>
      </c>
      <c r="C3719">
        <v>16</v>
      </c>
      <c r="D3719">
        <v>396.76393126708439</v>
      </c>
      <c r="E3719">
        <v>1905.75</v>
      </c>
      <c r="F3719">
        <v>48</v>
      </c>
      <c r="G3719">
        <v>11.4</v>
      </c>
      <c r="H3719">
        <v>1</v>
      </c>
      <c r="I3719" t="s">
        <v>21</v>
      </c>
      <c r="J3719">
        <v>16</v>
      </c>
      <c r="K3719">
        <v>5.2205780429849256</v>
      </c>
      <c r="L3719">
        <v>3335.0625</v>
      </c>
      <c r="M3719">
        <v>94.516607751530756</v>
      </c>
      <c r="N3719">
        <v>1</v>
      </c>
      <c r="O3719">
        <v>0</v>
      </c>
      <c r="P3719">
        <v>109.38796721311481</v>
      </c>
      <c r="Q3719">
        <v>151.0009726988591</v>
      </c>
      <c r="R3719">
        <v>36.392427442759377</v>
      </c>
      <c r="S3719">
        <f>L3719-E3719</f>
        <v>1429.3125</v>
      </c>
      <c r="T3719">
        <f>0.008*S3719</f>
        <v>11.4345</v>
      </c>
    </row>
    <row r="3720" spans="1:20" x14ac:dyDescent="0.35">
      <c r="A3720">
        <v>101152418</v>
      </c>
      <c r="B3720">
        <v>2350930920101</v>
      </c>
      <c r="C3720">
        <v>24</v>
      </c>
      <c r="D3720">
        <v>326.01835547266069</v>
      </c>
      <c r="E3720">
        <v>5110.68</v>
      </c>
      <c r="F3720">
        <v>48</v>
      </c>
      <c r="G3720">
        <v>11.37</v>
      </c>
      <c r="H3720">
        <v>1</v>
      </c>
      <c r="I3720" t="s">
        <v>20</v>
      </c>
      <c r="J3720">
        <v>24</v>
      </c>
      <c r="K3720">
        <v>305.66977139972101</v>
      </c>
      <c r="L3720">
        <v>8943.69</v>
      </c>
      <c r="M3720">
        <v>291.58071056572822</v>
      </c>
      <c r="N3720">
        <v>1</v>
      </c>
      <c r="O3720">
        <v>0</v>
      </c>
      <c r="P3720">
        <v>293.34744655737711</v>
      </c>
      <c r="Q3720">
        <v>622.04756989488192</v>
      </c>
      <c r="R3720">
        <v>23.030351937783848</v>
      </c>
      <c r="S3720">
        <f>L3720-E3720</f>
        <v>3833.01</v>
      </c>
      <c r="T3720">
        <f>0.008*S3720</f>
        <v>30.664080000000002</v>
      </c>
    </row>
    <row r="3721" spans="1:20" x14ac:dyDescent="0.35">
      <c r="A3721">
        <v>100682633</v>
      </c>
      <c r="B3721">
        <v>1925462361801</v>
      </c>
      <c r="C3721">
        <v>21</v>
      </c>
      <c r="D3721">
        <v>865.70751378283762</v>
      </c>
      <c r="E3721">
        <v>8645.26</v>
      </c>
      <c r="F3721">
        <v>60</v>
      </c>
      <c r="G3721">
        <v>11.35</v>
      </c>
      <c r="H3721">
        <v>1</v>
      </c>
      <c r="I3721" t="s">
        <v>22</v>
      </c>
      <c r="J3721">
        <v>21</v>
      </c>
      <c r="K3721">
        <v>314.54845434892201</v>
      </c>
      <c r="L3721">
        <v>15129.205</v>
      </c>
      <c r="M3721">
        <v>409.29582643940239</v>
      </c>
      <c r="N3721">
        <v>1</v>
      </c>
      <c r="O3721">
        <v>0</v>
      </c>
      <c r="P3721">
        <v>496.22847562841542</v>
      </c>
      <c r="Q3721">
        <v>955.3300867009325</v>
      </c>
      <c r="R3721">
        <v>144.55315672359521</v>
      </c>
      <c r="S3721">
        <f>L3721-E3721</f>
        <v>6483.9449999999997</v>
      </c>
      <c r="T3721">
        <f>0.008*S3721</f>
        <v>51.871559999999995</v>
      </c>
    </row>
    <row r="3722" spans="1:20" x14ac:dyDescent="0.35">
      <c r="A3722">
        <v>100436364</v>
      </c>
      <c r="B3722">
        <v>1669314461217</v>
      </c>
      <c r="C3722">
        <v>21</v>
      </c>
      <c r="D3722">
        <v>946.86759319997873</v>
      </c>
      <c r="E3722">
        <v>9458.2900000000009</v>
      </c>
      <c r="F3722">
        <v>60</v>
      </c>
      <c r="G3722">
        <v>11.34</v>
      </c>
      <c r="H3722">
        <v>1</v>
      </c>
      <c r="I3722" t="s">
        <v>20</v>
      </c>
      <c r="J3722">
        <v>21</v>
      </c>
      <c r="K3722">
        <v>344.03737194414128</v>
      </c>
      <c r="L3722">
        <v>16552.0075</v>
      </c>
      <c r="M3722">
        <v>447.7874144043713</v>
      </c>
      <c r="N3722">
        <v>1</v>
      </c>
      <c r="O3722">
        <v>0</v>
      </c>
      <c r="P3722">
        <v>542.8955090710383</v>
      </c>
      <c r="Q3722">
        <v>1045.172615484388</v>
      </c>
      <c r="R3722">
        <v>158.23973446920851</v>
      </c>
      <c r="S3722">
        <f>L3722-E3722</f>
        <v>7093.7174999999988</v>
      </c>
      <c r="T3722">
        <f>0.008*S3722</f>
        <v>56.749739999999989</v>
      </c>
    </row>
    <row r="3723" spans="1:20" x14ac:dyDescent="0.35">
      <c r="A3723">
        <v>100232843</v>
      </c>
      <c r="B3723">
        <v>2413349690101</v>
      </c>
      <c r="C3723">
        <v>21</v>
      </c>
      <c r="D3723">
        <v>608.70059562855783</v>
      </c>
      <c r="E3723">
        <v>2287.3200000000002</v>
      </c>
      <c r="F3723">
        <v>60</v>
      </c>
      <c r="G3723">
        <v>11.34</v>
      </c>
      <c r="H3723">
        <v>1</v>
      </c>
      <c r="I3723" t="s">
        <v>21</v>
      </c>
      <c r="J3723">
        <v>21</v>
      </c>
      <c r="K3723">
        <v>62.097179267482723</v>
      </c>
      <c r="L3723">
        <v>4002.81</v>
      </c>
      <c r="M3723">
        <v>108.2894591639088</v>
      </c>
      <c r="N3723">
        <v>1</v>
      </c>
      <c r="O3723">
        <v>0</v>
      </c>
      <c r="P3723">
        <v>131.28966819672141</v>
      </c>
      <c r="Q3723">
        <v>252.75649476276911</v>
      </c>
      <c r="R3723">
        <v>59.369647298565013</v>
      </c>
      <c r="S3723">
        <f>L3723-E3723</f>
        <v>1715.4899999999998</v>
      </c>
      <c r="T3723">
        <f>0.008*S3723</f>
        <v>13.723919999999998</v>
      </c>
    </row>
    <row r="3724" spans="1:20" x14ac:dyDescent="0.35">
      <c r="A3724">
        <v>100290924</v>
      </c>
      <c r="B3724">
        <v>2250366141102</v>
      </c>
      <c r="C3724">
        <v>20</v>
      </c>
      <c r="D3724">
        <v>760.75905859645172</v>
      </c>
      <c r="E3724">
        <v>7585.04</v>
      </c>
      <c r="F3724">
        <v>48</v>
      </c>
      <c r="G3724">
        <v>11.33</v>
      </c>
      <c r="H3724">
        <v>1</v>
      </c>
      <c r="I3724" t="s">
        <v>21</v>
      </c>
      <c r="J3724">
        <v>20</v>
      </c>
      <c r="K3724">
        <v>309.52740299721341</v>
      </c>
      <c r="L3724">
        <v>13273.82</v>
      </c>
      <c r="M3724">
        <v>403.92715228715002</v>
      </c>
      <c r="N3724">
        <v>1</v>
      </c>
      <c r="O3724">
        <v>0</v>
      </c>
      <c r="P3724">
        <v>435.37300633879778</v>
      </c>
      <c r="Q3724">
        <v>760.52043101033496</v>
      </c>
      <c r="R3724">
        <v>15.62002167432377</v>
      </c>
      <c r="S3724">
        <f>L3724-E3724</f>
        <v>5688.78</v>
      </c>
      <c r="T3724">
        <f>0.008*S3724</f>
        <v>45.510239999999996</v>
      </c>
    </row>
    <row r="3725" spans="1:20" x14ac:dyDescent="0.35">
      <c r="A3725">
        <v>2063529425</v>
      </c>
      <c r="B3725">
        <v>2252209701409</v>
      </c>
      <c r="C3725">
        <v>23</v>
      </c>
      <c r="D3725">
        <v>1409.523554494727</v>
      </c>
      <c r="E3725">
        <v>11654.78</v>
      </c>
      <c r="F3725">
        <v>60</v>
      </c>
      <c r="G3725">
        <v>11.32</v>
      </c>
      <c r="H3725">
        <v>1</v>
      </c>
      <c r="I3725" t="s">
        <v>22</v>
      </c>
      <c r="J3725">
        <v>23</v>
      </c>
      <c r="K3725">
        <v>460.51549653714761</v>
      </c>
      <c r="L3725">
        <v>20395.865000000002</v>
      </c>
      <c r="M3725">
        <v>574.96904263589192</v>
      </c>
      <c r="N3725">
        <v>1</v>
      </c>
      <c r="O3725">
        <v>0</v>
      </c>
      <c r="P3725">
        <v>668.97163453551923</v>
      </c>
      <c r="Q3725">
        <v>1417.976602960287</v>
      </c>
      <c r="R3725">
        <v>288.48947188762071</v>
      </c>
      <c r="S3725">
        <f>L3725-E3725</f>
        <v>8741.0850000000009</v>
      </c>
      <c r="T3725">
        <f>0.008*S3725</f>
        <v>69.928680000000014</v>
      </c>
    </row>
    <row r="3726" spans="1:20" x14ac:dyDescent="0.35">
      <c r="A3726">
        <v>100280819</v>
      </c>
      <c r="B3726">
        <v>1645784710101</v>
      </c>
      <c r="C3726">
        <v>21</v>
      </c>
      <c r="D3726">
        <v>1226.799822355624</v>
      </c>
      <c r="E3726">
        <v>26536.62</v>
      </c>
      <c r="F3726">
        <v>72</v>
      </c>
      <c r="G3726">
        <v>11.28</v>
      </c>
      <c r="H3726">
        <v>1</v>
      </c>
      <c r="I3726" t="s">
        <v>18</v>
      </c>
      <c r="J3726">
        <v>21</v>
      </c>
      <c r="K3726">
        <v>522.48125301006075</v>
      </c>
      <c r="L3726">
        <v>46439.084999999999</v>
      </c>
      <c r="M3726">
        <v>1139.429224567155</v>
      </c>
      <c r="N3726">
        <v>1</v>
      </c>
      <c r="O3726">
        <v>0</v>
      </c>
      <c r="P3726">
        <v>1523.1729862295081</v>
      </c>
      <c r="Q3726">
        <v>3016.2723061897232</v>
      </c>
      <c r="R3726">
        <v>970.61806695015412</v>
      </c>
      <c r="S3726">
        <f>L3726-E3726</f>
        <v>19902.465</v>
      </c>
      <c r="T3726">
        <f>0.008*S3726</f>
        <v>159.21972</v>
      </c>
    </row>
    <row r="3727" spans="1:20" x14ac:dyDescent="0.35">
      <c r="A3727">
        <v>100290546</v>
      </c>
      <c r="B3727">
        <v>2545404060101</v>
      </c>
      <c r="C3727">
        <v>22</v>
      </c>
      <c r="D3727">
        <v>1682.4245564477169</v>
      </c>
      <c r="E3727">
        <v>16736.439999999999</v>
      </c>
      <c r="F3727">
        <v>48</v>
      </c>
      <c r="G3727">
        <v>11.23</v>
      </c>
      <c r="H3727">
        <v>1</v>
      </c>
      <c r="I3727" t="s">
        <v>19</v>
      </c>
      <c r="J3727">
        <v>22</v>
      </c>
      <c r="K3727">
        <v>748.3314541393338</v>
      </c>
      <c r="L3727">
        <v>29288.77</v>
      </c>
      <c r="M3727">
        <v>922.77426734361825</v>
      </c>
      <c r="N3727">
        <v>1</v>
      </c>
      <c r="O3727">
        <v>0</v>
      </c>
      <c r="P3727">
        <v>960.65336480874316</v>
      </c>
      <c r="Q3727">
        <v>1856.7496425600509</v>
      </c>
      <c r="R3727">
        <v>147.7648236119737</v>
      </c>
      <c r="S3727">
        <f>L3727-E3727</f>
        <v>12552.330000000002</v>
      </c>
      <c r="T3727">
        <f>0.008*S3727</f>
        <v>100.41864000000001</v>
      </c>
    </row>
    <row r="3728" spans="1:20" x14ac:dyDescent="0.35">
      <c r="A3728">
        <v>2063585884</v>
      </c>
      <c r="B3728">
        <v>1583279852208</v>
      </c>
      <c r="C3728">
        <v>23</v>
      </c>
      <c r="D3728">
        <v>864.29647675472745</v>
      </c>
      <c r="E3728">
        <v>9222.52</v>
      </c>
      <c r="F3728">
        <v>72</v>
      </c>
      <c r="G3728">
        <v>11.22</v>
      </c>
      <c r="H3728">
        <v>1</v>
      </c>
      <c r="I3728" t="s">
        <v>22</v>
      </c>
      <c r="J3728">
        <v>23</v>
      </c>
      <c r="K3728">
        <v>400.66976538447852</v>
      </c>
      <c r="L3728">
        <v>16139.41</v>
      </c>
      <c r="M3728">
        <v>415.15580952083383</v>
      </c>
      <c r="N3728">
        <v>1</v>
      </c>
      <c r="O3728">
        <v>0</v>
      </c>
      <c r="P3728">
        <v>529.3625687431695</v>
      </c>
      <c r="Q3728">
        <v>1153.5820315102039</v>
      </c>
      <c r="R3728">
        <v>223.5496973825561</v>
      </c>
      <c r="S3728">
        <f>L3728-E3728</f>
        <v>6916.8899999999994</v>
      </c>
      <c r="T3728">
        <f>0.008*S3728</f>
        <v>55.335119999999996</v>
      </c>
    </row>
    <row r="3729" spans="1:20" x14ac:dyDescent="0.35">
      <c r="A3729">
        <v>101144832</v>
      </c>
      <c r="B3729">
        <v>1854596171805</v>
      </c>
      <c r="C3729">
        <v>22</v>
      </c>
      <c r="D3729">
        <v>6301.2155672199151</v>
      </c>
      <c r="E3729">
        <v>109012.55</v>
      </c>
      <c r="F3729">
        <v>48</v>
      </c>
      <c r="G3729">
        <v>11.21</v>
      </c>
      <c r="H3729">
        <v>1</v>
      </c>
      <c r="I3729" t="s">
        <v>21</v>
      </c>
      <c r="J3729">
        <v>22</v>
      </c>
      <c r="K3729">
        <v>5116.274204690344</v>
      </c>
      <c r="L3729">
        <v>190771.96249999999</v>
      </c>
      <c r="M3729">
        <v>6010.4762994704706</v>
      </c>
      <c r="N3729">
        <v>1</v>
      </c>
      <c r="O3729">
        <v>0</v>
      </c>
      <c r="P3729">
        <v>6257.2012306010938</v>
      </c>
      <c r="Q3729">
        <v>12093.910846455959</v>
      </c>
      <c r="R3729">
        <v>720.43541116452707</v>
      </c>
      <c r="S3729">
        <f>L3729-E3729</f>
        <v>81759.412499999991</v>
      </c>
      <c r="T3729">
        <f>0.008*S3729</f>
        <v>654.07529999999997</v>
      </c>
    </row>
    <row r="3730" spans="1:20" x14ac:dyDescent="0.35">
      <c r="A3730">
        <v>100780796</v>
      </c>
      <c r="B3730">
        <v>2620404090101</v>
      </c>
      <c r="C3730">
        <v>21</v>
      </c>
      <c r="D3730">
        <v>431.29754929540883</v>
      </c>
      <c r="E3730">
        <v>2436.75</v>
      </c>
      <c r="F3730">
        <v>30</v>
      </c>
      <c r="G3730">
        <v>11.21</v>
      </c>
      <c r="H3730">
        <v>1</v>
      </c>
      <c r="I3730" t="s">
        <v>19</v>
      </c>
      <c r="J3730">
        <v>21</v>
      </c>
      <c r="K3730">
        <v>22.12610141873483</v>
      </c>
      <c r="L3730">
        <v>4264.3125</v>
      </c>
      <c r="M3730">
        <v>183.9187530679778</v>
      </c>
      <c r="N3730">
        <v>1</v>
      </c>
      <c r="O3730">
        <v>0</v>
      </c>
      <c r="P3730">
        <v>139.86678688524589</v>
      </c>
      <c r="Q3730">
        <v>220.07593705765461</v>
      </c>
      <c r="R3730">
        <v>58.083048753673893</v>
      </c>
      <c r="S3730">
        <f>L3730-E3730</f>
        <v>1827.5625</v>
      </c>
      <c r="T3730">
        <f>0.008*S3730</f>
        <v>14.6205</v>
      </c>
    </row>
    <row r="3731" spans="1:20" x14ac:dyDescent="0.35">
      <c r="A3731">
        <v>100298234</v>
      </c>
      <c r="B3731">
        <v>1819278530717</v>
      </c>
      <c r="C3731">
        <v>22</v>
      </c>
      <c r="D3731">
        <v>1191.5421391570169</v>
      </c>
      <c r="E3731">
        <v>13747.32</v>
      </c>
      <c r="F3731">
        <v>36</v>
      </c>
      <c r="G3731">
        <v>11.18</v>
      </c>
      <c r="H3731">
        <v>1</v>
      </c>
      <c r="I3731" t="s">
        <v>22</v>
      </c>
      <c r="J3731">
        <v>22</v>
      </c>
      <c r="K3731">
        <v>606.25523856999644</v>
      </c>
      <c r="L3731">
        <v>24057.81</v>
      </c>
      <c r="M3731">
        <v>918.77866637285501</v>
      </c>
      <c r="N3731">
        <v>1</v>
      </c>
      <c r="O3731">
        <v>0</v>
      </c>
      <c r="P3731">
        <v>789.08114360655748</v>
      </c>
      <c r="Q3731">
        <v>1403.8039988818059</v>
      </c>
      <c r="R3731">
        <v>8.4676167052524534</v>
      </c>
      <c r="S3731">
        <f>L3731-E3731</f>
        <v>10310.490000000002</v>
      </c>
      <c r="T3731">
        <f>0.008*S3731</f>
        <v>82.483920000000012</v>
      </c>
    </row>
    <row r="3732" spans="1:20" x14ac:dyDescent="0.35">
      <c r="A3732">
        <v>101058567</v>
      </c>
      <c r="B3732">
        <v>2939704400101</v>
      </c>
      <c r="C3732">
        <v>22</v>
      </c>
      <c r="D3732">
        <v>630.12155672199151</v>
      </c>
      <c r="E3732">
        <v>7229.78</v>
      </c>
      <c r="F3732">
        <v>48</v>
      </c>
      <c r="G3732">
        <v>11.18</v>
      </c>
      <c r="H3732">
        <v>1</v>
      </c>
      <c r="I3732" t="s">
        <v>21</v>
      </c>
      <c r="J3732">
        <v>22</v>
      </c>
      <c r="K3732">
        <v>239.20339450401841</v>
      </c>
      <c r="L3732">
        <v>12652.115</v>
      </c>
      <c r="M3732">
        <v>398.61851998128299</v>
      </c>
      <c r="N3732">
        <v>1</v>
      </c>
      <c r="O3732">
        <v>0</v>
      </c>
      <c r="P3732">
        <v>414.98147060109301</v>
      </c>
      <c r="Q3732">
        <v>802.07567623627278</v>
      </c>
      <c r="R3732">
        <v>147.8908111311614</v>
      </c>
      <c r="S3732">
        <f>L3732-E3732</f>
        <v>5422.335</v>
      </c>
      <c r="T3732">
        <f>0.008*S3732</f>
        <v>43.378680000000003</v>
      </c>
    </row>
    <row r="3733" spans="1:20" x14ac:dyDescent="0.35">
      <c r="A3733">
        <v>100622883</v>
      </c>
      <c r="B3733">
        <v>2390589412101</v>
      </c>
      <c r="C3733">
        <v>23</v>
      </c>
      <c r="D3733">
        <v>452.72672591914289</v>
      </c>
      <c r="E3733">
        <v>7791.71</v>
      </c>
      <c r="F3733">
        <v>72</v>
      </c>
      <c r="G3733">
        <v>11.16</v>
      </c>
      <c r="H3733">
        <v>1</v>
      </c>
      <c r="I3733" t="s">
        <v>22</v>
      </c>
      <c r="J3733">
        <v>23</v>
      </c>
      <c r="K3733">
        <v>461.34383472871008</v>
      </c>
      <c r="L3733">
        <v>13635.4925</v>
      </c>
      <c r="M3733">
        <v>350.74726567159257</v>
      </c>
      <c r="N3733">
        <v>1</v>
      </c>
      <c r="O3733">
        <v>0</v>
      </c>
      <c r="P3733">
        <v>447.2356384699454</v>
      </c>
      <c r="Q3733">
        <v>974.61178189240809</v>
      </c>
      <c r="R3733">
        <v>66.032308693752611</v>
      </c>
      <c r="S3733">
        <f>L3733-E3733</f>
        <v>5843.7825000000003</v>
      </c>
      <c r="T3733">
        <f>0.008*S3733</f>
        <v>46.750260000000004</v>
      </c>
    </row>
    <row r="3734" spans="1:20" x14ac:dyDescent="0.35">
      <c r="A3734">
        <v>100810248</v>
      </c>
      <c r="B3734">
        <v>1864447371601</v>
      </c>
      <c r="C3734">
        <v>22</v>
      </c>
      <c r="D3734">
        <v>787.65194590248939</v>
      </c>
      <c r="E3734">
        <v>6517.31</v>
      </c>
      <c r="F3734">
        <v>48</v>
      </c>
      <c r="G3734">
        <v>11.16</v>
      </c>
      <c r="H3734">
        <v>1</v>
      </c>
      <c r="I3734" t="s">
        <v>22</v>
      </c>
      <c r="J3734">
        <v>22</v>
      </c>
      <c r="K3734">
        <v>193.486991011323</v>
      </c>
      <c r="L3734">
        <v>11405.2925</v>
      </c>
      <c r="M3734">
        <v>359.33603324848269</v>
      </c>
      <c r="N3734">
        <v>1</v>
      </c>
      <c r="O3734">
        <v>0</v>
      </c>
      <c r="P3734">
        <v>374.08647125683069</v>
      </c>
      <c r="Q3734">
        <v>723.03387177637865</v>
      </c>
      <c r="R3734">
        <v>155.46040950822501</v>
      </c>
      <c r="S3734">
        <f>L3734-E3734</f>
        <v>4887.9824999999992</v>
      </c>
      <c r="T3734">
        <f>0.008*S3734</f>
        <v>39.103859999999997</v>
      </c>
    </row>
    <row r="3735" spans="1:20" x14ac:dyDescent="0.35">
      <c r="A3735">
        <v>100211690</v>
      </c>
      <c r="B3735">
        <v>1621193051406</v>
      </c>
      <c r="C3735">
        <v>23</v>
      </c>
      <c r="D3735">
        <v>871.08555667774135</v>
      </c>
      <c r="E3735">
        <v>11703.36</v>
      </c>
      <c r="F3735">
        <v>60</v>
      </c>
      <c r="G3735">
        <v>11.15</v>
      </c>
      <c r="H3735">
        <v>1</v>
      </c>
      <c r="I3735" t="s">
        <v>20</v>
      </c>
      <c r="J3735">
        <v>23</v>
      </c>
      <c r="K3735">
        <v>109.6689857223591</v>
      </c>
      <c r="L3735">
        <v>20480.88</v>
      </c>
      <c r="M3735">
        <v>577.36565553559922</v>
      </c>
      <c r="N3735">
        <v>1</v>
      </c>
      <c r="O3735">
        <v>0</v>
      </c>
      <c r="P3735">
        <v>671.76007344262291</v>
      </c>
      <c r="Q3735">
        <v>1423.88707946622</v>
      </c>
      <c r="R3735">
        <v>642.45802030123775</v>
      </c>
      <c r="S3735">
        <f>L3735-E3735</f>
        <v>8777.52</v>
      </c>
      <c r="T3735">
        <f>0.008*S3735</f>
        <v>70.220160000000007</v>
      </c>
    </row>
    <row r="3736" spans="1:20" x14ac:dyDescent="0.35">
      <c r="A3736">
        <v>100838899</v>
      </c>
      <c r="B3736">
        <v>1726149960101</v>
      </c>
      <c r="C3736">
        <v>23</v>
      </c>
      <c r="D3736">
        <v>848.86261109839313</v>
      </c>
      <c r="E3736">
        <v>7686.92</v>
      </c>
      <c r="F3736">
        <v>72</v>
      </c>
      <c r="G3736">
        <v>11.14</v>
      </c>
      <c r="H3736">
        <v>1</v>
      </c>
      <c r="I3736" t="s">
        <v>22</v>
      </c>
      <c r="J3736">
        <v>23</v>
      </c>
      <c r="K3736">
        <v>277.33795976324842</v>
      </c>
      <c r="L3736">
        <v>13452.11</v>
      </c>
      <c r="M3736">
        <v>346.03009755705472</v>
      </c>
      <c r="N3736">
        <v>1</v>
      </c>
      <c r="O3736">
        <v>0</v>
      </c>
      <c r="P3736">
        <v>441.22080699453562</v>
      </c>
      <c r="Q3736">
        <v>961.50431657035415</v>
      </c>
      <c r="R3736">
        <v>242.94554981257011</v>
      </c>
      <c r="S3736">
        <f>L3736-E3736</f>
        <v>5765.1900000000005</v>
      </c>
      <c r="T3736">
        <f>0.008*S3736</f>
        <v>46.121520000000004</v>
      </c>
    </row>
    <row r="3737" spans="1:20" x14ac:dyDescent="0.35">
      <c r="A3737">
        <v>101224072</v>
      </c>
      <c r="B3737">
        <v>3272405631019</v>
      </c>
      <c r="C3737">
        <v>18</v>
      </c>
      <c r="D3737">
        <v>449.31691772558088</v>
      </c>
      <c r="E3737">
        <v>1745.51</v>
      </c>
      <c r="F3737">
        <v>24</v>
      </c>
      <c r="G3737">
        <v>11.14</v>
      </c>
      <c r="H3737">
        <v>1</v>
      </c>
      <c r="I3737" t="s">
        <v>19</v>
      </c>
      <c r="J3737">
        <v>18</v>
      </c>
      <c r="K3737">
        <v>0</v>
      </c>
      <c r="L3737">
        <v>3054.6424999999999</v>
      </c>
      <c r="M3737">
        <v>152.50028365039589</v>
      </c>
      <c r="N3737">
        <v>1</v>
      </c>
      <c r="O3737">
        <v>0</v>
      </c>
      <c r="P3737">
        <v>100.1903663387978</v>
      </c>
      <c r="Q3737">
        <v>118.37699733136969</v>
      </c>
      <c r="R3737">
        <v>18.18663099257186</v>
      </c>
      <c r="S3737">
        <f>L3737-E3737</f>
        <v>1309.1324999999999</v>
      </c>
      <c r="T3737">
        <f>0.008*S3737</f>
        <v>10.47306</v>
      </c>
    </row>
    <row r="3738" spans="1:20" x14ac:dyDescent="0.35">
      <c r="A3738">
        <v>101064184</v>
      </c>
      <c r="B3738">
        <v>2610966721504</v>
      </c>
      <c r="C3738">
        <v>22</v>
      </c>
      <c r="D3738">
        <v>3371.1503284626551</v>
      </c>
      <c r="E3738">
        <v>36017.83</v>
      </c>
      <c r="F3738">
        <v>48</v>
      </c>
      <c r="G3738">
        <v>11.12</v>
      </c>
      <c r="H3738">
        <v>1</v>
      </c>
      <c r="I3738" t="s">
        <v>22</v>
      </c>
      <c r="J3738">
        <v>22</v>
      </c>
      <c r="K3738">
        <v>1499.465647807272</v>
      </c>
      <c r="L3738">
        <v>63031.202499999999</v>
      </c>
      <c r="M3738">
        <v>1985.8659720679541</v>
      </c>
      <c r="N3738">
        <v>1</v>
      </c>
      <c r="O3738">
        <v>0</v>
      </c>
      <c r="P3738">
        <v>2067.3840782513662</v>
      </c>
      <c r="Q3738">
        <v>3995.83740498509</v>
      </c>
      <c r="R3738">
        <v>428.98767892645168</v>
      </c>
      <c r="S3738">
        <f>L3738-E3738</f>
        <v>27013.372499999998</v>
      </c>
      <c r="T3738">
        <f>0.008*S3738</f>
        <v>216.10697999999999</v>
      </c>
    </row>
    <row r="3739" spans="1:20" x14ac:dyDescent="0.35">
      <c r="A3739">
        <v>100301868</v>
      </c>
      <c r="B3739">
        <v>2353262831712</v>
      </c>
      <c r="C3739">
        <v>23</v>
      </c>
      <c r="D3739">
        <v>601.17982695825424</v>
      </c>
      <c r="E3739">
        <v>10745.47</v>
      </c>
      <c r="F3739">
        <v>84</v>
      </c>
      <c r="G3739">
        <v>11.12</v>
      </c>
      <c r="H3739">
        <v>1</v>
      </c>
      <c r="I3739" t="s">
        <v>22</v>
      </c>
      <c r="J3739">
        <v>23</v>
      </c>
      <c r="K3739">
        <v>646.32511734422224</v>
      </c>
      <c r="L3739">
        <v>18804.572499999998</v>
      </c>
      <c r="M3739">
        <v>452.19718566295779</v>
      </c>
      <c r="N3739">
        <v>1</v>
      </c>
      <c r="O3739">
        <v>0</v>
      </c>
      <c r="P3739">
        <v>616.77823431693992</v>
      </c>
      <c r="Q3739">
        <v>1369.026985865718</v>
      </c>
      <c r="R3739">
        <v>105.9236342045558</v>
      </c>
      <c r="S3739">
        <f>L3739-E3739</f>
        <v>8059.1024999999991</v>
      </c>
      <c r="T3739">
        <f>0.008*S3739</f>
        <v>64.472819999999999</v>
      </c>
    </row>
    <row r="3740" spans="1:20" x14ac:dyDescent="0.35">
      <c r="A3740">
        <v>100989800</v>
      </c>
      <c r="B3740">
        <v>2306417090101</v>
      </c>
      <c r="C3740">
        <v>22</v>
      </c>
      <c r="D3740">
        <v>1380.94560176799</v>
      </c>
      <c r="E3740">
        <v>10248.56</v>
      </c>
      <c r="F3740">
        <v>60</v>
      </c>
      <c r="G3740">
        <v>11.1</v>
      </c>
      <c r="H3740">
        <v>1</v>
      </c>
      <c r="I3740" t="s">
        <v>22</v>
      </c>
      <c r="J3740">
        <v>22</v>
      </c>
      <c r="K3740">
        <v>244.1796651963887</v>
      </c>
      <c r="L3740">
        <v>17934.98</v>
      </c>
      <c r="M3740">
        <v>495.34463497593748</v>
      </c>
      <c r="N3740">
        <v>1</v>
      </c>
      <c r="O3740">
        <v>0</v>
      </c>
      <c r="P3740">
        <v>588.25614338797823</v>
      </c>
      <c r="Q3740">
        <v>1189.581151673498</v>
      </c>
      <c r="R3740">
        <v>357.14534308913107</v>
      </c>
      <c r="S3740">
        <f>L3740-E3740</f>
        <v>7686.42</v>
      </c>
      <c r="T3740">
        <f>0.008*S3740</f>
        <v>61.49136</v>
      </c>
    </row>
    <row r="3741" spans="1:20" x14ac:dyDescent="0.35">
      <c r="A3741">
        <v>100231583</v>
      </c>
      <c r="B3741">
        <v>2366567401201</v>
      </c>
      <c r="C3741">
        <v>21</v>
      </c>
      <c r="D3741">
        <v>1163.294471645688</v>
      </c>
      <c r="E3741">
        <v>10653.45</v>
      </c>
      <c r="F3741">
        <v>60</v>
      </c>
      <c r="G3741">
        <v>11.08</v>
      </c>
      <c r="H3741">
        <v>1</v>
      </c>
      <c r="I3741" t="s">
        <v>20</v>
      </c>
      <c r="J3741">
        <v>21</v>
      </c>
      <c r="K3741">
        <v>348.64067601297569</v>
      </c>
      <c r="L3741">
        <v>18643.537499999999</v>
      </c>
      <c r="M3741">
        <v>504.37032803881573</v>
      </c>
      <c r="N3741">
        <v>1</v>
      </c>
      <c r="O3741">
        <v>0</v>
      </c>
      <c r="P3741">
        <v>611.49638688524601</v>
      </c>
      <c r="Q3741">
        <v>1177.2417847657609</v>
      </c>
      <c r="R3741">
        <v>217.10472186753901</v>
      </c>
      <c r="S3741">
        <f>L3741-E3741</f>
        <v>7990.0874999999978</v>
      </c>
      <c r="T3741">
        <f>0.008*S3741</f>
        <v>63.920699999999982</v>
      </c>
    </row>
    <row r="3742" spans="1:20" x14ac:dyDescent="0.35">
      <c r="A3742">
        <v>370388</v>
      </c>
      <c r="B3742">
        <v>1831978010901</v>
      </c>
      <c r="C3742">
        <v>23</v>
      </c>
      <c r="D3742">
        <v>727.31415411927912</v>
      </c>
      <c r="E3742">
        <v>13471.6</v>
      </c>
      <c r="F3742">
        <v>60</v>
      </c>
      <c r="G3742">
        <v>11.07</v>
      </c>
      <c r="H3742">
        <v>1</v>
      </c>
      <c r="I3742" t="s">
        <v>22</v>
      </c>
      <c r="J3742">
        <v>23</v>
      </c>
      <c r="K3742">
        <v>821.93837008638911</v>
      </c>
      <c r="L3742">
        <v>23575.3</v>
      </c>
      <c r="M3742">
        <v>664.59881308559079</v>
      </c>
      <c r="N3742">
        <v>1</v>
      </c>
      <c r="O3742">
        <v>0</v>
      </c>
      <c r="P3742">
        <v>773.25511693989085</v>
      </c>
      <c r="Q3742">
        <v>1639.019664415785</v>
      </c>
      <c r="R3742">
        <v>43.826177389505013</v>
      </c>
      <c r="S3742">
        <f>L3742-E3742</f>
        <v>10103.699999999999</v>
      </c>
      <c r="T3742">
        <f>0.008*S3742</f>
        <v>80.829599999999999</v>
      </c>
    </row>
    <row r="3743" spans="1:20" x14ac:dyDescent="0.35">
      <c r="A3743">
        <v>100336587</v>
      </c>
      <c r="B3743">
        <v>1855573681503</v>
      </c>
      <c r="C3743">
        <v>21</v>
      </c>
      <c r="D3743">
        <v>392.5759431537997</v>
      </c>
      <c r="E3743">
        <v>3503.29</v>
      </c>
      <c r="F3743">
        <v>72</v>
      </c>
      <c r="G3743">
        <v>11.07</v>
      </c>
      <c r="H3743">
        <v>1</v>
      </c>
      <c r="I3743" t="s">
        <v>20</v>
      </c>
      <c r="J3743">
        <v>21</v>
      </c>
      <c r="K3743">
        <v>66.367891980087734</v>
      </c>
      <c r="L3743">
        <v>6130.7574999999997</v>
      </c>
      <c r="M3743">
        <v>150.4242442381082</v>
      </c>
      <c r="N3743">
        <v>1</v>
      </c>
      <c r="O3743">
        <v>0</v>
      </c>
      <c r="P3743">
        <v>201.08501726775961</v>
      </c>
      <c r="Q3743">
        <v>398.19979362674673</v>
      </c>
      <c r="R3743">
        <v>130.74688437889941</v>
      </c>
      <c r="S3743">
        <f>L3743-E3743</f>
        <v>2627.4674999999997</v>
      </c>
      <c r="T3743">
        <f>0.008*S3743</f>
        <v>21.019739999999999</v>
      </c>
    </row>
    <row r="3744" spans="1:20" x14ac:dyDescent="0.35">
      <c r="A3744">
        <v>100435433</v>
      </c>
      <c r="B3744">
        <v>1993271142001</v>
      </c>
      <c r="C3744">
        <v>22</v>
      </c>
      <c r="D3744">
        <v>402.92623609419741</v>
      </c>
      <c r="E3744">
        <v>9044.33</v>
      </c>
      <c r="F3744">
        <v>84</v>
      </c>
      <c r="G3744">
        <v>11</v>
      </c>
      <c r="H3744">
        <v>1</v>
      </c>
      <c r="I3744" t="s">
        <v>22</v>
      </c>
      <c r="J3744">
        <v>22</v>
      </c>
      <c r="K3744">
        <v>559.83737730234134</v>
      </c>
      <c r="L3744">
        <v>15827.577499999999</v>
      </c>
      <c r="M3744">
        <v>370.77594352117478</v>
      </c>
      <c r="N3744">
        <v>1</v>
      </c>
      <c r="O3744">
        <v>0</v>
      </c>
      <c r="P3744">
        <v>519.13465748633882</v>
      </c>
      <c r="Q3744">
        <v>1099.8741144514199</v>
      </c>
      <c r="R3744">
        <v>20.90207966273999</v>
      </c>
      <c r="S3744">
        <f>L3744-E3744</f>
        <v>6783.2474999999995</v>
      </c>
      <c r="T3744">
        <f>0.008*S3744</f>
        <v>54.265979999999999</v>
      </c>
    </row>
    <row r="3745" spans="1:20" x14ac:dyDescent="0.35">
      <c r="A3745">
        <v>100420409</v>
      </c>
      <c r="B3745">
        <v>1855708520101</v>
      </c>
      <c r="C3745">
        <v>22</v>
      </c>
      <c r="D3745">
        <v>927.26420316449924</v>
      </c>
      <c r="E3745">
        <v>6840.99</v>
      </c>
      <c r="F3745">
        <v>36</v>
      </c>
      <c r="G3745">
        <v>10.99</v>
      </c>
      <c r="H3745">
        <v>1</v>
      </c>
      <c r="I3745" t="s">
        <v>21</v>
      </c>
      <c r="J3745">
        <v>22</v>
      </c>
      <c r="K3745">
        <v>49.78082979480314</v>
      </c>
      <c r="L3745">
        <v>11971.7325</v>
      </c>
      <c r="M3745">
        <v>457.20588950210208</v>
      </c>
      <c r="N3745">
        <v>1</v>
      </c>
      <c r="O3745">
        <v>0</v>
      </c>
      <c r="P3745">
        <v>392.66534950819681</v>
      </c>
      <c r="Q3745">
        <v>698.56591090557572</v>
      </c>
      <c r="R3745">
        <v>256.11973160257583</v>
      </c>
      <c r="S3745">
        <f>L3745-E3745</f>
        <v>5130.7425000000003</v>
      </c>
      <c r="T3745">
        <f>0.008*S3745</f>
        <v>41.045940000000002</v>
      </c>
    </row>
    <row r="3746" spans="1:20" x14ac:dyDescent="0.35">
      <c r="A3746">
        <v>402388</v>
      </c>
      <c r="B3746">
        <v>2460506320101</v>
      </c>
      <c r="C3746">
        <v>18</v>
      </c>
      <c r="D3746">
        <v>1368.467465151753</v>
      </c>
      <c r="E3746">
        <v>6584.59</v>
      </c>
      <c r="F3746">
        <v>72</v>
      </c>
      <c r="G3746">
        <v>10.97</v>
      </c>
      <c r="H3746">
        <v>1</v>
      </c>
      <c r="I3746" t="s">
        <v>20</v>
      </c>
      <c r="J3746">
        <v>18</v>
      </c>
      <c r="K3746">
        <v>20.22365712047031</v>
      </c>
      <c r="L3746">
        <v>11523.032499999999</v>
      </c>
      <c r="M3746">
        <v>262.81491793560463</v>
      </c>
      <c r="N3746">
        <v>1</v>
      </c>
      <c r="O3746">
        <v>0</v>
      </c>
      <c r="P3746">
        <v>377.94826972677612</v>
      </c>
      <c r="Q3746">
        <v>636.64703847958094</v>
      </c>
      <c r="R3746">
        <v>238.4751116323346</v>
      </c>
      <c r="S3746">
        <f>L3746-E3746</f>
        <v>4938.4424999999992</v>
      </c>
      <c r="T3746">
        <f>0.008*S3746</f>
        <v>39.507539999999992</v>
      </c>
    </row>
    <row r="3747" spans="1:20" x14ac:dyDescent="0.35">
      <c r="A3747">
        <v>100138410</v>
      </c>
      <c r="B3747">
        <v>2943888181503</v>
      </c>
      <c r="C3747">
        <v>18</v>
      </c>
      <c r="D3747">
        <v>401.21615334832518</v>
      </c>
      <c r="E3747">
        <v>3389.87</v>
      </c>
      <c r="F3747">
        <v>60</v>
      </c>
      <c r="G3747">
        <v>10.97</v>
      </c>
      <c r="H3747">
        <v>1</v>
      </c>
      <c r="I3747" t="s">
        <v>20</v>
      </c>
      <c r="J3747">
        <v>18</v>
      </c>
      <c r="K3747">
        <v>103.7931175399317</v>
      </c>
      <c r="L3747">
        <v>5932.2725</v>
      </c>
      <c r="M3747">
        <v>150.6407312065856</v>
      </c>
      <c r="N3747">
        <v>1</v>
      </c>
      <c r="O3747">
        <v>0</v>
      </c>
      <c r="P3747">
        <v>194.57483322404369</v>
      </c>
      <c r="Q3747">
        <v>318.42615435258563</v>
      </c>
      <c r="R3747">
        <v>20.05820358861018</v>
      </c>
      <c r="S3747">
        <f>L3747-E3747</f>
        <v>2542.4025000000001</v>
      </c>
      <c r="T3747">
        <f>0.008*S3747</f>
        <v>20.339220000000001</v>
      </c>
    </row>
    <row r="3748" spans="1:20" x14ac:dyDescent="0.35">
      <c r="A3748">
        <v>906220058</v>
      </c>
      <c r="B3748">
        <v>1945845341327</v>
      </c>
      <c r="C3748">
        <v>21</v>
      </c>
      <c r="D3748">
        <v>1300.407811696962</v>
      </c>
      <c r="E3748">
        <v>10738.11</v>
      </c>
      <c r="F3748">
        <v>72</v>
      </c>
      <c r="G3748">
        <v>10.96</v>
      </c>
      <c r="H3748">
        <v>1</v>
      </c>
      <c r="I3748" t="s">
        <v>20</v>
      </c>
      <c r="J3748">
        <v>21</v>
      </c>
      <c r="K3748">
        <v>305.5254928774666</v>
      </c>
      <c r="L3748">
        <v>18791.692500000001</v>
      </c>
      <c r="M3748">
        <v>461.07290041523038</v>
      </c>
      <c r="N3748">
        <v>1</v>
      </c>
      <c r="O3748">
        <v>0</v>
      </c>
      <c r="P3748">
        <v>616.35577836065579</v>
      </c>
      <c r="Q3748">
        <v>1220.5421720557831</v>
      </c>
      <c r="R3748">
        <v>298.66090081766089</v>
      </c>
      <c r="S3748">
        <f>L3748-E3748</f>
        <v>8053.5825000000004</v>
      </c>
      <c r="T3748">
        <f>0.008*S3748</f>
        <v>64.428660000000008</v>
      </c>
    </row>
    <row r="3749" spans="1:20" x14ac:dyDescent="0.35">
      <c r="A3749">
        <v>100663605</v>
      </c>
      <c r="B3749">
        <v>1821981380801</v>
      </c>
      <c r="C3749">
        <v>14</v>
      </c>
      <c r="D3749">
        <v>854.44074395063762</v>
      </c>
      <c r="E3749">
        <v>3343.24</v>
      </c>
      <c r="F3749">
        <v>36</v>
      </c>
      <c r="G3749">
        <v>10.94</v>
      </c>
      <c r="H3749">
        <v>1</v>
      </c>
      <c r="I3749" t="s">
        <v>22</v>
      </c>
      <c r="J3749">
        <v>14</v>
      </c>
      <c r="K3749">
        <v>0</v>
      </c>
      <c r="L3749">
        <v>5850.67</v>
      </c>
      <c r="M3749">
        <v>199.9620330963871</v>
      </c>
      <c r="N3749">
        <v>1</v>
      </c>
      <c r="O3749">
        <v>0</v>
      </c>
      <c r="P3749">
        <v>191.89832218579241</v>
      </c>
      <c r="Q3749">
        <v>211.61175989763089</v>
      </c>
      <c r="R3749">
        <v>19.713437711838541</v>
      </c>
      <c r="S3749">
        <f>L3749-E3749</f>
        <v>2507.4300000000003</v>
      </c>
      <c r="T3749">
        <f>0.008*S3749</f>
        <v>20.059440000000002</v>
      </c>
    </row>
    <row r="3750" spans="1:20" x14ac:dyDescent="0.35">
      <c r="A3750">
        <v>100768643</v>
      </c>
      <c r="B3750">
        <v>3303351621202</v>
      </c>
      <c r="C3750">
        <v>24</v>
      </c>
      <c r="D3750">
        <v>784.65705195596263</v>
      </c>
      <c r="E3750">
        <v>6406.11</v>
      </c>
      <c r="F3750">
        <v>36</v>
      </c>
      <c r="G3750">
        <v>10.93</v>
      </c>
      <c r="H3750">
        <v>1</v>
      </c>
      <c r="I3750" t="s">
        <v>21</v>
      </c>
      <c r="J3750">
        <v>24</v>
      </c>
      <c r="K3750">
        <v>209.45058493180301</v>
      </c>
      <c r="L3750">
        <v>11210.692499999999</v>
      </c>
      <c r="M3750">
        <v>439.8274463717409</v>
      </c>
      <c r="N3750">
        <v>1</v>
      </c>
      <c r="O3750">
        <v>0</v>
      </c>
      <c r="P3750">
        <v>367.70371278688532</v>
      </c>
      <c r="Q3750">
        <v>718.08570878722799</v>
      </c>
      <c r="R3750">
        <v>140.9314110685398</v>
      </c>
      <c r="S3750">
        <f>L3750-E3750</f>
        <v>4804.5824999999995</v>
      </c>
      <c r="T3750">
        <f>0.008*S3750</f>
        <v>38.436659999999996</v>
      </c>
    </row>
    <row r="3751" spans="1:20" x14ac:dyDescent="0.35">
      <c r="A3751">
        <v>942160723</v>
      </c>
      <c r="B3751">
        <v>1767407591218</v>
      </c>
      <c r="C3751">
        <v>14</v>
      </c>
      <c r="D3751">
        <v>717.73022491853555</v>
      </c>
      <c r="E3751">
        <v>3488.46</v>
      </c>
      <c r="F3751">
        <v>36</v>
      </c>
      <c r="G3751">
        <v>10.93</v>
      </c>
      <c r="H3751">
        <v>1</v>
      </c>
      <c r="I3751" t="s">
        <v>18</v>
      </c>
      <c r="J3751">
        <v>14</v>
      </c>
      <c r="K3751">
        <v>8.2769548178403056</v>
      </c>
      <c r="L3751">
        <v>6104.8050000000003</v>
      </c>
      <c r="M3751">
        <v>208.64776503494289</v>
      </c>
      <c r="N3751">
        <v>1</v>
      </c>
      <c r="O3751">
        <v>0</v>
      </c>
      <c r="P3751">
        <v>200.2337914754099</v>
      </c>
      <c r="Q3751">
        <v>220.803519918549</v>
      </c>
      <c r="R3751">
        <v>12.292773625298819</v>
      </c>
      <c r="S3751">
        <f>L3751-E3751</f>
        <v>2616.3450000000003</v>
      </c>
      <c r="T3751">
        <f>0.008*S3751</f>
        <v>20.930760000000003</v>
      </c>
    </row>
    <row r="3752" spans="1:20" x14ac:dyDescent="0.35">
      <c r="A3752">
        <v>2500101733</v>
      </c>
      <c r="B3752">
        <v>2516452231507</v>
      </c>
      <c r="C3752">
        <v>22</v>
      </c>
      <c r="D3752">
        <v>745.71062495471494</v>
      </c>
      <c r="E3752">
        <v>8553.24</v>
      </c>
      <c r="F3752">
        <v>60</v>
      </c>
      <c r="G3752">
        <v>10.91</v>
      </c>
      <c r="H3752">
        <v>1</v>
      </c>
      <c r="I3752" t="s">
        <v>20</v>
      </c>
      <c r="J3752">
        <v>22</v>
      </c>
      <c r="K3752">
        <v>379.41668865856258</v>
      </c>
      <c r="L3752">
        <v>14968.17</v>
      </c>
      <c r="M3752">
        <v>413.4045705603117</v>
      </c>
      <c r="N3752">
        <v>1</v>
      </c>
      <c r="O3752">
        <v>0</v>
      </c>
      <c r="P3752">
        <v>490.94662819672141</v>
      </c>
      <c r="Q3752">
        <v>992.80026557290284</v>
      </c>
      <c r="R3752">
        <v>122.4369487176188</v>
      </c>
      <c r="S3752">
        <f>L3752-E3752</f>
        <v>6414.93</v>
      </c>
      <c r="T3752">
        <f>0.008*S3752</f>
        <v>51.31944</v>
      </c>
    </row>
    <row r="3753" spans="1:20" x14ac:dyDescent="0.35">
      <c r="A3753">
        <v>100201966</v>
      </c>
      <c r="B3753">
        <v>2434856030901</v>
      </c>
      <c r="C3753">
        <v>20</v>
      </c>
      <c r="D3753">
        <v>2353.8571248264379</v>
      </c>
      <c r="E3753">
        <v>44924.75</v>
      </c>
      <c r="F3753">
        <v>84</v>
      </c>
      <c r="G3753">
        <v>10.9</v>
      </c>
      <c r="H3753">
        <v>1</v>
      </c>
      <c r="I3753" t="s">
        <v>22</v>
      </c>
      <c r="J3753">
        <v>20</v>
      </c>
      <c r="K3753">
        <v>2363.806622144431</v>
      </c>
      <c r="L3753">
        <v>78618.3125</v>
      </c>
      <c r="M3753">
        <v>1745.8139152826079</v>
      </c>
      <c r="N3753">
        <v>1</v>
      </c>
      <c r="O3753">
        <v>0</v>
      </c>
      <c r="P3753">
        <v>2578.6315519125692</v>
      </c>
      <c r="Q3753">
        <v>4944.6766656556938</v>
      </c>
      <c r="R3753">
        <v>2.2384915986935989</v>
      </c>
      <c r="S3753">
        <f>L3753-E3753</f>
        <v>33693.5625</v>
      </c>
      <c r="T3753">
        <f>0.008*S3753</f>
        <v>269.54849999999999</v>
      </c>
    </row>
    <row r="3754" spans="1:20" x14ac:dyDescent="0.35">
      <c r="A3754">
        <v>2063622949</v>
      </c>
      <c r="B3754">
        <v>2355678250920</v>
      </c>
      <c r="C3754">
        <v>23</v>
      </c>
      <c r="D3754">
        <v>416.66913007121701</v>
      </c>
      <c r="E3754">
        <v>3413.15</v>
      </c>
      <c r="F3754">
        <v>48</v>
      </c>
      <c r="G3754">
        <v>10.89</v>
      </c>
      <c r="H3754">
        <v>1</v>
      </c>
      <c r="I3754" t="s">
        <v>22</v>
      </c>
      <c r="J3754">
        <v>23</v>
      </c>
      <c r="K3754">
        <v>106.79752561053461</v>
      </c>
      <c r="L3754">
        <v>5973.0124999999998</v>
      </c>
      <c r="M3754">
        <v>191.44384017534659</v>
      </c>
      <c r="N3754">
        <v>1</v>
      </c>
      <c r="O3754">
        <v>0</v>
      </c>
      <c r="P3754">
        <v>195.9110797814208</v>
      </c>
      <c r="Q3754">
        <v>397.00280202000488</v>
      </c>
      <c r="R3754">
        <v>94.294196628049434</v>
      </c>
      <c r="S3754">
        <f>L3754-E3754</f>
        <v>2559.8624999999997</v>
      </c>
      <c r="T3754">
        <f>0.008*S3754</f>
        <v>20.478899999999999</v>
      </c>
    </row>
    <row r="3755" spans="1:20" x14ac:dyDescent="0.35">
      <c r="A3755">
        <v>101060168</v>
      </c>
      <c r="B3755">
        <v>1623241381805</v>
      </c>
      <c r="C3755">
        <v>22</v>
      </c>
      <c r="D3755">
        <v>9451.8233508298727</v>
      </c>
      <c r="E3755">
        <v>122976.88</v>
      </c>
      <c r="F3755">
        <v>48</v>
      </c>
      <c r="G3755">
        <v>10.88</v>
      </c>
      <c r="H3755">
        <v>1</v>
      </c>
      <c r="I3755" t="s">
        <v>19</v>
      </c>
      <c r="J3755">
        <v>22</v>
      </c>
      <c r="K3755">
        <v>5403.1525172063848</v>
      </c>
      <c r="L3755">
        <v>215209.54</v>
      </c>
      <c r="M3755">
        <v>6780.4085183111847</v>
      </c>
      <c r="N3755">
        <v>1</v>
      </c>
      <c r="O3755">
        <v>0</v>
      </c>
      <c r="P3755">
        <v>7058.7385110382529</v>
      </c>
      <c r="Q3755">
        <v>13643.12111674587</v>
      </c>
      <c r="R3755">
        <v>1181.2300885012339</v>
      </c>
      <c r="S3755">
        <f>L3755-E3755</f>
        <v>92232.66</v>
      </c>
      <c r="T3755">
        <f>0.008*S3755</f>
        <v>737.86128000000008</v>
      </c>
    </row>
    <row r="3756" spans="1:20" x14ac:dyDescent="0.35">
      <c r="A3756">
        <v>100884054</v>
      </c>
      <c r="B3756">
        <v>1932339402207</v>
      </c>
      <c r="C3756">
        <v>23</v>
      </c>
      <c r="D3756">
        <v>845.71413269683626</v>
      </c>
      <c r="E3756">
        <v>16201.71</v>
      </c>
      <c r="F3756">
        <v>60</v>
      </c>
      <c r="G3756">
        <v>10.88</v>
      </c>
      <c r="H3756">
        <v>1</v>
      </c>
      <c r="I3756" t="s">
        <v>22</v>
      </c>
      <c r="J3756">
        <v>23</v>
      </c>
      <c r="K3756">
        <v>1001.387121149524</v>
      </c>
      <c r="L3756">
        <v>28352.9925</v>
      </c>
      <c r="M3756">
        <v>799.28421538324687</v>
      </c>
      <c r="N3756">
        <v>1</v>
      </c>
      <c r="O3756">
        <v>0</v>
      </c>
      <c r="P3756">
        <v>929.96044721311478</v>
      </c>
      <c r="Q3756">
        <v>1971.1779808754609</v>
      </c>
      <c r="R3756">
        <v>39.830412512821788</v>
      </c>
      <c r="S3756">
        <f>L3756-E3756</f>
        <v>12151.282500000001</v>
      </c>
      <c r="T3756">
        <f>0.008*S3756</f>
        <v>97.210260000000005</v>
      </c>
    </row>
    <row r="3757" spans="1:20" x14ac:dyDescent="0.35">
      <c r="A3757">
        <v>100779764</v>
      </c>
      <c r="B3757">
        <v>2503692300101</v>
      </c>
      <c r="C3757">
        <v>22</v>
      </c>
      <c r="D3757">
        <v>829.16220358348892</v>
      </c>
      <c r="E3757">
        <v>8908.69</v>
      </c>
      <c r="F3757">
        <v>72</v>
      </c>
      <c r="G3757">
        <v>10.87</v>
      </c>
      <c r="H3757">
        <v>1</v>
      </c>
      <c r="I3757" t="s">
        <v>22</v>
      </c>
      <c r="J3757">
        <v>22</v>
      </c>
      <c r="K3757">
        <v>368.80593257334482</v>
      </c>
      <c r="L3757">
        <v>15590.2075</v>
      </c>
      <c r="M3757">
        <v>391.72153954617681</v>
      </c>
      <c r="N3757">
        <v>1</v>
      </c>
      <c r="O3757">
        <v>0</v>
      </c>
      <c r="P3757">
        <v>511.34906972677601</v>
      </c>
      <c r="Q3757">
        <v>1063.380290864832</v>
      </c>
      <c r="R3757">
        <v>183.22528856471101</v>
      </c>
      <c r="S3757">
        <f>L3757-E3757</f>
        <v>6681.5174999999999</v>
      </c>
      <c r="T3757">
        <f>0.008*S3757</f>
        <v>53.45214</v>
      </c>
    </row>
    <row r="3758" spans="1:20" x14ac:dyDescent="0.35">
      <c r="A3758">
        <v>365827</v>
      </c>
      <c r="B3758">
        <v>2536412170917</v>
      </c>
      <c r="C3758">
        <v>21</v>
      </c>
      <c r="D3758">
        <v>1053.924855198107</v>
      </c>
      <c r="E3758">
        <v>13883.57</v>
      </c>
      <c r="F3758">
        <v>84</v>
      </c>
      <c r="G3758">
        <v>10.85</v>
      </c>
      <c r="H3758">
        <v>1</v>
      </c>
      <c r="I3758" t="s">
        <v>22</v>
      </c>
      <c r="J3758">
        <v>21</v>
      </c>
      <c r="K3758">
        <v>639.89003853488975</v>
      </c>
      <c r="L3758">
        <v>24296.247500000001</v>
      </c>
      <c r="M3758">
        <v>554.25149628343854</v>
      </c>
      <c r="N3758">
        <v>1</v>
      </c>
      <c r="O3758">
        <v>0</v>
      </c>
      <c r="P3758">
        <v>796.9017446994535</v>
      </c>
      <c r="Q3758">
        <v>1608.12217907889</v>
      </c>
      <c r="R3758">
        <v>171.3303958445467</v>
      </c>
      <c r="S3758">
        <f>L3758-E3758</f>
        <v>10412.677500000002</v>
      </c>
      <c r="T3758">
        <f>0.008*S3758</f>
        <v>83.301420000000022</v>
      </c>
    </row>
    <row r="3759" spans="1:20" x14ac:dyDescent="0.35">
      <c r="A3759">
        <v>100620009</v>
      </c>
      <c r="B3759">
        <v>2341087540101</v>
      </c>
      <c r="C3759">
        <v>22.205555555555559</v>
      </c>
      <c r="D3759">
        <v>1723.584047475832</v>
      </c>
      <c r="E3759">
        <v>23454.9</v>
      </c>
      <c r="F3759">
        <v>36</v>
      </c>
      <c r="G3759">
        <v>10.81</v>
      </c>
      <c r="H3759">
        <v>0</v>
      </c>
      <c r="I3759" t="s">
        <v>21</v>
      </c>
      <c r="J3759">
        <v>24</v>
      </c>
      <c r="K3759">
        <v>45.854622028949962</v>
      </c>
      <c r="L3759">
        <v>41046.074999999997</v>
      </c>
      <c r="M3759">
        <v>1571.9364161694009</v>
      </c>
      <c r="N3759">
        <v>1</v>
      </c>
      <c r="O3759">
        <v>923.5366875000002</v>
      </c>
      <c r="P3759">
        <v>1346.285626229509</v>
      </c>
      <c r="Q3759">
        <v>2419.0326123554828</v>
      </c>
      <c r="R3759">
        <v>103.3556765970245</v>
      </c>
      <c r="S3759">
        <f>L3759-E3759</f>
        <v>17591.174999999996</v>
      </c>
      <c r="T3759">
        <f>0.008*S3759</f>
        <v>140.72939999999997</v>
      </c>
    </row>
    <row r="3760" spans="1:20" x14ac:dyDescent="0.35">
      <c r="A3760">
        <v>942160762</v>
      </c>
      <c r="B3760">
        <v>1951518360808</v>
      </c>
      <c r="C3760">
        <v>23</v>
      </c>
      <c r="D3760">
        <v>1068.633159873719</v>
      </c>
      <c r="E3760">
        <v>5977.57</v>
      </c>
      <c r="F3760">
        <v>60</v>
      </c>
      <c r="G3760">
        <v>10.81</v>
      </c>
      <c r="H3760">
        <v>1</v>
      </c>
      <c r="I3760" t="s">
        <v>22</v>
      </c>
      <c r="J3760">
        <v>23</v>
      </c>
      <c r="K3760">
        <v>0</v>
      </c>
      <c r="L3760">
        <v>10460.747499999999</v>
      </c>
      <c r="M3760">
        <v>294.89339997743662</v>
      </c>
      <c r="N3760">
        <v>1</v>
      </c>
      <c r="O3760">
        <v>0</v>
      </c>
      <c r="P3760">
        <v>343.10598513661199</v>
      </c>
      <c r="Q3760">
        <v>727.25992275764361</v>
      </c>
      <c r="R3760">
        <v>384.15393762103162</v>
      </c>
      <c r="S3760">
        <f>L3760-E3760</f>
        <v>4483.1774999999998</v>
      </c>
      <c r="T3760">
        <f>0.008*S3760</f>
        <v>35.86542</v>
      </c>
    </row>
    <row r="3761" spans="1:20" x14ac:dyDescent="0.35">
      <c r="A3761">
        <v>101144112</v>
      </c>
      <c r="B3761">
        <v>3872994590101</v>
      </c>
      <c r="C3761">
        <v>18</v>
      </c>
      <c r="D3761">
        <v>903.80988839792542</v>
      </c>
      <c r="E3761">
        <v>4361.04</v>
      </c>
      <c r="F3761">
        <v>36</v>
      </c>
      <c r="G3761">
        <v>10.81</v>
      </c>
      <c r="H3761">
        <v>1</v>
      </c>
      <c r="I3761" t="s">
        <v>18</v>
      </c>
      <c r="J3761">
        <v>18</v>
      </c>
      <c r="K3761">
        <v>39.87299806129522</v>
      </c>
      <c r="L3761">
        <v>7631.82</v>
      </c>
      <c r="M3761">
        <v>275.90857529892207</v>
      </c>
      <c r="N3761">
        <v>1</v>
      </c>
      <c r="O3761">
        <v>0</v>
      </c>
      <c r="P3761">
        <v>250.31892983606559</v>
      </c>
      <c r="Q3761">
        <v>359.69887981308722</v>
      </c>
      <c r="R3761">
        <v>69.506951915726319</v>
      </c>
      <c r="S3761">
        <f>L3761-E3761</f>
        <v>3270.7799999999997</v>
      </c>
      <c r="T3761">
        <f>0.008*S3761</f>
        <v>26.166239999999998</v>
      </c>
    </row>
    <row r="3762" spans="1:20" x14ac:dyDescent="0.35">
      <c r="A3762">
        <v>100809500</v>
      </c>
      <c r="B3762">
        <v>2322456141210</v>
      </c>
      <c r="C3762">
        <v>14</v>
      </c>
      <c r="D3762">
        <v>683.16191237617068</v>
      </c>
      <c r="E3762">
        <v>3298.76</v>
      </c>
      <c r="F3762">
        <v>48</v>
      </c>
      <c r="G3762">
        <v>10.81</v>
      </c>
      <c r="H3762">
        <v>1</v>
      </c>
      <c r="I3762" t="s">
        <v>18</v>
      </c>
      <c r="J3762">
        <v>14</v>
      </c>
      <c r="K3762">
        <v>0</v>
      </c>
      <c r="L3762">
        <v>5772.83</v>
      </c>
      <c r="M3762">
        <v>157.75110330490119</v>
      </c>
      <c r="N3762">
        <v>1</v>
      </c>
      <c r="O3762">
        <v>0</v>
      </c>
      <c r="P3762">
        <v>189.3452187978142</v>
      </c>
      <c r="Q3762">
        <v>227.24054905958221</v>
      </c>
      <c r="R3762">
        <v>37.895330261768009</v>
      </c>
      <c r="S3762">
        <f>L3762-E3762</f>
        <v>2474.0699999999997</v>
      </c>
      <c r="T3762">
        <f>0.008*S3762</f>
        <v>19.792559999999998</v>
      </c>
    </row>
    <row r="3763" spans="1:20" x14ac:dyDescent="0.35">
      <c r="A3763">
        <v>100577686</v>
      </c>
      <c r="B3763">
        <v>1960617762209</v>
      </c>
      <c r="C3763">
        <v>23</v>
      </c>
      <c r="D3763">
        <v>882.36174511369904</v>
      </c>
      <c r="E3763">
        <v>15733.4</v>
      </c>
      <c r="F3763">
        <v>60</v>
      </c>
      <c r="G3763">
        <v>10.8</v>
      </c>
      <c r="H3763">
        <v>1</v>
      </c>
      <c r="I3763" t="s">
        <v>18</v>
      </c>
      <c r="J3763">
        <v>23</v>
      </c>
      <c r="K3763">
        <v>160.491467313725</v>
      </c>
      <c r="L3763">
        <v>27533.45</v>
      </c>
      <c r="M3763">
        <v>776.18092623005691</v>
      </c>
      <c r="N3763">
        <v>1</v>
      </c>
      <c r="O3763">
        <v>0</v>
      </c>
      <c r="P3763">
        <v>903.0799650273226</v>
      </c>
      <c r="Q3763">
        <v>1914.2011333560481</v>
      </c>
      <c r="R3763">
        <v>850.62970101500002</v>
      </c>
      <c r="S3763">
        <f>L3763-E3763</f>
        <v>11800.050000000001</v>
      </c>
      <c r="T3763">
        <f>0.008*S3763</f>
        <v>94.400400000000005</v>
      </c>
    </row>
    <row r="3764" spans="1:20" x14ac:dyDescent="0.35">
      <c r="A3764">
        <v>100177941</v>
      </c>
      <c r="B3764">
        <v>2585083291212</v>
      </c>
      <c r="C3764">
        <v>24</v>
      </c>
      <c r="D3764">
        <v>858.22915305331264</v>
      </c>
      <c r="E3764">
        <v>18776.63</v>
      </c>
      <c r="F3764">
        <v>96</v>
      </c>
      <c r="G3764">
        <v>10.76</v>
      </c>
      <c r="H3764">
        <v>1</v>
      </c>
      <c r="I3764" t="s">
        <v>22</v>
      </c>
      <c r="J3764">
        <v>24</v>
      </c>
      <c r="K3764">
        <v>1276.83272918938</v>
      </c>
      <c r="L3764">
        <v>32859.102500000001</v>
      </c>
      <c r="M3764">
        <v>772.62026599087642</v>
      </c>
      <c r="N3764">
        <v>1</v>
      </c>
      <c r="O3764">
        <v>0</v>
      </c>
      <c r="P3764">
        <v>1077.7580410928961</v>
      </c>
      <c r="Q3764">
        <v>2533.01598808892</v>
      </c>
      <c r="R3764">
        <v>178.4252178066431</v>
      </c>
      <c r="S3764">
        <f>L3764-E3764</f>
        <v>14082.4725</v>
      </c>
      <c r="T3764">
        <f>0.008*S3764</f>
        <v>112.65978</v>
      </c>
    </row>
    <row r="3765" spans="1:20" x14ac:dyDescent="0.35">
      <c r="A3765">
        <v>2063575341</v>
      </c>
      <c r="B3765">
        <v>2178803121106</v>
      </c>
      <c r="C3765">
        <v>23</v>
      </c>
      <c r="D3765">
        <v>789.33319051704711</v>
      </c>
      <c r="E3765">
        <v>5020.1499999999996</v>
      </c>
      <c r="F3765">
        <v>60</v>
      </c>
      <c r="G3765">
        <v>10.76</v>
      </c>
      <c r="H3765">
        <v>1</v>
      </c>
      <c r="I3765" t="s">
        <v>22</v>
      </c>
      <c r="J3765">
        <v>23</v>
      </c>
      <c r="K3765">
        <v>104.0558417906323</v>
      </c>
      <c r="L3765">
        <v>8785.2624999999989</v>
      </c>
      <c r="M3765">
        <v>247.66068852338461</v>
      </c>
      <c r="N3765">
        <v>1</v>
      </c>
      <c r="O3765">
        <v>0</v>
      </c>
      <c r="P3765">
        <v>288.1511234972678</v>
      </c>
      <c r="Q3765">
        <v>610.77559965534215</v>
      </c>
      <c r="R3765">
        <v>218.56863436744209</v>
      </c>
      <c r="S3765">
        <f>L3765-E3765</f>
        <v>3765.1124999999993</v>
      </c>
      <c r="T3765">
        <f>0.008*S3765</f>
        <v>30.120899999999995</v>
      </c>
    </row>
    <row r="3766" spans="1:20" x14ac:dyDescent="0.35">
      <c r="A3766">
        <v>100368349</v>
      </c>
      <c r="B3766">
        <v>2283533510101</v>
      </c>
      <c r="C3766">
        <v>24</v>
      </c>
      <c r="D3766">
        <v>1194.8867979234469</v>
      </c>
      <c r="E3766">
        <v>730.07</v>
      </c>
      <c r="F3766">
        <v>24</v>
      </c>
      <c r="G3766">
        <v>10.76</v>
      </c>
      <c r="H3766">
        <v>1</v>
      </c>
      <c r="I3766" t="s">
        <v>21</v>
      </c>
      <c r="J3766">
        <v>24</v>
      </c>
      <c r="K3766">
        <v>23.429152900458579</v>
      </c>
      <c r="L3766">
        <v>1277.6224999999999</v>
      </c>
      <c r="M3766">
        <v>67.54930345044022</v>
      </c>
      <c r="N3766">
        <v>1</v>
      </c>
      <c r="O3766">
        <v>0</v>
      </c>
      <c r="P3766">
        <v>41.90522010928963</v>
      </c>
      <c r="Q3766">
        <v>67.389340392717031</v>
      </c>
      <c r="R3766">
        <v>2.054967382968826</v>
      </c>
      <c r="S3766">
        <f>L3766-E3766</f>
        <v>547.5524999999999</v>
      </c>
      <c r="T3766">
        <f>0.008*S3766</f>
        <v>4.3804199999999991</v>
      </c>
    </row>
    <row r="3767" spans="1:20" x14ac:dyDescent="0.35">
      <c r="A3767">
        <v>101055857</v>
      </c>
      <c r="B3767">
        <v>3669743861708</v>
      </c>
      <c r="C3767">
        <v>22</v>
      </c>
      <c r="D3767">
        <v>9451.8233508298727</v>
      </c>
      <c r="E3767">
        <v>122976.42</v>
      </c>
      <c r="F3767">
        <v>48</v>
      </c>
      <c r="G3767">
        <v>10.74</v>
      </c>
      <c r="H3767">
        <v>1</v>
      </c>
      <c r="I3767" t="s">
        <v>19</v>
      </c>
      <c r="J3767">
        <v>22</v>
      </c>
      <c r="K3767">
        <v>3588.0509175602351</v>
      </c>
      <c r="L3767">
        <v>215208.73499999999</v>
      </c>
      <c r="M3767">
        <v>6780.3831559185264</v>
      </c>
      <c r="N3767">
        <v>1</v>
      </c>
      <c r="O3767">
        <v>0</v>
      </c>
      <c r="P3767">
        <v>7058.7121075409841</v>
      </c>
      <c r="Q3767">
        <v>13643.070084098799</v>
      </c>
      <c r="R3767">
        <v>2996.3070589975841</v>
      </c>
      <c r="S3767">
        <f>L3767-E3767</f>
        <v>92232.314999999988</v>
      </c>
      <c r="T3767">
        <f>0.008*S3767</f>
        <v>737.85851999999988</v>
      </c>
    </row>
    <row r="3768" spans="1:20" x14ac:dyDescent="0.35">
      <c r="A3768">
        <v>100857393</v>
      </c>
      <c r="B3768">
        <v>2483915501712</v>
      </c>
      <c r="C3768">
        <v>24</v>
      </c>
      <c r="D3768">
        <v>784.65705195596263</v>
      </c>
      <c r="E3768">
        <v>7048.92</v>
      </c>
      <c r="F3768">
        <v>36</v>
      </c>
      <c r="G3768">
        <v>10.71</v>
      </c>
      <c r="H3768">
        <v>1</v>
      </c>
      <c r="I3768" t="s">
        <v>21</v>
      </c>
      <c r="J3768">
        <v>24</v>
      </c>
      <c r="K3768">
        <v>323.19412199912222</v>
      </c>
      <c r="L3768">
        <v>12335.61</v>
      </c>
      <c r="M3768">
        <v>483.9611688339246</v>
      </c>
      <c r="N3768">
        <v>1</v>
      </c>
      <c r="O3768">
        <v>0</v>
      </c>
      <c r="P3768">
        <v>404.60030426229508</v>
      </c>
      <c r="Q3768">
        <v>790.1407741022972</v>
      </c>
      <c r="R3768">
        <v>62.346347840879837</v>
      </c>
      <c r="S3768">
        <f>L3768-E3768</f>
        <v>5286.6900000000005</v>
      </c>
      <c r="T3768">
        <f>0.008*S3768</f>
        <v>42.293520000000008</v>
      </c>
    </row>
    <row r="3769" spans="1:20" x14ac:dyDescent="0.35">
      <c r="A3769">
        <v>100945556</v>
      </c>
      <c r="B3769">
        <v>1637079280101</v>
      </c>
      <c r="C3769">
        <v>22</v>
      </c>
      <c r="D3769">
        <v>2761.8912035359808</v>
      </c>
      <c r="E3769">
        <v>40024.660000000003</v>
      </c>
      <c r="F3769">
        <v>60</v>
      </c>
      <c r="G3769">
        <v>10.7</v>
      </c>
      <c r="H3769">
        <v>1</v>
      </c>
      <c r="I3769" t="s">
        <v>20</v>
      </c>
      <c r="J3769">
        <v>22</v>
      </c>
      <c r="K3769">
        <v>2081.0926895050361</v>
      </c>
      <c r="L3769">
        <v>70043.154999999999</v>
      </c>
      <c r="M3769">
        <v>1934.515736624073</v>
      </c>
      <c r="N3769">
        <v>1</v>
      </c>
      <c r="O3769">
        <v>0</v>
      </c>
      <c r="P3769">
        <v>2297.3717412021861</v>
      </c>
      <c r="Q3769">
        <v>4645.7825429270206</v>
      </c>
      <c r="R3769">
        <v>267.31811221979927</v>
      </c>
      <c r="S3769">
        <f>L3769-E3769</f>
        <v>30018.494999999995</v>
      </c>
      <c r="T3769">
        <f>0.008*S3769</f>
        <v>240.14795999999996</v>
      </c>
    </row>
    <row r="3770" spans="1:20" x14ac:dyDescent="0.35">
      <c r="A3770">
        <v>100540203</v>
      </c>
      <c r="B3770">
        <v>1696832811306</v>
      </c>
      <c r="C3770">
        <v>21.983783783783789</v>
      </c>
      <c r="D3770">
        <v>1021.55869502028</v>
      </c>
      <c r="E3770">
        <v>17838.47</v>
      </c>
      <c r="F3770">
        <v>60</v>
      </c>
      <c r="G3770">
        <v>10.69</v>
      </c>
      <c r="H3770">
        <v>1</v>
      </c>
      <c r="I3770" t="s">
        <v>19</v>
      </c>
      <c r="J3770">
        <v>21.95</v>
      </c>
      <c r="K3770">
        <v>615.58340340930954</v>
      </c>
      <c r="L3770">
        <v>31217.322499999998</v>
      </c>
      <c r="M3770">
        <v>861.90068470482493</v>
      </c>
      <c r="N3770">
        <v>1</v>
      </c>
      <c r="O3770">
        <v>0</v>
      </c>
      <c r="P3770">
        <v>1023.908682404372</v>
      </c>
      <c r="Q3770">
        <v>2068.9504725996012</v>
      </c>
      <c r="R3770">
        <v>429.45838678591991</v>
      </c>
      <c r="S3770">
        <f>L3770-E3770</f>
        <v>13378.852499999997</v>
      </c>
      <c r="T3770">
        <f>0.008*S3770</f>
        <v>107.03081999999998</v>
      </c>
    </row>
    <row r="3771" spans="1:20" x14ac:dyDescent="0.35">
      <c r="A3771">
        <v>100171108</v>
      </c>
      <c r="B3771">
        <v>1615331590101</v>
      </c>
      <c r="C3771">
        <v>28</v>
      </c>
      <c r="D3771">
        <v>2876.94982834848</v>
      </c>
      <c r="E3771">
        <v>52413.38</v>
      </c>
      <c r="F3771">
        <v>60</v>
      </c>
      <c r="G3771">
        <v>10.68</v>
      </c>
      <c r="H3771">
        <v>1</v>
      </c>
      <c r="I3771" t="s">
        <v>19</v>
      </c>
      <c r="J3771">
        <v>28</v>
      </c>
      <c r="K3771">
        <v>3994.6859920676652</v>
      </c>
      <c r="L3771">
        <v>91723.414999999994</v>
      </c>
      <c r="M3771">
        <v>2855.8837991318878</v>
      </c>
      <c r="N3771">
        <v>1</v>
      </c>
      <c r="O3771">
        <v>0</v>
      </c>
      <c r="P3771">
        <v>3008.470729617487</v>
      </c>
      <c r="Q3771">
        <v>7858.3645697176426</v>
      </c>
      <c r="R3771">
        <v>855.20784803249171</v>
      </c>
      <c r="S3771">
        <f>L3771-E3771</f>
        <v>39310.034999999996</v>
      </c>
      <c r="T3771">
        <f>0.008*S3771</f>
        <v>314.48027999999999</v>
      </c>
    </row>
    <row r="3772" spans="1:20" x14ac:dyDescent="0.35">
      <c r="A3772">
        <v>101002582</v>
      </c>
      <c r="B3772">
        <v>2651178521901</v>
      </c>
      <c r="C3772">
        <v>22</v>
      </c>
      <c r="D3772">
        <v>2071.4184026519861</v>
      </c>
      <c r="E3772">
        <v>36753.360000000001</v>
      </c>
      <c r="F3772">
        <v>60</v>
      </c>
      <c r="G3772">
        <v>10.68</v>
      </c>
      <c r="H3772">
        <v>1</v>
      </c>
      <c r="I3772" t="s">
        <v>21</v>
      </c>
      <c r="J3772">
        <v>22</v>
      </c>
      <c r="K3772">
        <v>786.34083863130945</v>
      </c>
      <c r="L3772">
        <v>64318.38</v>
      </c>
      <c r="M3772">
        <v>1776.403679476846</v>
      </c>
      <c r="N3772">
        <v>1</v>
      </c>
      <c r="O3772">
        <v>0</v>
      </c>
      <c r="P3772">
        <v>2109.6026963934428</v>
      </c>
      <c r="Q3772">
        <v>4266.0729230907236</v>
      </c>
      <c r="R3772">
        <v>1370.1293880659709</v>
      </c>
      <c r="S3772">
        <f>L3772-E3772</f>
        <v>27565.019999999997</v>
      </c>
      <c r="T3772">
        <f>0.008*S3772</f>
        <v>220.52015999999998</v>
      </c>
    </row>
    <row r="3773" spans="1:20" x14ac:dyDescent="0.35">
      <c r="A3773">
        <v>907609866</v>
      </c>
      <c r="B3773">
        <v>2404920050101</v>
      </c>
      <c r="C3773">
        <v>23</v>
      </c>
      <c r="D3773">
        <v>902.09507487662529</v>
      </c>
      <c r="E3773">
        <v>8340.09</v>
      </c>
      <c r="F3773">
        <v>60</v>
      </c>
      <c r="G3773">
        <v>10.66</v>
      </c>
      <c r="H3773">
        <v>1</v>
      </c>
      <c r="I3773" t="s">
        <v>20</v>
      </c>
      <c r="J3773">
        <v>23</v>
      </c>
      <c r="K3773">
        <v>233.65699493488771</v>
      </c>
      <c r="L3773">
        <v>14595.157499999999</v>
      </c>
      <c r="M3773">
        <v>411.44436555620752</v>
      </c>
      <c r="N3773">
        <v>1</v>
      </c>
      <c r="O3773">
        <v>0</v>
      </c>
      <c r="P3773">
        <v>478.7120511475411</v>
      </c>
      <c r="Q3773">
        <v>1014.695471436017</v>
      </c>
      <c r="R3773">
        <v>302.32642535358832</v>
      </c>
      <c r="S3773">
        <f>L3773-E3773</f>
        <v>6255.0674999999992</v>
      </c>
      <c r="T3773">
        <f>0.008*S3773</f>
        <v>50.040539999999993</v>
      </c>
    </row>
    <row r="3774" spans="1:20" x14ac:dyDescent="0.35">
      <c r="A3774">
        <v>100899340</v>
      </c>
      <c r="B3774">
        <v>2974405192201</v>
      </c>
      <c r="C3774">
        <v>23</v>
      </c>
      <c r="D3774">
        <v>861.06851184306186</v>
      </c>
      <c r="E3774">
        <v>7382.63</v>
      </c>
      <c r="F3774">
        <v>60</v>
      </c>
      <c r="G3774">
        <v>10.66</v>
      </c>
      <c r="H3774">
        <v>1</v>
      </c>
      <c r="I3774" t="s">
        <v>22</v>
      </c>
      <c r="J3774">
        <v>23</v>
      </c>
      <c r="K3774">
        <v>38.634742300066137</v>
      </c>
      <c r="L3774">
        <v>12919.602500000001</v>
      </c>
      <c r="M3774">
        <v>364.20968076917922</v>
      </c>
      <c r="N3774">
        <v>1</v>
      </c>
      <c r="O3774">
        <v>0</v>
      </c>
      <c r="P3774">
        <v>423.75489355191269</v>
      </c>
      <c r="Q3774">
        <v>898.20628174128615</v>
      </c>
      <c r="R3774">
        <v>435.81664588930732</v>
      </c>
      <c r="S3774">
        <f>L3774-E3774</f>
        <v>5536.9725000000008</v>
      </c>
      <c r="T3774">
        <f>0.008*S3774</f>
        <v>44.295780000000008</v>
      </c>
    </row>
    <row r="3775" spans="1:20" x14ac:dyDescent="0.35">
      <c r="A3775">
        <v>100332529</v>
      </c>
      <c r="B3775">
        <v>1871195031013</v>
      </c>
      <c r="C3775">
        <v>23</v>
      </c>
      <c r="D3775">
        <v>704.76177724736351</v>
      </c>
      <c r="E3775">
        <v>4589.12</v>
      </c>
      <c r="F3775">
        <v>60</v>
      </c>
      <c r="G3775">
        <v>10.66</v>
      </c>
      <c r="H3775">
        <v>1</v>
      </c>
      <c r="I3775" t="s">
        <v>22</v>
      </c>
      <c r="J3775">
        <v>23</v>
      </c>
      <c r="K3775">
        <v>78.531070525554242</v>
      </c>
      <c r="L3775">
        <v>8030.96</v>
      </c>
      <c r="M3775">
        <v>226.39654570409951</v>
      </c>
      <c r="N3775">
        <v>1</v>
      </c>
      <c r="O3775">
        <v>0</v>
      </c>
      <c r="P3775">
        <v>263.41047256830598</v>
      </c>
      <c r="Q3775">
        <v>558.33441628045443</v>
      </c>
      <c r="R3775">
        <v>216.39287318659419</v>
      </c>
      <c r="S3775">
        <f>L3775-E3775</f>
        <v>3441.84</v>
      </c>
      <c r="T3775">
        <f>0.008*S3775</f>
        <v>27.53472</v>
      </c>
    </row>
    <row r="3776" spans="1:20" x14ac:dyDescent="0.35">
      <c r="A3776">
        <v>915600022</v>
      </c>
      <c r="B3776">
        <v>1970392350101</v>
      </c>
      <c r="C3776">
        <v>28</v>
      </c>
      <c r="D3776">
        <v>806.59033259593002</v>
      </c>
      <c r="E3776">
        <v>11742.31</v>
      </c>
      <c r="F3776">
        <v>72</v>
      </c>
      <c r="G3776">
        <v>10.65</v>
      </c>
      <c r="H3776">
        <v>1</v>
      </c>
      <c r="I3776" t="s">
        <v>19</v>
      </c>
      <c r="J3776">
        <v>28</v>
      </c>
      <c r="K3776">
        <v>807.31944487384681</v>
      </c>
      <c r="L3776">
        <v>20549.0425</v>
      </c>
      <c r="M3776">
        <v>591.95210802153213</v>
      </c>
      <c r="N3776">
        <v>1</v>
      </c>
      <c r="O3776">
        <v>0</v>
      </c>
      <c r="P3776">
        <v>673.99576087431694</v>
      </c>
      <c r="Q3776">
        <v>1807.508061972218</v>
      </c>
      <c r="R3776">
        <v>326.19285622405408</v>
      </c>
      <c r="S3776">
        <f>L3776-E3776</f>
        <v>8806.7325000000001</v>
      </c>
      <c r="T3776">
        <f>0.008*S3776</f>
        <v>70.453860000000006</v>
      </c>
    </row>
    <row r="3777" spans="1:20" x14ac:dyDescent="0.35">
      <c r="A3777">
        <v>100420826</v>
      </c>
      <c r="B3777">
        <v>1889181591402</v>
      </c>
      <c r="C3777">
        <v>23</v>
      </c>
      <c r="D3777">
        <v>704.76177724736351</v>
      </c>
      <c r="E3777">
        <v>5196.67</v>
      </c>
      <c r="F3777">
        <v>60</v>
      </c>
      <c r="G3777">
        <v>10.65</v>
      </c>
      <c r="H3777">
        <v>1</v>
      </c>
      <c r="I3777" t="s">
        <v>22</v>
      </c>
      <c r="J3777">
        <v>23</v>
      </c>
      <c r="K3777">
        <v>130.0698022382858</v>
      </c>
      <c r="L3777">
        <v>9094.1725000000006</v>
      </c>
      <c r="M3777">
        <v>256.36900694776398</v>
      </c>
      <c r="N3777">
        <v>1</v>
      </c>
      <c r="O3777">
        <v>0</v>
      </c>
      <c r="P3777">
        <v>298.28317857923503</v>
      </c>
      <c r="Q3777">
        <v>632.25187204783265</v>
      </c>
      <c r="R3777">
        <v>203.89889123031179</v>
      </c>
      <c r="S3777">
        <f>L3777-E3777</f>
        <v>3897.5025000000005</v>
      </c>
      <c r="T3777">
        <f>0.008*S3777</f>
        <v>31.180020000000006</v>
      </c>
    </row>
    <row r="3778" spans="1:20" x14ac:dyDescent="0.35">
      <c r="A3778">
        <v>100951771</v>
      </c>
      <c r="B3778">
        <v>1598461020506</v>
      </c>
      <c r="C3778">
        <v>14</v>
      </c>
      <c r="D3778">
        <v>683.55259516051012</v>
      </c>
      <c r="E3778">
        <v>2002.67</v>
      </c>
      <c r="F3778">
        <v>36</v>
      </c>
      <c r="G3778">
        <v>10.64</v>
      </c>
      <c r="H3778">
        <v>1</v>
      </c>
      <c r="I3778" t="s">
        <v>22</v>
      </c>
      <c r="J3778">
        <v>14</v>
      </c>
      <c r="K3778">
        <v>0</v>
      </c>
      <c r="L3778">
        <v>3504.6725000000001</v>
      </c>
      <c r="M3778">
        <v>119.7813991281337</v>
      </c>
      <c r="N3778">
        <v>1</v>
      </c>
      <c r="O3778">
        <v>0</v>
      </c>
      <c r="P3778">
        <v>114.95106928961749</v>
      </c>
      <c r="Q3778">
        <v>126.7598267531462</v>
      </c>
      <c r="R3778">
        <v>11.80875746352868</v>
      </c>
      <c r="S3778">
        <f>L3778-E3778</f>
        <v>1502.0025000000001</v>
      </c>
      <c r="T3778">
        <f>0.008*S3778</f>
        <v>12.016020000000001</v>
      </c>
    </row>
    <row r="3779" spans="1:20" x14ac:dyDescent="0.35">
      <c r="A3779">
        <v>101225828</v>
      </c>
      <c r="B3779">
        <v>1924634460609</v>
      </c>
      <c r="C3779">
        <v>18</v>
      </c>
      <c r="D3779">
        <v>499.24101969508979</v>
      </c>
      <c r="E3779">
        <v>1941.96</v>
      </c>
      <c r="F3779">
        <v>24</v>
      </c>
      <c r="G3779">
        <v>10.64</v>
      </c>
      <c r="H3779">
        <v>1</v>
      </c>
      <c r="I3779" t="s">
        <v>18</v>
      </c>
      <c r="J3779">
        <v>18</v>
      </c>
      <c r="K3779">
        <v>7.3779461038702721</v>
      </c>
      <c r="L3779">
        <v>3398.43</v>
      </c>
      <c r="M3779">
        <v>169.66356585623839</v>
      </c>
      <c r="N3779">
        <v>1</v>
      </c>
      <c r="O3779">
        <v>0</v>
      </c>
      <c r="P3779">
        <v>111.46638163934431</v>
      </c>
      <c r="Q3779">
        <v>131.69984344840589</v>
      </c>
      <c r="R3779">
        <v>12.855515705191319</v>
      </c>
      <c r="S3779">
        <f>L3779-E3779</f>
        <v>1456.4699999999998</v>
      </c>
      <c r="T3779">
        <f>0.008*S3779</f>
        <v>11.651759999999999</v>
      </c>
    </row>
    <row r="3780" spans="1:20" x14ac:dyDescent="0.35">
      <c r="A3780">
        <v>394200</v>
      </c>
      <c r="B3780">
        <v>1922288460801</v>
      </c>
      <c r="C3780">
        <v>23</v>
      </c>
      <c r="D3780">
        <v>445.40944322033369</v>
      </c>
      <c r="E3780">
        <v>8809.7000000000007</v>
      </c>
      <c r="F3780">
        <v>60</v>
      </c>
      <c r="G3780">
        <v>10.63</v>
      </c>
      <c r="H3780">
        <v>1</v>
      </c>
      <c r="I3780" t="s">
        <v>22</v>
      </c>
      <c r="J3780">
        <v>23</v>
      </c>
      <c r="K3780">
        <v>550.98473372262197</v>
      </c>
      <c r="L3780">
        <v>15416.975</v>
      </c>
      <c r="M3780">
        <v>434.61178803112688</v>
      </c>
      <c r="N3780">
        <v>1</v>
      </c>
      <c r="O3780">
        <v>0</v>
      </c>
      <c r="P3780">
        <v>505.6671519125685</v>
      </c>
      <c r="Q3780">
        <v>1071.8304832094</v>
      </c>
      <c r="R3780">
        <v>15.17859757420911</v>
      </c>
      <c r="S3780">
        <f>L3780-E3780</f>
        <v>6607.2749999999996</v>
      </c>
      <c r="T3780">
        <f>0.008*S3780</f>
        <v>52.858199999999997</v>
      </c>
    </row>
    <row r="3781" spans="1:20" x14ac:dyDescent="0.35">
      <c r="A3781">
        <v>404551</v>
      </c>
      <c r="B3781">
        <v>2395879360101</v>
      </c>
      <c r="C3781">
        <v>23</v>
      </c>
      <c r="D3781">
        <v>694.5239545350488</v>
      </c>
      <c r="E3781">
        <v>12414.99</v>
      </c>
      <c r="F3781">
        <v>72</v>
      </c>
      <c r="G3781">
        <v>10.58</v>
      </c>
      <c r="H3781">
        <v>1</v>
      </c>
      <c r="I3781" t="s">
        <v>22</v>
      </c>
      <c r="J3781">
        <v>23</v>
      </c>
      <c r="K3781">
        <v>746.67887424707442</v>
      </c>
      <c r="L3781">
        <v>21726.232499999998</v>
      </c>
      <c r="M3781">
        <v>558.86625603881112</v>
      </c>
      <c r="N3781">
        <v>1</v>
      </c>
      <c r="O3781">
        <v>0</v>
      </c>
      <c r="P3781">
        <v>712.60685770491807</v>
      </c>
      <c r="Q3781">
        <v>1552.9062973437699</v>
      </c>
      <c r="R3781">
        <v>93.620565391777859</v>
      </c>
      <c r="S3781">
        <f>L3781-E3781</f>
        <v>9311.2424999999985</v>
      </c>
      <c r="T3781">
        <f>0.008*S3781</f>
        <v>74.48993999999999</v>
      </c>
    </row>
    <row r="3782" spans="1:20" x14ac:dyDescent="0.35">
      <c r="A3782">
        <v>101067068</v>
      </c>
      <c r="B3782">
        <v>2197935300501</v>
      </c>
      <c r="C3782">
        <v>22</v>
      </c>
      <c r="D3782">
        <v>4725.9116754149363</v>
      </c>
      <c r="E3782">
        <v>57334.3</v>
      </c>
      <c r="F3782">
        <v>48</v>
      </c>
      <c r="G3782">
        <v>10.54</v>
      </c>
      <c r="H3782">
        <v>1</v>
      </c>
      <c r="I3782" t="s">
        <v>22</v>
      </c>
      <c r="J3782">
        <v>22</v>
      </c>
      <c r="K3782">
        <v>2404.5383004804748</v>
      </c>
      <c r="L3782">
        <v>100335.02499999999</v>
      </c>
      <c r="M3782">
        <v>3161.1631073369972</v>
      </c>
      <c r="N3782">
        <v>1</v>
      </c>
      <c r="O3782">
        <v>0</v>
      </c>
      <c r="P3782">
        <v>3290.9261595628432</v>
      </c>
      <c r="Q3782">
        <v>6360.6980356294825</v>
      </c>
      <c r="R3782">
        <v>665.23357558616453</v>
      </c>
      <c r="S3782">
        <f>L3782-E3782</f>
        <v>43000.724999999991</v>
      </c>
      <c r="T3782">
        <f>0.008*S3782</f>
        <v>344.00579999999997</v>
      </c>
    </row>
    <row r="3783" spans="1:20" x14ac:dyDescent="0.35">
      <c r="A3783">
        <v>100169091</v>
      </c>
      <c r="B3783">
        <v>2357172822107</v>
      </c>
      <c r="C3783">
        <v>14.330031948881791</v>
      </c>
      <c r="D3783">
        <v>1213.6163362269831</v>
      </c>
      <c r="E3783">
        <v>15259.97</v>
      </c>
      <c r="F3783">
        <v>48</v>
      </c>
      <c r="G3783">
        <v>10.54</v>
      </c>
      <c r="H3783">
        <v>1</v>
      </c>
      <c r="I3783" t="s">
        <v>18</v>
      </c>
      <c r="J3783">
        <v>12</v>
      </c>
      <c r="K3783">
        <v>23.691325006784609</v>
      </c>
      <c r="L3783">
        <v>26704.947499999998</v>
      </c>
      <c r="M3783">
        <v>734.18092978299785</v>
      </c>
      <c r="N3783">
        <v>1</v>
      </c>
      <c r="O3783">
        <v>0</v>
      </c>
      <c r="P3783">
        <v>875.90560043715868</v>
      </c>
      <c r="Q3783">
        <v>1077.1432142227909</v>
      </c>
      <c r="R3783">
        <v>177.54628877884761</v>
      </c>
      <c r="S3783">
        <f>L3783-E3783</f>
        <v>11444.977499999999</v>
      </c>
      <c r="T3783">
        <f>0.008*S3783</f>
        <v>91.559819999999988</v>
      </c>
    </row>
    <row r="3784" spans="1:20" x14ac:dyDescent="0.35">
      <c r="A3784">
        <v>100990195</v>
      </c>
      <c r="B3784">
        <v>2672575460101</v>
      </c>
      <c r="C3784">
        <v>22</v>
      </c>
      <c r="D3784">
        <v>4142.8368053039712</v>
      </c>
      <c r="E3784">
        <v>76688.800000000003</v>
      </c>
      <c r="F3784">
        <v>60</v>
      </c>
      <c r="G3784">
        <v>10.52</v>
      </c>
      <c r="H3784">
        <v>1</v>
      </c>
      <c r="I3784" t="s">
        <v>21</v>
      </c>
      <c r="J3784">
        <v>22</v>
      </c>
      <c r="K3784">
        <v>1017.689389176565</v>
      </c>
      <c r="L3784">
        <v>134205.4</v>
      </c>
      <c r="M3784">
        <v>3706.6071372702768</v>
      </c>
      <c r="N3784">
        <v>1</v>
      </c>
      <c r="O3784">
        <v>0</v>
      </c>
      <c r="P3784">
        <v>4401.8533071038264</v>
      </c>
      <c r="Q3784">
        <v>8901.4994325503794</v>
      </c>
      <c r="R3784">
        <v>3481.9567362699891</v>
      </c>
      <c r="S3784">
        <f>L3784-E3784</f>
        <v>57516.599999999991</v>
      </c>
      <c r="T3784">
        <f>0.008*S3784</f>
        <v>460.13279999999992</v>
      </c>
    </row>
    <row r="3785" spans="1:20" x14ac:dyDescent="0.35">
      <c r="A3785">
        <v>100330175</v>
      </c>
      <c r="B3785">
        <v>1940382621202</v>
      </c>
      <c r="C3785">
        <v>21</v>
      </c>
      <c r="D3785">
        <v>539.79192183647467</v>
      </c>
      <c r="E3785">
        <v>6689.17</v>
      </c>
      <c r="F3785">
        <v>72</v>
      </c>
      <c r="G3785">
        <v>10.52</v>
      </c>
      <c r="H3785">
        <v>1</v>
      </c>
      <c r="I3785" t="s">
        <v>22</v>
      </c>
      <c r="J3785">
        <v>21</v>
      </c>
      <c r="K3785">
        <v>295.68435956585381</v>
      </c>
      <c r="L3785">
        <v>11706.047500000001</v>
      </c>
      <c r="M3785">
        <v>287.21953986973</v>
      </c>
      <c r="N3785">
        <v>1</v>
      </c>
      <c r="O3785">
        <v>0</v>
      </c>
      <c r="P3785">
        <v>383.95104743169412</v>
      </c>
      <c r="Q3785">
        <v>760.32133038778602</v>
      </c>
      <c r="R3785">
        <v>80.685923390238145</v>
      </c>
      <c r="S3785">
        <f>L3785-E3785</f>
        <v>5016.8775000000005</v>
      </c>
      <c r="T3785">
        <f>0.008*S3785</f>
        <v>40.135020000000004</v>
      </c>
    </row>
    <row r="3786" spans="1:20" x14ac:dyDescent="0.35">
      <c r="A3786">
        <v>100923250</v>
      </c>
      <c r="B3786">
        <v>2644337770101</v>
      </c>
      <c r="C3786">
        <v>24</v>
      </c>
      <c r="D3786">
        <v>1579.6098425336279</v>
      </c>
      <c r="E3786">
        <v>12892.97</v>
      </c>
      <c r="F3786">
        <v>72</v>
      </c>
      <c r="G3786">
        <v>10.43</v>
      </c>
      <c r="H3786">
        <v>1</v>
      </c>
      <c r="I3786" t="s">
        <v>19</v>
      </c>
      <c r="J3786">
        <v>24</v>
      </c>
      <c r="K3786">
        <v>421.64943864069937</v>
      </c>
      <c r="L3786">
        <v>22562.697499999998</v>
      </c>
      <c r="M3786">
        <v>594.00431741848126</v>
      </c>
      <c r="N3786">
        <v>1</v>
      </c>
      <c r="O3786">
        <v>0</v>
      </c>
      <c r="P3786">
        <v>740.04238732240447</v>
      </c>
      <c r="Q3786">
        <v>1686.6585185792439</v>
      </c>
      <c r="R3786">
        <v>524.96669261613988</v>
      </c>
      <c r="S3786">
        <f>L3786-E3786</f>
        <v>9669.7274999999991</v>
      </c>
      <c r="T3786">
        <f>0.008*S3786</f>
        <v>77.35781999999999</v>
      </c>
    </row>
    <row r="3787" spans="1:20" x14ac:dyDescent="0.35">
      <c r="A3787">
        <v>2063608071</v>
      </c>
      <c r="B3787">
        <v>2226034371001</v>
      </c>
      <c r="C3787">
        <v>16</v>
      </c>
      <c r="D3787">
        <v>1021.358398887079</v>
      </c>
      <c r="E3787">
        <v>4941.18</v>
      </c>
      <c r="F3787">
        <v>60</v>
      </c>
      <c r="G3787">
        <v>10.4</v>
      </c>
      <c r="H3787">
        <v>1</v>
      </c>
      <c r="I3787" t="s">
        <v>20</v>
      </c>
      <c r="J3787">
        <v>16</v>
      </c>
      <c r="K3787">
        <v>13.4389263011326</v>
      </c>
      <c r="L3787">
        <v>8647.0650000000005</v>
      </c>
      <c r="M3787">
        <v>210.27982055886909</v>
      </c>
      <c r="N3787">
        <v>1</v>
      </c>
      <c r="O3787">
        <v>0</v>
      </c>
      <c r="P3787">
        <v>283.61833180327869</v>
      </c>
      <c r="Q3787">
        <v>410.18345872641839</v>
      </c>
      <c r="R3787">
        <v>113.126200622007</v>
      </c>
      <c r="S3787">
        <f>L3787-E3787</f>
        <v>3705.8850000000002</v>
      </c>
      <c r="T3787">
        <f>0.008*S3787</f>
        <v>29.647080000000003</v>
      </c>
    </row>
    <row r="3788" spans="1:20" x14ac:dyDescent="0.35">
      <c r="A3788">
        <v>100749995</v>
      </c>
      <c r="B3788">
        <v>2747958170101</v>
      </c>
      <c r="C3788">
        <v>19</v>
      </c>
      <c r="D3788">
        <v>2075.2440913773498</v>
      </c>
      <c r="E3788">
        <v>22103.08</v>
      </c>
      <c r="F3788">
        <v>60</v>
      </c>
      <c r="G3788">
        <v>10.37</v>
      </c>
      <c r="H3788">
        <v>1</v>
      </c>
      <c r="I3788" t="s">
        <v>20</v>
      </c>
      <c r="J3788">
        <v>19</v>
      </c>
      <c r="K3788">
        <v>96.5335039642232</v>
      </c>
      <c r="L3788">
        <v>38680.39</v>
      </c>
      <c r="M3788">
        <v>1003.3906349958939</v>
      </c>
      <c r="N3788">
        <v>1</v>
      </c>
      <c r="O3788">
        <v>0</v>
      </c>
      <c r="P3788">
        <v>1268.692635628415</v>
      </c>
      <c r="Q3788">
        <v>2197.7842929425328</v>
      </c>
      <c r="R3788">
        <v>832.55815334989461</v>
      </c>
      <c r="S3788">
        <f>L3788-E3788</f>
        <v>16577.309999999998</v>
      </c>
      <c r="T3788">
        <f>0.008*S3788</f>
        <v>132.61847999999998</v>
      </c>
    </row>
    <row r="3789" spans="1:20" x14ac:dyDescent="0.35">
      <c r="A3789">
        <v>100820564</v>
      </c>
      <c r="B3789">
        <v>1716562292101</v>
      </c>
      <c r="C3789">
        <v>23</v>
      </c>
      <c r="D3789">
        <v>668.11416483050061</v>
      </c>
      <c r="E3789">
        <v>6047.89</v>
      </c>
      <c r="F3789">
        <v>60</v>
      </c>
      <c r="G3789">
        <v>10.36</v>
      </c>
      <c r="H3789">
        <v>1</v>
      </c>
      <c r="I3789" t="s">
        <v>22</v>
      </c>
      <c r="J3789">
        <v>23</v>
      </c>
      <c r="K3789">
        <v>218.28434535861021</v>
      </c>
      <c r="L3789">
        <v>10583.807500000001</v>
      </c>
      <c r="M3789">
        <v>298.36251934975911</v>
      </c>
      <c r="N3789">
        <v>1</v>
      </c>
      <c r="O3789">
        <v>0</v>
      </c>
      <c r="P3789">
        <v>347.14227628415313</v>
      </c>
      <c r="Q3789">
        <v>735.81539224914513</v>
      </c>
      <c r="R3789">
        <v>170.38877060638191</v>
      </c>
      <c r="S3789">
        <f>L3789-E3789</f>
        <v>4535.9175000000005</v>
      </c>
      <c r="T3789">
        <f>0.008*S3789</f>
        <v>36.287340000000007</v>
      </c>
    </row>
    <row r="3790" spans="1:20" x14ac:dyDescent="0.35">
      <c r="A3790">
        <v>100920741</v>
      </c>
      <c r="B3790">
        <v>2255899900101</v>
      </c>
      <c r="C3790">
        <v>24</v>
      </c>
      <c r="D3790">
        <v>575.35931651612634</v>
      </c>
      <c r="E3790">
        <v>7340.41</v>
      </c>
      <c r="F3790">
        <v>60</v>
      </c>
      <c r="G3790">
        <v>10.29</v>
      </c>
      <c r="H3790">
        <v>1</v>
      </c>
      <c r="I3790" t="s">
        <v>18</v>
      </c>
      <c r="J3790">
        <v>24</v>
      </c>
      <c r="K3790">
        <v>153.58218611541091</v>
      </c>
      <c r="L3790">
        <v>12845.717500000001</v>
      </c>
      <c r="M3790">
        <v>369.54516204796209</v>
      </c>
      <c r="N3790">
        <v>1</v>
      </c>
      <c r="O3790">
        <v>0</v>
      </c>
      <c r="P3790">
        <v>421.33151169398911</v>
      </c>
      <c r="Q3790">
        <v>934.2728647495278</v>
      </c>
      <c r="R3790">
        <v>359.35916694012781</v>
      </c>
      <c r="S3790">
        <f>L3790-E3790</f>
        <v>5505.3075000000008</v>
      </c>
      <c r="T3790">
        <f>0.008*S3790</f>
        <v>44.042460000000005</v>
      </c>
    </row>
    <row r="3791" spans="1:20" x14ac:dyDescent="0.35">
      <c r="A3791">
        <v>101235694</v>
      </c>
      <c r="B3791">
        <v>2127601140101</v>
      </c>
      <c r="C3791">
        <v>18</v>
      </c>
      <c r="D3791">
        <v>1497.7230590852701</v>
      </c>
      <c r="E3791">
        <v>7219.52</v>
      </c>
      <c r="F3791">
        <v>24</v>
      </c>
      <c r="G3791">
        <v>10.23</v>
      </c>
      <c r="H3791">
        <v>1</v>
      </c>
      <c r="I3791" t="s">
        <v>21</v>
      </c>
      <c r="J3791">
        <v>18</v>
      </c>
      <c r="K3791">
        <v>22.133838311609001</v>
      </c>
      <c r="L3791">
        <v>12634.16</v>
      </c>
      <c r="M3791">
        <v>630.74909213909166</v>
      </c>
      <c r="N3791">
        <v>1</v>
      </c>
      <c r="O3791">
        <v>0</v>
      </c>
      <c r="P3791">
        <v>414.39255781420769</v>
      </c>
      <c r="Q3791">
        <v>489.61340798607262</v>
      </c>
      <c r="R3791">
        <v>53.087011860255927</v>
      </c>
      <c r="S3791">
        <f>L3791-E3791</f>
        <v>5414.6399999999994</v>
      </c>
      <c r="T3791">
        <f>0.008*S3791</f>
        <v>43.317119999999996</v>
      </c>
    </row>
    <row r="3792" spans="1:20" x14ac:dyDescent="0.35">
      <c r="A3792">
        <v>100330207</v>
      </c>
      <c r="B3792">
        <v>1907139411901</v>
      </c>
      <c r="C3792">
        <v>18.7</v>
      </c>
      <c r="D3792">
        <v>381.99866269749668</v>
      </c>
      <c r="E3792">
        <v>1835.67</v>
      </c>
      <c r="F3792">
        <v>24</v>
      </c>
      <c r="G3792">
        <v>10.23</v>
      </c>
      <c r="H3792">
        <v>1</v>
      </c>
      <c r="I3792" t="s">
        <v>20</v>
      </c>
      <c r="J3792">
        <v>18.7</v>
      </c>
      <c r="K3792">
        <v>5.861471233647535</v>
      </c>
      <c r="L3792">
        <v>3212.4225000000001</v>
      </c>
      <c r="M3792">
        <v>161.46593408149329</v>
      </c>
      <c r="N3792">
        <v>1</v>
      </c>
      <c r="O3792">
        <v>0</v>
      </c>
      <c r="P3792">
        <v>105.3654518032787</v>
      </c>
      <c r="Q3792">
        <v>129.64934588536181</v>
      </c>
      <c r="R3792">
        <v>18.422422848435499</v>
      </c>
      <c r="S3792">
        <f>L3792-E3792</f>
        <v>1376.7525000000001</v>
      </c>
      <c r="T3792">
        <f>0.008*S3792</f>
        <v>11.01402</v>
      </c>
    </row>
    <row r="3793" spans="1:20" x14ac:dyDescent="0.35">
      <c r="A3793">
        <v>101037869</v>
      </c>
      <c r="B3793">
        <v>2848002870101</v>
      </c>
      <c r="C3793">
        <v>19</v>
      </c>
      <c r="D3793">
        <v>2093.0082749953758</v>
      </c>
      <c r="E3793">
        <v>13810.01</v>
      </c>
      <c r="F3793">
        <v>48</v>
      </c>
      <c r="G3793">
        <v>10.18</v>
      </c>
      <c r="H3793">
        <v>1</v>
      </c>
      <c r="I3793" t="s">
        <v>20</v>
      </c>
      <c r="J3793">
        <v>19</v>
      </c>
      <c r="K3793">
        <v>321.18244505725312</v>
      </c>
      <c r="L3793">
        <v>24167.517500000002</v>
      </c>
      <c r="M3793">
        <v>722.61163019422247</v>
      </c>
      <c r="N3793">
        <v>1</v>
      </c>
      <c r="O3793">
        <v>0</v>
      </c>
      <c r="P3793">
        <v>792.67948109289637</v>
      </c>
      <c r="Q3793">
        <v>1311.500701611003</v>
      </c>
      <c r="R3793">
        <v>197.63877546085311</v>
      </c>
      <c r="S3793">
        <f>L3793-E3793</f>
        <v>10357.507500000002</v>
      </c>
      <c r="T3793">
        <f>0.008*S3793</f>
        <v>82.860060000000018</v>
      </c>
    </row>
    <row r="3794" spans="1:20" x14ac:dyDescent="0.35">
      <c r="A3794">
        <v>100436269</v>
      </c>
      <c r="B3794">
        <v>1655267930312</v>
      </c>
      <c r="C3794">
        <v>21</v>
      </c>
      <c r="D3794">
        <v>323.7151480679284</v>
      </c>
      <c r="E3794">
        <v>7118.27</v>
      </c>
      <c r="F3794">
        <v>96</v>
      </c>
      <c r="G3794">
        <v>10.18</v>
      </c>
      <c r="H3794">
        <v>1</v>
      </c>
      <c r="I3794" t="s">
        <v>18</v>
      </c>
      <c r="J3794">
        <v>21</v>
      </c>
      <c r="K3794">
        <v>418.30330919149128</v>
      </c>
      <c r="L3794">
        <v>12456.9725</v>
      </c>
      <c r="M3794">
        <v>268.8340464877075</v>
      </c>
      <c r="N3794">
        <v>1</v>
      </c>
      <c r="O3794">
        <v>0</v>
      </c>
      <c r="P3794">
        <v>408.5809184699454</v>
      </c>
      <c r="Q3794">
        <v>835.5087834551407</v>
      </c>
      <c r="R3794">
        <v>8.6245557937040189</v>
      </c>
      <c r="S3794">
        <f>L3794-E3794</f>
        <v>5338.7024999999994</v>
      </c>
      <c r="T3794">
        <f>0.008*S3794</f>
        <v>42.709619999999994</v>
      </c>
    </row>
    <row r="3795" spans="1:20" x14ac:dyDescent="0.35">
      <c r="A3795">
        <v>100576574</v>
      </c>
      <c r="B3795">
        <v>2667280490904</v>
      </c>
      <c r="C3795">
        <v>23</v>
      </c>
      <c r="D3795">
        <v>1354.8402544598339</v>
      </c>
      <c r="E3795">
        <v>6402.7</v>
      </c>
      <c r="F3795">
        <v>36</v>
      </c>
      <c r="G3795">
        <v>10.17</v>
      </c>
      <c r="H3795">
        <v>1</v>
      </c>
      <c r="I3795" t="s">
        <v>21</v>
      </c>
      <c r="J3795">
        <v>23</v>
      </c>
      <c r="K3795">
        <v>25.479416069159921</v>
      </c>
      <c r="L3795">
        <v>11204.725</v>
      </c>
      <c r="M3795">
        <v>433.73178486149891</v>
      </c>
      <c r="N3795">
        <v>1</v>
      </c>
      <c r="O3795">
        <v>0</v>
      </c>
      <c r="P3795">
        <v>367.50798251366132</v>
      </c>
      <c r="Q3795">
        <v>685.67230072189818</v>
      </c>
      <c r="R3795">
        <v>292.684902139077</v>
      </c>
      <c r="S3795">
        <f>L3795-E3795</f>
        <v>4802.0250000000005</v>
      </c>
      <c r="T3795">
        <f>0.008*S3795</f>
        <v>38.416200000000003</v>
      </c>
    </row>
    <row r="3796" spans="1:20" x14ac:dyDescent="0.35">
      <c r="A3796">
        <v>101004860</v>
      </c>
      <c r="B3796">
        <v>2740510011501</v>
      </c>
      <c r="C3796">
        <v>22</v>
      </c>
      <c r="D3796">
        <v>2362.9558377074682</v>
      </c>
      <c r="E3796">
        <v>26303.46</v>
      </c>
      <c r="F3796">
        <v>48</v>
      </c>
      <c r="G3796">
        <v>10.16</v>
      </c>
      <c r="H3796">
        <v>1</v>
      </c>
      <c r="I3796" t="s">
        <v>21</v>
      </c>
      <c r="J3796">
        <v>22</v>
      </c>
      <c r="K3796">
        <v>417.81932944104477</v>
      </c>
      <c r="L3796">
        <v>46031.055</v>
      </c>
      <c r="M3796">
        <v>1450.258001707781</v>
      </c>
      <c r="N3796">
        <v>1</v>
      </c>
      <c r="O3796">
        <v>0</v>
      </c>
      <c r="P3796">
        <v>1509.78985704918</v>
      </c>
      <c r="Q3796">
        <v>2918.119979702527</v>
      </c>
      <c r="R3796">
        <v>990.51079321230213</v>
      </c>
      <c r="S3796">
        <f>L3796-E3796</f>
        <v>19727.595000000001</v>
      </c>
      <c r="T3796">
        <f>0.008*S3796</f>
        <v>157.82076000000001</v>
      </c>
    </row>
    <row r="3797" spans="1:20" x14ac:dyDescent="0.35">
      <c r="A3797">
        <v>100420338</v>
      </c>
      <c r="B3797">
        <v>2435407011303</v>
      </c>
      <c r="C3797">
        <v>21.52535211267606</v>
      </c>
      <c r="D3797">
        <v>556.59002152886512</v>
      </c>
      <c r="E3797">
        <v>10500</v>
      </c>
      <c r="F3797">
        <v>72</v>
      </c>
      <c r="G3797">
        <v>10.16</v>
      </c>
      <c r="H3797">
        <v>0</v>
      </c>
      <c r="I3797" t="s">
        <v>22</v>
      </c>
      <c r="J3797">
        <v>24</v>
      </c>
      <c r="K3797">
        <v>5.5750935618834774</v>
      </c>
      <c r="L3797">
        <v>18375</v>
      </c>
      <c r="M3797">
        <v>456.5298522380586</v>
      </c>
      <c r="N3797">
        <v>1</v>
      </c>
      <c r="O3797">
        <v>413.43750000000011</v>
      </c>
      <c r="P3797">
        <v>602.68852459016398</v>
      </c>
      <c r="Q3797">
        <v>1224.8937135339449</v>
      </c>
      <c r="R3797">
        <v>203.19259538189769</v>
      </c>
      <c r="S3797">
        <f>L3797-E3797</f>
        <v>7875</v>
      </c>
      <c r="T3797">
        <f>0.008*S3797</f>
        <v>63</v>
      </c>
    </row>
    <row r="3798" spans="1:20" x14ac:dyDescent="0.35">
      <c r="A3798">
        <v>100757096</v>
      </c>
      <c r="B3798">
        <v>1943281040914</v>
      </c>
      <c r="C3798">
        <v>17</v>
      </c>
      <c r="D3798">
        <v>621.31439417826937</v>
      </c>
      <c r="E3798">
        <v>5213.74</v>
      </c>
      <c r="F3798">
        <v>60</v>
      </c>
      <c r="G3798">
        <v>10.15</v>
      </c>
      <c r="H3798">
        <v>1</v>
      </c>
      <c r="I3798" t="s">
        <v>20</v>
      </c>
      <c r="J3798">
        <v>17</v>
      </c>
      <c r="K3798">
        <v>25.915769169532719</v>
      </c>
      <c r="L3798">
        <v>9124.0450000000001</v>
      </c>
      <c r="M3798">
        <v>226.75601966521069</v>
      </c>
      <c r="N3798">
        <v>1</v>
      </c>
      <c r="O3798">
        <v>0</v>
      </c>
      <c r="P3798">
        <v>299.26297792349732</v>
      </c>
      <c r="Q3798">
        <v>461.21259310838877</v>
      </c>
      <c r="R3798">
        <v>136.03384601535871</v>
      </c>
      <c r="S3798">
        <f>L3798-E3798</f>
        <v>3910.3050000000003</v>
      </c>
      <c r="T3798">
        <f>0.008*S3798</f>
        <v>31.282440000000005</v>
      </c>
    </row>
    <row r="3799" spans="1:20" x14ac:dyDescent="0.35">
      <c r="A3799">
        <v>101028803</v>
      </c>
      <c r="B3799">
        <v>3806262330113</v>
      </c>
      <c r="C3799">
        <v>22</v>
      </c>
      <c r="D3799">
        <v>9451.8233508298727</v>
      </c>
      <c r="E3799">
        <v>127335.26</v>
      </c>
      <c r="F3799">
        <v>48</v>
      </c>
      <c r="G3799">
        <v>10.130000000000001</v>
      </c>
      <c r="H3799">
        <v>1</v>
      </c>
      <c r="I3799" t="s">
        <v>19</v>
      </c>
      <c r="J3799">
        <v>22</v>
      </c>
      <c r="K3799">
        <v>1008.783689528937</v>
      </c>
      <c r="L3799">
        <v>222836.70499999999</v>
      </c>
      <c r="M3799">
        <v>7020.7105724699586</v>
      </c>
      <c r="N3799">
        <v>1</v>
      </c>
      <c r="O3799">
        <v>0</v>
      </c>
      <c r="P3799">
        <v>7308.9047597814206</v>
      </c>
      <c r="Q3799">
        <v>14126.64213478441</v>
      </c>
      <c r="R3799">
        <v>5808.9536854740554</v>
      </c>
      <c r="S3799">
        <f>L3799-E3799</f>
        <v>95501.444999999992</v>
      </c>
      <c r="T3799">
        <f>0.008*S3799</f>
        <v>764.01155999999992</v>
      </c>
    </row>
    <row r="3800" spans="1:20" x14ac:dyDescent="0.35">
      <c r="A3800">
        <v>100993642</v>
      </c>
      <c r="B3800">
        <v>2784136921107</v>
      </c>
      <c r="C3800">
        <v>22</v>
      </c>
      <c r="D3800">
        <v>1953.376825838174</v>
      </c>
      <c r="E3800">
        <v>26877.54</v>
      </c>
      <c r="F3800">
        <v>48</v>
      </c>
      <c r="G3800">
        <v>10.119999999999999</v>
      </c>
      <c r="H3800">
        <v>1</v>
      </c>
      <c r="I3800" t="s">
        <v>21</v>
      </c>
      <c r="J3800">
        <v>22</v>
      </c>
      <c r="K3800">
        <v>1355.6115998513631</v>
      </c>
      <c r="L3800">
        <v>47035.695</v>
      </c>
      <c r="M3800">
        <v>1481.9102677450401</v>
      </c>
      <c r="N3800">
        <v>1</v>
      </c>
      <c r="O3800">
        <v>0</v>
      </c>
      <c r="P3800">
        <v>1542.741421639344</v>
      </c>
      <c r="Q3800">
        <v>2981.8087232346611</v>
      </c>
      <c r="R3800">
        <v>83.455701743952886</v>
      </c>
      <c r="S3800">
        <f>L3800-E3800</f>
        <v>20158.154999999999</v>
      </c>
      <c r="T3800">
        <f>0.008*S3800</f>
        <v>161.26524000000001</v>
      </c>
    </row>
    <row r="3801" spans="1:20" x14ac:dyDescent="0.35">
      <c r="A3801">
        <v>100709956</v>
      </c>
      <c r="B3801">
        <v>2520469781803</v>
      </c>
      <c r="C3801">
        <v>21</v>
      </c>
      <c r="D3801">
        <v>1718.596070571776</v>
      </c>
      <c r="E3801">
        <v>12728.47</v>
      </c>
      <c r="F3801">
        <v>48</v>
      </c>
      <c r="G3801">
        <v>10.119999999999999</v>
      </c>
      <c r="H3801">
        <v>1</v>
      </c>
      <c r="I3801" t="s">
        <v>20</v>
      </c>
      <c r="J3801">
        <v>21</v>
      </c>
      <c r="K3801">
        <v>290.54148721597448</v>
      </c>
      <c r="L3801">
        <v>22274.822499999998</v>
      </c>
      <c r="M3801">
        <v>689.75535894024836</v>
      </c>
      <c r="N3801">
        <v>1</v>
      </c>
      <c r="O3801">
        <v>0</v>
      </c>
      <c r="P3801">
        <v>730.60026710382522</v>
      </c>
      <c r="Q3801">
        <v>1344.00437198244</v>
      </c>
      <c r="R3801">
        <v>322.8626176626401</v>
      </c>
      <c r="S3801">
        <f>L3801-E3801</f>
        <v>9546.3524999999991</v>
      </c>
      <c r="T3801">
        <f>0.008*S3801</f>
        <v>76.370819999999995</v>
      </c>
    </row>
    <row r="3802" spans="1:20" x14ac:dyDescent="0.35">
      <c r="A3802">
        <v>101009012</v>
      </c>
      <c r="B3802">
        <v>3625600050101</v>
      </c>
      <c r="C3802">
        <v>18</v>
      </c>
      <c r="D3802">
        <v>1547.647161054779</v>
      </c>
      <c r="E3802">
        <v>5010.75</v>
      </c>
      <c r="F3802">
        <v>24</v>
      </c>
      <c r="G3802">
        <v>10.119999999999999</v>
      </c>
      <c r="H3802">
        <v>1</v>
      </c>
      <c r="I3802" t="s">
        <v>20</v>
      </c>
      <c r="J3802">
        <v>18</v>
      </c>
      <c r="K3802">
        <v>22.87163292199693</v>
      </c>
      <c r="L3802">
        <v>8768.8125</v>
      </c>
      <c r="M3802">
        <v>437.775089401505</v>
      </c>
      <c r="N3802">
        <v>1</v>
      </c>
      <c r="O3802">
        <v>0</v>
      </c>
      <c r="P3802">
        <v>287.61157377049182</v>
      </c>
      <c r="Q3802">
        <v>339.81904393452942</v>
      </c>
      <c r="R3802">
        <v>29.335837242040672</v>
      </c>
      <c r="S3802">
        <f>L3802-E3802</f>
        <v>3758.0625</v>
      </c>
      <c r="T3802">
        <f>0.008*S3802</f>
        <v>30.064499999999999</v>
      </c>
    </row>
    <row r="3803" spans="1:20" x14ac:dyDescent="0.35">
      <c r="A3803">
        <v>100970665</v>
      </c>
      <c r="B3803">
        <v>2533418762001</v>
      </c>
      <c r="C3803">
        <v>22</v>
      </c>
      <c r="D3803">
        <v>9451.8233508298727</v>
      </c>
      <c r="E3803">
        <v>93386.04</v>
      </c>
      <c r="F3803">
        <v>48</v>
      </c>
      <c r="G3803">
        <v>10.07</v>
      </c>
      <c r="H3803">
        <v>1</v>
      </c>
      <c r="I3803" t="s">
        <v>20</v>
      </c>
      <c r="J3803">
        <v>22</v>
      </c>
      <c r="K3803">
        <v>3588.0509175602351</v>
      </c>
      <c r="L3803">
        <v>163425.57</v>
      </c>
      <c r="M3803">
        <v>5148.8987288289391</v>
      </c>
      <c r="N3803">
        <v>1</v>
      </c>
      <c r="O3803">
        <v>0</v>
      </c>
      <c r="P3803">
        <v>5360.2566347540987</v>
      </c>
      <c r="Q3803">
        <v>10360.29743422727</v>
      </c>
      <c r="R3803">
        <v>1411.9898819129351</v>
      </c>
      <c r="S3803">
        <f>L3803-E3803</f>
        <v>70039.530000000013</v>
      </c>
      <c r="T3803">
        <f>0.008*S3803</f>
        <v>560.31624000000011</v>
      </c>
    </row>
    <row r="3804" spans="1:20" x14ac:dyDescent="0.35">
      <c r="A3804">
        <v>324787</v>
      </c>
      <c r="B3804">
        <v>2452184160805</v>
      </c>
      <c r="C3804">
        <v>19</v>
      </c>
      <c r="D3804">
        <v>607.79479742169565</v>
      </c>
      <c r="E3804">
        <v>4024.65</v>
      </c>
      <c r="F3804">
        <v>72</v>
      </c>
      <c r="G3804">
        <v>10.07</v>
      </c>
      <c r="H3804">
        <v>1</v>
      </c>
      <c r="I3804" t="s">
        <v>22</v>
      </c>
      <c r="J3804">
        <v>19</v>
      </c>
      <c r="K3804">
        <v>56.252200452297977</v>
      </c>
      <c r="L3804">
        <v>7043.1374999999998</v>
      </c>
      <c r="M3804">
        <v>164.64547423175571</v>
      </c>
      <c r="N3804">
        <v>1</v>
      </c>
      <c r="O3804">
        <v>0</v>
      </c>
      <c r="P3804">
        <v>231.01051147540991</v>
      </c>
      <c r="Q3804">
        <v>411.82287045606591</v>
      </c>
      <c r="R3804">
        <v>124.560158528358</v>
      </c>
      <c r="S3804">
        <f>L3804-E3804</f>
        <v>3018.4874999999997</v>
      </c>
      <c r="T3804">
        <f>0.008*S3804</f>
        <v>24.1479</v>
      </c>
    </row>
    <row r="3805" spans="1:20" x14ac:dyDescent="0.35">
      <c r="A3805">
        <v>100450268</v>
      </c>
      <c r="B3805">
        <v>2453733221709</v>
      </c>
      <c r="C3805">
        <v>19</v>
      </c>
      <c r="D3805">
        <v>935.06891911030095</v>
      </c>
      <c r="E3805">
        <v>5344.83</v>
      </c>
      <c r="F3805">
        <v>72</v>
      </c>
      <c r="G3805">
        <v>10.050000000000001</v>
      </c>
      <c r="H3805">
        <v>1</v>
      </c>
      <c r="I3805" t="s">
        <v>22</v>
      </c>
      <c r="J3805">
        <v>19</v>
      </c>
      <c r="K3805">
        <v>43.496319100384433</v>
      </c>
      <c r="L3805">
        <v>9353.4524999999994</v>
      </c>
      <c r="M3805">
        <v>218.65306797811351</v>
      </c>
      <c r="N3805">
        <v>1</v>
      </c>
      <c r="O3805">
        <v>0</v>
      </c>
      <c r="P3805">
        <v>306.78740065573771</v>
      </c>
      <c r="Q3805">
        <v>546.91047238882743</v>
      </c>
      <c r="R3805">
        <v>196.62675263270529</v>
      </c>
      <c r="S3805">
        <f>L3805-E3805</f>
        <v>4008.6224999999995</v>
      </c>
      <c r="T3805">
        <f>0.008*S3805</f>
        <v>32.068979999999996</v>
      </c>
    </row>
    <row r="3806" spans="1:20" x14ac:dyDescent="0.35">
      <c r="A3806">
        <v>100773934</v>
      </c>
      <c r="B3806">
        <v>1618395171613</v>
      </c>
      <c r="C3806">
        <v>24</v>
      </c>
      <c r="D3806">
        <v>863.03897477418957</v>
      </c>
      <c r="E3806">
        <v>5585.3</v>
      </c>
      <c r="F3806">
        <v>60</v>
      </c>
      <c r="G3806">
        <v>10.039999999999999</v>
      </c>
      <c r="H3806">
        <v>1</v>
      </c>
      <c r="I3806" t="s">
        <v>19</v>
      </c>
      <c r="J3806">
        <v>24</v>
      </c>
      <c r="K3806">
        <v>50.435188068313437</v>
      </c>
      <c r="L3806">
        <v>9774.2749999999996</v>
      </c>
      <c r="M3806">
        <v>281.18600917203298</v>
      </c>
      <c r="N3806">
        <v>1</v>
      </c>
      <c r="O3806">
        <v>0</v>
      </c>
      <c r="P3806">
        <v>320.59011584699459</v>
      </c>
      <c r="Q3806">
        <v>710.88593572913987</v>
      </c>
      <c r="R3806">
        <v>339.86063181383179</v>
      </c>
      <c r="S3806">
        <f>L3806-E3806</f>
        <v>4188.9749999999995</v>
      </c>
      <c r="T3806">
        <f>0.008*S3806</f>
        <v>33.511799999999994</v>
      </c>
    </row>
    <row r="3807" spans="1:20" x14ac:dyDescent="0.35">
      <c r="A3807">
        <v>312800</v>
      </c>
      <c r="B3807">
        <v>1890980310101</v>
      </c>
      <c r="C3807">
        <v>23</v>
      </c>
      <c r="D3807">
        <v>661.08391227965762</v>
      </c>
      <c r="E3807">
        <v>7052.09</v>
      </c>
      <c r="F3807">
        <v>72</v>
      </c>
      <c r="G3807">
        <v>10.02</v>
      </c>
      <c r="H3807">
        <v>1</v>
      </c>
      <c r="I3807" t="s">
        <v>22</v>
      </c>
      <c r="J3807">
        <v>23</v>
      </c>
      <c r="K3807">
        <v>306.46467173753263</v>
      </c>
      <c r="L3807">
        <v>12341.157499999999</v>
      </c>
      <c r="M3807">
        <v>317.45294483110649</v>
      </c>
      <c r="N3807">
        <v>1</v>
      </c>
      <c r="O3807">
        <v>0</v>
      </c>
      <c r="P3807">
        <v>404.78225879781428</v>
      </c>
      <c r="Q3807">
        <v>882.09776813634426</v>
      </c>
      <c r="R3807">
        <v>170.85083760099741</v>
      </c>
      <c r="S3807">
        <f>L3807-E3807</f>
        <v>5289.0674999999992</v>
      </c>
      <c r="T3807">
        <f>0.008*S3807</f>
        <v>42.312539999999991</v>
      </c>
    </row>
    <row r="3808" spans="1:20" x14ac:dyDescent="0.35">
      <c r="A3808">
        <v>101031231</v>
      </c>
      <c r="B3808">
        <v>2700188752205</v>
      </c>
      <c r="C3808">
        <v>22</v>
      </c>
      <c r="D3808">
        <v>5671.0940104979236</v>
      </c>
      <c r="E3808">
        <v>73786.899999999994</v>
      </c>
      <c r="F3808">
        <v>48</v>
      </c>
      <c r="G3808">
        <v>10.01</v>
      </c>
      <c r="H3808">
        <v>1</v>
      </c>
      <c r="I3808" t="s">
        <v>19</v>
      </c>
      <c r="J3808">
        <v>22</v>
      </c>
      <c r="K3808">
        <v>3591.919873414387</v>
      </c>
      <c r="L3808">
        <v>129127.075</v>
      </c>
      <c r="M3808">
        <v>4068.2876756978681</v>
      </c>
      <c r="N3808">
        <v>1</v>
      </c>
      <c r="O3808">
        <v>0</v>
      </c>
      <c r="P3808">
        <v>4235.2874185792352</v>
      </c>
      <c r="Q3808">
        <v>8185.9583161421542</v>
      </c>
      <c r="R3808">
        <v>358.75102414853251</v>
      </c>
      <c r="S3808">
        <f>L3808-E3808</f>
        <v>55340.175000000003</v>
      </c>
      <c r="T3808">
        <f>0.008*S3808</f>
        <v>442.72140000000002</v>
      </c>
    </row>
    <row r="3809" spans="1:20" x14ac:dyDescent="0.35">
      <c r="A3809">
        <v>101058832</v>
      </c>
      <c r="B3809">
        <v>1633681551215</v>
      </c>
      <c r="C3809">
        <v>22</v>
      </c>
      <c r="D3809">
        <v>2362.9558377074682</v>
      </c>
      <c r="E3809">
        <v>23478.18</v>
      </c>
      <c r="F3809">
        <v>48</v>
      </c>
      <c r="G3809">
        <v>9.98</v>
      </c>
      <c r="H3809">
        <v>1</v>
      </c>
      <c r="I3809" t="s">
        <v>22</v>
      </c>
      <c r="J3809">
        <v>22</v>
      </c>
      <c r="K3809">
        <v>897.01272939005867</v>
      </c>
      <c r="L3809">
        <v>41086.815000000002</v>
      </c>
      <c r="M3809">
        <v>1294.484391427424</v>
      </c>
      <c r="N3809">
        <v>1</v>
      </c>
      <c r="O3809">
        <v>0</v>
      </c>
      <c r="P3809">
        <v>1347.6218727868859</v>
      </c>
      <c r="Q3809">
        <v>2604.6818990753441</v>
      </c>
      <c r="R3809">
        <v>360.04729689839928</v>
      </c>
      <c r="S3809">
        <f>L3809-E3809</f>
        <v>17608.635000000002</v>
      </c>
      <c r="T3809">
        <f>0.008*S3809</f>
        <v>140.86908000000003</v>
      </c>
    </row>
    <row r="3810" spans="1:20" x14ac:dyDescent="0.35">
      <c r="A3810">
        <v>100985802</v>
      </c>
      <c r="B3810">
        <v>2490035380101</v>
      </c>
      <c r="C3810">
        <v>22</v>
      </c>
      <c r="D3810">
        <v>2430.464259111664</v>
      </c>
      <c r="E3810">
        <v>13706.65</v>
      </c>
      <c r="F3810">
        <v>60</v>
      </c>
      <c r="G3810">
        <v>9.98</v>
      </c>
      <c r="H3810">
        <v>1</v>
      </c>
      <c r="I3810" t="s">
        <v>22</v>
      </c>
      <c r="J3810">
        <v>22</v>
      </c>
      <c r="K3810">
        <v>259.40102894110902</v>
      </c>
      <c r="L3810">
        <v>23986.637500000001</v>
      </c>
      <c r="M3810">
        <v>662.48483113656289</v>
      </c>
      <c r="N3810">
        <v>1</v>
      </c>
      <c r="O3810">
        <v>0</v>
      </c>
      <c r="P3810">
        <v>786.7467300546449</v>
      </c>
      <c r="Q3810">
        <v>1590.972048032655</v>
      </c>
      <c r="R3810">
        <v>544.82428903690072</v>
      </c>
      <c r="S3810">
        <f>L3810-E3810</f>
        <v>10279.987500000001</v>
      </c>
      <c r="T3810">
        <f>0.008*S3810</f>
        <v>82.239900000000006</v>
      </c>
    </row>
    <row r="3811" spans="1:20" x14ac:dyDescent="0.35">
      <c r="A3811">
        <v>100619426</v>
      </c>
      <c r="B3811">
        <v>2130931542105</v>
      </c>
      <c r="C3811">
        <v>23</v>
      </c>
      <c r="D3811">
        <v>766.78081364513139</v>
      </c>
      <c r="E3811">
        <v>7567.92</v>
      </c>
      <c r="F3811">
        <v>60</v>
      </c>
      <c r="G3811">
        <v>9.98</v>
      </c>
      <c r="H3811">
        <v>1</v>
      </c>
      <c r="I3811" t="s">
        <v>20</v>
      </c>
      <c r="J3811">
        <v>23</v>
      </c>
      <c r="K3811">
        <v>303.49006622633169</v>
      </c>
      <c r="L3811">
        <v>13243.86</v>
      </c>
      <c r="M3811">
        <v>373.35065244861067</v>
      </c>
      <c r="N3811">
        <v>1</v>
      </c>
      <c r="O3811">
        <v>0</v>
      </c>
      <c r="P3811">
        <v>434.3903370491804</v>
      </c>
      <c r="Q3811">
        <v>920.7495545239999</v>
      </c>
      <c r="R3811">
        <v>182.86915124848781</v>
      </c>
      <c r="S3811">
        <f>L3811-E3811</f>
        <v>5675.9400000000005</v>
      </c>
      <c r="T3811">
        <f>0.008*S3811</f>
        <v>45.407520000000005</v>
      </c>
    </row>
    <row r="3812" spans="1:20" x14ac:dyDescent="0.35">
      <c r="A3812">
        <v>100946069</v>
      </c>
      <c r="B3812">
        <v>2832554551415</v>
      </c>
      <c r="C3812">
        <v>20</v>
      </c>
      <c r="D3812">
        <v>392.10947898179501</v>
      </c>
      <c r="E3812">
        <v>6356.89</v>
      </c>
      <c r="F3812">
        <v>60</v>
      </c>
      <c r="G3812">
        <v>9.9499999999999993</v>
      </c>
      <c r="H3812">
        <v>1</v>
      </c>
      <c r="I3812" t="s">
        <v>19</v>
      </c>
      <c r="J3812">
        <v>20</v>
      </c>
      <c r="K3812">
        <v>271.29518254947652</v>
      </c>
      <c r="L3812">
        <v>11124.557500000001</v>
      </c>
      <c r="M3812">
        <v>294.73273278567711</v>
      </c>
      <c r="N3812">
        <v>1</v>
      </c>
      <c r="O3812">
        <v>0</v>
      </c>
      <c r="P3812">
        <v>364.87853857923511</v>
      </c>
      <c r="Q3812">
        <v>667.19725688532617</v>
      </c>
      <c r="R3812">
        <v>31.023535756614589</v>
      </c>
      <c r="S3812">
        <f>L3812-E3812</f>
        <v>4767.6675000000005</v>
      </c>
      <c r="T3812">
        <f>0.008*S3812</f>
        <v>38.141340000000007</v>
      </c>
    </row>
    <row r="3813" spans="1:20" x14ac:dyDescent="0.35">
      <c r="A3813">
        <v>100864728</v>
      </c>
      <c r="B3813">
        <v>1938202342001</v>
      </c>
      <c r="C3813">
        <v>23</v>
      </c>
      <c r="D3813">
        <v>330.13015690257959</v>
      </c>
      <c r="E3813">
        <v>1264.06</v>
      </c>
      <c r="F3813">
        <v>48</v>
      </c>
      <c r="G3813">
        <v>9.9499999999999993</v>
      </c>
      <c r="H3813">
        <v>1</v>
      </c>
      <c r="I3813" t="s">
        <v>22</v>
      </c>
      <c r="J3813">
        <v>23</v>
      </c>
      <c r="K3813">
        <v>0</v>
      </c>
      <c r="L3813">
        <v>2212.105</v>
      </c>
      <c r="M3813">
        <v>70.901220459706877</v>
      </c>
      <c r="N3813">
        <v>1</v>
      </c>
      <c r="O3813">
        <v>0</v>
      </c>
      <c r="P3813">
        <v>72.555662513661218</v>
      </c>
      <c r="Q3813">
        <v>147.02997580575359</v>
      </c>
      <c r="R3813">
        <v>74.474313292092347</v>
      </c>
      <c r="S3813">
        <f>L3813-E3813</f>
        <v>948.04500000000007</v>
      </c>
      <c r="T3813">
        <f>0.008*S3813</f>
        <v>7.5843600000000011</v>
      </c>
    </row>
    <row r="3814" spans="1:20" x14ac:dyDescent="0.35">
      <c r="A3814">
        <v>100927635</v>
      </c>
      <c r="B3814">
        <v>1828896610101</v>
      </c>
      <c r="C3814">
        <v>24</v>
      </c>
      <c r="D3814">
        <v>764.95016524036987</v>
      </c>
      <c r="E3814">
        <v>11990.52</v>
      </c>
      <c r="F3814">
        <v>84</v>
      </c>
      <c r="G3814">
        <v>9.93</v>
      </c>
      <c r="H3814">
        <v>1</v>
      </c>
      <c r="I3814" t="s">
        <v>19</v>
      </c>
      <c r="J3814">
        <v>24</v>
      </c>
      <c r="K3814">
        <v>717.20545244210734</v>
      </c>
      <c r="L3814">
        <v>20983.41</v>
      </c>
      <c r="M3814">
        <v>517.78267570343326</v>
      </c>
      <c r="N3814">
        <v>1</v>
      </c>
      <c r="O3814">
        <v>0</v>
      </c>
      <c r="P3814">
        <v>688.2427436065575</v>
      </c>
      <c r="Q3814">
        <v>1597.3240593817829</v>
      </c>
      <c r="R3814">
        <v>191.87586333311791</v>
      </c>
      <c r="S3814">
        <f>L3814-E3814</f>
        <v>8992.89</v>
      </c>
      <c r="T3814">
        <f>0.008*S3814</f>
        <v>71.943119999999993</v>
      </c>
    </row>
    <row r="3815" spans="1:20" x14ac:dyDescent="0.35">
      <c r="A3815">
        <v>2063550140</v>
      </c>
      <c r="B3815">
        <v>1934039430115</v>
      </c>
      <c r="C3815">
        <v>18</v>
      </c>
      <c r="D3815">
        <v>1777.5399198976429</v>
      </c>
      <c r="E3815">
        <v>14859.23</v>
      </c>
      <c r="F3815">
        <v>60</v>
      </c>
      <c r="G3815">
        <v>9.92</v>
      </c>
      <c r="H3815">
        <v>1</v>
      </c>
      <c r="I3815" t="s">
        <v>22</v>
      </c>
      <c r="J3815">
        <v>18</v>
      </c>
      <c r="K3815">
        <v>360.08817450310738</v>
      </c>
      <c r="L3815">
        <v>26003.6525</v>
      </c>
      <c r="M3815">
        <v>660.32186259851642</v>
      </c>
      <c r="N3815">
        <v>1</v>
      </c>
      <c r="O3815">
        <v>0</v>
      </c>
      <c r="P3815">
        <v>852.90356240437166</v>
      </c>
      <c r="Q3815">
        <v>1395.7961413094231</v>
      </c>
      <c r="R3815">
        <v>182.80440440194349</v>
      </c>
      <c r="S3815">
        <f>L3815-E3815</f>
        <v>11144.422500000001</v>
      </c>
      <c r="T3815">
        <f>0.008*S3815</f>
        <v>89.155380000000008</v>
      </c>
    </row>
    <row r="3816" spans="1:20" x14ac:dyDescent="0.35">
      <c r="A3816">
        <v>2500067262</v>
      </c>
      <c r="B3816">
        <v>2544660600920</v>
      </c>
      <c r="C3816">
        <v>21.39368421052632</v>
      </c>
      <c r="D3816">
        <v>1611.7200950413751</v>
      </c>
      <c r="E3816">
        <v>36615.21</v>
      </c>
      <c r="F3816">
        <v>84</v>
      </c>
      <c r="G3816">
        <v>9.91</v>
      </c>
      <c r="H3816">
        <v>0</v>
      </c>
      <c r="I3816" t="s">
        <v>19</v>
      </c>
      <c r="J3816">
        <v>20.79</v>
      </c>
      <c r="K3816">
        <v>702.06375892537653</v>
      </c>
      <c r="L3816">
        <v>64076.6175</v>
      </c>
      <c r="M3816">
        <v>1477.1536592052321</v>
      </c>
      <c r="N3816">
        <v>1</v>
      </c>
      <c r="O3816">
        <v>1441.7238937499999</v>
      </c>
      <c r="P3816">
        <v>2101.6730373770502</v>
      </c>
      <c r="Q3816">
        <v>4324.3568830078311</v>
      </c>
      <c r="R3816">
        <v>78.896192955404786</v>
      </c>
      <c r="S3816">
        <f>L3816-E3816</f>
        <v>27461.407500000001</v>
      </c>
      <c r="T3816">
        <f>0.008*S3816</f>
        <v>219.69126</v>
      </c>
    </row>
    <row r="3817" spans="1:20" x14ac:dyDescent="0.35">
      <c r="A3817">
        <v>2500083384</v>
      </c>
      <c r="B3817">
        <v>2594302500901</v>
      </c>
      <c r="C3817">
        <v>20.37435416666667</v>
      </c>
      <c r="D3817">
        <v>2364.4178254573599</v>
      </c>
      <c r="E3817">
        <v>35000</v>
      </c>
      <c r="F3817">
        <v>84</v>
      </c>
      <c r="G3817">
        <v>9.91</v>
      </c>
      <c r="H3817">
        <v>0</v>
      </c>
      <c r="I3817" t="s">
        <v>20</v>
      </c>
      <c r="J3817">
        <v>20</v>
      </c>
      <c r="K3817">
        <v>365.25634715323389</v>
      </c>
      <c r="L3817">
        <v>61250</v>
      </c>
      <c r="M3817">
        <v>1373.969642372517</v>
      </c>
      <c r="N3817">
        <v>1</v>
      </c>
      <c r="O3817">
        <v>1378.125</v>
      </c>
      <c r="P3817">
        <v>2008.96174863388</v>
      </c>
      <c r="Q3817">
        <v>3927.74520622107</v>
      </c>
      <c r="R3817">
        <v>175.4021104339563</v>
      </c>
      <c r="S3817">
        <f>L3817-E3817</f>
        <v>26250</v>
      </c>
      <c r="T3817">
        <f>0.008*S3817</f>
        <v>210</v>
      </c>
    </row>
    <row r="3818" spans="1:20" x14ac:dyDescent="0.35">
      <c r="A3818">
        <v>955600377</v>
      </c>
      <c r="B3818">
        <v>1679427781008</v>
      </c>
      <c r="C3818">
        <v>14</v>
      </c>
      <c r="D3818">
        <v>1698.263558231781</v>
      </c>
      <c r="E3818">
        <v>30238.54</v>
      </c>
      <c r="F3818">
        <v>51</v>
      </c>
      <c r="G3818">
        <v>9.8800000000000008</v>
      </c>
      <c r="H3818">
        <v>1</v>
      </c>
      <c r="I3818" t="s">
        <v>18</v>
      </c>
      <c r="J3818">
        <v>14</v>
      </c>
      <c r="K3818">
        <v>116.6067247867322</v>
      </c>
      <c r="L3818">
        <v>52917.445</v>
      </c>
      <c r="M3818">
        <v>1382.5810528959159</v>
      </c>
      <c r="N3818">
        <v>1</v>
      </c>
      <c r="O3818">
        <v>0</v>
      </c>
      <c r="P3818">
        <v>1735.6591484153009</v>
      </c>
      <c r="Q3818">
        <v>2112.629065596876</v>
      </c>
      <c r="R3818">
        <v>260.36319239484283</v>
      </c>
      <c r="S3818">
        <f>L3818-E3818</f>
        <v>22678.904999999999</v>
      </c>
      <c r="T3818">
        <f>0.008*S3818</f>
        <v>181.43124</v>
      </c>
    </row>
    <row r="3819" spans="1:20" x14ac:dyDescent="0.35">
      <c r="A3819">
        <v>100502635</v>
      </c>
      <c r="B3819">
        <v>2607418251612</v>
      </c>
      <c r="C3819">
        <v>17.73170731707317</v>
      </c>
      <c r="D3819">
        <v>1039.5279257090169</v>
      </c>
      <c r="E3819">
        <v>11454.32</v>
      </c>
      <c r="F3819">
        <v>60</v>
      </c>
      <c r="G3819">
        <v>9.8800000000000008</v>
      </c>
      <c r="H3819">
        <v>1</v>
      </c>
      <c r="I3819" t="s">
        <v>18</v>
      </c>
      <c r="J3819">
        <v>23</v>
      </c>
      <c r="K3819">
        <v>117.4807447480152</v>
      </c>
      <c r="L3819">
        <v>20045.060000000001</v>
      </c>
      <c r="M3819">
        <v>506.0917149766891</v>
      </c>
      <c r="N3819">
        <v>1</v>
      </c>
      <c r="O3819">
        <v>0</v>
      </c>
      <c r="P3819">
        <v>657.46544961748634</v>
      </c>
      <c r="Q3819">
        <v>1059.1075044774559</v>
      </c>
      <c r="R3819">
        <v>284.16131011195449</v>
      </c>
      <c r="S3819">
        <f>L3819-E3819</f>
        <v>8590.7400000000016</v>
      </c>
      <c r="T3819">
        <f>0.008*S3819</f>
        <v>68.725920000000016</v>
      </c>
    </row>
    <row r="3820" spans="1:20" x14ac:dyDescent="0.35">
      <c r="A3820">
        <v>100699203</v>
      </c>
      <c r="B3820">
        <v>2153096771801</v>
      </c>
      <c r="C3820">
        <v>20.920344827586209</v>
      </c>
      <c r="D3820">
        <v>741.13451323581899</v>
      </c>
      <c r="E3820">
        <v>10755.35</v>
      </c>
      <c r="F3820">
        <v>60</v>
      </c>
      <c r="G3820">
        <v>9.86</v>
      </c>
      <c r="H3820">
        <v>1</v>
      </c>
      <c r="I3820" t="s">
        <v>21</v>
      </c>
      <c r="J3820">
        <v>19.739999999999998</v>
      </c>
      <c r="K3820">
        <v>291.58415421675733</v>
      </c>
      <c r="L3820">
        <v>18821.862499999999</v>
      </c>
      <c r="M3820">
        <v>508.35161002824179</v>
      </c>
      <c r="N3820">
        <v>1</v>
      </c>
      <c r="O3820">
        <v>0</v>
      </c>
      <c r="P3820">
        <v>617.34533551912568</v>
      </c>
      <c r="Q3820">
        <v>1183.7409104896619</v>
      </c>
      <c r="R3820">
        <v>274.81142075377898</v>
      </c>
      <c r="S3820">
        <f>L3820-E3820</f>
        <v>8066.5124999999989</v>
      </c>
      <c r="T3820">
        <f>0.008*S3820</f>
        <v>64.532099999999986</v>
      </c>
    </row>
    <row r="3821" spans="1:20" x14ac:dyDescent="0.35">
      <c r="A3821">
        <v>342601397</v>
      </c>
      <c r="B3821">
        <v>2420433800909</v>
      </c>
      <c r="C3821">
        <v>18</v>
      </c>
      <c r="D3821">
        <v>1049.1583899496779</v>
      </c>
      <c r="E3821">
        <v>5048.3100000000004</v>
      </c>
      <c r="F3821">
        <v>72</v>
      </c>
      <c r="G3821">
        <v>9.86</v>
      </c>
      <c r="H3821">
        <v>1</v>
      </c>
      <c r="I3821" t="s">
        <v>22</v>
      </c>
      <c r="J3821">
        <v>18</v>
      </c>
      <c r="K3821">
        <v>15.504803792369779</v>
      </c>
      <c r="L3821">
        <v>8834.5425000000014</v>
      </c>
      <c r="M3821">
        <v>201.49639967917389</v>
      </c>
      <c r="N3821">
        <v>1</v>
      </c>
      <c r="O3821">
        <v>0</v>
      </c>
      <c r="P3821">
        <v>289.76747672131148</v>
      </c>
      <c r="Q3821">
        <v>488.10808430393598</v>
      </c>
      <c r="R3821">
        <v>182.83580379025469</v>
      </c>
      <c r="S3821">
        <f>L3821-E3821</f>
        <v>3786.232500000001</v>
      </c>
      <c r="T3821">
        <f>0.008*S3821</f>
        <v>30.289860000000008</v>
      </c>
    </row>
    <row r="3822" spans="1:20" x14ac:dyDescent="0.35">
      <c r="A3822">
        <v>101148408</v>
      </c>
      <c r="B3822">
        <v>2079673850101</v>
      </c>
      <c r="C3822">
        <v>22</v>
      </c>
      <c r="D3822">
        <v>1336.6658612338331</v>
      </c>
      <c r="E3822">
        <v>18468.740000000002</v>
      </c>
      <c r="F3822">
        <v>36</v>
      </c>
      <c r="G3822">
        <v>9.84</v>
      </c>
      <c r="H3822">
        <v>1</v>
      </c>
      <c r="I3822" t="s">
        <v>21</v>
      </c>
      <c r="J3822">
        <v>22</v>
      </c>
      <c r="K3822">
        <v>142.66101566999711</v>
      </c>
      <c r="L3822">
        <v>32320.294999999998</v>
      </c>
      <c r="M3822">
        <v>1234.326712900187</v>
      </c>
      <c r="N3822">
        <v>1</v>
      </c>
      <c r="O3822">
        <v>0</v>
      </c>
      <c r="P3822">
        <v>1060.0854915847001</v>
      </c>
      <c r="Q3822">
        <v>1885.9305716538461</v>
      </c>
      <c r="R3822">
        <v>683.18406439914884</v>
      </c>
      <c r="S3822">
        <f>L3822-E3822</f>
        <v>13851.554999999997</v>
      </c>
      <c r="T3822">
        <f>0.008*S3822</f>
        <v>110.81243999999998</v>
      </c>
    </row>
    <row r="3823" spans="1:20" x14ac:dyDescent="0.35">
      <c r="A3823">
        <v>405944</v>
      </c>
      <c r="B3823">
        <v>2348536701708</v>
      </c>
      <c r="C3823">
        <v>23</v>
      </c>
      <c r="D3823">
        <v>643.07773568060077</v>
      </c>
      <c r="E3823">
        <v>12719.94</v>
      </c>
      <c r="F3823">
        <v>72</v>
      </c>
      <c r="G3823">
        <v>9.84</v>
      </c>
      <c r="H3823">
        <v>1</v>
      </c>
      <c r="I3823" t="s">
        <v>22</v>
      </c>
      <c r="J3823">
        <v>23</v>
      </c>
      <c r="K3823">
        <v>795.5062928058469</v>
      </c>
      <c r="L3823">
        <v>22259.895</v>
      </c>
      <c r="M3823">
        <v>572.59371492351704</v>
      </c>
      <c r="N3823">
        <v>1</v>
      </c>
      <c r="O3823">
        <v>0</v>
      </c>
      <c r="P3823">
        <v>730.11065442622964</v>
      </c>
      <c r="Q3823">
        <v>1591.0504098541301</v>
      </c>
      <c r="R3823">
        <v>65.433462622053526</v>
      </c>
      <c r="S3823">
        <f>L3823-E3823</f>
        <v>9539.9549999999999</v>
      </c>
      <c r="T3823">
        <f>0.008*S3823</f>
        <v>76.319640000000007</v>
      </c>
    </row>
    <row r="3824" spans="1:20" x14ac:dyDescent="0.35">
      <c r="A3824">
        <v>100448185</v>
      </c>
      <c r="B3824">
        <v>2399698041904</v>
      </c>
      <c r="C3824">
        <v>24</v>
      </c>
      <c r="D3824">
        <v>697.66101378568567</v>
      </c>
      <c r="E3824">
        <v>8757.73</v>
      </c>
      <c r="F3824">
        <v>72</v>
      </c>
      <c r="G3824">
        <v>9.84</v>
      </c>
      <c r="H3824">
        <v>1</v>
      </c>
      <c r="I3824" t="s">
        <v>22</v>
      </c>
      <c r="J3824">
        <v>24</v>
      </c>
      <c r="K3824">
        <v>13.67962772129613</v>
      </c>
      <c r="L3824">
        <v>15326.0275</v>
      </c>
      <c r="M3824">
        <v>403.48573143235092</v>
      </c>
      <c r="N3824">
        <v>1</v>
      </c>
      <c r="O3824">
        <v>0</v>
      </c>
      <c r="P3824">
        <v>502.68413071038259</v>
      </c>
      <c r="Q3824">
        <v>1145.68636302706</v>
      </c>
      <c r="R3824">
        <v>629.32260459538134</v>
      </c>
      <c r="S3824">
        <f>L3824-E3824</f>
        <v>6568.2975000000006</v>
      </c>
      <c r="T3824">
        <f>0.008*S3824</f>
        <v>52.546380000000006</v>
      </c>
    </row>
    <row r="3825" spans="1:20" x14ac:dyDescent="0.35">
      <c r="A3825">
        <v>100932084</v>
      </c>
      <c r="B3825">
        <v>2775554850101</v>
      </c>
      <c r="C3825">
        <v>24</v>
      </c>
      <c r="D3825">
        <v>431.51948738709478</v>
      </c>
      <c r="E3825">
        <v>8161.16</v>
      </c>
      <c r="F3825">
        <v>60</v>
      </c>
      <c r="G3825">
        <v>9.84</v>
      </c>
      <c r="H3825">
        <v>1</v>
      </c>
      <c r="I3825" t="s">
        <v>21</v>
      </c>
      <c r="J3825">
        <v>24</v>
      </c>
      <c r="K3825">
        <v>529.16197783624193</v>
      </c>
      <c r="L3825">
        <v>14282.03</v>
      </c>
      <c r="M3825">
        <v>410.86495096314059</v>
      </c>
      <c r="N3825">
        <v>1</v>
      </c>
      <c r="O3825">
        <v>0</v>
      </c>
      <c r="P3825">
        <v>468.44166469945361</v>
      </c>
      <c r="Q3825">
        <v>1038.7363012255789</v>
      </c>
      <c r="R3825">
        <v>41.132658689883208</v>
      </c>
      <c r="S3825">
        <f>L3825-E3825</f>
        <v>6120.8700000000008</v>
      </c>
      <c r="T3825">
        <f>0.008*S3825</f>
        <v>48.966960000000007</v>
      </c>
    </row>
    <row r="3826" spans="1:20" x14ac:dyDescent="0.35">
      <c r="A3826">
        <v>100514127</v>
      </c>
      <c r="B3826">
        <v>1890071922212</v>
      </c>
      <c r="C3826">
        <v>14</v>
      </c>
      <c r="D3826">
        <v>854.44074395063762</v>
      </c>
      <c r="E3826">
        <v>4154.42</v>
      </c>
      <c r="F3826">
        <v>36</v>
      </c>
      <c r="G3826">
        <v>9.83</v>
      </c>
      <c r="H3826">
        <v>1</v>
      </c>
      <c r="I3826" t="s">
        <v>22</v>
      </c>
      <c r="J3826">
        <v>14</v>
      </c>
      <c r="K3826">
        <v>9.853517640283826</v>
      </c>
      <c r="L3826">
        <v>7270.2350000000006</v>
      </c>
      <c r="M3826">
        <v>248.47940008383861</v>
      </c>
      <c r="N3826">
        <v>1</v>
      </c>
      <c r="O3826">
        <v>0</v>
      </c>
      <c r="P3826">
        <v>238.45916765027329</v>
      </c>
      <c r="Q3826">
        <v>262.9557338252464</v>
      </c>
      <c r="R3826">
        <v>14.64304853468929</v>
      </c>
      <c r="S3826">
        <f>L3826-E3826</f>
        <v>3115.8150000000005</v>
      </c>
      <c r="T3826">
        <f>0.008*S3826</f>
        <v>24.926520000000004</v>
      </c>
    </row>
    <row r="3827" spans="1:20" x14ac:dyDescent="0.35">
      <c r="A3827">
        <v>100628425</v>
      </c>
      <c r="B3827">
        <v>1834942531205</v>
      </c>
      <c r="C3827">
        <v>21.702020202020201</v>
      </c>
      <c r="D3827">
        <v>1359.5093460830999</v>
      </c>
      <c r="E3827">
        <v>26890.22</v>
      </c>
      <c r="F3827">
        <v>60</v>
      </c>
      <c r="G3827">
        <v>9.7899999999999991</v>
      </c>
      <c r="H3827">
        <v>0</v>
      </c>
      <c r="I3827" t="s">
        <v>20</v>
      </c>
      <c r="J3827">
        <v>17.7</v>
      </c>
      <c r="K3827">
        <v>270.53692943999511</v>
      </c>
      <c r="L3827">
        <v>47057.885000000002</v>
      </c>
      <c r="M3827">
        <v>1291.7275291713961</v>
      </c>
      <c r="N3827">
        <v>1</v>
      </c>
      <c r="O3827">
        <v>1058.8024124999999</v>
      </c>
      <c r="P3827">
        <v>1543.469239781421</v>
      </c>
      <c r="Q3827">
        <v>3076.537157411793</v>
      </c>
      <c r="R3827">
        <v>203.72857569037629</v>
      </c>
      <c r="S3827">
        <f>L3827-E3827</f>
        <v>20167.665000000001</v>
      </c>
      <c r="T3827">
        <f>0.008*S3827</f>
        <v>161.34132000000002</v>
      </c>
    </row>
    <row r="3828" spans="1:20" x14ac:dyDescent="0.35">
      <c r="A3828">
        <v>100334414</v>
      </c>
      <c r="B3828">
        <v>1747532922215</v>
      </c>
      <c r="C3828">
        <v>22</v>
      </c>
      <c r="D3828">
        <v>1030.450853487361</v>
      </c>
      <c r="E3828">
        <v>5837.5</v>
      </c>
      <c r="F3828">
        <v>42</v>
      </c>
      <c r="G3828">
        <v>9.7899999999999991</v>
      </c>
      <c r="H3828">
        <v>1</v>
      </c>
      <c r="I3828" t="s">
        <v>22</v>
      </c>
      <c r="J3828">
        <v>22</v>
      </c>
      <c r="K3828">
        <v>55.320477566478083</v>
      </c>
      <c r="L3828">
        <v>10215.625</v>
      </c>
      <c r="M3828">
        <v>350.88998333856063</v>
      </c>
      <c r="N3828">
        <v>1</v>
      </c>
      <c r="O3828">
        <v>0</v>
      </c>
      <c r="P3828">
        <v>335.06612021857927</v>
      </c>
      <c r="Q3828">
        <v>625.7081538059997</v>
      </c>
      <c r="R3828">
        <v>235.32155602094241</v>
      </c>
      <c r="S3828">
        <f>L3828-E3828</f>
        <v>4378.125</v>
      </c>
      <c r="T3828">
        <f>0.008*S3828</f>
        <v>35.024999999999999</v>
      </c>
    </row>
    <row r="3829" spans="1:20" x14ac:dyDescent="0.35">
      <c r="A3829">
        <v>100766826</v>
      </c>
      <c r="B3829">
        <v>2625362181410</v>
      </c>
      <c r="C3829">
        <v>21</v>
      </c>
      <c r="D3829">
        <v>819.71680211312434</v>
      </c>
      <c r="E3829">
        <v>4659.6000000000004</v>
      </c>
      <c r="F3829">
        <v>60</v>
      </c>
      <c r="G3829">
        <v>9.7899999999999991</v>
      </c>
      <c r="H3829">
        <v>1</v>
      </c>
      <c r="I3829" t="s">
        <v>20</v>
      </c>
      <c r="J3829">
        <v>21</v>
      </c>
      <c r="K3829">
        <v>42.052492827348033</v>
      </c>
      <c r="L3829">
        <v>8154.3000000000011</v>
      </c>
      <c r="M3829">
        <v>220.60121186373109</v>
      </c>
      <c r="N3829">
        <v>1</v>
      </c>
      <c r="O3829">
        <v>0</v>
      </c>
      <c r="P3829">
        <v>267.45594754098369</v>
      </c>
      <c r="Q3829">
        <v>514.90135311045151</v>
      </c>
      <c r="R3829">
        <v>205.39291274211979</v>
      </c>
      <c r="S3829">
        <f>L3829-E3829</f>
        <v>3494.7000000000007</v>
      </c>
      <c r="T3829">
        <f>0.008*S3829</f>
        <v>27.957600000000006</v>
      </c>
    </row>
    <row r="3830" spans="1:20" x14ac:dyDescent="0.35">
      <c r="A3830">
        <v>341309</v>
      </c>
      <c r="B3830">
        <v>2599092702207</v>
      </c>
      <c r="C3830">
        <v>20</v>
      </c>
      <c r="D3830">
        <v>961.72797885399712</v>
      </c>
      <c r="E3830">
        <v>9652.6</v>
      </c>
      <c r="F3830">
        <v>60</v>
      </c>
      <c r="G3830">
        <v>9.7799999999999994</v>
      </c>
      <c r="H3830">
        <v>1</v>
      </c>
      <c r="I3830" t="s">
        <v>18</v>
      </c>
      <c r="J3830">
        <v>20</v>
      </c>
      <c r="K3830">
        <v>333.70131505186868</v>
      </c>
      <c r="L3830">
        <v>16892.05</v>
      </c>
      <c r="M3830">
        <v>447.53600840773169</v>
      </c>
      <c r="N3830">
        <v>1</v>
      </c>
      <c r="O3830">
        <v>0</v>
      </c>
      <c r="P3830">
        <v>554.04869071038263</v>
      </c>
      <c r="Q3830">
        <v>1013.1036154174921</v>
      </c>
      <c r="R3830">
        <v>125.35360965524031</v>
      </c>
      <c r="S3830">
        <f>L3830-E3830</f>
        <v>7239.4499999999989</v>
      </c>
      <c r="T3830">
        <f>0.008*S3830</f>
        <v>57.915599999999991</v>
      </c>
    </row>
    <row r="3831" spans="1:20" x14ac:dyDescent="0.35">
      <c r="A3831">
        <v>100324188</v>
      </c>
      <c r="B3831">
        <v>2269591550101</v>
      </c>
      <c r="C3831">
        <v>17</v>
      </c>
      <c r="D3831">
        <v>931.97159126740405</v>
      </c>
      <c r="E3831">
        <v>6168.13</v>
      </c>
      <c r="F3831">
        <v>60</v>
      </c>
      <c r="G3831">
        <v>9.77</v>
      </c>
      <c r="H3831">
        <v>1</v>
      </c>
      <c r="I3831" t="s">
        <v>20</v>
      </c>
      <c r="J3831">
        <v>17</v>
      </c>
      <c r="K3831">
        <v>128.3791614134534</v>
      </c>
      <c r="L3831">
        <v>10794.227500000001</v>
      </c>
      <c r="M3831">
        <v>268.26435679139661</v>
      </c>
      <c r="N3831">
        <v>1</v>
      </c>
      <c r="O3831">
        <v>0</v>
      </c>
      <c r="P3831">
        <v>354.04392087431711</v>
      </c>
      <c r="Q3831">
        <v>545.63887572637782</v>
      </c>
      <c r="R3831">
        <v>63.215793438607363</v>
      </c>
      <c r="S3831">
        <f>L3831-E3831</f>
        <v>4626.0975000000008</v>
      </c>
      <c r="T3831">
        <f>0.008*S3831</f>
        <v>37.008780000000009</v>
      </c>
    </row>
    <row r="3832" spans="1:20" x14ac:dyDescent="0.35">
      <c r="A3832">
        <v>100100727</v>
      </c>
      <c r="B3832">
        <v>2559611621105</v>
      </c>
      <c r="C3832">
        <v>23</v>
      </c>
      <c r="D3832">
        <v>704.76177724736351</v>
      </c>
      <c r="E3832">
        <v>2695.94</v>
      </c>
      <c r="F3832">
        <v>60</v>
      </c>
      <c r="G3832">
        <v>9.76</v>
      </c>
      <c r="H3832">
        <v>1</v>
      </c>
      <c r="I3832" t="s">
        <v>22</v>
      </c>
      <c r="J3832">
        <v>23</v>
      </c>
      <c r="K3832">
        <v>0</v>
      </c>
      <c r="L3832">
        <v>4717.8950000000004</v>
      </c>
      <c r="M3832">
        <v>132.999682602658</v>
      </c>
      <c r="N3832">
        <v>1</v>
      </c>
      <c r="O3832">
        <v>0</v>
      </c>
      <c r="P3832">
        <v>154.7440096174864</v>
      </c>
      <c r="Q3832">
        <v>328.00102987656192</v>
      </c>
      <c r="R3832">
        <v>173.25702025907549</v>
      </c>
      <c r="S3832">
        <f>L3832-E3832</f>
        <v>2021.9550000000004</v>
      </c>
      <c r="T3832">
        <f>0.008*S3832</f>
        <v>16.175640000000005</v>
      </c>
    </row>
    <row r="3833" spans="1:20" x14ac:dyDescent="0.35">
      <c r="A3833">
        <v>100970651</v>
      </c>
      <c r="B3833">
        <v>2359662152101</v>
      </c>
      <c r="C3833">
        <v>17</v>
      </c>
      <c r="D3833">
        <v>347.93606073983091</v>
      </c>
      <c r="E3833">
        <v>1341.64</v>
      </c>
      <c r="F3833">
        <v>60</v>
      </c>
      <c r="G3833">
        <v>9.6999999999999993</v>
      </c>
      <c r="H3833">
        <v>1</v>
      </c>
      <c r="I3833" t="s">
        <v>22</v>
      </c>
      <c r="J3833">
        <v>17</v>
      </c>
      <c r="K3833">
        <v>0</v>
      </c>
      <c r="L3833">
        <v>2347.87</v>
      </c>
      <c r="M3833">
        <v>58.350617066373339</v>
      </c>
      <c r="N3833">
        <v>1</v>
      </c>
      <c r="O3833">
        <v>0</v>
      </c>
      <c r="P3833">
        <v>77.008669726775977</v>
      </c>
      <c r="Q3833">
        <v>118.6828003348726</v>
      </c>
      <c r="R3833">
        <v>41.674130608096661</v>
      </c>
      <c r="S3833">
        <f>L3833-E3833</f>
        <v>1006.2299999999998</v>
      </c>
      <c r="T3833">
        <f>0.008*S3833</f>
        <v>8.0498399999999979</v>
      </c>
    </row>
    <row r="3834" spans="1:20" x14ac:dyDescent="0.35">
      <c r="A3834">
        <v>350600399</v>
      </c>
      <c r="B3834">
        <v>1901609262001</v>
      </c>
      <c r="C3834">
        <v>20</v>
      </c>
      <c r="D3834">
        <v>910.20739017369829</v>
      </c>
      <c r="E3834">
        <v>5961.82</v>
      </c>
      <c r="F3834">
        <v>72</v>
      </c>
      <c r="G3834">
        <v>9.67</v>
      </c>
      <c r="H3834">
        <v>1</v>
      </c>
      <c r="I3834" t="s">
        <v>18</v>
      </c>
      <c r="J3834">
        <v>20</v>
      </c>
      <c r="K3834">
        <v>88.554151216216269</v>
      </c>
      <c r="L3834">
        <v>10433.184999999999</v>
      </c>
      <c r="M3834">
        <v>249.90426552761519</v>
      </c>
      <c r="N3834">
        <v>1</v>
      </c>
      <c r="O3834">
        <v>0</v>
      </c>
      <c r="P3834">
        <v>342.20195234972681</v>
      </c>
      <c r="Q3834">
        <v>643.78401561489954</v>
      </c>
      <c r="R3834">
        <v>213.02791204895649</v>
      </c>
      <c r="S3834">
        <f>L3834-E3834</f>
        <v>4471.3649999999998</v>
      </c>
      <c r="T3834">
        <f>0.008*S3834</f>
        <v>35.770919999999997</v>
      </c>
    </row>
    <row r="3835" spans="1:20" x14ac:dyDescent="0.35">
      <c r="A3835">
        <v>100556798</v>
      </c>
      <c r="B3835">
        <v>1891666141219</v>
      </c>
      <c r="C3835">
        <v>21</v>
      </c>
      <c r="D3835">
        <v>911.69822545255079</v>
      </c>
      <c r="E3835">
        <v>8350.6200000000008</v>
      </c>
      <c r="F3835">
        <v>60</v>
      </c>
      <c r="G3835">
        <v>9.65</v>
      </c>
      <c r="H3835">
        <v>1</v>
      </c>
      <c r="I3835" t="s">
        <v>22</v>
      </c>
      <c r="J3835">
        <v>21</v>
      </c>
      <c r="K3835">
        <v>273.23699492179372</v>
      </c>
      <c r="L3835">
        <v>14613.584999999999</v>
      </c>
      <c r="M3835">
        <v>395.34657305638041</v>
      </c>
      <c r="N3835">
        <v>1</v>
      </c>
      <c r="O3835">
        <v>0</v>
      </c>
      <c r="P3835">
        <v>479.31646163934442</v>
      </c>
      <c r="Q3835">
        <v>922.77138323272379</v>
      </c>
      <c r="R3835">
        <v>170.21792667158579</v>
      </c>
      <c r="S3835">
        <f>L3835-E3835</f>
        <v>6262.9649999999983</v>
      </c>
      <c r="T3835">
        <f>0.008*S3835</f>
        <v>50.103719999999988</v>
      </c>
    </row>
    <row r="3836" spans="1:20" x14ac:dyDescent="0.35">
      <c r="A3836">
        <v>100517226</v>
      </c>
      <c r="B3836">
        <v>2185033690917</v>
      </c>
      <c r="C3836">
        <v>15</v>
      </c>
      <c r="D3836">
        <v>737.48783267712236</v>
      </c>
      <c r="E3836">
        <v>4267.66</v>
      </c>
      <c r="F3836">
        <v>60</v>
      </c>
      <c r="G3836">
        <v>9.65</v>
      </c>
      <c r="H3836">
        <v>1</v>
      </c>
      <c r="I3836" t="s">
        <v>18</v>
      </c>
      <c r="J3836">
        <v>15</v>
      </c>
      <c r="K3836">
        <v>27.201959382386121</v>
      </c>
      <c r="L3836">
        <v>7468.4049999999997</v>
      </c>
      <c r="M3836">
        <v>177.6728328066124</v>
      </c>
      <c r="N3836">
        <v>1</v>
      </c>
      <c r="O3836">
        <v>0</v>
      </c>
      <c r="P3836">
        <v>244.95901989071041</v>
      </c>
      <c r="Q3836">
        <v>331.13713750882982</v>
      </c>
      <c r="R3836">
        <v>58.976158235733287</v>
      </c>
      <c r="S3836">
        <f>L3836-E3836</f>
        <v>3200.7449999999999</v>
      </c>
      <c r="T3836">
        <f>0.008*S3836</f>
        <v>25.60596</v>
      </c>
    </row>
    <row r="3837" spans="1:20" x14ac:dyDescent="0.35">
      <c r="A3837">
        <v>101107922</v>
      </c>
      <c r="B3837">
        <v>3425146602201</v>
      </c>
      <c r="C3837">
        <v>14</v>
      </c>
      <c r="D3837">
        <v>721.14798789433814</v>
      </c>
      <c r="E3837">
        <v>2821.32</v>
      </c>
      <c r="F3837">
        <v>36</v>
      </c>
      <c r="G3837">
        <v>9.65</v>
      </c>
      <c r="H3837">
        <v>1</v>
      </c>
      <c r="I3837" t="s">
        <v>22</v>
      </c>
      <c r="J3837">
        <v>14</v>
      </c>
      <c r="K3837">
        <v>0</v>
      </c>
      <c r="L3837">
        <v>4937.3100000000004</v>
      </c>
      <c r="M3837">
        <v>168.74555318059689</v>
      </c>
      <c r="N3837">
        <v>1</v>
      </c>
      <c r="O3837">
        <v>0</v>
      </c>
      <c r="P3837">
        <v>161.94068459016401</v>
      </c>
      <c r="Q3837">
        <v>178.576617423333</v>
      </c>
      <c r="R3837">
        <v>16.635932833169019</v>
      </c>
      <c r="S3837">
        <f>L3837-E3837</f>
        <v>2115.9900000000002</v>
      </c>
      <c r="T3837">
        <f>0.008*S3837</f>
        <v>16.927920000000004</v>
      </c>
    </row>
    <row r="3838" spans="1:20" x14ac:dyDescent="0.35">
      <c r="A3838">
        <v>101006061</v>
      </c>
      <c r="B3838">
        <v>2820748990101</v>
      </c>
      <c r="C3838">
        <v>22</v>
      </c>
      <c r="D3838">
        <v>4971.4041663647658</v>
      </c>
      <c r="E3838">
        <v>60898.9</v>
      </c>
      <c r="F3838">
        <v>60</v>
      </c>
      <c r="G3838">
        <v>9.6300000000000008</v>
      </c>
      <c r="H3838">
        <v>1</v>
      </c>
      <c r="I3838" t="s">
        <v>21</v>
      </c>
      <c r="J3838">
        <v>22</v>
      </c>
      <c r="K3838">
        <v>2211.2481030264462</v>
      </c>
      <c r="L3838">
        <v>106573.075</v>
      </c>
      <c r="M3838">
        <v>2943.432383762804</v>
      </c>
      <c r="N3838">
        <v>1</v>
      </c>
      <c r="O3838">
        <v>0</v>
      </c>
      <c r="P3838">
        <v>3495.5303038251368</v>
      </c>
      <c r="Q3838">
        <v>7068.7182977558969</v>
      </c>
      <c r="R3838">
        <v>1361.9398909043141</v>
      </c>
      <c r="S3838">
        <f>L3838-E3838</f>
        <v>45674.174999999996</v>
      </c>
      <c r="T3838">
        <f>0.008*S3838</f>
        <v>365.39339999999999</v>
      </c>
    </row>
    <row r="3839" spans="1:20" x14ac:dyDescent="0.35">
      <c r="A3839">
        <v>100980125</v>
      </c>
      <c r="B3839">
        <v>1673779730108</v>
      </c>
      <c r="C3839">
        <v>17</v>
      </c>
      <c r="D3839">
        <v>355.39183346996998</v>
      </c>
      <c r="E3839">
        <v>2365.44</v>
      </c>
      <c r="F3839">
        <v>60</v>
      </c>
      <c r="G3839">
        <v>9.6300000000000008</v>
      </c>
      <c r="H3839">
        <v>1</v>
      </c>
      <c r="I3839" t="s">
        <v>21</v>
      </c>
      <c r="J3839">
        <v>17</v>
      </c>
      <c r="K3839">
        <v>29.509915747694318</v>
      </c>
      <c r="L3839">
        <v>4139.5200000000004</v>
      </c>
      <c r="M3839">
        <v>102.87773443955319</v>
      </c>
      <c r="N3839">
        <v>1</v>
      </c>
      <c r="O3839">
        <v>0</v>
      </c>
      <c r="P3839">
        <v>135.77367081967219</v>
      </c>
      <c r="Q3839">
        <v>209.24916015035419</v>
      </c>
      <c r="R3839">
        <v>43.965573582987673</v>
      </c>
      <c r="S3839">
        <f>L3839-E3839</f>
        <v>1774.0800000000004</v>
      </c>
      <c r="T3839">
        <f>0.008*S3839</f>
        <v>14.192640000000003</v>
      </c>
    </row>
    <row r="3840" spans="1:20" x14ac:dyDescent="0.35">
      <c r="A3840">
        <v>100883838</v>
      </c>
      <c r="B3840">
        <v>2289447832101</v>
      </c>
      <c r="C3840">
        <v>23</v>
      </c>
      <c r="D3840">
        <v>726.22523096557109</v>
      </c>
      <c r="E3840">
        <v>13912.48</v>
      </c>
      <c r="F3840">
        <v>84</v>
      </c>
      <c r="G3840">
        <v>9.6199999999999992</v>
      </c>
      <c r="H3840">
        <v>1</v>
      </c>
      <c r="I3840" t="s">
        <v>22</v>
      </c>
      <c r="J3840">
        <v>23</v>
      </c>
      <c r="K3840">
        <v>859.90355987517614</v>
      </c>
      <c r="L3840">
        <v>24346.84</v>
      </c>
      <c r="M3840">
        <v>585.47316232721209</v>
      </c>
      <c r="N3840">
        <v>1</v>
      </c>
      <c r="O3840">
        <v>0</v>
      </c>
      <c r="P3840">
        <v>798.56114710382531</v>
      </c>
      <c r="Q3840">
        <v>1772.520007065031</v>
      </c>
      <c r="R3840">
        <v>114.05530008602931</v>
      </c>
      <c r="S3840">
        <f>L3840-E3840</f>
        <v>10434.36</v>
      </c>
      <c r="T3840">
        <f>0.008*S3840</f>
        <v>83.474880000000013</v>
      </c>
    </row>
    <row r="3841" spans="1:20" x14ac:dyDescent="0.35">
      <c r="A3841">
        <v>100009673</v>
      </c>
      <c r="B3841">
        <v>1905939111010</v>
      </c>
      <c r="C3841">
        <v>19</v>
      </c>
      <c r="D3841">
        <v>935.06891911030095</v>
      </c>
      <c r="E3841">
        <v>13924.33</v>
      </c>
      <c r="F3841">
        <v>72</v>
      </c>
      <c r="G3841">
        <v>9.59</v>
      </c>
      <c r="H3841">
        <v>1</v>
      </c>
      <c r="I3841" t="s">
        <v>22</v>
      </c>
      <c r="J3841">
        <v>19</v>
      </c>
      <c r="K3841">
        <v>617.70475847068883</v>
      </c>
      <c r="L3841">
        <v>24367.577499999999</v>
      </c>
      <c r="M3841">
        <v>569.63410885653718</v>
      </c>
      <c r="N3841">
        <v>1</v>
      </c>
      <c r="O3841">
        <v>0</v>
      </c>
      <c r="P3841">
        <v>799.24132415300551</v>
      </c>
      <c r="Q3841">
        <v>1424.809001969739</v>
      </c>
      <c r="R3841">
        <v>7.8629193460449187</v>
      </c>
      <c r="S3841">
        <f>L3841-E3841</f>
        <v>10443.247499999999</v>
      </c>
      <c r="T3841">
        <f>0.008*S3841</f>
        <v>83.54598</v>
      </c>
    </row>
    <row r="3842" spans="1:20" x14ac:dyDescent="0.35">
      <c r="A3842">
        <v>101056790</v>
      </c>
      <c r="B3842">
        <v>2614969722011</v>
      </c>
      <c r="C3842">
        <v>22</v>
      </c>
      <c r="D3842">
        <v>1008.1944907551861</v>
      </c>
      <c r="E3842">
        <v>9134.2900000000009</v>
      </c>
      <c r="F3842">
        <v>48</v>
      </c>
      <c r="G3842">
        <v>9.59</v>
      </c>
      <c r="H3842">
        <v>1</v>
      </c>
      <c r="I3842" t="s">
        <v>18</v>
      </c>
      <c r="J3842">
        <v>22</v>
      </c>
      <c r="K3842">
        <v>382.72543120642882</v>
      </c>
      <c r="L3842">
        <v>15985.0075</v>
      </c>
      <c r="M3842">
        <v>503.62489050563562</v>
      </c>
      <c r="N3842">
        <v>1</v>
      </c>
      <c r="O3842">
        <v>0</v>
      </c>
      <c r="P3842">
        <v>524.29826316939898</v>
      </c>
      <c r="Q3842">
        <v>1013.363038527898</v>
      </c>
      <c r="R3842">
        <v>106.3393441520702</v>
      </c>
      <c r="S3842">
        <f>L3842-E3842</f>
        <v>6850.7174999999988</v>
      </c>
      <c r="T3842">
        <f>0.008*S3842</f>
        <v>54.805739999999993</v>
      </c>
    </row>
    <row r="3843" spans="1:20" x14ac:dyDescent="0.35">
      <c r="A3843">
        <v>101036352</v>
      </c>
      <c r="B3843">
        <v>3438763610101</v>
      </c>
      <c r="C3843">
        <v>22</v>
      </c>
      <c r="D3843">
        <v>610.37795598145181</v>
      </c>
      <c r="E3843">
        <v>11762.37</v>
      </c>
      <c r="F3843">
        <v>60</v>
      </c>
      <c r="G3843">
        <v>9.58</v>
      </c>
      <c r="H3843">
        <v>1</v>
      </c>
      <c r="I3843" t="s">
        <v>21</v>
      </c>
      <c r="J3843">
        <v>22</v>
      </c>
      <c r="K3843">
        <v>530.62944057133973</v>
      </c>
      <c r="L3843">
        <v>20584.147499999999</v>
      </c>
      <c r="M3843">
        <v>568.51175912537167</v>
      </c>
      <c r="N3843">
        <v>1</v>
      </c>
      <c r="O3843">
        <v>0</v>
      </c>
      <c r="P3843">
        <v>675.1471829508198</v>
      </c>
      <c r="Q3843">
        <v>1365.2936267153441</v>
      </c>
      <c r="R3843">
        <v>159.51700319318411</v>
      </c>
      <c r="S3843">
        <f>L3843-E3843</f>
        <v>8821.7774999999983</v>
      </c>
      <c r="T3843">
        <f>0.008*S3843</f>
        <v>70.574219999999983</v>
      </c>
    </row>
    <row r="3844" spans="1:20" x14ac:dyDescent="0.35">
      <c r="A3844">
        <v>100655820</v>
      </c>
      <c r="B3844">
        <v>1897593800920</v>
      </c>
      <c r="C3844">
        <v>23</v>
      </c>
      <c r="D3844">
        <v>910.55221620359362</v>
      </c>
      <c r="E3844">
        <v>7094.3099999999986</v>
      </c>
      <c r="F3844">
        <v>60</v>
      </c>
      <c r="G3844">
        <v>9.58</v>
      </c>
      <c r="H3844">
        <v>1</v>
      </c>
      <c r="I3844" t="s">
        <v>20</v>
      </c>
      <c r="J3844">
        <v>23</v>
      </c>
      <c r="K3844">
        <v>122.5156338086454</v>
      </c>
      <c r="L3844">
        <v>12415.0425</v>
      </c>
      <c r="M3844">
        <v>349.98589667606211</v>
      </c>
      <c r="N3844">
        <v>1</v>
      </c>
      <c r="O3844">
        <v>0</v>
      </c>
      <c r="P3844">
        <v>407.20564065573768</v>
      </c>
      <c r="Q3844">
        <v>863.12788350764185</v>
      </c>
      <c r="R3844">
        <v>333.40660904325881</v>
      </c>
      <c r="S3844">
        <f>L3844-E3844</f>
        <v>5320.732500000001</v>
      </c>
      <c r="T3844">
        <f>0.008*S3844</f>
        <v>42.565860000000008</v>
      </c>
    </row>
    <row r="3845" spans="1:20" x14ac:dyDescent="0.35">
      <c r="A3845">
        <v>100335442</v>
      </c>
      <c r="B3845">
        <v>1899679001415</v>
      </c>
      <c r="C3845">
        <v>23</v>
      </c>
      <c r="D3845">
        <v>817.52366160694157</v>
      </c>
      <c r="E3845">
        <v>12917.17</v>
      </c>
      <c r="F3845">
        <v>60</v>
      </c>
      <c r="G3845">
        <v>9.56</v>
      </c>
      <c r="H3845">
        <v>1</v>
      </c>
      <c r="I3845" t="s">
        <v>21</v>
      </c>
      <c r="J3845">
        <v>23</v>
      </c>
      <c r="K3845">
        <v>738.77024636476926</v>
      </c>
      <c r="L3845">
        <v>22605.047500000001</v>
      </c>
      <c r="M3845">
        <v>637.24693803444291</v>
      </c>
      <c r="N3845">
        <v>1</v>
      </c>
      <c r="O3845">
        <v>0</v>
      </c>
      <c r="P3845">
        <v>741.4314408743171</v>
      </c>
      <c r="Q3845">
        <v>1571.5650433951171</v>
      </c>
      <c r="R3845">
        <v>91.363356156030932</v>
      </c>
      <c r="S3845">
        <f>L3845-E3845</f>
        <v>9687.8775000000005</v>
      </c>
      <c r="T3845">
        <f>0.008*S3845</f>
        <v>77.503020000000006</v>
      </c>
    </row>
    <row r="3846" spans="1:20" x14ac:dyDescent="0.35">
      <c r="A3846">
        <v>309282</v>
      </c>
      <c r="B3846">
        <v>1951182941009</v>
      </c>
      <c r="C3846">
        <v>22</v>
      </c>
      <c r="D3846">
        <v>439.19021154825953</v>
      </c>
      <c r="E3846">
        <v>5066.8100000000004</v>
      </c>
      <c r="F3846">
        <v>36</v>
      </c>
      <c r="G3846">
        <v>9.56</v>
      </c>
      <c r="H3846">
        <v>1</v>
      </c>
      <c r="I3846" t="s">
        <v>22</v>
      </c>
      <c r="J3846">
        <v>22</v>
      </c>
      <c r="K3846">
        <v>223.45946293445559</v>
      </c>
      <c r="L3846">
        <v>8866.9175000000014</v>
      </c>
      <c r="M3846">
        <v>338.63159761791002</v>
      </c>
      <c r="N3846">
        <v>1</v>
      </c>
      <c r="O3846">
        <v>0</v>
      </c>
      <c r="P3846">
        <v>290.82935650273242</v>
      </c>
      <c r="Q3846">
        <v>517.39598260419621</v>
      </c>
      <c r="R3846">
        <v>3.107163167008252</v>
      </c>
      <c r="S3846">
        <f>L3846-E3846</f>
        <v>3800.107500000001</v>
      </c>
      <c r="T3846">
        <f>0.008*S3846</f>
        <v>30.400860000000009</v>
      </c>
    </row>
    <row r="3847" spans="1:20" x14ac:dyDescent="0.35">
      <c r="A3847">
        <v>2500085251</v>
      </c>
      <c r="B3847">
        <v>2336631500101</v>
      </c>
      <c r="C3847">
        <v>22</v>
      </c>
      <c r="D3847">
        <v>9451.8233508298727</v>
      </c>
      <c r="E3847">
        <v>143799.97</v>
      </c>
      <c r="F3847">
        <v>48</v>
      </c>
      <c r="G3847">
        <v>9.5500000000000007</v>
      </c>
      <c r="H3847">
        <v>1</v>
      </c>
      <c r="I3847" t="s">
        <v>18</v>
      </c>
      <c r="J3847">
        <v>22</v>
      </c>
      <c r="K3847">
        <v>7674.4113070354506</v>
      </c>
      <c r="L3847">
        <v>251649.94750000001</v>
      </c>
      <c r="M3847">
        <v>7928.5028333853716</v>
      </c>
      <c r="N3847">
        <v>1</v>
      </c>
      <c r="O3847">
        <v>0</v>
      </c>
      <c r="P3847">
        <v>8253.961119562844</v>
      </c>
      <c r="Q3847">
        <v>15953.24590520122</v>
      </c>
      <c r="R3847">
        <v>24.873478602925388</v>
      </c>
      <c r="S3847">
        <f>L3847-E3847</f>
        <v>107849.97750000001</v>
      </c>
      <c r="T3847">
        <f>0.008*S3847</f>
        <v>862.79982000000007</v>
      </c>
    </row>
    <row r="3848" spans="1:20" x14ac:dyDescent="0.35">
      <c r="A3848">
        <v>101068307</v>
      </c>
      <c r="B3848">
        <v>2146089561709</v>
      </c>
      <c r="C3848">
        <v>22</v>
      </c>
      <c r="D3848">
        <v>4200.9498495920479</v>
      </c>
      <c r="E3848">
        <v>19897.150000000001</v>
      </c>
      <c r="F3848">
        <v>36</v>
      </c>
      <c r="G3848">
        <v>9.52</v>
      </c>
      <c r="H3848">
        <v>1</v>
      </c>
      <c r="I3848" t="s">
        <v>20</v>
      </c>
      <c r="J3848">
        <v>22</v>
      </c>
      <c r="K3848">
        <v>75.630848355984199</v>
      </c>
      <c r="L3848">
        <v>34820.012499999997</v>
      </c>
      <c r="M3848">
        <v>1329.792057042439</v>
      </c>
      <c r="N3848">
        <v>1</v>
      </c>
      <c r="O3848">
        <v>0</v>
      </c>
      <c r="P3848">
        <v>1142.0746644808751</v>
      </c>
      <c r="Q3848">
        <v>2031.7922865221101</v>
      </c>
      <c r="R3848">
        <v>814.08677368525105</v>
      </c>
      <c r="S3848">
        <f>L3848-E3848</f>
        <v>14922.862499999996</v>
      </c>
      <c r="T3848">
        <f>0.008*S3848</f>
        <v>119.38289999999996</v>
      </c>
    </row>
    <row r="3849" spans="1:20" x14ac:dyDescent="0.35">
      <c r="A3849">
        <v>947600159</v>
      </c>
      <c r="B3849">
        <v>1700707861401</v>
      </c>
      <c r="C3849">
        <v>22</v>
      </c>
      <c r="D3849">
        <v>715.32982171581898</v>
      </c>
      <c r="E3849">
        <v>8258.9500000000007</v>
      </c>
      <c r="F3849">
        <v>60</v>
      </c>
      <c r="G3849">
        <v>9.52</v>
      </c>
      <c r="H3849">
        <v>1</v>
      </c>
      <c r="I3849" t="s">
        <v>20</v>
      </c>
      <c r="J3849">
        <v>22</v>
      </c>
      <c r="K3849">
        <v>363.95897171321849</v>
      </c>
      <c r="L3849">
        <v>14453.1625</v>
      </c>
      <c r="M3849">
        <v>399.18062372026122</v>
      </c>
      <c r="N3849">
        <v>1</v>
      </c>
      <c r="O3849">
        <v>0</v>
      </c>
      <c r="P3849">
        <v>474.0547038251367</v>
      </c>
      <c r="Q3849">
        <v>958.64114105921544</v>
      </c>
      <c r="R3849">
        <v>120.6274655208603</v>
      </c>
      <c r="S3849">
        <f>L3849-E3849</f>
        <v>6194.2124999999996</v>
      </c>
      <c r="T3849">
        <f>0.008*S3849</f>
        <v>49.553699999999999</v>
      </c>
    </row>
    <row r="3850" spans="1:20" x14ac:dyDescent="0.35">
      <c r="A3850">
        <v>2063582557</v>
      </c>
      <c r="B3850">
        <v>2341113640101</v>
      </c>
      <c r="C3850">
        <v>16</v>
      </c>
      <c r="D3850">
        <v>595.79239935079625</v>
      </c>
      <c r="E3850">
        <v>3473.35</v>
      </c>
      <c r="F3850">
        <v>60</v>
      </c>
      <c r="G3850">
        <v>9.51</v>
      </c>
      <c r="H3850">
        <v>1</v>
      </c>
      <c r="I3850" t="s">
        <v>19</v>
      </c>
      <c r="J3850">
        <v>16</v>
      </c>
      <c r="K3850">
        <v>23.414971373367731</v>
      </c>
      <c r="L3850">
        <v>6078.3625000000002</v>
      </c>
      <c r="M3850">
        <v>147.81396644893491</v>
      </c>
      <c r="N3850">
        <v>1</v>
      </c>
      <c r="O3850">
        <v>0</v>
      </c>
      <c r="P3850">
        <v>199.3664939890711</v>
      </c>
      <c r="Q3850">
        <v>288.33410569285161</v>
      </c>
      <c r="R3850">
        <v>65.5526403304128</v>
      </c>
      <c r="S3850">
        <f>L3850-E3850</f>
        <v>2605.0125000000003</v>
      </c>
      <c r="T3850">
        <f>0.008*S3850</f>
        <v>20.840100000000003</v>
      </c>
    </row>
    <row r="3851" spans="1:20" x14ac:dyDescent="0.35">
      <c r="A3851">
        <v>101055680</v>
      </c>
      <c r="B3851">
        <v>1765733211710</v>
      </c>
      <c r="C3851">
        <v>22</v>
      </c>
      <c r="D3851">
        <v>9451.8233508298727</v>
      </c>
      <c r="E3851">
        <v>93460.84</v>
      </c>
      <c r="F3851">
        <v>48</v>
      </c>
      <c r="G3851">
        <v>9.5</v>
      </c>
      <c r="H3851">
        <v>1</v>
      </c>
      <c r="I3851" t="s">
        <v>21</v>
      </c>
      <c r="J3851">
        <v>22</v>
      </c>
      <c r="K3851">
        <v>3588.0509175602351</v>
      </c>
      <c r="L3851">
        <v>163556.47</v>
      </c>
      <c r="M3851">
        <v>5153.0228744176848</v>
      </c>
      <c r="N3851">
        <v>1</v>
      </c>
      <c r="O3851">
        <v>0</v>
      </c>
      <c r="P3851">
        <v>5364.5500730054646</v>
      </c>
      <c r="Q3851">
        <v>10368.595786401531</v>
      </c>
      <c r="R3851">
        <v>1415.9947958358291</v>
      </c>
      <c r="S3851">
        <f>L3851-E3851</f>
        <v>70095.63</v>
      </c>
      <c r="T3851">
        <f>0.008*S3851</f>
        <v>560.76504</v>
      </c>
    </row>
    <row r="3852" spans="1:20" x14ac:dyDescent="0.35">
      <c r="A3852">
        <v>100986279</v>
      </c>
      <c r="B3852">
        <v>2724578170101</v>
      </c>
      <c r="C3852">
        <v>16</v>
      </c>
      <c r="D3852">
        <v>778.17782772348892</v>
      </c>
      <c r="E3852">
        <v>5167.29</v>
      </c>
      <c r="F3852">
        <v>60</v>
      </c>
      <c r="G3852">
        <v>9.5</v>
      </c>
      <c r="H3852">
        <v>1</v>
      </c>
      <c r="I3852" t="s">
        <v>20</v>
      </c>
      <c r="J3852">
        <v>16</v>
      </c>
      <c r="K3852">
        <v>60.897960061094643</v>
      </c>
      <c r="L3852">
        <v>9042.7574999999997</v>
      </c>
      <c r="M3852">
        <v>219.90229337438399</v>
      </c>
      <c r="N3852">
        <v>1</v>
      </c>
      <c r="O3852">
        <v>0</v>
      </c>
      <c r="P3852">
        <v>296.59679868852459</v>
      </c>
      <c r="Q3852">
        <v>428.95358688459692</v>
      </c>
      <c r="R3852">
        <v>71.458828134977637</v>
      </c>
      <c r="S3852">
        <f>L3852-E3852</f>
        <v>3875.4674999999997</v>
      </c>
      <c r="T3852">
        <f>0.008*S3852</f>
        <v>31.003739999999997</v>
      </c>
    </row>
    <row r="3853" spans="1:20" x14ac:dyDescent="0.35">
      <c r="A3853">
        <v>100255940</v>
      </c>
      <c r="B3853">
        <v>2607230290101</v>
      </c>
      <c r="C3853">
        <v>13.13353115727003</v>
      </c>
      <c r="D3853">
        <v>5332.8869060403485</v>
      </c>
      <c r="E3853">
        <v>74883.08</v>
      </c>
      <c r="F3853">
        <v>120</v>
      </c>
      <c r="G3853">
        <v>9.4600000000000009</v>
      </c>
      <c r="H3853">
        <v>1</v>
      </c>
      <c r="I3853" t="s">
        <v>21</v>
      </c>
      <c r="J3853">
        <v>23</v>
      </c>
      <c r="K3853">
        <v>565.27565148064241</v>
      </c>
      <c r="L3853">
        <v>131045.39</v>
      </c>
      <c r="M3853">
        <v>1966.983071929611</v>
      </c>
      <c r="N3853">
        <v>1</v>
      </c>
      <c r="O3853">
        <v>0</v>
      </c>
      <c r="P3853">
        <v>4298.2069525683064</v>
      </c>
      <c r="Q3853">
        <v>5504.6292881378904</v>
      </c>
      <c r="R3853">
        <v>641.14668408894158</v>
      </c>
      <c r="S3853">
        <f>L3853-E3853</f>
        <v>56162.31</v>
      </c>
      <c r="T3853">
        <f>0.008*S3853</f>
        <v>449.29847999999998</v>
      </c>
    </row>
    <row r="3854" spans="1:20" x14ac:dyDescent="0.35">
      <c r="A3854">
        <v>101028313</v>
      </c>
      <c r="B3854">
        <v>2262968651704</v>
      </c>
      <c r="C3854">
        <v>22</v>
      </c>
      <c r="D3854">
        <v>3267.1802716035259</v>
      </c>
      <c r="E3854">
        <v>42542.36</v>
      </c>
      <c r="F3854">
        <v>48</v>
      </c>
      <c r="G3854">
        <v>9.4499999999999993</v>
      </c>
      <c r="H3854">
        <v>1</v>
      </c>
      <c r="I3854" t="s">
        <v>18</v>
      </c>
      <c r="J3854">
        <v>22</v>
      </c>
      <c r="K3854">
        <v>2069.3449492948421</v>
      </c>
      <c r="L3854">
        <v>74449.13</v>
      </c>
      <c r="M3854">
        <v>2345.6000846098959</v>
      </c>
      <c r="N3854">
        <v>1</v>
      </c>
      <c r="O3854">
        <v>0</v>
      </c>
      <c r="P3854">
        <v>2441.8849696174871</v>
      </c>
      <c r="Q3854">
        <v>4719.6722674392549</v>
      </c>
      <c r="R3854">
        <v>208.44234852692631</v>
      </c>
      <c r="S3854">
        <f>L3854-E3854</f>
        <v>31906.770000000004</v>
      </c>
      <c r="T3854">
        <f>0.008*S3854</f>
        <v>255.25416000000004</v>
      </c>
    </row>
    <row r="3855" spans="1:20" x14ac:dyDescent="0.35">
      <c r="A3855">
        <v>100465832</v>
      </c>
      <c r="B3855">
        <v>1804689601208</v>
      </c>
      <c r="C3855">
        <v>22.245136186770431</v>
      </c>
      <c r="D3855">
        <v>808.21764192589467</v>
      </c>
      <c r="E3855">
        <v>14034.19</v>
      </c>
      <c r="F3855">
        <v>60</v>
      </c>
      <c r="G3855">
        <v>9.42</v>
      </c>
      <c r="H3855">
        <v>1</v>
      </c>
      <c r="I3855" t="s">
        <v>22</v>
      </c>
      <c r="J3855">
        <v>22.7</v>
      </c>
      <c r="K3855">
        <v>204.11355495261981</v>
      </c>
      <c r="L3855">
        <v>24559.8325</v>
      </c>
      <c r="M3855">
        <v>681.74334368580321</v>
      </c>
      <c r="N3855">
        <v>1</v>
      </c>
      <c r="O3855">
        <v>0</v>
      </c>
      <c r="P3855">
        <v>805.54716808743171</v>
      </c>
      <c r="Q3855">
        <v>1648.199672663676</v>
      </c>
      <c r="R3855">
        <v>638.53894962362472</v>
      </c>
      <c r="S3855">
        <f>L3855-E3855</f>
        <v>10525.6425</v>
      </c>
      <c r="T3855">
        <f>0.008*S3855</f>
        <v>84.20514</v>
      </c>
    </row>
    <row r="3856" spans="1:20" x14ac:dyDescent="0.35">
      <c r="A3856">
        <v>100295950</v>
      </c>
      <c r="B3856">
        <v>1748729172211</v>
      </c>
      <c r="C3856">
        <v>22</v>
      </c>
      <c r="D3856">
        <v>660.69483998129476</v>
      </c>
      <c r="E3856">
        <v>5466.92</v>
      </c>
      <c r="F3856">
        <v>36</v>
      </c>
      <c r="G3856">
        <v>9.41</v>
      </c>
      <c r="H3856">
        <v>1</v>
      </c>
      <c r="I3856" t="s">
        <v>20</v>
      </c>
      <c r="J3856">
        <v>22</v>
      </c>
      <c r="K3856">
        <v>162.2999311176882</v>
      </c>
      <c r="L3856">
        <v>9567.11</v>
      </c>
      <c r="M3856">
        <v>365.37226650482341</v>
      </c>
      <c r="N3856">
        <v>1</v>
      </c>
      <c r="O3856">
        <v>0</v>
      </c>
      <c r="P3856">
        <v>313.79523322404378</v>
      </c>
      <c r="Q3856">
        <v>558.25311097486065</v>
      </c>
      <c r="R3856">
        <v>82.157946633128688</v>
      </c>
      <c r="S3856">
        <f>L3856-E3856</f>
        <v>4100.1900000000005</v>
      </c>
      <c r="T3856">
        <f>0.008*S3856</f>
        <v>32.801520000000004</v>
      </c>
    </row>
    <row r="3857" spans="1:20" x14ac:dyDescent="0.35">
      <c r="A3857">
        <v>100614923</v>
      </c>
      <c r="B3857">
        <v>1741097170101</v>
      </c>
      <c r="C3857">
        <v>21</v>
      </c>
      <c r="D3857">
        <v>358.22554812784227</v>
      </c>
      <c r="E3857">
        <v>2957.5</v>
      </c>
      <c r="F3857">
        <v>72</v>
      </c>
      <c r="G3857">
        <v>9.41</v>
      </c>
      <c r="H3857">
        <v>1</v>
      </c>
      <c r="I3857" t="s">
        <v>19</v>
      </c>
      <c r="J3857">
        <v>21</v>
      </c>
      <c r="K3857">
        <v>84.163626339834082</v>
      </c>
      <c r="L3857">
        <v>5175.625</v>
      </c>
      <c r="M3857">
        <v>126.9891166115866</v>
      </c>
      <c r="N3857">
        <v>1</v>
      </c>
      <c r="O3857">
        <v>0</v>
      </c>
      <c r="P3857">
        <v>169.75726775956289</v>
      </c>
      <c r="Q3857">
        <v>336.1628325520021</v>
      </c>
      <c r="R3857">
        <v>82.241938452605154</v>
      </c>
      <c r="S3857">
        <f>L3857-E3857</f>
        <v>2218.125</v>
      </c>
      <c r="T3857">
        <f>0.008*S3857</f>
        <v>17.745000000000001</v>
      </c>
    </row>
    <row r="3858" spans="1:20" x14ac:dyDescent="0.35">
      <c r="A3858">
        <v>100115800</v>
      </c>
      <c r="B3858">
        <v>1914904900101</v>
      </c>
      <c r="C3858">
        <v>26</v>
      </c>
      <c r="D3858">
        <v>1497.023462960329</v>
      </c>
      <c r="E3858">
        <v>27785.81</v>
      </c>
      <c r="F3858">
        <v>60</v>
      </c>
      <c r="G3858">
        <v>9.4</v>
      </c>
      <c r="H3858">
        <v>1</v>
      </c>
      <c r="I3858" t="s">
        <v>19</v>
      </c>
      <c r="J3858">
        <v>26</v>
      </c>
      <c r="K3858">
        <v>1959.1365949880269</v>
      </c>
      <c r="L3858">
        <v>48625.167500000003</v>
      </c>
      <c r="M3858">
        <v>1455.8603327575211</v>
      </c>
      <c r="N3858">
        <v>1</v>
      </c>
      <c r="O3858">
        <v>0</v>
      </c>
      <c r="P3858">
        <v>1594.875126994536</v>
      </c>
      <c r="Q3858">
        <v>3850.1618783437461</v>
      </c>
      <c r="R3858">
        <v>296.15015636118278</v>
      </c>
      <c r="S3858">
        <f>L3858-E3858</f>
        <v>20839.357500000002</v>
      </c>
      <c r="T3858">
        <f>0.008*S3858</f>
        <v>166.71486000000002</v>
      </c>
    </row>
    <row r="3859" spans="1:20" x14ac:dyDescent="0.35">
      <c r="A3859">
        <v>101001322</v>
      </c>
      <c r="B3859">
        <v>2463579401416</v>
      </c>
      <c r="C3859">
        <v>20</v>
      </c>
      <c r="D3859">
        <v>609.35932544468142</v>
      </c>
      <c r="E3859">
        <v>7111.48</v>
      </c>
      <c r="F3859">
        <v>60</v>
      </c>
      <c r="G3859">
        <v>9.35</v>
      </c>
      <c r="H3859">
        <v>1</v>
      </c>
      <c r="I3859" t="s">
        <v>22</v>
      </c>
      <c r="J3859">
        <v>20</v>
      </c>
      <c r="K3859">
        <v>283.82151445482668</v>
      </c>
      <c r="L3859">
        <v>12445.09</v>
      </c>
      <c r="M3859">
        <v>329.71876728253699</v>
      </c>
      <c r="N3859">
        <v>1</v>
      </c>
      <c r="O3859">
        <v>0</v>
      </c>
      <c r="P3859">
        <v>408.19117989071049</v>
      </c>
      <c r="Q3859">
        <v>746.39642158270112</v>
      </c>
      <c r="R3859">
        <v>54.383727237163953</v>
      </c>
      <c r="S3859">
        <f>L3859-E3859</f>
        <v>5333.6100000000006</v>
      </c>
      <c r="T3859">
        <f>0.008*S3859</f>
        <v>42.668880000000009</v>
      </c>
    </row>
    <row r="3860" spans="1:20" x14ac:dyDescent="0.35">
      <c r="A3860">
        <v>101036718</v>
      </c>
      <c r="B3860">
        <v>2279181260801</v>
      </c>
      <c r="C3860">
        <v>22</v>
      </c>
      <c r="D3860">
        <v>13089.96152071295</v>
      </c>
      <c r="E3860">
        <v>50045.06</v>
      </c>
      <c r="F3860">
        <v>30</v>
      </c>
      <c r="G3860">
        <v>9.34</v>
      </c>
      <c r="H3860">
        <v>1</v>
      </c>
      <c r="I3860" t="s">
        <v>18</v>
      </c>
      <c r="J3860">
        <v>22</v>
      </c>
      <c r="K3860">
        <v>235.66215503739659</v>
      </c>
      <c r="L3860">
        <v>87578.854999999996</v>
      </c>
      <c r="M3860">
        <v>3821.3461399269968</v>
      </c>
      <c r="N3860">
        <v>1</v>
      </c>
      <c r="O3860">
        <v>0</v>
      </c>
      <c r="P3860">
        <v>2872.5317499453549</v>
      </c>
      <c r="Q3860">
        <v>4750.6941981957971</v>
      </c>
      <c r="R3860">
        <v>1642.5002932130451</v>
      </c>
      <c r="S3860">
        <f>L3860-E3860</f>
        <v>37533.794999999998</v>
      </c>
      <c r="T3860">
        <f>0.008*S3860</f>
        <v>300.27035999999998</v>
      </c>
    </row>
    <row r="3861" spans="1:20" x14ac:dyDescent="0.35">
      <c r="A3861">
        <v>100924769</v>
      </c>
      <c r="B3861">
        <v>2881806151906</v>
      </c>
      <c r="C3861">
        <v>20</v>
      </c>
      <c r="D3861">
        <v>953.77981373950126</v>
      </c>
      <c r="E3861">
        <v>13437.28</v>
      </c>
      <c r="F3861">
        <v>60</v>
      </c>
      <c r="G3861">
        <v>9.2799999999999994</v>
      </c>
      <c r="H3861">
        <v>1</v>
      </c>
      <c r="I3861" t="s">
        <v>21</v>
      </c>
      <c r="J3861">
        <v>20</v>
      </c>
      <c r="K3861">
        <v>272.87385624376469</v>
      </c>
      <c r="L3861">
        <v>23515.24</v>
      </c>
      <c r="M3861">
        <v>623.010034089991</v>
      </c>
      <c r="N3861">
        <v>1</v>
      </c>
      <c r="O3861">
        <v>0</v>
      </c>
      <c r="P3861">
        <v>771.28518644808764</v>
      </c>
      <c r="Q3861">
        <v>1410.3305792612509</v>
      </c>
      <c r="R3861">
        <v>366.17153656939848</v>
      </c>
      <c r="S3861">
        <f>L3861-E3861</f>
        <v>10077.960000000001</v>
      </c>
      <c r="T3861">
        <f>0.008*S3861</f>
        <v>80.623680000000007</v>
      </c>
    </row>
    <row r="3862" spans="1:20" x14ac:dyDescent="0.35">
      <c r="A3862">
        <v>100002753</v>
      </c>
      <c r="B3862">
        <v>2602643261804</v>
      </c>
      <c r="C3862">
        <v>24</v>
      </c>
      <c r="D3862">
        <v>1716.4583061066251</v>
      </c>
      <c r="E3862">
        <v>37554.92</v>
      </c>
      <c r="F3862">
        <v>96</v>
      </c>
      <c r="G3862">
        <v>9.27</v>
      </c>
      <c r="H3862">
        <v>1</v>
      </c>
      <c r="I3862" t="s">
        <v>22</v>
      </c>
      <c r="J3862">
        <v>24</v>
      </c>
      <c r="K3862">
        <v>2553.6654583787599</v>
      </c>
      <c r="L3862">
        <v>65721.11</v>
      </c>
      <c r="M3862">
        <v>1545.3088376170849</v>
      </c>
      <c r="N3862">
        <v>1</v>
      </c>
      <c r="O3862">
        <v>0</v>
      </c>
      <c r="P3862">
        <v>2155.6113643715848</v>
      </c>
      <c r="Q3862">
        <v>5066.2559144745501</v>
      </c>
      <c r="R3862">
        <v>356.97909172420492</v>
      </c>
      <c r="S3862">
        <f>L3862-E3862</f>
        <v>28166.190000000002</v>
      </c>
      <c r="T3862">
        <f>0.008*S3862</f>
        <v>225.32952000000003</v>
      </c>
    </row>
    <row r="3863" spans="1:20" x14ac:dyDescent="0.35">
      <c r="A3863">
        <v>384417</v>
      </c>
      <c r="B3863">
        <v>2465179801701</v>
      </c>
      <c r="C3863">
        <v>16</v>
      </c>
      <c r="D3863">
        <v>607.9514279089758</v>
      </c>
      <c r="E3863">
        <v>2939.92</v>
      </c>
      <c r="F3863">
        <v>60</v>
      </c>
      <c r="G3863">
        <v>9.26</v>
      </c>
      <c r="H3863">
        <v>1</v>
      </c>
      <c r="I3863" t="s">
        <v>22</v>
      </c>
      <c r="J3863">
        <v>16</v>
      </c>
      <c r="K3863">
        <v>7.9993608935255907</v>
      </c>
      <c r="L3863">
        <v>5144.8600000000006</v>
      </c>
      <c r="M3863">
        <v>125.11299933567091</v>
      </c>
      <c r="N3863">
        <v>1</v>
      </c>
      <c r="O3863">
        <v>0</v>
      </c>
      <c r="P3863">
        <v>168.74819497267771</v>
      </c>
      <c r="Q3863">
        <v>244.05234255359471</v>
      </c>
      <c r="R3863">
        <v>67.30478668739147</v>
      </c>
      <c r="S3863">
        <f>L3863-E3863</f>
        <v>2204.9400000000005</v>
      </c>
      <c r="T3863">
        <f>0.008*S3863</f>
        <v>17.639520000000005</v>
      </c>
    </row>
    <row r="3864" spans="1:20" x14ac:dyDescent="0.35">
      <c r="A3864">
        <v>101036566</v>
      </c>
      <c r="B3864">
        <v>2491640511101</v>
      </c>
      <c r="C3864">
        <v>22</v>
      </c>
      <c r="D3864">
        <v>787.65194590248939</v>
      </c>
      <c r="E3864">
        <v>5811.46</v>
      </c>
      <c r="F3864">
        <v>48</v>
      </c>
      <c r="G3864">
        <v>9.25</v>
      </c>
      <c r="H3864">
        <v>1</v>
      </c>
      <c r="I3864" t="s">
        <v>22</v>
      </c>
      <c r="J3864">
        <v>22</v>
      </c>
      <c r="K3864">
        <v>139.27310981367921</v>
      </c>
      <c r="L3864">
        <v>10170.055</v>
      </c>
      <c r="M3864">
        <v>320.41854442741368</v>
      </c>
      <c r="N3864">
        <v>1</v>
      </c>
      <c r="O3864">
        <v>0</v>
      </c>
      <c r="P3864">
        <v>333.57145267759569</v>
      </c>
      <c r="Q3864">
        <v>644.72649367201279</v>
      </c>
      <c r="R3864">
        <v>171.88193118073789</v>
      </c>
      <c r="S3864">
        <f>L3864-E3864</f>
        <v>4358.5950000000003</v>
      </c>
      <c r="T3864">
        <f>0.008*S3864</f>
        <v>34.868760000000002</v>
      </c>
    </row>
    <row r="3865" spans="1:20" x14ac:dyDescent="0.35">
      <c r="A3865">
        <v>100834763</v>
      </c>
      <c r="B3865">
        <v>2409192891609</v>
      </c>
      <c r="C3865">
        <v>21.230390649031069</v>
      </c>
      <c r="D3865">
        <v>14403.09196303207</v>
      </c>
      <c r="E3865">
        <v>194688.02</v>
      </c>
      <c r="F3865">
        <v>48</v>
      </c>
      <c r="G3865">
        <v>9.1999999999999993</v>
      </c>
      <c r="H3865">
        <v>1</v>
      </c>
      <c r="I3865" t="s">
        <v>19</v>
      </c>
      <c r="J3865">
        <v>20</v>
      </c>
      <c r="K3865">
        <v>3296.382385280886</v>
      </c>
      <c r="L3865">
        <v>300000</v>
      </c>
      <c r="M3865">
        <v>9326.9243424700617</v>
      </c>
      <c r="N3865">
        <v>1</v>
      </c>
      <c r="O3865">
        <v>0</v>
      </c>
      <c r="P3865">
        <v>9839.8126463700246</v>
      </c>
      <c r="Q3865">
        <v>18312.134409893119</v>
      </c>
      <c r="R3865">
        <v>5175.9393782422121</v>
      </c>
      <c r="S3865">
        <f>L3865-E3865</f>
        <v>105311.98000000001</v>
      </c>
      <c r="T3865">
        <f>0.008*S3865</f>
        <v>842.49584000000016</v>
      </c>
    </row>
    <row r="3866" spans="1:20" x14ac:dyDescent="0.35">
      <c r="A3866">
        <v>2063600546</v>
      </c>
      <c r="B3866">
        <v>2518687960101</v>
      </c>
      <c r="C3866">
        <v>22</v>
      </c>
      <c r="D3866">
        <v>840.18996991840947</v>
      </c>
      <c r="E3866">
        <v>4733.71</v>
      </c>
      <c r="F3866">
        <v>36</v>
      </c>
      <c r="G3866">
        <v>9.1999999999999993</v>
      </c>
      <c r="H3866">
        <v>1</v>
      </c>
      <c r="I3866" t="s">
        <v>21</v>
      </c>
      <c r="J3866">
        <v>22</v>
      </c>
      <c r="K3866">
        <v>45.106188446687163</v>
      </c>
      <c r="L3866">
        <v>8283.9925000000003</v>
      </c>
      <c r="M3866">
        <v>316.36942769906051</v>
      </c>
      <c r="N3866">
        <v>1</v>
      </c>
      <c r="O3866">
        <v>0</v>
      </c>
      <c r="P3866">
        <v>271.70978054644809</v>
      </c>
      <c r="Q3866">
        <v>483.38156291893921</v>
      </c>
      <c r="R3866">
        <v>166.56559392580391</v>
      </c>
      <c r="S3866">
        <f>L3866-E3866</f>
        <v>3550.2825000000003</v>
      </c>
      <c r="T3866">
        <f>0.008*S3866</f>
        <v>28.402260000000002</v>
      </c>
    </row>
    <row r="3867" spans="1:20" x14ac:dyDescent="0.35">
      <c r="A3867">
        <v>100738261</v>
      </c>
      <c r="B3867">
        <v>2363455911306</v>
      </c>
      <c r="C3867">
        <v>17.100000000000001</v>
      </c>
      <c r="D3867">
        <v>668.11941710768531</v>
      </c>
      <c r="E3867">
        <v>2596.8200000000002</v>
      </c>
      <c r="F3867">
        <v>24</v>
      </c>
      <c r="G3867">
        <v>9.19</v>
      </c>
      <c r="H3867">
        <v>1</v>
      </c>
      <c r="I3867" t="s">
        <v>20</v>
      </c>
      <c r="J3867">
        <v>17.100000000000001</v>
      </c>
      <c r="K3867">
        <v>0</v>
      </c>
      <c r="L3867">
        <v>4544.4350000000004</v>
      </c>
      <c r="M3867">
        <v>224.9055750580566</v>
      </c>
      <c r="N3867">
        <v>1</v>
      </c>
      <c r="O3867">
        <v>0</v>
      </c>
      <c r="P3867">
        <v>149.0546299453552</v>
      </c>
      <c r="Q3867">
        <v>166.77782835266041</v>
      </c>
      <c r="R3867">
        <v>17.723198407305201</v>
      </c>
      <c r="S3867">
        <f>L3867-E3867</f>
        <v>1947.6150000000002</v>
      </c>
      <c r="T3867">
        <f>0.008*S3867</f>
        <v>15.580920000000003</v>
      </c>
    </row>
    <row r="3868" spans="1:20" x14ac:dyDescent="0.35">
      <c r="A3868">
        <v>100949859</v>
      </c>
      <c r="B3868">
        <v>2814069871801</v>
      </c>
      <c r="C3868">
        <v>21</v>
      </c>
      <c r="D3868">
        <v>397.48314244322222</v>
      </c>
      <c r="E3868">
        <v>4271.05</v>
      </c>
      <c r="F3868">
        <v>72</v>
      </c>
      <c r="G3868">
        <v>9.18</v>
      </c>
      <c r="H3868">
        <v>1</v>
      </c>
      <c r="I3868" t="s">
        <v>19</v>
      </c>
      <c r="J3868">
        <v>21</v>
      </c>
      <c r="K3868">
        <v>169.28392597525999</v>
      </c>
      <c r="L3868">
        <v>7474.3375000000005</v>
      </c>
      <c r="M3868">
        <v>183.39031834451961</v>
      </c>
      <c r="N3868">
        <v>1</v>
      </c>
      <c r="O3868">
        <v>0</v>
      </c>
      <c r="P3868">
        <v>245.15360218579241</v>
      </c>
      <c r="Q3868">
        <v>485.46686930557172</v>
      </c>
      <c r="R3868">
        <v>71.029341144519265</v>
      </c>
      <c r="S3868">
        <f>L3868-E3868</f>
        <v>3203.2875000000004</v>
      </c>
      <c r="T3868">
        <f>0.008*S3868</f>
        <v>25.626300000000004</v>
      </c>
    </row>
    <row r="3869" spans="1:20" x14ac:dyDescent="0.35">
      <c r="A3869">
        <v>100836605</v>
      </c>
      <c r="B3869">
        <v>1919704172101</v>
      </c>
      <c r="C3869">
        <v>24</v>
      </c>
      <c r="D3869">
        <v>590.17949977090825</v>
      </c>
      <c r="E3869">
        <v>10055.219999999999</v>
      </c>
      <c r="F3869">
        <v>96</v>
      </c>
      <c r="G3869">
        <v>9.17</v>
      </c>
      <c r="H3869">
        <v>1</v>
      </c>
      <c r="I3869" t="s">
        <v>22</v>
      </c>
      <c r="J3869">
        <v>24</v>
      </c>
      <c r="K3869">
        <v>623.52574469746833</v>
      </c>
      <c r="L3869">
        <v>17596.634999999998</v>
      </c>
      <c r="M3869">
        <v>413.75192199008978</v>
      </c>
      <c r="N3869">
        <v>1</v>
      </c>
      <c r="O3869">
        <v>0</v>
      </c>
      <c r="P3869">
        <v>577.15863868852455</v>
      </c>
      <c r="Q3869">
        <v>1356.4752047492791</v>
      </c>
      <c r="R3869">
        <v>155.79082136328651</v>
      </c>
      <c r="S3869">
        <f>L3869-E3869</f>
        <v>7541.4149999999991</v>
      </c>
      <c r="T3869">
        <f>0.008*S3869</f>
        <v>60.331319999999991</v>
      </c>
    </row>
    <row r="3870" spans="1:20" x14ac:dyDescent="0.35">
      <c r="A3870">
        <v>100462783</v>
      </c>
      <c r="B3870">
        <v>2639700860919</v>
      </c>
      <c r="C3870">
        <v>23</v>
      </c>
      <c r="D3870">
        <v>704.76177724736351</v>
      </c>
      <c r="E3870">
        <v>11654.73</v>
      </c>
      <c r="F3870">
        <v>60</v>
      </c>
      <c r="G3870">
        <v>9.15</v>
      </c>
      <c r="H3870">
        <v>1</v>
      </c>
      <c r="I3870" t="s">
        <v>22</v>
      </c>
      <c r="J3870">
        <v>23</v>
      </c>
      <c r="K3870">
        <v>677.90937526824928</v>
      </c>
      <c r="L3870">
        <v>20395.7775</v>
      </c>
      <c r="M3870">
        <v>574.96657596967157</v>
      </c>
      <c r="N3870">
        <v>1</v>
      </c>
      <c r="O3870">
        <v>0</v>
      </c>
      <c r="P3870">
        <v>668.96876459016403</v>
      </c>
      <c r="Q3870">
        <v>1417.97051971975</v>
      </c>
      <c r="R3870">
        <v>71.092379861337122</v>
      </c>
      <c r="S3870">
        <f>L3870-E3870</f>
        <v>8741.0475000000006</v>
      </c>
      <c r="T3870">
        <f>0.008*S3870</f>
        <v>69.928380000000004</v>
      </c>
    </row>
    <row r="3871" spans="1:20" x14ac:dyDescent="0.35">
      <c r="A3871">
        <v>101010932</v>
      </c>
      <c r="B3871">
        <v>1750383251205</v>
      </c>
      <c r="C3871">
        <v>22</v>
      </c>
      <c r="D3871">
        <v>213.86653779741329</v>
      </c>
      <c r="E3871">
        <v>1204.72</v>
      </c>
      <c r="F3871">
        <v>36</v>
      </c>
      <c r="G3871">
        <v>9.15</v>
      </c>
      <c r="H3871">
        <v>1</v>
      </c>
      <c r="I3871" t="s">
        <v>20</v>
      </c>
      <c r="J3871">
        <v>22</v>
      </c>
      <c r="K3871">
        <v>11.481575240974051</v>
      </c>
      <c r="L3871">
        <v>2108.2600000000002</v>
      </c>
      <c r="M3871">
        <v>80.515404817281194</v>
      </c>
      <c r="N3871">
        <v>1</v>
      </c>
      <c r="O3871">
        <v>0</v>
      </c>
      <c r="P3871">
        <v>69.14961136612024</v>
      </c>
      <c r="Q3871">
        <v>123.01966881784151</v>
      </c>
      <c r="R3871">
        <v>42.388482210747242</v>
      </c>
      <c r="S3871">
        <f>L3871-E3871</f>
        <v>903.54000000000019</v>
      </c>
      <c r="T3871">
        <f>0.008*S3871</f>
        <v>7.2283200000000019</v>
      </c>
    </row>
    <row r="3872" spans="1:20" x14ac:dyDescent="0.35">
      <c r="A3872">
        <v>2063567191</v>
      </c>
      <c r="B3872">
        <v>2184215830101</v>
      </c>
      <c r="C3872">
        <v>17</v>
      </c>
      <c r="D3872">
        <v>1192.9236368222771</v>
      </c>
      <c r="E3872">
        <v>14591</v>
      </c>
      <c r="F3872">
        <v>60</v>
      </c>
      <c r="G3872">
        <v>9.14</v>
      </c>
      <c r="H3872">
        <v>1</v>
      </c>
      <c r="I3872" t="s">
        <v>21</v>
      </c>
      <c r="J3872">
        <v>17</v>
      </c>
      <c r="K3872">
        <v>99.05426264959533</v>
      </c>
      <c r="L3872">
        <v>25534.25</v>
      </c>
      <c r="M3872">
        <v>634.591882781859</v>
      </c>
      <c r="N3872">
        <v>1</v>
      </c>
      <c r="O3872">
        <v>0</v>
      </c>
      <c r="P3872">
        <v>837.50745355191259</v>
      </c>
      <c r="Q3872">
        <v>1290.7342801989539</v>
      </c>
      <c r="R3872">
        <v>354.17256399744639</v>
      </c>
      <c r="S3872">
        <f>L3872-E3872</f>
        <v>10943.25</v>
      </c>
      <c r="T3872">
        <f>0.008*S3872</f>
        <v>87.546000000000006</v>
      </c>
    </row>
    <row r="3873" spans="1:20" x14ac:dyDescent="0.35">
      <c r="A3873">
        <v>100687493</v>
      </c>
      <c r="B3873">
        <v>2057808730101</v>
      </c>
      <c r="C3873">
        <v>19</v>
      </c>
      <c r="D3873">
        <v>695.20677061141237</v>
      </c>
      <c r="E3873">
        <v>3336.62</v>
      </c>
      <c r="F3873">
        <v>60</v>
      </c>
      <c r="G3873">
        <v>9.08</v>
      </c>
      <c r="H3873">
        <v>1</v>
      </c>
      <c r="I3873" t="s">
        <v>22</v>
      </c>
      <c r="J3873">
        <v>19</v>
      </c>
      <c r="K3873">
        <v>10.835872552597721</v>
      </c>
      <c r="L3873">
        <v>5839.085</v>
      </c>
      <c r="M3873">
        <v>151.4690830662515</v>
      </c>
      <c r="N3873">
        <v>1</v>
      </c>
      <c r="O3873">
        <v>0</v>
      </c>
      <c r="P3873">
        <v>191.51834142076501</v>
      </c>
      <c r="Q3873">
        <v>331.77145572100869</v>
      </c>
      <c r="R3873">
        <v>129.4172417476459</v>
      </c>
      <c r="S3873">
        <f>L3873-E3873</f>
        <v>2502.4650000000001</v>
      </c>
      <c r="T3873">
        <f>0.008*S3873</f>
        <v>20.019720000000003</v>
      </c>
    </row>
    <row r="3874" spans="1:20" x14ac:dyDescent="0.35">
      <c r="A3874">
        <v>100552928</v>
      </c>
      <c r="B3874">
        <v>1950657941301</v>
      </c>
      <c r="C3874">
        <v>20.798370927318299</v>
      </c>
      <c r="D3874">
        <v>1703.764697711691</v>
      </c>
      <c r="E3874">
        <v>46600</v>
      </c>
      <c r="F3874">
        <v>120</v>
      </c>
      <c r="G3874">
        <v>9.07</v>
      </c>
      <c r="H3874">
        <v>0</v>
      </c>
      <c r="I3874" t="s">
        <v>19</v>
      </c>
      <c r="J3874">
        <v>19.100000000000001</v>
      </c>
      <c r="K3874">
        <v>499.66137452873272</v>
      </c>
      <c r="L3874">
        <v>81550</v>
      </c>
      <c r="M3874">
        <v>1619.4060921330131</v>
      </c>
      <c r="N3874">
        <v>1</v>
      </c>
      <c r="O3874">
        <v>1834.875</v>
      </c>
      <c r="P3874">
        <v>2674.7890710382521</v>
      </c>
      <c r="Q3874">
        <v>5507.4091039156247</v>
      </c>
      <c r="R3874">
        <v>498.08365834864031</v>
      </c>
      <c r="S3874">
        <f>L3874-E3874</f>
        <v>34950</v>
      </c>
      <c r="T3874">
        <f>0.008*S3874</f>
        <v>279.60000000000002</v>
      </c>
    </row>
    <row r="3875" spans="1:20" x14ac:dyDescent="0.35">
      <c r="A3875">
        <v>100307292</v>
      </c>
      <c r="B3875">
        <v>1860646401901</v>
      </c>
      <c r="C3875">
        <v>22</v>
      </c>
      <c r="D3875">
        <v>347.99829164553358</v>
      </c>
      <c r="E3875">
        <v>5045.6099999999997</v>
      </c>
      <c r="F3875">
        <v>60</v>
      </c>
      <c r="G3875">
        <v>9.0399999999999991</v>
      </c>
      <c r="H3875">
        <v>1</v>
      </c>
      <c r="I3875" t="s">
        <v>22</v>
      </c>
      <c r="J3875">
        <v>22</v>
      </c>
      <c r="K3875">
        <v>262.21767887763241</v>
      </c>
      <c r="L3875">
        <v>8829.8174999999992</v>
      </c>
      <c r="M3875">
        <v>243.8699528207807</v>
      </c>
      <c r="N3875">
        <v>1</v>
      </c>
      <c r="O3875">
        <v>0</v>
      </c>
      <c r="P3875">
        <v>289.61249967213121</v>
      </c>
      <c r="Q3875">
        <v>585.65911256755226</v>
      </c>
      <c r="R3875">
        <v>33.828934017788747</v>
      </c>
      <c r="S3875">
        <f>L3875-E3875</f>
        <v>3784.2074999999995</v>
      </c>
      <c r="T3875">
        <f>0.008*S3875</f>
        <v>30.273659999999996</v>
      </c>
    </row>
    <row r="3876" spans="1:20" x14ac:dyDescent="0.35">
      <c r="A3876">
        <v>101026464</v>
      </c>
      <c r="B3876">
        <v>1973518081903</v>
      </c>
      <c r="C3876">
        <v>15.888888888888889</v>
      </c>
      <c r="D3876">
        <v>314.77973874026458</v>
      </c>
      <c r="E3876">
        <v>8483.6299999999992</v>
      </c>
      <c r="F3876">
        <v>75</v>
      </c>
      <c r="G3876">
        <v>8.9499999999999993</v>
      </c>
      <c r="H3876">
        <v>1</v>
      </c>
      <c r="I3876" t="s">
        <v>22</v>
      </c>
      <c r="J3876">
        <v>14</v>
      </c>
      <c r="K3876">
        <v>233.74357317485831</v>
      </c>
      <c r="L3876">
        <v>14846.352500000001</v>
      </c>
      <c r="M3876">
        <v>313.4520183611927</v>
      </c>
      <c r="N3876">
        <v>1</v>
      </c>
      <c r="O3876">
        <v>0</v>
      </c>
      <c r="P3876">
        <v>486.95109027322411</v>
      </c>
      <c r="Q3876">
        <v>724.02282589761899</v>
      </c>
      <c r="R3876">
        <v>3.3281624495366491</v>
      </c>
      <c r="S3876">
        <f>L3876-E3876</f>
        <v>6362.7225000000017</v>
      </c>
      <c r="T3876">
        <f>0.008*S3876</f>
        <v>50.901780000000016</v>
      </c>
    </row>
    <row r="3877" spans="1:20" x14ac:dyDescent="0.35">
      <c r="A3877">
        <v>100925066</v>
      </c>
      <c r="B3877">
        <v>3869481430101</v>
      </c>
      <c r="C3877">
        <v>22</v>
      </c>
      <c r="D3877">
        <v>7319.0116893703489</v>
      </c>
      <c r="E3877">
        <v>125847.44</v>
      </c>
      <c r="F3877">
        <v>60</v>
      </c>
      <c r="G3877">
        <v>8.94</v>
      </c>
      <c r="H3877">
        <v>1</v>
      </c>
      <c r="I3877" t="s">
        <v>19</v>
      </c>
      <c r="J3877">
        <v>22</v>
      </c>
      <c r="K3877">
        <v>4635.6670321699639</v>
      </c>
      <c r="L3877">
        <v>220233.02</v>
      </c>
      <c r="M3877">
        <v>6082.5964066616389</v>
      </c>
      <c r="N3877">
        <v>1</v>
      </c>
      <c r="O3877">
        <v>0</v>
      </c>
      <c r="P3877">
        <v>7223.5055178142084</v>
      </c>
      <c r="Q3877">
        <v>14607.49047772188</v>
      </c>
      <c r="R3877">
        <v>2748.317927737708</v>
      </c>
      <c r="S3877">
        <f>L3877-E3877</f>
        <v>94385.579999999987</v>
      </c>
      <c r="T3877">
        <f>0.008*S3877</f>
        <v>755.08463999999992</v>
      </c>
    </row>
    <row r="3878" spans="1:20" x14ac:dyDescent="0.35">
      <c r="A3878">
        <v>2063542984</v>
      </c>
      <c r="B3878">
        <v>2320639901204</v>
      </c>
      <c r="C3878">
        <v>23</v>
      </c>
      <c r="D3878">
        <v>966.93315838338276</v>
      </c>
      <c r="E3878">
        <v>10315.6</v>
      </c>
      <c r="F3878">
        <v>60</v>
      </c>
      <c r="G3878">
        <v>8.93</v>
      </c>
      <c r="H3878">
        <v>1</v>
      </c>
      <c r="I3878" t="s">
        <v>22</v>
      </c>
      <c r="J3878">
        <v>23</v>
      </c>
      <c r="K3878">
        <v>448.24998380953548</v>
      </c>
      <c r="L3878">
        <v>18052.3</v>
      </c>
      <c r="M3878">
        <v>508.90284125610322</v>
      </c>
      <c r="N3878">
        <v>1</v>
      </c>
      <c r="O3878">
        <v>0</v>
      </c>
      <c r="P3878">
        <v>592.10416612021868</v>
      </c>
      <c r="Q3878">
        <v>1255.0455217084441</v>
      </c>
      <c r="R3878">
        <v>214.6913717786899</v>
      </c>
      <c r="S3878">
        <f>L3878-E3878</f>
        <v>7736.6999999999989</v>
      </c>
      <c r="T3878">
        <f>0.008*S3878</f>
        <v>61.893599999999992</v>
      </c>
    </row>
    <row r="3879" spans="1:20" x14ac:dyDescent="0.35">
      <c r="A3879">
        <v>101125325</v>
      </c>
      <c r="B3879">
        <v>2397262942001</v>
      </c>
      <c r="C3879">
        <v>14</v>
      </c>
      <c r="D3879">
        <v>734.81903979754838</v>
      </c>
      <c r="E3879">
        <v>2873.78</v>
      </c>
      <c r="F3879">
        <v>36</v>
      </c>
      <c r="G3879">
        <v>8.93</v>
      </c>
      <c r="H3879">
        <v>1</v>
      </c>
      <c r="I3879" t="s">
        <v>22</v>
      </c>
      <c r="J3879">
        <v>14</v>
      </c>
      <c r="K3879">
        <v>0</v>
      </c>
      <c r="L3879">
        <v>5029.1150000000007</v>
      </c>
      <c r="M3879">
        <v>171.88323048053249</v>
      </c>
      <c r="N3879">
        <v>1</v>
      </c>
      <c r="O3879">
        <v>0</v>
      </c>
      <c r="P3879">
        <v>164.95183125683059</v>
      </c>
      <c r="Q3879">
        <v>181.89709484171479</v>
      </c>
      <c r="R3879">
        <v>16.94526358488412</v>
      </c>
      <c r="S3879">
        <f>L3879-E3879</f>
        <v>2155.3350000000005</v>
      </c>
      <c r="T3879">
        <f>0.008*S3879</f>
        <v>17.242680000000004</v>
      </c>
    </row>
    <row r="3880" spans="1:20" x14ac:dyDescent="0.35">
      <c r="A3880">
        <v>2063553617</v>
      </c>
      <c r="B3880">
        <v>1985448551502</v>
      </c>
      <c r="C3880">
        <v>23</v>
      </c>
      <c r="D3880">
        <v>704.76177724736351</v>
      </c>
      <c r="E3880">
        <v>11171.06</v>
      </c>
      <c r="F3880">
        <v>60</v>
      </c>
      <c r="G3880">
        <v>8.89</v>
      </c>
      <c r="H3880">
        <v>1</v>
      </c>
      <c r="I3880" t="s">
        <v>22</v>
      </c>
      <c r="J3880">
        <v>23</v>
      </c>
      <c r="K3880">
        <v>636.87090203859771</v>
      </c>
      <c r="L3880">
        <v>19549.355</v>
      </c>
      <c r="M3880">
        <v>551.10552695358535</v>
      </c>
      <c r="N3880">
        <v>1</v>
      </c>
      <c r="O3880">
        <v>0</v>
      </c>
      <c r="P3880">
        <v>641.20663519125696</v>
      </c>
      <c r="Q3880">
        <v>1359.1249007073111</v>
      </c>
      <c r="R3880">
        <v>81.047363477455974</v>
      </c>
      <c r="S3880">
        <f>L3880-E3880</f>
        <v>8378.2950000000001</v>
      </c>
      <c r="T3880">
        <f>0.008*S3880</f>
        <v>67.026359999999997</v>
      </c>
    </row>
    <row r="3881" spans="1:20" x14ac:dyDescent="0.35">
      <c r="A3881">
        <v>16758</v>
      </c>
      <c r="B3881">
        <v>1805216910501</v>
      </c>
      <c r="C3881">
        <v>22</v>
      </c>
      <c r="D3881">
        <v>486.09285182233259</v>
      </c>
      <c r="E3881">
        <v>7394.21</v>
      </c>
      <c r="F3881">
        <v>60</v>
      </c>
      <c r="G3881">
        <v>8.89</v>
      </c>
      <c r="H3881">
        <v>1</v>
      </c>
      <c r="I3881" t="s">
        <v>19</v>
      </c>
      <c r="J3881">
        <v>22</v>
      </c>
      <c r="K3881">
        <v>247.32347112558639</v>
      </c>
      <c r="L3881">
        <v>12939.8675</v>
      </c>
      <c r="M3881">
        <v>357.38506223171129</v>
      </c>
      <c r="N3881">
        <v>1</v>
      </c>
      <c r="O3881">
        <v>0</v>
      </c>
      <c r="P3881">
        <v>424.41957289617488</v>
      </c>
      <c r="Q3881">
        <v>858.26817109093304</v>
      </c>
      <c r="R3881">
        <v>186.52512706917179</v>
      </c>
      <c r="S3881">
        <f>L3881-E3881</f>
        <v>5545.6575000000003</v>
      </c>
      <c r="T3881">
        <f>0.008*S3881</f>
        <v>44.365260000000006</v>
      </c>
    </row>
    <row r="3882" spans="1:20" x14ac:dyDescent="0.35">
      <c r="A3882">
        <v>101000000</v>
      </c>
      <c r="B3882">
        <v>2182637160507</v>
      </c>
      <c r="C3882">
        <v>22</v>
      </c>
      <c r="D3882">
        <v>3938.2597295124469</v>
      </c>
      <c r="E3882">
        <v>25653</v>
      </c>
      <c r="F3882">
        <v>48</v>
      </c>
      <c r="G3882">
        <v>8.85</v>
      </c>
      <c r="H3882">
        <v>1</v>
      </c>
      <c r="I3882" t="s">
        <v>21</v>
      </c>
      <c r="J3882">
        <v>22</v>
      </c>
      <c r="K3882">
        <v>211.42823869775751</v>
      </c>
      <c r="L3882">
        <v>44892.75</v>
      </c>
      <c r="M3882">
        <v>1414.3944757765589</v>
      </c>
      <c r="N3882">
        <v>1</v>
      </c>
      <c r="O3882">
        <v>0</v>
      </c>
      <c r="P3882">
        <v>1472.4541639344261</v>
      </c>
      <c r="Q3882">
        <v>2845.9575979475312</v>
      </c>
      <c r="R3882">
        <v>1162.0751953153469</v>
      </c>
      <c r="S3882">
        <f>L3882-E3882</f>
        <v>19239.75</v>
      </c>
      <c r="T3882">
        <f>0.008*S3882</f>
        <v>153.91800000000001</v>
      </c>
    </row>
    <row r="3883" spans="1:20" x14ac:dyDescent="0.35">
      <c r="A3883">
        <v>100550044</v>
      </c>
      <c r="B3883">
        <v>2316676981803</v>
      </c>
      <c r="C3883">
        <v>22</v>
      </c>
      <c r="D3883">
        <v>1027.6445972050151</v>
      </c>
      <c r="E3883">
        <v>19821.419999999998</v>
      </c>
      <c r="F3883">
        <v>60</v>
      </c>
      <c r="G3883">
        <v>8.83</v>
      </c>
      <c r="H3883">
        <v>0</v>
      </c>
      <c r="I3883" t="s">
        <v>21</v>
      </c>
      <c r="J3883">
        <v>22</v>
      </c>
      <c r="K3883">
        <v>50.135156935459243</v>
      </c>
      <c r="L3883">
        <v>34687.485000000001</v>
      </c>
      <c r="M3883">
        <v>958.03059694286287</v>
      </c>
      <c r="N3883">
        <v>1</v>
      </c>
      <c r="O3883">
        <v>780.46841250000011</v>
      </c>
      <c r="P3883">
        <v>1137.727845245902</v>
      </c>
      <c r="Q3883">
        <v>2300.7317741618431</v>
      </c>
      <c r="R3883">
        <v>332.40035948048148</v>
      </c>
      <c r="S3883">
        <f>L3883-E3883</f>
        <v>14866.065000000002</v>
      </c>
      <c r="T3883">
        <f>0.008*S3883</f>
        <v>118.92852000000002</v>
      </c>
    </row>
    <row r="3884" spans="1:20" x14ac:dyDescent="0.35">
      <c r="A3884">
        <v>100900236</v>
      </c>
      <c r="B3884">
        <v>2542243850403</v>
      </c>
      <c r="C3884">
        <v>22</v>
      </c>
      <c r="D3884">
        <v>773.32953699007476</v>
      </c>
      <c r="E3884">
        <v>2972.42</v>
      </c>
      <c r="F3884">
        <v>60</v>
      </c>
      <c r="G3884">
        <v>8.81</v>
      </c>
      <c r="H3884">
        <v>1</v>
      </c>
      <c r="I3884" t="s">
        <v>22</v>
      </c>
      <c r="J3884">
        <v>22</v>
      </c>
      <c r="K3884">
        <v>0</v>
      </c>
      <c r="L3884">
        <v>5201.7350000000006</v>
      </c>
      <c r="M3884">
        <v>143.66626139625239</v>
      </c>
      <c r="N3884">
        <v>1</v>
      </c>
      <c r="O3884">
        <v>0</v>
      </c>
      <c r="P3884">
        <v>170.61365945355189</v>
      </c>
      <c r="Q3884">
        <v>345.01772023165569</v>
      </c>
      <c r="R3884">
        <v>174.4040607781038</v>
      </c>
      <c r="S3884">
        <f>L3884-E3884</f>
        <v>2229.3150000000005</v>
      </c>
      <c r="T3884">
        <f>0.008*S3884</f>
        <v>17.834520000000005</v>
      </c>
    </row>
    <row r="3885" spans="1:20" x14ac:dyDescent="0.35">
      <c r="A3885">
        <v>101033843</v>
      </c>
      <c r="B3885">
        <v>1580619691904</v>
      </c>
      <c r="C3885">
        <v>22</v>
      </c>
      <c r="D3885">
        <v>2482.3794565771191</v>
      </c>
      <c r="E3885">
        <v>9491.15</v>
      </c>
      <c r="F3885">
        <v>36</v>
      </c>
      <c r="G3885">
        <v>8.76</v>
      </c>
      <c r="H3885">
        <v>1</v>
      </c>
      <c r="I3885" t="s">
        <v>18</v>
      </c>
      <c r="J3885">
        <v>22</v>
      </c>
      <c r="K3885">
        <v>44.690955846723227</v>
      </c>
      <c r="L3885">
        <v>16609.512500000001</v>
      </c>
      <c r="M3885">
        <v>634.32480944247493</v>
      </c>
      <c r="N3885">
        <v>1</v>
      </c>
      <c r="O3885">
        <v>0</v>
      </c>
      <c r="P3885">
        <v>544.78163715847006</v>
      </c>
      <c r="Q3885">
        <v>969.18630860320764</v>
      </c>
      <c r="R3885">
        <v>379.71371559801429</v>
      </c>
      <c r="S3885">
        <f>L3885-E3885</f>
        <v>7118.3625000000011</v>
      </c>
      <c r="T3885">
        <f>0.008*S3885</f>
        <v>56.946900000000007</v>
      </c>
    </row>
    <row r="3886" spans="1:20" x14ac:dyDescent="0.35">
      <c r="A3886">
        <v>100968368</v>
      </c>
      <c r="B3886">
        <v>1755803160101</v>
      </c>
      <c r="C3886">
        <v>21</v>
      </c>
      <c r="D3886">
        <v>2705.3359805713681</v>
      </c>
      <c r="E3886">
        <v>10503.33</v>
      </c>
      <c r="F3886">
        <v>60</v>
      </c>
      <c r="G3886">
        <v>8.74</v>
      </c>
      <c r="H3886">
        <v>1</v>
      </c>
      <c r="I3886" t="s">
        <v>19</v>
      </c>
      <c r="J3886">
        <v>21</v>
      </c>
      <c r="K3886">
        <v>0</v>
      </c>
      <c r="L3886">
        <v>18380.827499999999</v>
      </c>
      <c r="M3886">
        <v>497.26313988425647</v>
      </c>
      <c r="N3886">
        <v>1</v>
      </c>
      <c r="O3886">
        <v>0</v>
      </c>
      <c r="P3886">
        <v>602.87966295081981</v>
      </c>
      <c r="Q3886">
        <v>1160.6530236856379</v>
      </c>
      <c r="R3886">
        <v>557.77336073481808</v>
      </c>
      <c r="S3886">
        <f>L3886-E3886</f>
        <v>7877.4974999999995</v>
      </c>
      <c r="T3886">
        <f>0.008*S3886</f>
        <v>63.019979999999997</v>
      </c>
    </row>
    <row r="3887" spans="1:20" x14ac:dyDescent="0.35">
      <c r="A3887">
        <v>956601019</v>
      </c>
      <c r="B3887">
        <v>2231616911201</v>
      </c>
      <c r="C3887">
        <v>14.887755102040821</v>
      </c>
      <c r="D3887">
        <v>835.00680907437993</v>
      </c>
      <c r="E3887">
        <v>8424.41</v>
      </c>
      <c r="F3887">
        <v>48</v>
      </c>
      <c r="G3887">
        <v>8.74</v>
      </c>
      <c r="H3887">
        <v>1</v>
      </c>
      <c r="I3887" t="s">
        <v>19</v>
      </c>
      <c r="J3887">
        <v>16.899999999999999</v>
      </c>
      <c r="K3887">
        <v>128.59611333631619</v>
      </c>
      <c r="L3887">
        <v>14742.717500000001</v>
      </c>
      <c r="M3887">
        <v>409.46252055752569</v>
      </c>
      <c r="N3887">
        <v>1</v>
      </c>
      <c r="O3887">
        <v>0</v>
      </c>
      <c r="P3887">
        <v>483.55192699453562</v>
      </c>
      <c r="Q3887">
        <v>618.90348064011778</v>
      </c>
      <c r="R3887">
        <v>6.7554403092660209</v>
      </c>
      <c r="S3887">
        <f>L3887-E3887</f>
        <v>6318.3075000000008</v>
      </c>
      <c r="T3887">
        <f>0.008*S3887</f>
        <v>50.54646000000001</v>
      </c>
    </row>
    <row r="3888" spans="1:20" x14ac:dyDescent="0.35">
      <c r="A3888">
        <v>100491494</v>
      </c>
      <c r="B3888">
        <v>1914680291012</v>
      </c>
      <c r="C3888">
        <v>23</v>
      </c>
      <c r="D3888">
        <v>704.76177724736351</v>
      </c>
      <c r="E3888">
        <v>9080.94</v>
      </c>
      <c r="F3888">
        <v>60</v>
      </c>
      <c r="G3888">
        <v>8.7200000000000006</v>
      </c>
      <c r="H3888">
        <v>1</v>
      </c>
      <c r="I3888" t="s">
        <v>21</v>
      </c>
      <c r="J3888">
        <v>23</v>
      </c>
      <c r="K3888">
        <v>180.639285521429</v>
      </c>
      <c r="L3888">
        <v>15891.645</v>
      </c>
      <c r="M3888">
        <v>447.99295894336723</v>
      </c>
      <c r="N3888">
        <v>1</v>
      </c>
      <c r="O3888">
        <v>0</v>
      </c>
      <c r="P3888">
        <v>521.23603147540996</v>
      </c>
      <c r="Q3888">
        <v>1104.8308464755389</v>
      </c>
      <c r="R3888">
        <v>402.95552947870021</v>
      </c>
      <c r="S3888">
        <f>L3888-E3888</f>
        <v>6810.7049999999999</v>
      </c>
      <c r="T3888">
        <f>0.008*S3888</f>
        <v>54.485640000000004</v>
      </c>
    </row>
    <row r="3889" spans="1:20" x14ac:dyDescent="0.35">
      <c r="A3889">
        <v>101140254</v>
      </c>
      <c r="B3889">
        <v>2426934312204</v>
      </c>
      <c r="C3889">
        <v>22</v>
      </c>
      <c r="D3889">
        <v>9451.8233508298727</v>
      </c>
      <c r="E3889">
        <v>150493.20000000001</v>
      </c>
      <c r="F3889">
        <v>48</v>
      </c>
      <c r="G3889">
        <v>8.7100000000000009</v>
      </c>
      <c r="H3889">
        <v>1</v>
      </c>
      <c r="I3889" t="s">
        <v>19</v>
      </c>
      <c r="J3889">
        <v>22</v>
      </c>
      <c r="K3889">
        <v>7121.9751352702442</v>
      </c>
      <c r="L3889">
        <v>263363.09999999998</v>
      </c>
      <c r="M3889">
        <v>8297.5383277564779</v>
      </c>
      <c r="N3889">
        <v>1</v>
      </c>
      <c r="O3889">
        <v>0</v>
      </c>
      <c r="P3889">
        <v>8638.1452065573794</v>
      </c>
      <c r="Q3889">
        <v>16695.796436262332</v>
      </c>
      <c r="R3889">
        <v>935.67609443470792</v>
      </c>
      <c r="S3889">
        <f>L3889-E3889</f>
        <v>112869.89999999997</v>
      </c>
      <c r="T3889">
        <f>0.008*S3889</f>
        <v>902.95919999999978</v>
      </c>
    </row>
    <row r="3890" spans="1:20" x14ac:dyDescent="0.35">
      <c r="A3890">
        <v>100423374</v>
      </c>
      <c r="B3890">
        <v>1978528150101</v>
      </c>
      <c r="C3890">
        <v>18</v>
      </c>
      <c r="D3890">
        <v>7618.0282281327572</v>
      </c>
      <c r="E3890">
        <v>113923.65</v>
      </c>
      <c r="F3890">
        <v>60</v>
      </c>
      <c r="G3890">
        <v>8.67</v>
      </c>
      <c r="H3890">
        <v>1</v>
      </c>
      <c r="I3890" t="s">
        <v>18</v>
      </c>
      <c r="J3890">
        <v>18</v>
      </c>
      <c r="K3890">
        <v>2806.9353870358609</v>
      </c>
      <c r="L3890">
        <v>199366.38750000001</v>
      </c>
      <c r="M3890">
        <v>5062.5958923861781</v>
      </c>
      <c r="N3890">
        <v>1</v>
      </c>
      <c r="O3890">
        <v>0</v>
      </c>
      <c r="P3890">
        <v>6539.0930032786891</v>
      </c>
      <c r="Q3890">
        <v>10701.374907978759</v>
      </c>
      <c r="R3890">
        <v>1355.346517664206</v>
      </c>
      <c r="S3890">
        <f>L3890-E3890</f>
        <v>85442.737500000017</v>
      </c>
      <c r="T3890">
        <f>0.008*S3890</f>
        <v>683.54190000000017</v>
      </c>
    </row>
    <row r="3891" spans="1:20" x14ac:dyDescent="0.35">
      <c r="A3891">
        <v>100587546</v>
      </c>
      <c r="B3891">
        <v>2146070111910</v>
      </c>
      <c r="C3891">
        <v>23</v>
      </c>
      <c r="D3891">
        <v>704.76177724736351</v>
      </c>
      <c r="E3891">
        <v>9141.9</v>
      </c>
      <c r="F3891">
        <v>60</v>
      </c>
      <c r="G3891">
        <v>8.65</v>
      </c>
      <c r="H3891">
        <v>1</v>
      </c>
      <c r="I3891" t="s">
        <v>18</v>
      </c>
      <c r="J3891">
        <v>23</v>
      </c>
      <c r="K3891">
        <v>464.69909204389108</v>
      </c>
      <c r="L3891">
        <v>15998.325000000001</v>
      </c>
      <c r="M3891">
        <v>451.00031839923707</v>
      </c>
      <c r="N3891">
        <v>1</v>
      </c>
      <c r="O3891">
        <v>0</v>
      </c>
      <c r="P3891">
        <v>524.73506885245899</v>
      </c>
      <c r="Q3891">
        <v>1112.24753333848</v>
      </c>
      <c r="R3891">
        <v>122.81337244212941</v>
      </c>
      <c r="S3891">
        <f>L3891-E3891</f>
        <v>6856.4250000000011</v>
      </c>
      <c r="T3891">
        <f>0.008*S3891</f>
        <v>54.851400000000012</v>
      </c>
    </row>
    <row r="3892" spans="1:20" x14ac:dyDescent="0.35">
      <c r="A3892">
        <v>100910704</v>
      </c>
      <c r="B3892">
        <v>2992381560101</v>
      </c>
      <c r="C3892">
        <v>23</v>
      </c>
      <c r="D3892">
        <v>569.44751601586972</v>
      </c>
      <c r="E3892">
        <v>5935.26</v>
      </c>
      <c r="F3892">
        <v>60</v>
      </c>
      <c r="G3892">
        <v>8.65</v>
      </c>
      <c r="H3892">
        <v>1</v>
      </c>
      <c r="I3892" t="s">
        <v>19</v>
      </c>
      <c r="J3892">
        <v>23</v>
      </c>
      <c r="K3892">
        <v>129.8190425349085</v>
      </c>
      <c r="L3892">
        <v>10386.705</v>
      </c>
      <c r="M3892">
        <v>292.80610702176313</v>
      </c>
      <c r="N3892">
        <v>1</v>
      </c>
      <c r="O3892">
        <v>0</v>
      </c>
      <c r="P3892">
        <v>340.67743737704922</v>
      </c>
      <c r="Q3892">
        <v>722.11228461507471</v>
      </c>
      <c r="R3892">
        <v>251.61580470311699</v>
      </c>
      <c r="S3892">
        <f>L3892-E3892</f>
        <v>4451.4449999999997</v>
      </c>
      <c r="T3892">
        <f>0.008*S3892</f>
        <v>35.611559999999997</v>
      </c>
    </row>
    <row r="3893" spans="1:20" x14ac:dyDescent="0.35">
      <c r="A3893">
        <v>100202682</v>
      </c>
      <c r="B3893">
        <v>1847560571413</v>
      </c>
      <c r="C3893">
        <v>23</v>
      </c>
      <c r="D3893">
        <v>972.57125260136172</v>
      </c>
      <c r="E3893">
        <v>9599.48</v>
      </c>
      <c r="F3893">
        <v>60</v>
      </c>
      <c r="G3893">
        <v>8.6300000000000008</v>
      </c>
      <c r="H3893">
        <v>1</v>
      </c>
      <c r="I3893" t="s">
        <v>18</v>
      </c>
      <c r="J3893">
        <v>23</v>
      </c>
      <c r="K3893">
        <v>384.94144429442889</v>
      </c>
      <c r="L3893">
        <v>16799.09</v>
      </c>
      <c r="M3893">
        <v>473.5742609815365</v>
      </c>
      <c r="N3893">
        <v>1</v>
      </c>
      <c r="O3893">
        <v>0</v>
      </c>
      <c r="P3893">
        <v>550.99966076502744</v>
      </c>
      <c r="Q3893">
        <v>1167.9189174386149</v>
      </c>
      <c r="R3893">
        <v>231.97781237915831</v>
      </c>
      <c r="S3893">
        <f>L3893-E3893</f>
        <v>7199.6100000000006</v>
      </c>
      <c r="T3893">
        <f>0.008*S3893</f>
        <v>57.596880000000006</v>
      </c>
    </row>
    <row r="3894" spans="1:20" x14ac:dyDescent="0.35">
      <c r="A3894">
        <v>444106</v>
      </c>
      <c r="B3894">
        <v>2402628320202</v>
      </c>
      <c r="C3894">
        <v>23</v>
      </c>
      <c r="D3894">
        <v>112.7618843595781</v>
      </c>
      <c r="E3894">
        <v>1284.93</v>
      </c>
      <c r="F3894">
        <v>60</v>
      </c>
      <c r="G3894">
        <v>8.6300000000000008</v>
      </c>
      <c r="H3894">
        <v>1</v>
      </c>
      <c r="I3894" t="s">
        <v>19</v>
      </c>
      <c r="J3894">
        <v>23</v>
      </c>
      <c r="K3894">
        <v>12.56497128408955</v>
      </c>
      <c r="L3894">
        <v>2248.6275000000001</v>
      </c>
      <c r="M3894">
        <v>63.389868530691842</v>
      </c>
      <c r="N3894">
        <v>1</v>
      </c>
      <c r="O3894">
        <v>0</v>
      </c>
      <c r="P3894">
        <v>73.753577704918044</v>
      </c>
      <c r="Q3894">
        <v>156.33076526899359</v>
      </c>
      <c r="R3894">
        <v>70.012216279986021</v>
      </c>
      <c r="S3894">
        <f>L3894-E3894</f>
        <v>963.69749999999999</v>
      </c>
      <c r="T3894">
        <f>0.008*S3894</f>
        <v>7.7095799999999999</v>
      </c>
    </row>
    <row r="3895" spans="1:20" x14ac:dyDescent="0.35">
      <c r="A3895">
        <v>100482543</v>
      </c>
      <c r="B3895">
        <v>2469883710101</v>
      </c>
      <c r="C3895">
        <v>20.11047021943574</v>
      </c>
      <c r="D3895">
        <v>1448.152359132974</v>
      </c>
      <c r="E3895">
        <v>35800</v>
      </c>
      <c r="F3895">
        <v>120</v>
      </c>
      <c r="G3895">
        <v>8.61</v>
      </c>
      <c r="H3895">
        <v>0</v>
      </c>
      <c r="I3895" t="s">
        <v>20</v>
      </c>
      <c r="J3895">
        <v>16.7</v>
      </c>
      <c r="K3895">
        <v>165.94897772483739</v>
      </c>
      <c r="L3895">
        <v>62650</v>
      </c>
      <c r="M3895">
        <v>1215.3390869603629</v>
      </c>
      <c r="N3895">
        <v>1</v>
      </c>
      <c r="O3895">
        <v>1409.625</v>
      </c>
      <c r="P3895">
        <v>2054.8808743169402</v>
      </c>
      <c r="Q3895">
        <v>4086.4421775073811</v>
      </c>
      <c r="R3895">
        <v>455.98732546560302</v>
      </c>
      <c r="S3895">
        <f>L3895-E3895</f>
        <v>26850</v>
      </c>
      <c r="T3895">
        <f>0.008*S3895</f>
        <v>214.8</v>
      </c>
    </row>
    <row r="3896" spans="1:20" x14ac:dyDescent="0.35">
      <c r="A3896">
        <v>101038070</v>
      </c>
      <c r="B3896">
        <v>2714582321805</v>
      </c>
      <c r="C3896">
        <v>22</v>
      </c>
      <c r="D3896">
        <v>9451.8233508298727</v>
      </c>
      <c r="E3896">
        <v>69738.740000000005</v>
      </c>
      <c r="F3896">
        <v>48</v>
      </c>
      <c r="G3896">
        <v>8.6</v>
      </c>
      <c r="H3896">
        <v>1</v>
      </c>
      <c r="I3896" t="s">
        <v>22</v>
      </c>
      <c r="J3896">
        <v>22</v>
      </c>
      <c r="K3896">
        <v>1671.2773177641791</v>
      </c>
      <c r="L3896">
        <v>122042.795</v>
      </c>
      <c r="M3896">
        <v>3845.089798605145</v>
      </c>
      <c r="N3896">
        <v>1</v>
      </c>
      <c r="O3896">
        <v>0</v>
      </c>
      <c r="P3896">
        <v>4002.9274587978148</v>
      </c>
      <c r="Q3896">
        <v>7736.8532715194051</v>
      </c>
      <c r="R3896">
        <v>2062.648494957411</v>
      </c>
      <c r="S3896">
        <f>L3896-E3896</f>
        <v>52304.054999999993</v>
      </c>
      <c r="T3896">
        <f>0.008*S3896</f>
        <v>418.43243999999993</v>
      </c>
    </row>
    <row r="3897" spans="1:20" x14ac:dyDescent="0.35">
      <c r="A3897">
        <v>101023294</v>
      </c>
      <c r="B3897">
        <v>1574141750701</v>
      </c>
      <c r="C3897">
        <v>21</v>
      </c>
      <c r="D3897">
        <v>608.70059562855783</v>
      </c>
      <c r="E3897">
        <v>8935.67</v>
      </c>
      <c r="F3897">
        <v>60</v>
      </c>
      <c r="G3897">
        <v>8.59</v>
      </c>
      <c r="H3897">
        <v>1</v>
      </c>
      <c r="I3897" t="s">
        <v>19</v>
      </c>
      <c r="J3897">
        <v>21</v>
      </c>
      <c r="K3897">
        <v>440.00126116217137</v>
      </c>
      <c r="L3897">
        <v>15637.422500000001</v>
      </c>
      <c r="M3897">
        <v>423.04481732646269</v>
      </c>
      <c r="N3897">
        <v>1</v>
      </c>
      <c r="O3897">
        <v>0</v>
      </c>
      <c r="P3897">
        <v>512.89769224043721</v>
      </c>
      <c r="Q3897">
        <v>987.42136104997644</v>
      </c>
      <c r="R3897">
        <v>34.5224076473678</v>
      </c>
      <c r="S3897">
        <f>L3897-E3897</f>
        <v>6701.7525000000005</v>
      </c>
      <c r="T3897">
        <f>0.008*S3897</f>
        <v>53.614020000000004</v>
      </c>
    </row>
    <row r="3898" spans="1:20" x14ac:dyDescent="0.35">
      <c r="A3898">
        <v>100943518</v>
      </c>
      <c r="B3898">
        <v>2409433331409</v>
      </c>
      <c r="C3898">
        <v>23</v>
      </c>
      <c r="D3898">
        <v>676.93400816588223</v>
      </c>
      <c r="E3898">
        <v>3210.5</v>
      </c>
      <c r="F3898">
        <v>44</v>
      </c>
      <c r="G3898">
        <v>8.59</v>
      </c>
      <c r="H3898">
        <v>1</v>
      </c>
      <c r="I3898" t="s">
        <v>19</v>
      </c>
      <c r="J3898">
        <v>23</v>
      </c>
      <c r="K3898">
        <v>12.73056597532559</v>
      </c>
      <c r="L3898">
        <v>5618.375</v>
      </c>
      <c r="M3898">
        <v>190.1634554064494</v>
      </c>
      <c r="N3898">
        <v>1</v>
      </c>
      <c r="O3898">
        <v>0</v>
      </c>
      <c r="P3898">
        <v>184.27919125683059</v>
      </c>
      <c r="Q3898">
        <v>365.44638912658002</v>
      </c>
      <c r="R3898">
        <v>168.43663189442381</v>
      </c>
      <c r="S3898">
        <f>L3898-E3898</f>
        <v>2407.875</v>
      </c>
      <c r="T3898">
        <f>0.008*S3898</f>
        <v>19.263000000000002</v>
      </c>
    </row>
    <row r="3899" spans="1:20" x14ac:dyDescent="0.35">
      <c r="A3899">
        <v>101102813</v>
      </c>
      <c r="B3899">
        <v>3356439811901</v>
      </c>
      <c r="C3899">
        <v>18</v>
      </c>
      <c r="D3899">
        <v>748.8615295426348</v>
      </c>
      <c r="E3899">
        <v>4382.58</v>
      </c>
      <c r="F3899">
        <v>24</v>
      </c>
      <c r="G3899">
        <v>8.58</v>
      </c>
      <c r="H3899">
        <v>1</v>
      </c>
      <c r="I3899" t="s">
        <v>21</v>
      </c>
      <c r="J3899">
        <v>18</v>
      </c>
      <c r="K3899">
        <v>0</v>
      </c>
      <c r="L3899">
        <v>7669.5149999999994</v>
      </c>
      <c r="M3899">
        <v>382.89364891667873</v>
      </c>
      <c r="N3899">
        <v>1</v>
      </c>
      <c r="O3899">
        <v>0</v>
      </c>
      <c r="P3899">
        <v>251.55530229508199</v>
      </c>
      <c r="Q3899">
        <v>297.217810820056</v>
      </c>
      <c r="R3899">
        <v>45.662508524974037</v>
      </c>
      <c r="S3899">
        <f>L3899-E3899</f>
        <v>3286.9349999999995</v>
      </c>
      <c r="T3899">
        <f>0.008*S3899</f>
        <v>26.295479999999998</v>
      </c>
    </row>
    <row r="3900" spans="1:20" x14ac:dyDescent="0.35">
      <c r="A3900">
        <v>2500069894</v>
      </c>
      <c r="B3900">
        <v>2499055820101</v>
      </c>
      <c r="C3900">
        <v>16</v>
      </c>
      <c r="D3900">
        <v>562.51252858159864</v>
      </c>
      <c r="E3900">
        <v>2704.08</v>
      </c>
      <c r="F3900">
        <v>36</v>
      </c>
      <c r="G3900">
        <v>8.58</v>
      </c>
      <c r="H3900">
        <v>1</v>
      </c>
      <c r="I3900" t="s">
        <v>19</v>
      </c>
      <c r="J3900">
        <v>16</v>
      </c>
      <c r="K3900">
        <v>7.4014806392278842</v>
      </c>
      <c r="L3900">
        <v>4732.1399999999994</v>
      </c>
      <c r="M3900">
        <v>166.36800231263291</v>
      </c>
      <c r="N3900">
        <v>1</v>
      </c>
      <c r="O3900">
        <v>0</v>
      </c>
      <c r="P3900">
        <v>155.21123672131151</v>
      </c>
      <c r="Q3900">
        <v>196.9384580789575</v>
      </c>
      <c r="R3900">
        <v>34.32574071841816</v>
      </c>
      <c r="S3900">
        <f>L3900-E3900</f>
        <v>2028.0599999999995</v>
      </c>
      <c r="T3900">
        <f>0.008*S3900</f>
        <v>16.224479999999996</v>
      </c>
    </row>
    <row r="3901" spans="1:20" x14ac:dyDescent="0.35">
      <c r="A3901">
        <v>100457800</v>
      </c>
      <c r="B3901">
        <v>1654888832212</v>
      </c>
      <c r="C3901">
        <v>22</v>
      </c>
      <c r="D3901">
        <v>359.04585645967762</v>
      </c>
      <c r="E3901">
        <v>4421.41</v>
      </c>
      <c r="F3901">
        <v>60</v>
      </c>
      <c r="G3901">
        <v>8.57</v>
      </c>
      <c r="H3901">
        <v>1</v>
      </c>
      <c r="I3901" t="s">
        <v>22</v>
      </c>
      <c r="J3901">
        <v>22</v>
      </c>
      <c r="K3901">
        <v>205.24923616481459</v>
      </c>
      <c r="L3901">
        <v>7737.4674999999997</v>
      </c>
      <c r="M3901">
        <v>213.7004342589554</v>
      </c>
      <c r="N3901">
        <v>1</v>
      </c>
      <c r="O3901">
        <v>0</v>
      </c>
      <c r="P3901">
        <v>253.7841018579235</v>
      </c>
      <c r="Q3901">
        <v>513.20634311754202</v>
      </c>
      <c r="R3901">
        <v>54.173005094803841</v>
      </c>
      <c r="S3901">
        <f>L3901-E3901</f>
        <v>3316.0574999999999</v>
      </c>
      <c r="T3901">
        <f>0.008*S3901</f>
        <v>26.528459999999999</v>
      </c>
    </row>
    <row r="3902" spans="1:20" x14ac:dyDescent="0.35">
      <c r="A3902">
        <v>314522</v>
      </c>
      <c r="B3902">
        <v>1984767870101</v>
      </c>
      <c r="C3902">
        <v>18</v>
      </c>
      <c r="D3902">
        <v>570.19477714656387</v>
      </c>
      <c r="E3902">
        <v>2198.3000000000002</v>
      </c>
      <c r="F3902">
        <v>72</v>
      </c>
      <c r="G3902">
        <v>8.56</v>
      </c>
      <c r="H3902">
        <v>1</v>
      </c>
      <c r="I3902" t="s">
        <v>22</v>
      </c>
      <c r="J3902">
        <v>18</v>
      </c>
      <c r="K3902">
        <v>0</v>
      </c>
      <c r="L3902">
        <v>3847.025000000001</v>
      </c>
      <c r="M3902">
        <v>87.742142502090402</v>
      </c>
      <c r="N3902">
        <v>1</v>
      </c>
      <c r="O3902">
        <v>0</v>
      </c>
      <c r="P3902">
        <v>126.1800174863388</v>
      </c>
      <c r="Q3902">
        <v>212.54796193683481</v>
      </c>
      <c r="R3902">
        <v>86.367944450495941</v>
      </c>
      <c r="S3902">
        <f>L3902-E3902</f>
        <v>1648.7250000000008</v>
      </c>
      <c r="T3902">
        <f>0.008*S3902</f>
        <v>13.189800000000007</v>
      </c>
    </row>
    <row r="3903" spans="1:20" x14ac:dyDescent="0.35">
      <c r="A3903">
        <v>101014246</v>
      </c>
      <c r="B3903">
        <v>2488908590101</v>
      </c>
      <c r="C3903">
        <v>22</v>
      </c>
      <c r="D3903">
        <v>1878.086018404467</v>
      </c>
      <c r="E3903">
        <v>24434.78</v>
      </c>
      <c r="F3903">
        <v>60</v>
      </c>
      <c r="G3903">
        <v>8.52</v>
      </c>
      <c r="H3903">
        <v>1</v>
      </c>
      <c r="I3903" t="s">
        <v>18</v>
      </c>
      <c r="J3903">
        <v>22</v>
      </c>
      <c r="K3903">
        <v>1189.529653537953</v>
      </c>
      <c r="L3903">
        <v>42760.864999999998</v>
      </c>
      <c r="M3903">
        <v>1181.008568990896</v>
      </c>
      <c r="N3903">
        <v>1</v>
      </c>
      <c r="O3903">
        <v>0</v>
      </c>
      <c r="P3903">
        <v>1402.529667322405</v>
      </c>
      <c r="Q3903">
        <v>2836.218330505802</v>
      </c>
      <c r="R3903">
        <v>244.15900964544491</v>
      </c>
      <c r="S3903">
        <f>L3903-E3903</f>
        <v>18326.084999999999</v>
      </c>
      <c r="T3903">
        <f>0.008*S3903</f>
        <v>146.60867999999999</v>
      </c>
    </row>
    <row r="3904" spans="1:20" x14ac:dyDescent="0.35">
      <c r="A3904">
        <v>100534588</v>
      </c>
      <c r="B3904">
        <v>1584426600404</v>
      </c>
      <c r="C3904">
        <v>22</v>
      </c>
      <c r="D3904">
        <v>668.33293061691654</v>
      </c>
      <c r="E3904">
        <v>7180.19</v>
      </c>
      <c r="F3904">
        <v>36</v>
      </c>
      <c r="G3904">
        <v>8.51</v>
      </c>
      <c r="H3904">
        <v>1</v>
      </c>
      <c r="I3904" t="s">
        <v>20</v>
      </c>
      <c r="J3904">
        <v>22</v>
      </c>
      <c r="K3904">
        <v>297.27012239630488</v>
      </c>
      <c r="L3904">
        <v>12565.3325</v>
      </c>
      <c r="M3904">
        <v>479.87574250862781</v>
      </c>
      <c r="N3904">
        <v>1</v>
      </c>
      <c r="O3904">
        <v>0</v>
      </c>
      <c r="P3904">
        <v>412.13505879781422</v>
      </c>
      <c r="Q3904">
        <v>733.20323050101024</v>
      </c>
      <c r="R3904">
        <v>23.79804930689107</v>
      </c>
      <c r="S3904">
        <f>L3904-E3904</f>
        <v>5385.1425000000008</v>
      </c>
      <c r="T3904">
        <f>0.008*S3904</f>
        <v>43.081140000000005</v>
      </c>
    </row>
    <row r="3905" spans="1:20" x14ac:dyDescent="0.35">
      <c r="A3905">
        <v>355228</v>
      </c>
      <c r="B3905">
        <v>2737901450101</v>
      </c>
      <c r="C3905">
        <v>18</v>
      </c>
      <c r="D3905">
        <v>2679.0065935600192</v>
      </c>
      <c r="E3905">
        <v>39590.080000000002</v>
      </c>
      <c r="F3905">
        <v>60</v>
      </c>
      <c r="G3905">
        <v>8.4600000000000009</v>
      </c>
      <c r="H3905">
        <v>1</v>
      </c>
      <c r="I3905" t="s">
        <v>19</v>
      </c>
      <c r="J3905">
        <v>18</v>
      </c>
      <c r="K3905">
        <v>542.70432014398102</v>
      </c>
      <c r="L3905">
        <v>69282.64</v>
      </c>
      <c r="M3905">
        <v>1759.323690798532</v>
      </c>
      <c r="N3905">
        <v>1</v>
      </c>
      <c r="O3905">
        <v>0</v>
      </c>
      <c r="P3905">
        <v>2272.4273241530059</v>
      </c>
      <c r="Q3905">
        <v>3718.8791679065012</v>
      </c>
      <c r="R3905">
        <v>903.74752360951379</v>
      </c>
      <c r="S3905">
        <f>L3905-E3905</f>
        <v>29692.559999999998</v>
      </c>
      <c r="T3905">
        <f>0.008*S3905</f>
        <v>237.54047999999997</v>
      </c>
    </row>
    <row r="3906" spans="1:20" x14ac:dyDescent="0.35">
      <c r="A3906">
        <v>101137201</v>
      </c>
      <c r="B3906">
        <v>2573417730108</v>
      </c>
      <c r="C3906">
        <v>22</v>
      </c>
      <c r="D3906">
        <v>945.18233508298727</v>
      </c>
      <c r="E3906">
        <v>14424.15</v>
      </c>
      <c r="F3906">
        <v>48</v>
      </c>
      <c r="G3906">
        <v>8.4600000000000009</v>
      </c>
      <c r="H3906">
        <v>1</v>
      </c>
      <c r="I3906" t="s">
        <v>19</v>
      </c>
      <c r="J3906">
        <v>22</v>
      </c>
      <c r="K3906">
        <v>712.19751352702224</v>
      </c>
      <c r="L3906">
        <v>25242.262500000001</v>
      </c>
      <c r="M3906">
        <v>795.2846870842576</v>
      </c>
      <c r="N3906">
        <v>1</v>
      </c>
      <c r="O3906">
        <v>0</v>
      </c>
      <c r="P3906">
        <v>827.93044590163947</v>
      </c>
      <c r="Q3906">
        <v>1600.2229480542189</v>
      </c>
      <c r="R3906">
        <v>60.094988625556987</v>
      </c>
      <c r="S3906">
        <f>L3906-E3906</f>
        <v>10818.112500000001</v>
      </c>
      <c r="T3906">
        <f>0.008*S3906</f>
        <v>86.544900000000013</v>
      </c>
    </row>
    <row r="3907" spans="1:20" x14ac:dyDescent="0.35">
      <c r="A3907">
        <v>100327131</v>
      </c>
      <c r="B3907">
        <v>1996162130101</v>
      </c>
      <c r="C3907">
        <v>22</v>
      </c>
      <c r="D3907">
        <v>1380.94560176799</v>
      </c>
      <c r="E3907">
        <v>21009.35</v>
      </c>
      <c r="F3907">
        <v>60</v>
      </c>
      <c r="G3907">
        <v>8.4499999999999993</v>
      </c>
      <c r="H3907">
        <v>1</v>
      </c>
      <c r="I3907" t="s">
        <v>19</v>
      </c>
      <c r="J3907">
        <v>22</v>
      </c>
      <c r="K3907">
        <v>1121.259268951399</v>
      </c>
      <c r="L3907">
        <v>36766.362500000003</v>
      </c>
      <c r="M3907">
        <v>1015.446931747652</v>
      </c>
      <c r="N3907">
        <v>1</v>
      </c>
      <c r="O3907">
        <v>0</v>
      </c>
      <c r="P3907">
        <v>1205.913728961749</v>
      </c>
      <c r="Q3907">
        <v>2438.6183784757659</v>
      </c>
      <c r="R3907">
        <v>111.44538056261879</v>
      </c>
      <c r="S3907">
        <f>L3907-E3907</f>
        <v>15757.012500000004</v>
      </c>
      <c r="T3907">
        <f>0.008*S3907</f>
        <v>126.05610000000004</v>
      </c>
    </row>
    <row r="3908" spans="1:20" x14ac:dyDescent="0.35">
      <c r="A3908">
        <v>100999272</v>
      </c>
      <c r="B3908">
        <v>2243946651708</v>
      </c>
      <c r="C3908">
        <v>22</v>
      </c>
      <c r="D3908">
        <v>9451.8233508298727</v>
      </c>
      <c r="E3908">
        <v>69738.740000000005</v>
      </c>
      <c r="F3908">
        <v>48</v>
      </c>
      <c r="G3908">
        <v>8.44</v>
      </c>
      <c r="H3908">
        <v>1</v>
      </c>
      <c r="I3908" t="s">
        <v>19</v>
      </c>
      <c r="J3908">
        <v>22</v>
      </c>
      <c r="K3908">
        <v>1671.2773177641791</v>
      </c>
      <c r="L3908">
        <v>122042.795</v>
      </c>
      <c r="M3908">
        <v>3845.089798605145</v>
      </c>
      <c r="N3908">
        <v>1</v>
      </c>
      <c r="O3908">
        <v>0</v>
      </c>
      <c r="P3908">
        <v>4002.9274587978148</v>
      </c>
      <c r="Q3908">
        <v>7736.8532715194051</v>
      </c>
      <c r="R3908">
        <v>2062.648494957411</v>
      </c>
      <c r="S3908">
        <f>L3908-E3908</f>
        <v>52304.054999999993</v>
      </c>
      <c r="T3908">
        <f>0.008*S3908</f>
        <v>418.43243999999993</v>
      </c>
    </row>
    <row r="3909" spans="1:20" x14ac:dyDescent="0.35">
      <c r="A3909">
        <v>2063609269</v>
      </c>
      <c r="B3909">
        <v>1819814752216</v>
      </c>
      <c r="C3909">
        <v>23</v>
      </c>
      <c r="D3909">
        <v>591.99989288778534</v>
      </c>
      <c r="E3909">
        <v>10964.54</v>
      </c>
      <c r="F3909">
        <v>60</v>
      </c>
      <c r="G3909">
        <v>8.44</v>
      </c>
      <c r="H3909">
        <v>1</v>
      </c>
      <c r="I3909" t="s">
        <v>22</v>
      </c>
      <c r="J3909">
        <v>23</v>
      </c>
      <c r="K3909">
        <v>669.01960355868869</v>
      </c>
      <c r="L3909">
        <v>19187.945</v>
      </c>
      <c r="M3909">
        <v>540.91720879698642</v>
      </c>
      <c r="N3909">
        <v>1</v>
      </c>
      <c r="O3909">
        <v>0</v>
      </c>
      <c r="P3909">
        <v>629.35261289617495</v>
      </c>
      <c r="Q3909">
        <v>1333.9986839925079</v>
      </c>
      <c r="R3909">
        <v>35.626467537644089</v>
      </c>
      <c r="S3909">
        <f>L3909-E3909</f>
        <v>8223.4049999999988</v>
      </c>
      <c r="T3909">
        <f>0.008*S3909</f>
        <v>65.787239999999997</v>
      </c>
    </row>
    <row r="3910" spans="1:20" x14ac:dyDescent="0.35">
      <c r="A3910">
        <v>100538555</v>
      </c>
      <c r="B3910">
        <v>1915796450914</v>
      </c>
      <c r="C3910">
        <v>23</v>
      </c>
      <c r="D3910">
        <v>270.62852246298758</v>
      </c>
      <c r="E3910">
        <v>4289.75</v>
      </c>
      <c r="F3910">
        <v>60</v>
      </c>
      <c r="G3910">
        <v>8.44</v>
      </c>
      <c r="H3910">
        <v>1</v>
      </c>
      <c r="I3910" t="s">
        <v>22</v>
      </c>
      <c r="J3910">
        <v>23</v>
      </c>
      <c r="K3910">
        <v>244.55842638282141</v>
      </c>
      <c r="L3910">
        <v>7507.0625</v>
      </c>
      <c r="M3910">
        <v>211.62762837628139</v>
      </c>
      <c r="N3910">
        <v>1</v>
      </c>
      <c r="O3910">
        <v>0</v>
      </c>
      <c r="P3910">
        <v>246.2269617486339</v>
      </c>
      <c r="Q3910">
        <v>521.9116218880913</v>
      </c>
      <c r="R3910">
        <v>31.126233756636001</v>
      </c>
      <c r="S3910">
        <f>L3910-E3910</f>
        <v>3217.3125</v>
      </c>
      <c r="T3910">
        <f>0.008*S3910</f>
        <v>25.738500000000002</v>
      </c>
    </row>
    <row r="3911" spans="1:20" x14ac:dyDescent="0.35">
      <c r="A3911">
        <v>100904363</v>
      </c>
      <c r="B3911">
        <v>2115060790101</v>
      </c>
      <c r="C3911">
        <v>21</v>
      </c>
      <c r="D3911">
        <v>301.40053868953322</v>
      </c>
      <c r="E3911">
        <v>2743.9</v>
      </c>
      <c r="F3911">
        <v>36</v>
      </c>
      <c r="G3911">
        <v>8.44</v>
      </c>
      <c r="H3911">
        <v>1</v>
      </c>
      <c r="I3911" t="s">
        <v>21</v>
      </c>
      <c r="J3911">
        <v>21</v>
      </c>
      <c r="K3911">
        <v>90.330084188175533</v>
      </c>
      <c r="L3911">
        <v>4801.8249999999998</v>
      </c>
      <c r="M3911">
        <v>180.90908021160851</v>
      </c>
      <c r="N3911">
        <v>1</v>
      </c>
      <c r="O3911">
        <v>0</v>
      </c>
      <c r="P3911">
        <v>157.49686120218581</v>
      </c>
      <c r="Q3911">
        <v>266.61130322338329</v>
      </c>
      <c r="R3911">
        <v>18.784357833021939</v>
      </c>
      <c r="S3911">
        <f>L3911-E3911</f>
        <v>2057.9249999999997</v>
      </c>
      <c r="T3911">
        <f>0.008*S3911</f>
        <v>16.463399999999996</v>
      </c>
    </row>
    <row r="3912" spans="1:20" x14ac:dyDescent="0.35">
      <c r="A3912">
        <v>100687218</v>
      </c>
      <c r="B3912">
        <v>2451293590108</v>
      </c>
      <c r="C3912">
        <v>22</v>
      </c>
      <c r="D3912">
        <v>8285.6736106079425</v>
      </c>
      <c r="E3912">
        <v>106968.35</v>
      </c>
      <c r="F3912">
        <v>60</v>
      </c>
      <c r="G3912">
        <v>8.43</v>
      </c>
      <c r="H3912">
        <v>1</v>
      </c>
      <c r="I3912" t="s">
        <v>19</v>
      </c>
      <c r="J3912">
        <v>22</v>
      </c>
      <c r="K3912">
        <v>444.82220529735793</v>
      </c>
      <c r="L3912">
        <v>187194.61249999999</v>
      </c>
      <c r="M3912">
        <v>5170.1115361307666</v>
      </c>
      <c r="N3912">
        <v>1</v>
      </c>
      <c r="O3912">
        <v>0</v>
      </c>
      <c r="P3912">
        <v>6139.866384699455</v>
      </c>
      <c r="Q3912">
        <v>12416.137777952579</v>
      </c>
      <c r="R3912">
        <v>5831.44918795577</v>
      </c>
      <c r="S3912">
        <f>L3912-E3912</f>
        <v>80226.262499999983</v>
      </c>
      <c r="T3912">
        <f>0.008*S3912</f>
        <v>641.81009999999992</v>
      </c>
    </row>
    <row r="3913" spans="1:20" x14ac:dyDescent="0.35">
      <c r="A3913">
        <v>382560</v>
      </c>
      <c r="B3913">
        <v>1954075470113</v>
      </c>
      <c r="C3913">
        <v>19.523929471032741</v>
      </c>
      <c r="D3913">
        <v>4780.7260583412144</v>
      </c>
      <c r="E3913">
        <v>30657.49</v>
      </c>
      <c r="F3913">
        <v>120</v>
      </c>
      <c r="G3913">
        <v>8.43</v>
      </c>
      <c r="H3913">
        <v>1</v>
      </c>
      <c r="I3913" t="s">
        <v>19</v>
      </c>
      <c r="J3913">
        <v>23</v>
      </c>
      <c r="K3913">
        <v>362.51201236531051</v>
      </c>
      <c r="L3913">
        <v>53650.607500000013</v>
      </c>
      <c r="M3913">
        <v>1019.950498635836</v>
      </c>
      <c r="N3913">
        <v>1</v>
      </c>
      <c r="O3913">
        <v>0</v>
      </c>
      <c r="P3913">
        <v>1759.706420546448</v>
      </c>
      <c r="Q3913">
        <v>3393.9879121224121</v>
      </c>
      <c r="R3913">
        <v>1271.7694792106529</v>
      </c>
      <c r="S3913">
        <f>L3913-E3913</f>
        <v>22993.117500000011</v>
      </c>
      <c r="T3913">
        <f>0.008*S3913</f>
        <v>183.94494000000009</v>
      </c>
    </row>
    <row r="3914" spans="1:20" x14ac:dyDescent="0.35">
      <c r="A3914">
        <v>101021958</v>
      </c>
      <c r="B3914">
        <v>2165890610501</v>
      </c>
      <c r="C3914">
        <v>22</v>
      </c>
      <c r="D3914">
        <v>3465.6685619709529</v>
      </c>
      <c r="E3914">
        <v>24602.85</v>
      </c>
      <c r="F3914">
        <v>48</v>
      </c>
      <c r="G3914">
        <v>8.39</v>
      </c>
      <c r="H3914">
        <v>1</v>
      </c>
      <c r="I3914" t="s">
        <v>19</v>
      </c>
      <c r="J3914">
        <v>22</v>
      </c>
      <c r="K3914">
        <v>62.393378366090467</v>
      </c>
      <c r="L3914">
        <v>43054.987500000003</v>
      </c>
      <c r="M3914">
        <v>1356.4937874072939</v>
      </c>
      <c r="N3914">
        <v>1</v>
      </c>
      <c r="O3914">
        <v>0</v>
      </c>
      <c r="P3914">
        <v>1412.1767016393439</v>
      </c>
      <c r="Q3914">
        <v>2729.453392923378</v>
      </c>
      <c r="R3914">
        <v>1254.8833129179429</v>
      </c>
      <c r="S3914">
        <f>L3914-E3914</f>
        <v>18452.137500000004</v>
      </c>
      <c r="T3914">
        <f>0.008*S3914</f>
        <v>147.61710000000005</v>
      </c>
    </row>
    <row r="3915" spans="1:20" x14ac:dyDescent="0.35">
      <c r="A3915">
        <v>100780848</v>
      </c>
      <c r="B3915">
        <v>1791830362210</v>
      </c>
      <c r="C3915">
        <v>22.611725663716811</v>
      </c>
      <c r="D3915">
        <v>1918.6242323056069</v>
      </c>
      <c r="E3915">
        <v>13000</v>
      </c>
      <c r="F3915">
        <v>36</v>
      </c>
      <c r="G3915">
        <v>8.39</v>
      </c>
      <c r="H3915">
        <v>0</v>
      </c>
      <c r="I3915" t="s">
        <v>22</v>
      </c>
      <c r="J3915">
        <v>23</v>
      </c>
      <c r="K3915">
        <v>0</v>
      </c>
      <c r="L3915">
        <v>22750</v>
      </c>
      <c r="M3915">
        <v>876.04888148841974</v>
      </c>
      <c r="N3915">
        <v>1</v>
      </c>
      <c r="O3915">
        <v>511.87500000000011</v>
      </c>
      <c r="P3915">
        <v>746.18579234972685</v>
      </c>
      <c r="Q3915">
        <v>1367.024950917395</v>
      </c>
      <c r="R3915">
        <v>108.9641585676686</v>
      </c>
      <c r="S3915">
        <f>L3915-E3915</f>
        <v>9750</v>
      </c>
      <c r="T3915">
        <f>0.008*S3915</f>
        <v>78</v>
      </c>
    </row>
    <row r="3916" spans="1:20" x14ac:dyDescent="0.35">
      <c r="A3916">
        <v>100964997</v>
      </c>
      <c r="B3916">
        <v>3032100600108</v>
      </c>
      <c r="C3916">
        <v>21.4</v>
      </c>
      <c r="D3916">
        <v>637.38830150733509</v>
      </c>
      <c r="E3916">
        <v>7502.87</v>
      </c>
      <c r="F3916">
        <v>60</v>
      </c>
      <c r="G3916">
        <v>8.39</v>
      </c>
      <c r="H3916">
        <v>1</v>
      </c>
      <c r="I3916" t="s">
        <v>21</v>
      </c>
      <c r="J3916">
        <v>20.2</v>
      </c>
      <c r="K3916">
        <v>5.065087209536614</v>
      </c>
      <c r="L3916">
        <v>13130.022499999999</v>
      </c>
      <c r="M3916">
        <v>358.17198517983729</v>
      </c>
      <c r="N3916">
        <v>1</v>
      </c>
      <c r="O3916">
        <v>0</v>
      </c>
      <c r="P3916">
        <v>430.65653814207661</v>
      </c>
      <c r="Q3916">
        <v>845.78728454717475</v>
      </c>
      <c r="R3916">
        <v>410.06565919556158</v>
      </c>
      <c r="S3916">
        <f>L3916-E3916</f>
        <v>5627.1524999999992</v>
      </c>
      <c r="T3916">
        <f>0.008*S3916</f>
        <v>45.017219999999995</v>
      </c>
    </row>
    <row r="3917" spans="1:20" x14ac:dyDescent="0.35">
      <c r="A3917">
        <v>100234426</v>
      </c>
      <c r="B3917">
        <v>1818886101301</v>
      </c>
      <c r="C3917">
        <v>22</v>
      </c>
      <c r="D3917">
        <v>770.56764578653872</v>
      </c>
      <c r="E3917">
        <v>11227.22</v>
      </c>
      <c r="F3917">
        <v>60</v>
      </c>
      <c r="G3917">
        <v>8.3800000000000008</v>
      </c>
      <c r="H3917">
        <v>1</v>
      </c>
      <c r="I3917" t="s">
        <v>22</v>
      </c>
      <c r="J3917">
        <v>22</v>
      </c>
      <c r="K3917">
        <v>580.62486037189592</v>
      </c>
      <c r="L3917">
        <v>19647.634999999998</v>
      </c>
      <c r="M3917">
        <v>542.6463027678567</v>
      </c>
      <c r="N3917">
        <v>1</v>
      </c>
      <c r="O3917">
        <v>0</v>
      </c>
      <c r="P3917">
        <v>644.43015781420763</v>
      </c>
      <c r="Q3917">
        <v>1303.1771583219229</v>
      </c>
      <c r="R3917">
        <v>78.122140135819336</v>
      </c>
      <c r="S3917">
        <f>L3917-E3917</f>
        <v>8420.4149999999991</v>
      </c>
      <c r="T3917">
        <f>0.008*S3917</f>
        <v>67.363319999999987</v>
      </c>
    </row>
    <row r="3918" spans="1:20" x14ac:dyDescent="0.35">
      <c r="A3918">
        <v>100583867</v>
      </c>
      <c r="B3918">
        <v>2145155672101</v>
      </c>
      <c r="C3918">
        <v>23</v>
      </c>
      <c r="D3918">
        <v>324.19041753378718</v>
      </c>
      <c r="E3918">
        <v>3689.11</v>
      </c>
      <c r="F3918">
        <v>60</v>
      </c>
      <c r="G3918">
        <v>8.34</v>
      </c>
      <c r="H3918">
        <v>1</v>
      </c>
      <c r="I3918" t="s">
        <v>18</v>
      </c>
      <c r="J3918">
        <v>23</v>
      </c>
      <c r="K3918">
        <v>36.124292441752907</v>
      </c>
      <c r="L3918">
        <v>6455.9425000000001</v>
      </c>
      <c r="M3918">
        <v>181.9960604042715</v>
      </c>
      <c r="N3918">
        <v>1</v>
      </c>
      <c r="O3918">
        <v>0</v>
      </c>
      <c r="P3918">
        <v>211.75088218579239</v>
      </c>
      <c r="Q3918">
        <v>448.83486996295312</v>
      </c>
      <c r="R3918">
        <v>200.95969533540779</v>
      </c>
      <c r="S3918">
        <f>L3918-E3918</f>
        <v>2766.8325</v>
      </c>
      <c r="T3918">
        <f>0.008*S3918</f>
        <v>22.13466</v>
      </c>
    </row>
    <row r="3919" spans="1:20" x14ac:dyDescent="0.35">
      <c r="A3919">
        <v>100615762</v>
      </c>
      <c r="B3919">
        <v>1648414151202</v>
      </c>
      <c r="C3919">
        <v>23</v>
      </c>
      <c r="D3919">
        <v>704.76177724736351</v>
      </c>
      <c r="E3919">
        <v>9663.7900000000009</v>
      </c>
      <c r="F3919">
        <v>60</v>
      </c>
      <c r="G3919">
        <v>8.33</v>
      </c>
      <c r="H3919">
        <v>1</v>
      </c>
      <c r="I3919" t="s">
        <v>22</v>
      </c>
      <c r="J3919">
        <v>23</v>
      </c>
      <c r="K3919">
        <v>508.9754652162228</v>
      </c>
      <c r="L3919">
        <v>16911.6325</v>
      </c>
      <c r="M3919">
        <v>476.7468870741709</v>
      </c>
      <c r="N3919">
        <v>1</v>
      </c>
      <c r="O3919">
        <v>0</v>
      </c>
      <c r="P3919">
        <v>554.69098448087436</v>
      </c>
      <c r="Q3919">
        <v>1175.743181417547</v>
      </c>
      <c r="R3919">
        <v>112.0767317204499</v>
      </c>
      <c r="S3919">
        <f>L3919-E3919</f>
        <v>7247.8424999999988</v>
      </c>
      <c r="T3919">
        <f>0.008*S3919</f>
        <v>57.982739999999993</v>
      </c>
    </row>
    <row r="3920" spans="1:20" x14ac:dyDescent="0.35">
      <c r="A3920">
        <v>100284056</v>
      </c>
      <c r="B3920">
        <v>1744536121401</v>
      </c>
      <c r="C3920">
        <v>22</v>
      </c>
      <c r="D3920">
        <v>839.61492587493831</v>
      </c>
      <c r="E3920">
        <v>15179.92</v>
      </c>
      <c r="F3920">
        <v>60</v>
      </c>
      <c r="G3920">
        <v>8.3000000000000007</v>
      </c>
      <c r="H3920">
        <v>1</v>
      </c>
      <c r="I3920" t="s">
        <v>22</v>
      </c>
      <c r="J3920">
        <v>22</v>
      </c>
      <c r="K3920">
        <v>869.34226764657797</v>
      </c>
      <c r="L3920">
        <v>26564.86</v>
      </c>
      <c r="M3920">
        <v>733.69253157164849</v>
      </c>
      <c r="N3920">
        <v>1</v>
      </c>
      <c r="O3920">
        <v>0</v>
      </c>
      <c r="P3920">
        <v>871.31081792349732</v>
      </c>
      <c r="Q3920">
        <v>1761.9789234693999</v>
      </c>
      <c r="R3920">
        <v>21.3258378993246</v>
      </c>
      <c r="S3920">
        <f>L3920-E3920</f>
        <v>11384.94</v>
      </c>
      <c r="T3920">
        <f>0.008*S3920</f>
        <v>91.079520000000002</v>
      </c>
    </row>
    <row r="3921" spans="1:20" x14ac:dyDescent="0.35">
      <c r="A3921">
        <v>101082356</v>
      </c>
      <c r="B3921">
        <v>1710221142002</v>
      </c>
      <c r="C3921">
        <v>22</v>
      </c>
      <c r="D3921">
        <v>8538.1470935829857</v>
      </c>
      <c r="E3921">
        <v>104593.61</v>
      </c>
      <c r="F3921">
        <v>48</v>
      </c>
      <c r="G3921">
        <v>8.26</v>
      </c>
      <c r="H3921">
        <v>1</v>
      </c>
      <c r="I3921" t="s">
        <v>19</v>
      </c>
      <c r="J3921">
        <v>22</v>
      </c>
      <c r="K3921">
        <v>5407.8349205294217</v>
      </c>
      <c r="L3921">
        <v>183038.8175</v>
      </c>
      <c r="M3921">
        <v>5766.8352311826256</v>
      </c>
      <c r="N3921">
        <v>1</v>
      </c>
      <c r="O3921">
        <v>0</v>
      </c>
      <c r="P3921">
        <v>6003.5589040437171</v>
      </c>
      <c r="Q3921">
        <v>11603.671269491329</v>
      </c>
      <c r="R3921">
        <v>192.277444918187</v>
      </c>
      <c r="S3921">
        <f>L3921-E3921</f>
        <v>78445.207500000004</v>
      </c>
      <c r="T3921">
        <f>0.008*S3921</f>
        <v>627.56166000000007</v>
      </c>
    </row>
    <row r="3922" spans="1:20" x14ac:dyDescent="0.35">
      <c r="A3922">
        <v>384474</v>
      </c>
      <c r="B3922">
        <v>2351977932002</v>
      </c>
      <c r="C3922">
        <v>23</v>
      </c>
      <c r="D3922">
        <v>281.90471089894538</v>
      </c>
      <c r="E3922">
        <v>4657.09</v>
      </c>
      <c r="F3922">
        <v>60</v>
      </c>
      <c r="G3922">
        <v>8.26</v>
      </c>
      <c r="H3922">
        <v>1</v>
      </c>
      <c r="I3922" t="s">
        <v>20</v>
      </c>
      <c r="J3922">
        <v>23</v>
      </c>
      <c r="K3922">
        <v>238.01834322881399</v>
      </c>
      <c r="L3922">
        <v>8149.9075000000003</v>
      </c>
      <c r="M3922">
        <v>229.74973176406471</v>
      </c>
      <c r="N3922">
        <v>1</v>
      </c>
      <c r="O3922">
        <v>0</v>
      </c>
      <c r="P3922">
        <v>267.31187628415302</v>
      </c>
      <c r="Q3922">
        <v>566.60397346670857</v>
      </c>
      <c r="R3922">
        <v>61.273753953741497</v>
      </c>
      <c r="S3922">
        <f>L3922-E3922</f>
        <v>3492.8175000000001</v>
      </c>
      <c r="T3922">
        <f>0.008*S3922</f>
        <v>27.942540000000001</v>
      </c>
    </row>
    <row r="3923" spans="1:20" x14ac:dyDescent="0.35">
      <c r="A3923">
        <v>2063520108</v>
      </c>
      <c r="B3923">
        <v>2657935051201</v>
      </c>
      <c r="C3923">
        <v>14</v>
      </c>
      <c r="D3923">
        <v>546.5295299009365</v>
      </c>
      <c r="E3923">
        <v>2656.01</v>
      </c>
      <c r="F3923">
        <v>48</v>
      </c>
      <c r="G3923">
        <v>8.25</v>
      </c>
      <c r="H3923">
        <v>1</v>
      </c>
      <c r="I3923" t="s">
        <v>22</v>
      </c>
      <c r="J3923">
        <v>14</v>
      </c>
      <c r="K3923">
        <v>6.3026469675533008</v>
      </c>
      <c r="L3923">
        <v>4648.0174999999999</v>
      </c>
      <c r="M3923">
        <v>127.0139409623163</v>
      </c>
      <c r="N3923">
        <v>1</v>
      </c>
      <c r="O3923">
        <v>0</v>
      </c>
      <c r="P3923">
        <v>152.45207125683061</v>
      </c>
      <c r="Q3923">
        <v>182.9636501921149</v>
      </c>
      <c r="R3923">
        <v>24.208931967730958</v>
      </c>
      <c r="S3923">
        <f>L3923-E3923</f>
        <v>1992.0074999999997</v>
      </c>
      <c r="T3923">
        <f>0.008*S3923</f>
        <v>15.936059999999998</v>
      </c>
    </row>
    <row r="3924" spans="1:20" x14ac:dyDescent="0.35">
      <c r="A3924">
        <v>100153685</v>
      </c>
      <c r="B3924">
        <v>2583793751301</v>
      </c>
      <c r="C3924">
        <v>21.55374015748032</v>
      </c>
      <c r="D3924">
        <v>1993.256997907627</v>
      </c>
      <c r="E3924">
        <v>36360.269999999997</v>
      </c>
      <c r="F3924">
        <v>60</v>
      </c>
      <c r="G3924">
        <v>8.24</v>
      </c>
      <c r="H3924">
        <v>0</v>
      </c>
      <c r="I3924" t="s">
        <v>21</v>
      </c>
      <c r="J3924">
        <v>20.94</v>
      </c>
      <c r="K3924">
        <v>66.288553682479687</v>
      </c>
      <c r="L3924">
        <v>63630.472500000003</v>
      </c>
      <c r="M3924">
        <v>1741.2976666701161</v>
      </c>
      <c r="N3924">
        <v>1</v>
      </c>
      <c r="O3924">
        <v>1431.6856312499999</v>
      </c>
      <c r="P3924">
        <v>2087.039760000001</v>
      </c>
      <c r="Q3924">
        <v>4129.970596295876</v>
      </c>
      <c r="R3924">
        <v>544.95665136339539</v>
      </c>
      <c r="S3924">
        <f>L3924-E3924</f>
        <v>27270.202500000007</v>
      </c>
      <c r="T3924">
        <f>0.008*S3924</f>
        <v>218.16162000000006</v>
      </c>
    </row>
    <row r="3925" spans="1:20" x14ac:dyDescent="0.35">
      <c r="A3925">
        <v>101051836</v>
      </c>
      <c r="B3925">
        <v>2174121731601</v>
      </c>
      <c r="C3925">
        <v>22</v>
      </c>
      <c r="D3925">
        <v>497.14041663647657</v>
      </c>
      <c r="E3925">
        <v>9919.86</v>
      </c>
      <c r="F3925">
        <v>60</v>
      </c>
      <c r="G3925">
        <v>8.2200000000000006</v>
      </c>
      <c r="H3925">
        <v>1</v>
      </c>
      <c r="I3925" t="s">
        <v>21</v>
      </c>
      <c r="J3925">
        <v>22</v>
      </c>
      <c r="K3925">
        <v>514.74213215915915</v>
      </c>
      <c r="L3925">
        <v>17359.755000000001</v>
      </c>
      <c r="M3925">
        <v>479.45754630039772</v>
      </c>
      <c r="N3925">
        <v>1</v>
      </c>
      <c r="O3925">
        <v>0</v>
      </c>
      <c r="P3925">
        <v>569.38912262295094</v>
      </c>
      <c r="Q3925">
        <v>1151.4279550726999</v>
      </c>
      <c r="R3925">
        <v>67.29670029058957</v>
      </c>
      <c r="S3925">
        <f>L3925-E3925</f>
        <v>7439.8950000000004</v>
      </c>
      <c r="T3925">
        <f>0.008*S3925</f>
        <v>59.519160000000007</v>
      </c>
    </row>
    <row r="3926" spans="1:20" x14ac:dyDescent="0.35">
      <c r="A3926">
        <v>100836349</v>
      </c>
      <c r="B3926">
        <v>2252204311901</v>
      </c>
      <c r="C3926">
        <v>23</v>
      </c>
      <c r="D3926">
        <v>334.40042255391239</v>
      </c>
      <c r="E3926">
        <v>5302.6</v>
      </c>
      <c r="F3926">
        <v>72</v>
      </c>
      <c r="G3926">
        <v>8.2100000000000009</v>
      </c>
      <c r="H3926">
        <v>1</v>
      </c>
      <c r="I3926" t="s">
        <v>20</v>
      </c>
      <c r="J3926">
        <v>23</v>
      </c>
      <c r="K3926">
        <v>302.18707317784538</v>
      </c>
      <c r="L3926">
        <v>9279.5500000000011</v>
      </c>
      <c r="M3926">
        <v>238.69888008539681</v>
      </c>
      <c r="N3926">
        <v>1</v>
      </c>
      <c r="O3926">
        <v>0</v>
      </c>
      <c r="P3926">
        <v>304.36344480874328</v>
      </c>
      <c r="Q3926">
        <v>663.26601409224463</v>
      </c>
      <c r="R3926">
        <v>56.715496105655973</v>
      </c>
      <c r="S3926">
        <f>L3926-E3926</f>
        <v>3976.9500000000007</v>
      </c>
      <c r="T3926">
        <f>0.008*S3926</f>
        <v>31.815600000000007</v>
      </c>
    </row>
    <row r="3927" spans="1:20" x14ac:dyDescent="0.35">
      <c r="A3927">
        <v>605010048</v>
      </c>
      <c r="B3927">
        <v>1765764871501</v>
      </c>
      <c r="C3927">
        <v>23</v>
      </c>
      <c r="D3927">
        <v>540.18529797170459</v>
      </c>
      <c r="E3927">
        <v>3984.51</v>
      </c>
      <c r="F3927">
        <v>72</v>
      </c>
      <c r="G3927">
        <v>8.2100000000000009</v>
      </c>
      <c r="H3927">
        <v>1</v>
      </c>
      <c r="I3927" t="s">
        <v>22</v>
      </c>
      <c r="J3927">
        <v>23</v>
      </c>
      <c r="K3927">
        <v>99.695808069551276</v>
      </c>
      <c r="L3927">
        <v>6972.8924999999999</v>
      </c>
      <c r="M3927">
        <v>179.36447680176971</v>
      </c>
      <c r="N3927">
        <v>1</v>
      </c>
      <c r="O3927">
        <v>0</v>
      </c>
      <c r="P3927">
        <v>228.70651934426229</v>
      </c>
      <c r="Q3927">
        <v>498.39513932989303</v>
      </c>
      <c r="R3927">
        <v>169.9928119160794</v>
      </c>
      <c r="S3927">
        <f>L3927-E3927</f>
        <v>2988.3824999999997</v>
      </c>
      <c r="T3927">
        <f>0.008*S3927</f>
        <v>23.907059999999998</v>
      </c>
    </row>
    <row r="3928" spans="1:20" x14ac:dyDescent="0.35">
      <c r="A3928">
        <v>100780903</v>
      </c>
      <c r="B3928">
        <v>1848667901309</v>
      </c>
      <c r="C3928">
        <v>23</v>
      </c>
      <c r="D3928">
        <v>771.69328281672097</v>
      </c>
      <c r="E3928">
        <v>13283.78</v>
      </c>
      <c r="F3928">
        <v>72</v>
      </c>
      <c r="G3928">
        <v>8.1999999999999993</v>
      </c>
      <c r="H3928">
        <v>1</v>
      </c>
      <c r="I3928" t="s">
        <v>22</v>
      </c>
      <c r="J3928">
        <v>23</v>
      </c>
      <c r="K3928">
        <v>786.38153646939099</v>
      </c>
      <c r="L3928">
        <v>23246.615000000002</v>
      </c>
      <c r="M3928">
        <v>597.97522145754749</v>
      </c>
      <c r="N3928">
        <v>1</v>
      </c>
      <c r="O3928">
        <v>0</v>
      </c>
      <c r="P3928">
        <v>762.47445420765041</v>
      </c>
      <c r="Q3928">
        <v>1661.577304092008</v>
      </c>
      <c r="R3928">
        <v>112.7213134149671</v>
      </c>
      <c r="S3928">
        <f>L3928-E3928</f>
        <v>9962.8350000000009</v>
      </c>
      <c r="T3928">
        <f>0.008*S3928</f>
        <v>79.702680000000015</v>
      </c>
    </row>
    <row r="3929" spans="1:20" x14ac:dyDescent="0.35">
      <c r="A3929">
        <v>100119629</v>
      </c>
      <c r="B3929">
        <v>1998738871703</v>
      </c>
      <c r="C3929">
        <v>23</v>
      </c>
      <c r="D3929">
        <v>620.19036397767991</v>
      </c>
      <c r="E3929">
        <v>4033.43</v>
      </c>
      <c r="F3929">
        <v>60</v>
      </c>
      <c r="G3929">
        <v>8.1999999999999993</v>
      </c>
      <c r="H3929">
        <v>1</v>
      </c>
      <c r="I3929" t="s">
        <v>22</v>
      </c>
      <c r="J3929">
        <v>23</v>
      </c>
      <c r="K3929">
        <v>114.4614259697009</v>
      </c>
      <c r="L3929">
        <v>7058.5024999999996</v>
      </c>
      <c r="M3929">
        <v>198.98251066419829</v>
      </c>
      <c r="N3929">
        <v>1</v>
      </c>
      <c r="O3929">
        <v>0</v>
      </c>
      <c r="P3929">
        <v>231.51447387978141</v>
      </c>
      <c r="Q3929">
        <v>490.72649759824839</v>
      </c>
      <c r="R3929">
        <v>144.75059774876601</v>
      </c>
      <c r="S3929">
        <f>L3929-E3929</f>
        <v>3025.0724999999998</v>
      </c>
      <c r="T3929">
        <f>0.008*S3929</f>
        <v>24.200579999999999</v>
      </c>
    </row>
    <row r="3930" spans="1:20" x14ac:dyDescent="0.35">
      <c r="A3930">
        <v>101158160</v>
      </c>
      <c r="B3930">
        <v>3007033680101</v>
      </c>
      <c r="C3930">
        <v>18</v>
      </c>
      <c r="D3930">
        <v>499.24101969508979</v>
      </c>
      <c r="E3930">
        <v>3294.11</v>
      </c>
      <c r="F3930">
        <v>24</v>
      </c>
      <c r="G3930">
        <v>8.16</v>
      </c>
      <c r="H3930">
        <v>1</v>
      </c>
      <c r="I3930" t="s">
        <v>21</v>
      </c>
      <c r="J3930">
        <v>18</v>
      </c>
      <c r="K3930">
        <v>0</v>
      </c>
      <c r="L3930">
        <v>5764.6925000000001</v>
      </c>
      <c r="M3930">
        <v>287.79709619286371</v>
      </c>
      <c r="N3930">
        <v>1</v>
      </c>
      <c r="O3930">
        <v>0</v>
      </c>
      <c r="P3930">
        <v>189.07831387978149</v>
      </c>
      <c r="Q3930">
        <v>223.3999522656641</v>
      </c>
      <c r="R3930">
        <v>34.321638385882608</v>
      </c>
      <c r="S3930">
        <f>L3930-E3930</f>
        <v>2470.5825</v>
      </c>
      <c r="T3930">
        <f>0.008*S3930</f>
        <v>19.764659999999999</v>
      </c>
    </row>
    <row r="3931" spans="1:20" x14ac:dyDescent="0.35">
      <c r="A3931">
        <v>101045764</v>
      </c>
      <c r="B3931">
        <v>2363395591604</v>
      </c>
      <c r="C3931">
        <v>22</v>
      </c>
      <c r="D3931">
        <v>1502.83991278195</v>
      </c>
      <c r="E3931">
        <v>12363.51</v>
      </c>
      <c r="F3931">
        <v>48</v>
      </c>
      <c r="G3931">
        <v>8.1</v>
      </c>
      <c r="H3931">
        <v>1</v>
      </c>
      <c r="I3931" t="s">
        <v>20</v>
      </c>
      <c r="J3931">
        <v>22</v>
      </c>
      <c r="K3931">
        <v>369.17317884960357</v>
      </c>
      <c r="L3931">
        <v>21636.142500000002</v>
      </c>
      <c r="M3931">
        <v>681.66998967794211</v>
      </c>
      <c r="N3931">
        <v>1</v>
      </c>
      <c r="O3931">
        <v>0</v>
      </c>
      <c r="P3931">
        <v>709.65196196721331</v>
      </c>
      <c r="Q3931">
        <v>1371.614439706867</v>
      </c>
      <c r="R3931">
        <v>292.78929889005047</v>
      </c>
      <c r="S3931">
        <f>L3931-E3931</f>
        <v>9272.6325000000015</v>
      </c>
      <c r="T3931">
        <f>0.008*S3931</f>
        <v>74.181060000000016</v>
      </c>
    </row>
    <row r="3932" spans="1:20" x14ac:dyDescent="0.35">
      <c r="A3932">
        <v>100304040</v>
      </c>
      <c r="B3932">
        <v>2597197810101</v>
      </c>
      <c r="C3932">
        <v>22</v>
      </c>
      <c r="D3932">
        <v>3780.7293403319491</v>
      </c>
      <c r="E3932">
        <v>31103.98</v>
      </c>
      <c r="F3932">
        <v>48</v>
      </c>
      <c r="G3932">
        <v>8.09</v>
      </c>
      <c r="H3932">
        <v>1</v>
      </c>
      <c r="I3932" t="s">
        <v>22</v>
      </c>
      <c r="J3932">
        <v>22</v>
      </c>
      <c r="K3932">
        <v>928.73755685435026</v>
      </c>
      <c r="L3932">
        <v>54431.964999999997</v>
      </c>
      <c r="M3932">
        <v>1714.937726061848</v>
      </c>
      <c r="N3932">
        <v>1</v>
      </c>
      <c r="O3932">
        <v>0</v>
      </c>
      <c r="P3932">
        <v>1785.3344585792349</v>
      </c>
      <c r="Q3932">
        <v>3450.6922468096541</v>
      </c>
      <c r="R3932">
        <v>736.62023137606843</v>
      </c>
      <c r="S3932">
        <f>L3932-E3932</f>
        <v>23327.984999999997</v>
      </c>
      <c r="T3932">
        <f>0.008*S3932</f>
        <v>186.62387999999999</v>
      </c>
    </row>
    <row r="3933" spans="1:20" x14ac:dyDescent="0.35">
      <c r="A3933">
        <v>101050811</v>
      </c>
      <c r="B3933">
        <v>1703650341211</v>
      </c>
      <c r="C3933">
        <v>22</v>
      </c>
      <c r="D3933">
        <v>9451.8233508298727</v>
      </c>
      <c r="E3933">
        <v>86725.7</v>
      </c>
      <c r="F3933">
        <v>48</v>
      </c>
      <c r="G3933">
        <v>8.08</v>
      </c>
      <c r="H3933">
        <v>1</v>
      </c>
      <c r="I3933" t="s">
        <v>18</v>
      </c>
      <c r="J3933">
        <v>22</v>
      </c>
      <c r="K3933">
        <v>2960.6981386545808</v>
      </c>
      <c r="L3933">
        <v>151769.97500000001</v>
      </c>
      <c r="M3933">
        <v>4781.6766455328871</v>
      </c>
      <c r="N3933">
        <v>1</v>
      </c>
      <c r="O3933">
        <v>0</v>
      </c>
      <c r="P3933">
        <v>4977.9603978142086</v>
      </c>
      <c r="Q3933">
        <v>9621.3957374310303</v>
      </c>
      <c r="R3933">
        <v>1682.73720096224</v>
      </c>
      <c r="S3933">
        <f>L3933-E3933</f>
        <v>65044.275000000009</v>
      </c>
      <c r="T3933">
        <f>0.008*S3933</f>
        <v>520.35420000000011</v>
      </c>
    </row>
    <row r="3934" spans="1:20" x14ac:dyDescent="0.35">
      <c r="A3934">
        <v>100842820</v>
      </c>
      <c r="B3934">
        <v>1801902531210</v>
      </c>
      <c r="C3934">
        <v>15</v>
      </c>
      <c r="D3934">
        <v>513.86248986534986</v>
      </c>
      <c r="E3934">
        <v>3443.78</v>
      </c>
      <c r="F3934">
        <v>60</v>
      </c>
      <c r="G3934">
        <v>8.07</v>
      </c>
      <c r="H3934">
        <v>1</v>
      </c>
      <c r="I3934" t="s">
        <v>22</v>
      </c>
      <c r="J3934">
        <v>15</v>
      </c>
      <c r="K3934">
        <v>37.751572031167598</v>
      </c>
      <c r="L3934">
        <v>6026.6150000000007</v>
      </c>
      <c r="M3934">
        <v>143.37274950740121</v>
      </c>
      <c r="N3934">
        <v>1</v>
      </c>
      <c r="O3934">
        <v>0</v>
      </c>
      <c r="P3934">
        <v>197.669208306011</v>
      </c>
      <c r="Q3934">
        <v>267.21047398578111</v>
      </c>
      <c r="R3934">
        <v>31.78969364860248</v>
      </c>
      <c r="S3934">
        <f>L3934-E3934</f>
        <v>2582.8350000000005</v>
      </c>
      <c r="T3934">
        <f>0.008*S3934</f>
        <v>20.662680000000005</v>
      </c>
    </row>
    <row r="3935" spans="1:20" x14ac:dyDescent="0.35">
      <c r="A3935">
        <v>101012957</v>
      </c>
      <c r="B3935">
        <v>3116162750805</v>
      </c>
      <c r="C3935">
        <v>19.100000000000001</v>
      </c>
      <c r="D3935">
        <v>504.57215708652387</v>
      </c>
      <c r="E3935">
        <v>4630.79</v>
      </c>
      <c r="F3935">
        <v>24</v>
      </c>
      <c r="G3935">
        <v>8.0500000000000007</v>
      </c>
      <c r="H3935">
        <v>1</v>
      </c>
      <c r="I3935" t="s">
        <v>21</v>
      </c>
      <c r="J3935">
        <v>19.100000000000001</v>
      </c>
      <c r="K3935">
        <v>7.9052811093060882</v>
      </c>
      <c r="L3935">
        <v>8103.8824999999997</v>
      </c>
      <c r="M3935">
        <v>408.89934738007321</v>
      </c>
      <c r="N3935">
        <v>1</v>
      </c>
      <c r="O3935">
        <v>0</v>
      </c>
      <c r="P3935">
        <v>265.80228502732251</v>
      </c>
      <c r="Q3935">
        <v>334.52381248462461</v>
      </c>
      <c r="R3935">
        <v>60.816246347996071</v>
      </c>
      <c r="S3935">
        <f>L3935-E3935</f>
        <v>3473.0924999999997</v>
      </c>
      <c r="T3935">
        <f>0.008*S3935</f>
        <v>27.784739999999999</v>
      </c>
    </row>
    <row r="3936" spans="1:20" x14ac:dyDescent="0.35">
      <c r="A3936">
        <v>100612807</v>
      </c>
      <c r="B3936">
        <v>1877179071221</v>
      </c>
      <c r="C3936">
        <v>22</v>
      </c>
      <c r="D3936">
        <v>746.49386574429843</v>
      </c>
      <c r="E3936">
        <v>14931.4</v>
      </c>
      <c r="F3936">
        <v>96</v>
      </c>
      <c r="G3936">
        <v>8.02</v>
      </c>
      <c r="H3936">
        <v>1</v>
      </c>
      <c r="I3936" t="s">
        <v>20</v>
      </c>
      <c r="J3936">
        <v>22</v>
      </c>
      <c r="K3936">
        <v>890.31171755741525</v>
      </c>
      <c r="L3936">
        <v>26129.95</v>
      </c>
      <c r="M3936">
        <v>580.53117223825086</v>
      </c>
      <c r="N3936">
        <v>1</v>
      </c>
      <c r="O3936">
        <v>0</v>
      </c>
      <c r="P3936">
        <v>857.04604153005482</v>
      </c>
      <c r="Q3936">
        <v>1839.628829255354</v>
      </c>
      <c r="R3936">
        <v>92.271070167883522</v>
      </c>
      <c r="S3936">
        <f>L3936-E3936</f>
        <v>11198.550000000001</v>
      </c>
      <c r="T3936">
        <f>0.008*S3936</f>
        <v>89.588400000000007</v>
      </c>
    </row>
    <row r="3937" spans="1:20" x14ac:dyDescent="0.35">
      <c r="A3937">
        <v>2063588122</v>
      </c>
      <c r="B3937">
        <v>2461486401903</v>
      </c>
      <c r="C3937">
        <v>17</v>
      </c>
      <c r="D3937">
        <v>778.61459018319806</v>
      </c>
      <c r="E3937">
        <v>6579.32</v>
      </c>
      <c r="F3937">
        <v>72</v>
      </c>
      <c r="G3937">
        <v>7.94</v>
      </c>
      <c r="H3937">
        <v>1</v>
      </c>
      <c r="I3937" t="s">
        <v>22</v>
      </c>
      <c r="J3937">
        <v>17</v>
      </c>
      <c r="K3937">
        <v>190.68135647495731</v>
      </c>
      <c r="L3937">
        <v>11513.81</v>
      </c>
      <c r="M3937">
        <v>256.13772727420587</v>
      </c>
      <c r="N3937">
        <v>1</v>
      </c>
      <c r="O3937">
        <v>0</v>
      </c>
      <c r="P3937">
        <v>377.64577748633877</v>
      </c>
      <c r="Q3937">
        <v>599.19350823148534</v>
      </c>
      <c r="R3937">
        <v>30.86637427018923</v>
      </c>
      <c r="S3937">
        <f>L3937-E3937</f>
        <v>4934.49</v>
      </c>
      <c r="T3937">
        <f>0.008*S3937</f>
        <v>39.475920000000002</v>
      </c>
    </row>
    <row r="3938" spans="1:20" x14ac:dyDescent="0.35">
      <c r="A3938">
        <v>2063564469</v>
      </c>
      <c r="B3938">
        <v>1993976941710</v>
      </c>
      <c r="C3938">
        <v>23</v>
      </c>
      <c r="D3938">
        <v>768.21680847294692</v>
      </c>
      <c r="E3938">
        <v>10004.51</v>
      </c>
      <c r="F3938">
        <v>60</v>
      </c>
      <c r="G3938">
        <v>7.89</v>
      </c>
      <c r="H3938">
        <v>1</v>
      </c>
      <c r="I3938" t="s">
        <v>22</v>
      </c>
      <c r="J3938">
        <v>23</v>
      </c>
      <c r="K3938">
        <v>56.07413402916427</v>
      </c>
      <c r="L3938">
        <v>17507.892500000002</v>
      </c>
      <c r="M3938">
        <v>493.55573736623148</v>
      </c>
      <c r="N3938">
        <v>1</v>
      </c>
      <c r="O3938">
        <v>0</v>
      </c>
      <c r="P3938">
        <v>574.24794010928974</v>
      </c>
      <c r="Q3938">
        <v>1217.1968157341639</v>
      </c>
      <c r="R3938">
        <v>586.87474159571036</v>
      </c>
      <c r="S3938">
        <f>L3938-E3938</f>
        <v>7503.3825000000015</v>
      </c>
      <c r="T3938">
        <f>0.008*S3938</f>
        <v>60.027060000000013</v>
      </c>
    </row>
    <row r="3939" spans="1:20" x14ac:dyDescent="0.35">
      <c r="A3939">
        <v>100968660</v>
      </c>
      <c r="B3939">
        <v>3472537091503</v>
      </c>
      <c r="C3939">
        <v>14</v>
      </c>
      <c r="D3939">
        <v>584.78659699400214</v>
      </c>
      <c r="E3939">
        <v>2842.51</v>
      </c>
      <c r="F3939">
        <v>48</v>
      </c>
      <c r="G3939">
        <v>7.86</v>
      </c>
      <c r="H3939">
        <v>1</v>
      </c>
      <c r="I3939" t="s">
        <v>20</v>
      </c>
      <c r="J3939">
        <v>14</v>
      </c>
      <c r="K3939">
        <v>6.7438322552843601</v>
      </c>
      <c r="L3939">
        <v>4974.3924999999999</v>
      </c>
      <c r="M3939">
        <v>135.93261972838721</v>
      </c>
      <c r="N3939">
        <v>1</v>
      </c>
      <c r="O3939">
        <v>0</v>
      </c>
      <c r="P3939">
        <v>163.156967431694</v>
      </c>
      <c r="Q3939">
        <v>195.81101174603589</v>
      </c>
      <c r="R3939">
        <v>25.9102120590575</v>
      </c>
      <c r="S3939">
        <f>L3939-E3939</f>
        <v>2131.8824999999997</v>
      </c>
      <c r="T3939">
        <f>0.008*S3939</f>
        <v>17.055059999999997</v>
      </c>
    </row>
    <row r="3940" spans="1:20" x14ac:dyDescent="0.35">
      <c r="A3940">
        <v>101064430</v>
      </c>
      <c r="B3940">
        <v>1980228591709</v>
      </c>
      <c r="C3940">
        <v>22</v>
      </c>
      <c r="D3940">
        <v>9451.8233508298727</v>
      </c>
      <c r="E3940">
        <v>108450.34</v>
      </c>
      <c r="F3940">
        <v>48</v>
      </c>
      <c r="G3940">
        <v>7.85</v>
      </c>
      <c r="H3940">
        <v>1</v>
      </c>
      <c r="I3940" t="s">
        <v>20</v>
      </c>
      <c r="J3940">
        <v>22</v>
      </c>
      <c r="K3940">
        <v>4809.0766009609506</v>
      </c>
      <c r="L3940">
        <v>189788.095</v>
      </c>
      <c r="M3940">
        <v>5979.47849343506</v>
      </c>
      <c r="N3940">
        <v>1</v>
      </c>
      <c r="O3940">
        <v>0</v>
      </c>
      <c r="P3940">
        <v>6224.9309910382526</v>
      </c>
      <c r="Q3940">
        <v>12031.53896709909</v>
      </c>
      <c r="R3940">
        <v>997.53137509988483</v>
      </c>
      <c r="S3940">
        <f>L3940-E3940</f>
        <v>81337.755000000005</v>
      </c>
      <c r="T3940">
        <f>0.008*S3940</f>
        <v>650.70204000000001</v>
      </c>
    </row>
    <row r="3941" spans="1:20" x14ac:dyDescent="0.35">
      <c r="A3941">
        <v>100796816</v>
      </c>
      <c r="B3941">
        <v>2698547540101</v>
      </c>
      <c r="C3941">
        <v>20</v>
      </c>
      <c r="D3941">
        <v>1245.212534604349</v>
      </c>
      <c r="E3941">
        <v>8224.67</v>
      </c>
      <c r="F3941">
        <v>60</v>
      </c>
      <c r="G3941">
        <v>7.85</v>
      </c>
      <c r="H3941">
        <v>1</v>
      </c>
      <c r="I3941" t="s">
        <v>19</v>
      </c>
      <c r="J3941">
        <v>20</v>
      </c>
      <c r="K3941">
        <v>121.1468290370976</v>
      </c>
      <c r="L3941">
        <v>14393.172500000001</v>
      </c>
      <c r="M3941">
        <v>381.33103850473651</v>
      </c>
      <c r="N3941">
        <v>1</v>
      </c>
      <c r="O3941">
        <v>0</v>
      </c>
      <c r="P3941">
        <v>472.08706928961749</v>
      </c>
      <c r="Q3941">
        <v>863.23300588605912</v>
      </c>
      <c r="R3941">
        <v>269.99910755934388</v>
      </c>
      <c r="S3941">
        <f>L3941-E3941</f>
        <v>6168.5025000000005</v>
      </c>
      <c r="T3941">
        <f>0.008*S3941</f>
        <v>49.348020000000005</v>
      </c>
    </row>
    <row r="3942" spans="1:20" x14ac:dyDescent="0.35">
      <c r="A3942">
        <v>101035979</v>
      </c>
      <c r="B3942">
        <v>2551682330101</v>
      </c>
      <c r="C3942">
        <v>22</v>
      </c>
      <c r="D3942">
        <v>1575.303891804979</v>
      </c>
      <c r="E3942">
        <v>10289.530000000001</v>
      </c>
      <c r="F3942">
        <v>48</v>
      </c>
      <c r="G3942">
        <v>7.79</v>
      </c>
      <c r="H3942">
        <v>1</v>
      </c>
      <c r="I3942" t="s">
        <v>18</v>
      </c>
      <c r="J3942">
        <v>22</v>
      </c>
      <c r="K3942">
        <v>168.1306149214943</v>
      </c>
      <c r="L3942">
        <v>18006.677500000002</v>
      </c>
      <c r="M3942">
        <v>567.31978288454297</v>
      </c>
      <c r="N3942">
        <v>1</v>
      </c>
      <c r="O3942">
        <v>0</v>
      </c>
      <c r="P3942">
        <v>590.60777661202201</v>
      </c>
      <c r="Q3942">
        <v>1141.525984594748</v>
      </c>
      <c r="R3942">
        <v>382.78759306123169</v>
      </c>
      <c r="S3942">
        <f>L3942-E3942</f>
        <v>7717.1475000000009</v>
      </c>
      <c r="T3942">
        <f>0.008*S3942</f>
        <v>61.737180000000009</v>
      </c>
    </row>
    <row r="3943" spans="1:20" x14ac:dyDescent="0.35">
      <c r="A3943">
        <v>100745678</v>
      </c>
      <c r="B3943">
        <v>2233102201505</v>
      </c>
      <c r="C3943">
        <v>21</v>
      </c>
      <c r="D3943">
        <v>730.44071475426927</v>
      </c>
      <c r="E3943">
        <v>3493.14</v>
      </c>
      <c r="F3943">
        <v>60</v>
      </c>
      <c r="G3943">
        <v>7.77</v>
      </c>
      <c r="H3943">
        <v>1</v>
      </c>
      <c r="I3943" t="s">
        <v>22</v>
      </c>
      <c r="J3943">
        <v>21</v>
      </c>
      <c r="K3943">
        <v>12.56286241591806</v>
      </c>
      <c r="L3943">
        <v>6112.9949999999999</v>
      </c>
      <c r="M3943">
        <v>165.3770532255287</v>
      </c>
      <c r="N3943">
        <v>1</v>
      </c>
      <c r="O3943">
        <v>0</v>
      </c>
      <c r="P3943">
        <v>200.50241836065581</v>
      </c>
      <c r="Q3943">
        <v>386.00362962577083</v>
      </c>
      <c r="R3943">
        <v>172.93834884919701</v>
      </c>
      <c r="S3943">
        <f>L3943-E3943</f>
        <v>2619.855</v>
      </c>
      <c r="T3943">
        <f>0.008*S3943</f>
        <v>20.958840000000002</v>
      </c>
    </row>
    <row r="3944" spans="1:20" x14ac:dyDescent="0.35">
      <c r="A3944">
        <v>100730273</v>
      </c>
      <c r="B3944">
        <v>1942314881215</v>
      </c>
      <c r="C3944">
        <v>23</v>
      </c>
      <c r="D3944">
        <v>704.76177724736351</v>
      </c>
      <c r="E3944">
        <v>3338.88</v>
      </c>
      <c r="F3944">
        <v>60</v>
      </c>
      <c r="G3944">
        <v>7.77</v>
      </c>
      <c r="H3944">
        <v>1</v>
      </c>
      <c r="I3944" t="s">
        <v>22</v>
      </c>
      <c r="J3944">
        <v>23</v>
      </c>
      <c r="K3944">
        <v>13.25390096213596</v>
      </c>
      <c r="L3944">
        <v>5843.04</v>
      </c>
      <c r="M3944">
        <v>164.7180501970974</v>
      </c>
      <c r="N3944">
        <v>1</v>
      </c>
      <c r="O3944">
        <v>0</v>
      </c>
      <c r="P3944">
        <v>191.64806295081971</v>
      </c>
      <c r="Q3944">
        <v>406.22420329616187</v>
      </c>
      <c r="R3944">
        <v>201.32223938320629</v>
      </c>
      <c r="S3944">
        <f>L3944-E3944</f>
        <v>2504.16</v>
      </c>
      <c r="T3944">
        <f>0.008*S3944</f>
        <v>20.033279999999998</v>
      </c>
    </row>
    <row r="3945" spans="1:20" x14ac:dyDescent="0.35">
      <c r="A3945">
        <v>410809</v>
      </c>
      <c r="B3945">
        <v>2176400870101</v>
      </c>
      <c r="C3945">
        <v>23.129943502824862</v>
      </c>
      <c r="D3945">
        <v>16040.10985426307</v>
      </c>
      <c r="E3945">
        <v>100000</v>
      </c>
      <c r="F3945">
        <v>60</v>
      </c>
      <c r="G3945">
        <v>7.68</v>
      </c>
      <c r="H3945">
        <v>0</v>
      </c>
      <c r="I3945" t="s">
        <v>18</v>
      </c>
      <c r="J3945">
        <v>22</v>
      </c>
      <c r="K3945">
        <v>214.3064843856846</v>
      </c>
      <c r="L3945">
        <v>175000</v>
      </c>
      <c r="M3945">
        <v>4946.4062855887951</v>
      </c>
      <c r="N3945">
        <v>1</v>
      </c>
      <c r="O3945">
        <v>3937.5</v>
      </c>
      <c r="P3945">
        <v>5739.890710382515</v>
      </c>
      <c r="Q3945">
        <v>12239.301661408979</v>
      </c>
      <c r="R3945">
        <v>2347.6044666407829</v>
      </c>
      <c r="S3945">
        <f>L3945-E3945</f>
        <v>75000</v>
      </c>
      <c r="T3945">
        <f>0.008*S3945</f>
        <v>600</v>
      </c>
    </row>
    <row r="3946" spans="1:20" x14ac:dyDescent="0.35">
      <c r="A3946">
        <v>100355334</v>
      </c>
      <c r="B3946">
        <v>1890739691219</v>
      </c>
      <c r="C3946">
        <v>22</v>
      </c>
      <c r="D3946">
        <v>733.16361814172171</v>
      </c>
      <c r="E3946">
        <v>16885.68</v>
      </c>
      <c r="F3946">
        <v>96</v>
      </c>
      <c r="G3946">
        <v>7.63</v>
      </c>
      <c r="H3946">
        <v>1</v>
      </c>
      <c r="I3946" t="s">
        <v>22</v>
      </c>
      <c r="J3946">
        <v>22</v>
      </c>
      <c r="K3946">
        <v>1053.1365843715539</v>
      </c>
      <c r="L3946">
        <v>29549.94</v>
      </c>
      <c r="M3946">
        <v>656.51336140214516</v>
      </c>
      <c r="N3946">
        <v>1</v>
      </c>
      <c r="O3946">
        <v>0</v>
      </c>
      <c r="P3946">
        <v>969.21957770491827</v>
      </c>
      <c r="Q3946">
        <v>2080.406641679986</v>
      </c>
      <c r="R3946">
        <v>58.05047960351385</v>
      </c>
      <c r="S3946">
        <f>L3946-E3946</f>
        <v>12664.259999999998</v>
      </c>
      <c r="T3946">
        <f>0.008*S3946</f>
        <v>101.31407999999999</v>
      </c>
    </row>
    <row r="3947" spans="1:20" x14ac:dyDescent="0.35">
      <c r="A3947">
        <v>100708007</v>
      </c>
      <c r="B3947">
        <v>2630865342205</v>
      </c>
      <c r="C3947">
        <v>22</v>
      </c>
      <c r="D3947">
        <v>2997.9505744815979</v>
      </c>
      <c r="E3947">
        <v>11462.54</v>
      </c>
      <c r="F3947">
        <v>36</v>
      </c>
      <c r="G3947">
        <v>7.62</v>
      </c>
      <c r="H3947">
        <v>1</v>
      </c>
      <c r="I3947" t="s">
        <v>18</v>
      </c>
      <c r="J3947">
        <v>22</v>
      </c>
      <c r="K3947">
        <v>160.947081502949</v>
      </c>
      <c r="L3947">
        <v>20059.445</v>
      </c>
      <c r="M3947">
        <v>766.07929505136303</v>
      </c>
      <c r="N3947">
        <v>1</v>
      </c>
      <c r="O3947">
        <v>0</v>
      </c>
      <c r="P3947">
        <v>657.93726863387985</v>
      </c>
      <c r="Q3947">
        <v>1170.4942846564011</v>
      </c>
      <c r="R3947">
        <v>351.60993451957239</v>
      </c>
      <c r="S3947">
        <f>L3947-E3947</f>
        <v>8596.9049999999988</v>
      </c>
      <c r="T3947">
        <f>0.008*S3947</f>
        <v>68.775239999999997</v>
      </c>
    </row>
    <row r="3948" spans="1:20" x14ac:dyDescent="0.35">
      <c r="A3948">
        <v>100822852</v>
      </c>
      <c r="B3948">
        <v>1576459401413</v>
      </c>
      <c r="C3948">
        <v>23</v>
      </c>
      <c r="D3948">
        <v>563.80942179789088</v>
      </c>
      <c r="E3948">
        <v>11165.04</v>
      </c>
      <c r="F3948">
        <v>60</v>
      </c>
      <c r="G3948">
        <v>7.59</v>
      </c>
      <c r="H3948">
        <v>1</v>
      </c>
      <c r="I3948" t="s">
        <v>22</v>
      </c>
      <c r="J3948">
        <v>23</v>
      </c>
      <c r="K3948">
        <v>697.4490300286343</v>
      </c>
      <c r="L3948">
        <v>19538.82</v>
      </c>
      <c r="M3948">
        <v>550.80854034065328</v>
      </c>
      <c r="N3948">
        <v>1</v>
      </c>
      <c r="O3948">
        <v>0</v>
      </c>
      <c r="P3948">
        <v>640.86109377049183</v>
      </c>
      <c r="Q3948">
        <v>1358.3924785466329</v>
      </c>
      <c r="R3948">
        <v>20.08235474750677</v>
      </c>
      <c r="S3948">
        <f>L3948-E3948</f>
        <v>8373.7799999999988</v>
      </c>
      <c r="T3948">
        <f>0.008*S3948</f>
        <v>66.990239999999986</v>
      </c>
    </row>
    <row r="3949" spans="1:20" x14ac:dyDescent="0.35">
      <c r="A3949">
        <v>100998718</v>
      </c>
      <c r="B3949">
        <v>2984544160101</v>
      </c>
      <c r="C3949">
        <v>22</v>
      </c>
      <c r="D3949">
        <v>359.04585645967762</v>
      </c>
      <c r="E3949">
        <v>6687.84</v>
      </c>
      <c r="F3949">
        <v>60</v>
      </c>
      <c r="G3949">
        <v>7.58</v>
      </c>
      <c r="H3949">
        <v>1</v>
      </c>
      <c r="I3949" t="s">
        <v>21</v>
      </c>
      <c r="J3949">
        <v>22</v>
      </c>
      <c r="K3949">
        <v>390.92134471335879</v>
      </c>
      <c r="L3949">
        <v>11703.72</v>
      </c>
      <c r="M3949">
        <v>323.24401316648141</v>
      </c>
      <c r="N3949">
        <v>1</v>
      </c>
      <c r="O3949">
        <v>0</v>
      </c>
      <c r="P3949">
        <v>383.87470688524598</v>
      </c>
      <c r="Q3949">
        <v>776.27768285574598</v>
      </c>
      <c r="R3949">
        <v>1.4816312571411461</v>
      </c>
      <c r="S3949">
        <f>L3949-E3949</f>
        <v>5015.8799999999992</v>
      </c>
      <c r="T3949">
        <f>0.008*S3949</f>
        <v>40.127039999999994</v>
      </c>
    </row>
    <row r="3950" spans="1:20" x14ac:dyDescent="0.35">
      <c r="A3950">
        <v>100452884</v>
      </c>
      <c r="B3950">
        <v>1661396611322</v>
      </c>
      <c r="C3950">
        <v>22</v>
      </c>
      <c r="D3950">
        <v>790.54238078686706</v>
      </c>
      <c r="E3950">
        <v>7854.6</v>
      </c>
      <c r="F3950">
        <v>36</v>
      </c>
      <c r="G3950">
        <v>7.56</v>
      </c>
      <c r="H3950">
        <v>1</v>
      </c>
      <c r="I3950" t="s">
        <v>20</v>
      </c>
      <c r="J3950">
        <v>22</v>
      </c>
      <c r="K3950">
        <v>300.10149465008539</v>
      </c>
      <c r="L3950">
        <v>13745.55</v>
      </c>
      <c r="M3950">
        <v>524.94878368236334</v>
      </c>
      <c r="N3950">
        <v>1</v>
      </c>
      <c r="O3950">
        <v>0</v>
      </c>
      <c r="P3950">
        <v>450.84545573770498</v>
      </c>
      <c r="Q3950">
        <v>802.07043188178022</v>
      </c>
      <c r="R3950">
        <v>51.123481493989743</v>
      </c>
      <c r="S3950">
        <f>L3950-E3950</f>
        <v>5890.9499999999989</v>
      </c>
      <c r="T3950">
        <f>0.008*S3950</f>
        <v>47.127599999999994</v>
      </c>
    </row>
    <row r="3951" spans="1:20" x14ac:dyDescent="0.35">
      <c r="A3951">
        <v>101056004</v>
      </c>
      <c r="B3951">
        <v>1783804662001</v>
      </c>
      <c r="C3951">
        <v>22</v>
      </c>
      <c r="D3951">
        <v>9451.8233508298727</v>
      </c>
      <c r="E3951">
        <v>93386.5</v>
      </c>
      <c r="F3951">
        <v>48</v>
      </c>
      <c r="G3951">
        <v>7.55</v>
      </c>
      <c r="H3951">
        <v>1</v>
      </c>
      <c r="I3951" t="s">
        <v>19</v>
      </c>
      <c r="J3951">
        <v>22</v>
      </c>
      <c r="K3951">
        <v>3588.0509175602351</v>
      </c>
      <c r="L3951">
        <v>163426.375</v>
      </c>
      <c r="M3951">
        <v>5148.9240912215982</v>
      </c>
      <c r="N3951">
        <v>1</v>
      </c>
      <c r="O3951">
        <v>0</v>
      </c>
      <c r="P3951">
        <v>5360.2830382513666</v>
      </c>
      <c r="Q3951">
        <v>10360.348466874329</v>
      </c>
      <c r="R3951">
        <v>1412.014511062732</v>
      </c>
      <c r="S3951">
        <f>L3951-E3951</f>
        <v>70039.875</v>
      </c>
      <c r="T3951">
        <f>0.008*S3951</f>
        <v>560.31899999999996</v>
      </c>
    </row>
    <row r="3952" spans="1:20" x14ac:dyDescent="0.35">
      <c r="A3952">
        <v>942070125</v>
      </c>
      <c r="B3952">
        <v>2325207982202</v>
      </c>
      <c r="C3952">
        <v>20</v>
      </c>
      <c r="D3952">
        <v>233.14617669187811</v>
      </c>
      <c r="E3952">
        <v>2145.36</v>
      </c>
      <c r="F3952">
        <v>60</v>
      </c>
      <c r="G3952">
        <v>7.55</v>
      </c>
      <c r="H3952">
        <v>1</v>
      </c>
      <c r="I3952" t="s">
        <v>20</v>
      </c>
      <c r="J3952">
        <v>20</v>
      </c>
      <c r="K3952">
        <v>66.702498192921666</v>
      </c>
      <c r="L3952">
        <v>3754.38</v>
      </c>
      <c r="M3952">
        <v>99.468107141869694</v>
      </c>
      <c r="N3952">
        <v>1</v>
      </c>
      <c r="O3952">
        <v>0</v>
      </c>
      <c r="P3952">
        <v>123.1413193442623</v>
      </c>
      <c r="Q3952">
        <v>225.1695887503956</v>
      </c>
      <c r="R3952">
        <v>35.325771213211652</v>
      </c>
      <c r="S3952">
        <f>L3952-E3952</f>
        <v>1609.02</v>
      </c>
      <c r="T3952">
        <f>0.008*S3952</f>
        <v>12.872160000000001</v>
      </c>
    </row>
    <row r="3953" spans="1:20" x14ac:dyDescent="0.35">
      <c r="A3953">
        <v>101145082</v>
      </c>
      <c r="B3953">
        <v>1610497881006</v>
      </c>
      <c r="C3953">
        <v>22</v>
      </c>
      <c r="D3953">
        <v>945.18233508298727</v>
      </c>
      <c r="E3953">
        <v>14419.39</v>
      </c>
      <c r="F3953">
        <v>48</v>
      </c>
      <c r="G3953">
        <v>7.54</v>
      </c>
      <c r="H3953">
        <v>1</v>
      </c>
      <c r="I3953" t="s">
        <v>22</v>
      </c>
      <c r="J3953">
        <v>22</v>
      </c>
      <c r="K3953">
        <v>767.44113070355161</v>
      </c>
      <c r="L3953">
        <v>25233.932499999999</v>
      </c>
      <c r="M3953">
        <v>795.02224145588275</v>
      </c>
      <c r="N3953">
        <v>1</v>
      </c>
      <c r="O3953">
        <v>0</v>
      </c>
      <c r="P3953">
        <v>827.65722710382522</v>
      </c>
      <c r="Q3953">
        <v>1599.694871097674</v>
      </c>
      <c r="R3953">
        <v>4.5965132902966843</v>
      </c>
      <c r="S3953">
        <f>L3953-E3953</f>
        <v>10814.5425</v>
      </c>
      <c r="T3953">
        <f>0.008*S3953</f>
        <v>86.51634</v>
      </c>
    </row>
    <row r="3954" spans="1:20" x14ac:dyDescent="0.35">
      <c r="A3954">
        <v>101134854</v>
      </c>
      <c r="B3954">
        <v>1589636600309</v>
      </c>
      <c r="C3954">
        <v>16</v>
      </c>
      <c r="D3954">
        <v>246.09923125444939</v>
      </c>
      <c r="E3954">
        <v>1184.6099999999999</v>
      </c>
      <c r="F3954">
        <v>36</v>
      </c>
      <c r="G3954">
        <v>7.54</v>
      </c>
      <c r="H3954">
        <v>1</v>
      </c>
      <c r="I3954" t="s">
        <v>21</v>
      </c>
      <c r="J3954">
        <v>16</v>
      </c>
      <c r="K3954">
        <v>3.2381477796616309</v>
      </c>
      <c r="L3954">
        <v>2073.0675000000001</v>
      </c>
      <c r="M3954">
        <v>72.882902584083325</v>
      </c>
      <c r="N3954">
        <v>1</v>
      </c>
      <c r="O3954">
        <v>0</v>
      </c>
      <c r="P3954">
        <v>67.995319344262299</v>
      </c>
      <c r="Q3954">
        <v>86.27528284108223</v>
      </c>
      <c r="R3954">
        <v>15.0418157171583</v>
      </c>
      <c r="S3954">
        <f>L3954-E3954</f>
        <v>888.45750000000021</v>
      </c>
      <c r="T3954">
        <f>0.008*S3954</f>
        <v>7.1076600000000019</v>
      </c>
    </row>
    <row r="3955" spans="1:20" x14ac:dyDescent="0.35">
      <c r="A3955">
        <v>100893779</v>
      </c>
      <c r="B3955">
        <v>1999847510101</v>
      </c>
      <c r="C3955">
        <v>21</v>
      </c>
      <c r="D3955">
        <v>1961.368585914242</v>
      </c>
      <c r="E3955">
        <v>7480.14</v>
      </c>
      <c r="F3955">
        <v>60</v>
      </c>
      <c r="G3955">
        <v>7.53</v>
      </c>
      <c r="H3955">
        <v>1</v>
      </c>
      <c r="I3955" t="s">
        <v>22</v>
      </c>
      <c r="J3955">
        <v>21</v>
      </c>
      <c r="K3955">
        <v>0</v>
      </c>
      <c r="L3955">
        <v>13090.245000000001</v>
      </c>
      <c r="M3955">
        <v>354.13510792994452</v>
      </c>
      <c r="N3955">
        <v>1</v>
      </c>
      <c r="O3955">
        <v>0</v>
      </c>
      <c r="P3955">
        <v>429.35186098360663</v>
      </c>
      <c r="Q3955">
        <v>826.58043768898915</v>
      </c>
      <c r="R3955">
        <v>397.22857670538252</v>
      </c>
      <c r="S3955">
        <f>L3955-E3955</f>
        <v>5610.1050000000005</v>
      </c>
      <c r="T3955">
        <f>0.008*S3955</f>
        <v>44.880840000000006</v>
      </c>
    </row>
    <row r="3956" spans="1:20" x14ac:dyDescent="0.35">
      <c r="A3956">
        <v>100977544</v>
      </c>
      <c r="B3956">
        <v>2461489770101</v>
      </c>
      <c r="C3956">
        <v>16</v>
      </c>
      <c r="D3956">
        <v>656.5875421416938</v>
      </c>
      <c r="E3956">
        <v>3173.01</v>
      </c>
      <c r="F3956">
        <v>60</v>
      </c>
      <c r="G3956">
        <v>7.53</v>
      </c>
      <c r="H3956">
        <v>1</v>
      </c>
      <c r="I3956" t="s">
        <v>22</v>
      </c>
      <c r="J3956">
        <v>16</v>
      </c>
      <c r="K3956">
        <v>8.6393097650143318</v>
      </c>
      <c r="L3956">
        <v>5552.7674999999999</v>
      </c>
      <c r="M3956">
        <v>135.0325172188621</v>
      </c>
      <c r="N3956">
        <v>1</v>
      </c>
      <c r="O3956">
        <v>0</v>
      </c>
      <c r="P3956">
        <v>182.12730622950821</v>
      </c>
      <c r="Q3956">
        <v>263.40190326470838</v>
      </c>
      <c r="R3956">
        <v>72.635287270185842</v>
      </c>
      <c r="S3956">
        <f>L3956-E3956</f>
        <v>2379.7574999999997</v>
      </c>
      <c r="T3956">
        <f>0.008*S3956</f>
        <v>19.038059999999998</v>
      </c>
    </row>
    <row r="3957" spans="1:20" x14ac:dyDescent="0.35">
      <c r="A3957">
        <v>100102619</v>
      </c>
      <c r="B3957">
        <v>1959977860101</v>
      </c>
      <c r="C3957">
        <v>22</v>
      </c>
      <c r="D3957">
        <v>598.61547888589189</v>
      </c>
      <c r="E3957">
        <v>9107.9599999999991</v>
      </c>
      <c r="F3957">
        <v>48</v>
      </c>
      <c r="G3957">
        <v>7.51</v>
      </c>
      <c r="H3957">
        <v>1</v>
      </c>
      <c r="I3957" t="s">
        <v>18</v>
      </c>
      <c r="J3957">
        <v>22</v>
      </c>
      <c r="K3957">
        <v>486.04604944558201</v>
      </c>
      <c r="L3957">
        <v>15938.93</v>
      </c>
      <c r="M3957">
        <v>502.17316920414248</v>
      </c>
      <c r="N3957">
        <v>1</v>
      </c>
      <c r="O3957">
        <v>0</v>
      </c>
      <c r="P3957">
        <v>522.78694994535522</v>
      </c>
      <c r="Q3957">
        <v>1010.44197418634</v>
      </c>
      <c r="R3957">
        <v>1.6089747954031279</v>
      </c>
      <c r="S3957">
        <f>L3957-E3957</f>
        <v>6830.9700000000012</v>
      </c>
      <c r="T3957">
        <f>0.008*S3957</f>
        <v>54.647760000000012</v>
      </c>
    </row>
    <row r="3958" spans="1:20" x14ac:dyDescent="0.35">
      <c r="A3958">
        <v>100435810</v>
      </c>
      <c r="B3958">
        <v>1584994921705</v>
      </c>
      <c r="C3958">
        <v>23</v>
      </c>
      <c r="D3958">
        <v>648.38083506757448</v>
      </c>
      <c r="E3958">
        <v>9823.66</v>
      </c>
      <c r="F3958">
        <v>60</v>
      </c>
      <c r="G3958">
        <v>7.47</v>
      </c>
      <c r="H3958">
        <v>1</v>
      </c>
      <c r="I3958" t="s">
        <v>18</v>
      </c>
      <c r="J3958">
        <v>23</v>
      </c>
      <c r="K3958">
        <v>547.44218942627595</v>
      </c>
      <c r="L3958">
        <v>17191.404999999999</v>
      </c>
      <c r="M3958">
        <v>484.63380564716851</v>
      </c>
      <c r="N3958">
        <v>1</v>
      </c>
      <c r="O3958">
        <v>0</v>
      </c>
      <c r="P3958">
        <v>563.8673477595629</v>
      </c>
      <c r="Q3958">
        <v>1195.193734711153</v>
      </c>
      <c r="R3958">
        <v>83.884197525314562</v>
      </c>
      <c r="S3958">
        <f>L3958-E3958</f>
        <v>7367.744999999999</v>
      </c>
      <c r="T3958">
        <f>0.008*S3958</f>
        <v>58.941959999999995</v>
      </c>
    </row>
    <row r="3959" spans="1:20" x14ac:dyDescent="0.35">
      <c r="A3959">
        <v>101123797</v>
      </c>
      <c r="B3959">
        <v>1743239130505</v>
      </c>
      <c r="C3959">
        <v>22</v>
      </c>
      <c r="D3959">
        <v>1031.1422358089569</v>
      </c>
      <c r="E3959">
        <v>3942.16</v>
      </c>
      <c r="F3959">
        <v>36</v>
      </c>
      <c r="G3959">
        <v>7.47</v>
      </c>
      <c r="H3959">
        <v>1</v>
      </c>
      <c r="I3959" t="s">
        <v>18</v>
      </c>
      <c r="J3959">
        <v>22</v>
      </c>
      <c r="K3959">
        <v>0</v>
      </c>
      <c r="L3959">
        <v>6898.78</v>
      </c>
      <c r="M3959">
        <v>263.46753457607838</v>
      </c>
      <c r="N3959">
        <v>1</v>
      </c>
      <c r="O3959">
        <v>0</v>
      </c>
      <c r="P3959">
        <v>226.27567562841531</v>
      </c>
      <c r="Q3959">
        <v>402.5526409679776</v>
      </c>
      <c r="R3959">
        <v>176.27696533956231</v>
      </c>
      <c r="S3959">
        <f>L3959-E3959</f>
        <v>2956.62</v>
      </c>
      <c r="T3959">
        <f>0.008*S3959</f>
        <v>23.65296</v>
      </c>
    </row>
    <row r="3960" spans="1:20" x14ac:dyDescent="0.35">
      <c r="A3960">
        <v>100306621</v>
      </c>
      <c r="B3960">
        <v>2501247501501</v>
      </c>
      <c r="C3960">
        <v>23</v>
      </c>
      <c r="D3960">
        <v>620.19036397767991</v>
      </c>
      <c r="E3960">
        <v>8020.06</v>
      </c>
      <c r="F3960">
        <v>60</v>
      </c>
      <c r="G3960">
        <v>7.46</v>
      </c>
      <c r="H3960">
        <v>1</v>
      </c>
      <c r="I3960" t="s">
        <v>19</v>
      </c>
      <c r="J3960">
        <v>23</v>
      </c>
      <c r="K3960">
        <v>408.93520099863048</v>
      </c>
      <c r="L3960">
        <v>14035.105</v>
      </c>
      <c r="M3960">
        <v>395.65622174613429</v>
      </c>
      <c r="N3960">
        <v>1</v>
      </c>
      <c r="O3960">
        <v>0</v>
      </c>
      <c r="P3960">
        <v>460.34267890710402</v>
      </c>
      <c r="Q3960">
        <v>975.75908205368751</v>
      </c>
      <c r="R3960">
        <v>106.481202147953</v>
      </c>
      <c r="S3960">
        <f>L3960-E3960</f>
        <v>6015.0449999999992</v>
      </c>
      <c r="T3960">
        <f>0.008*S3960</f>
        <v>48.120359999999991</v>
      </c>
    </row>
    <row r="3961" spans="1:20" x14ac:dyDescent="0.35">
      <c r="A3961">
        <v>335594</v>
      </c>
      <c r="B3961">
        <v>1860832381401</v>
      </c>
      <c r="C3961">
        <v>16</v>
      </c>
      <c r="D3961">
        <v>1045.676456003438</v>
      </c>
      <c r="E3961">
        <v>3145.54</v>
      </c>
      <c r="F3961">
        <v>60</v>
      </c>
      <c r="G3961">
        <v>7.46</v>
      </c>
      <c r="H3961">
        <v>1</v>
      </c>
      <c r="I3961" t="s">
        <v>22</v>
      </c>
      <c r="J3961">
        <v>16</v>
      </c>
      <c r="K3961">
        <v>13.758900736873329</v>
      </c>
      <c r="L3961">
        <v>5504.6949999999997</v>
      </c>
      <c r="M3961">
        <v>133.863487418136</v>
      </c>
      <c r="N3961">
        <v>1</v>
      </c>
      <c r="O3961">
        <v>0</v>
      </c>
      <c r="P3961">
        <v>180.55055825136611</v>
      </c>
      <c r="Q3961">
        <v>261.12152901984922</v>
      </c>
      <c r="R3961">
        <v>66.812070031609693</v>
      </c>
      <c r="S3961">
        <f>L3961-E3961</f>
        <v>2359.1549999999997</v>
      </c>
      <c r="T3961">
        <f>0.008*S3961</f>
        <v>18.873239999999999</v>
      </c>
    </row>
    <row r="3962" spans="1:20" x14ac:dyDescent="0.35">
      <c r="A3962">
        <v>100557966</v>
      </c>
      <c r="B3962">
        <v>2386147271221</v>
      </c>
      <c r="C3962">
        <v>23</v>
      </c>
      <c r="D3962">
        <v>1099.428372505887</v>
      </c>
      <c r="E3962">
        <v>14759.92</v>
      </c>
      <c r="F3962">
        <v>60</v>
      </c>
      <c r="G3962">
        <v>7.45</v>
      </c>
      <c r="H3962">
        <v>1</v>
      </c>
      <c r="I3962" t="s">
        <v>19</v>
      </c>
      <c r="J3962">
        <v>23</v>
      </c>
      <c r="K3962">
        <v>359.2020872989815</v>
      </c>
      <c r="L3962">
        <v>25829.86</v>
      </c>
      <c r="M3962">
        <v>728.15592158602351</v>
      </c>
      <c r="N3962">
        <v>1</v>
      </c>
      <c r="O3962">
        <v>0</v>
      </c>
      <c r="P3962">
        <v>847.20327693989077</v>
      </c>
      <c r="Q3962">
        <v>1795.762873393202</v>
      </c>
      <c r="R3962">
        <v>589.35750915432925</v>
      </c>
      <c r="S3962">
        <f>L3962-E3962</f>
        <v>11069.94</v>
      </c>
      <c r="T3962">
        <f>0.008*S3962</f>
        <v>88.559520000000006</v>
      </c>
    </row>
    <row r="3963" spans="1:20" x14ac:dyDescent="0.35">
      <c r="A3963">
        <v>100489228</v>
      </c>
      <c r="B3963">
        <v>1933387181802</v>
      </c>
      <c r="C3963">
        <v>23</v>
      </c>
      <c r="D3963">
        <v>704.76177724736351</v>
      </c>
      <c r="E3963">
        <v>5196.67</v>
      </c>
      <c r="F3963">
        <v>60</v>
      </c>
      <c r="G3963">
        <v>7.44</v>
      </c>
      <c r="H3963">
        <v>1</v>
      </c>
      <c r="I3963" t="s">
        <v>22</v>
      </c>
      <c r="J3963">
        <v>23</v>
      </c>
      <c r="K3963">
        <v>130.0698022382858</v>
      </c>
      <c r="L3963">
        <v>9094.1725000000006</v>
      </c>
      <c r="M3963">
        <v>256.36900694776398</v>
      </c>
      <c r="N3963">
        <v>1</v>
      </c>
      <c r="O3963">
        <v>0</v>
      </c>
      <c r="P3963">
        <v>298.28317857923503</v>
      </c>
      <c r="Q3963">
        <v>632.25187204783265</v>
      </c>
      <c r="R3963">
        <v>203.89889123031179</v>
      </c>
      <c r="S3963">
        <f>L3963-E3963</f>
        <v>3897.5025000000005</v>
      </c>
      <c r="T3963">
        <f>0.008*S3963</f>
        <v>31.180020000000006</v>
      </c>
    </row>
    <row r="3964" spans="1:20" x14ac:dyDescent="0.35">
      <c r="A3964">
        <v>101021581</v>
      </c>
      <c r="B3964">
        <v>1678623911904</v>
      </c>
      <c r="C3964">
        <v>22</v>
      </c>
      <c r="D3964">
        <v>3150.607783609958</v>
      </c>
      <c r="E3964">
        <v>28547.9</v>
      </c>
      <c r="F3964">
        <v>48</v>
      </c>
      <c r="G3964">
        <v>7.42</v>
      </c>
      <c r="H3964">
        <v>1</v>
      </c>
      <c r="I3964" t="s">
        <v>22</v>
      </c>
      <c r="J3964">
        <v>22</v>
      </c>
      <c r="K3964">
        <v>986.89937955155619</v>
      </c>
      <c r="L3964">
        <v>49958.824999999997</v>
      </c>
      <c r="M3964">
        <v>1574.0066290500779</v>
      </c>
      <c r="N3964">
        <v>1</v>
      </c>
      <c r="O3964">
        <v>0</v>
      </c>
      <c r="P3964">
        <v>1638.6182601092901</v>
      </c>
      <c r="Q3964">
        <v>3167.1193587668608</v>
      </c>
      <c r="R3964">
        <v>541.60171910601503</v>
      </c>
      <c r="S3964">
        <f>L3964-E3964</f>
        <v>21410.924999999996</v>
      </c>
      <c r="T3964">
        <f>0.008*S3964</f>
        <v>171.28739999999996</v>
      </c>
    </row>
    <row r="3965" spans="1:20" x14ac:dyDescent="0.35">
      <c r="A3965">
        <v>341030068</v>
      </c>
      <c r="B3965">
        <v>2680497931805</v>
      </c>
      <c r="C3965">
        <v>19</v>
      </c>
      <c r="D3965">
        <v>3050.0797405167632</v>
      </c>
      <c r="E3965">
        <v>69360.429999999993</v>
      </c>
      <c r="F3965">
        <v>96</v>
      </c>
      <c r="G3965">
        <v>7.37</v>
      </c>
      <c r="H3965">
        <v>1</v>
      </c>
      <c r="I3965" t="s">
        <v>19</v>
      </c>
      <c r="J3965">
        <v>19</v>
      </c>
      <c r="K3965">
        <v>2931.0576616051549</v>
      </c>
      <c r="L3965">
        <v>121380.7525</v>
      </c>
      <c r="M3965">
        <v>2468.1398272595288</v>
      </c>
      <c r="N3965">
        <v>1</v>
      </c>
      <c r="O3965">
        <v>0</v>
      </c>
      <c r="P3965">
        <v>3981.212878251366</v>
      </c>
      <c r="Q3965">
        <v>7335.3635241220854</v>
      </c>
      <c r="R3965">
        <v>423.09298426556421</v>
      </c>
      <c r="S3965">
        <f>L3965-E3965</f>
        <v>52020.322500000009</v>
      </c>
      <c r="T3965">
        <f>0.008*S3965</f>
        <v>416.1625800000001</v>
      </c>
    </row>
    <row r="3966" spans="1:20" x14ac:dyDescent="0.35">
      <c r="A3966">
        <v>445949</v>
      </c>
      <c r="B3966">
        <v>2340565411706</v>
      </c>
      <c r="C3966">
        <v>22</v>
      </c>
      <c r="D3966">
        <v>472.59116754149358</v>
      </c>
      <c r="E3966">
        <v>7228.36</v>
      </c>
      <c r="F3966">
        <v>48</v>
      </c>
      <c r="G3966">
        <v>7.33</v>
      </c>
      <c r="H3966">
        <v>1</v>
      </c>
      <c r="I3966" t="s">
        <v>22</v>
      </c>
      <c r="J3966">
        <v>22</v>
      </c>
      <c r="K3966">
        <v>383.7205653517758</v>
      </c>
      <c r="L3966">
        <v>12649.63</v>
      </c>
      <c r="M3966">
        <v>398.54022737786028</v>
      </c>
      <c r="N3966">
        <v>1</v>
      </c>
      <c r="O3966">
        <v>0</v>
      </c>
      <c r="P3966">
        <v>414.8999641530055</v>
      </c>
      <c r="Q3966">
        <v>801.91814067360633</v>
      </c>
      <c r="R3966">
        <v>3.297611168825028</v>
      </c>
      <c r="S3966">
        <f>L3966-E3966</f>
        <v>5421.2699999999995</v>
      </c>
      <c r="T3966">
        <f>0.008*S3966</f>
        <v>43.370159999999998</v>
      </c>
    </row>
    <row r="3967" spans="1:20" x14ac:dyDescent="0.35">
      <c r="A3967">
        <v>100145805</v>
      </c>
      <c r="B3967">
        <v>2524244091101</v>
      </c>
      <c r="C3967">
        <v>23</v>
      </c>
      <c r="D3967">
        <v>580.64582333992882</v>
      </c>
      <c r="E3967">
        <v>2224.37</v>
      </c>
      <c r="F3967">
        <v>36</v>
      </c>
      <c r="G3967">
        <v>7.32</v>
      </c>
      <c r="H3967">
        <v>1</v>
      </c>
      <c r="I3967" t="s">
        <v>22</v>
      </c>
      <c r="J3967">
        <v>23</v>
      </c>
      <c r="K3967">
        <v>0</v>
      </c>
      <c r="L3967">
        <v>3892.6475</v>
      </c>
      <c r="M3967">
        <v>150.68330084064101</v>
      </c>
      <c r="N3967">
        <v>1</v>
      </c>
      <c r="O3967">
        <v>0</v>
      </c>
      <c r="P3967">
        <v>127.6764069945355</v>
      </c>
      <c r="Q3967">
        <v>238.21026997310011</v>
      </c>
      <c r="R3967">
        <v>110.5338629785646</v>
      </c>
      <c r="S3967">
        <f>L3967-E3967</f>
        <v>1668.2775000000001</v>
      </c>
      <c r="T3967">
        <f>0.008*S3967</f>
        <v>13.346220000000001</v>
      </c>
    </row>
    <row r="3968" spans="1:20" x14ac:dyDescent="0.35">
      <c r="A3968">
        <v>100131803</v>
      </c>
      <c r="B3968">
        <v>2509805411503</v>
      </c>
      <c r="C3968">
        <v>21.224215246636771</v>
      </c>
      <c r="D3968">
        <v>2419.8817895409002</v>
      </c>
      <c r="E3968">
        <v>56584.12</v>
      </c>
      <c r="F3968">
        <v>120</v>
      </c>
      <c r="G3968">
        <v>7.31</v>
      </c>
      <c r="H3968">
        <v>1</v>
      </c>
      <c r="I3968" t="s">
        <v>21</v>
      </c>
      <c r="J3968">
        <v>22</v>
      </c>
      <c r="K3968">
        <v>394.7100695477202</v>
      </c>
      <c r="L3968">
        <v>99022.21</v>
      </c>
      <c r="M3968">
        <v>1994.712335348941</v>
      </c>
      <c r="N3968">
        <v>1</v>
      </c>
      <c r="O3968">
        <v>0</v>
      </c>
      <c r="P3968">
        <v>3247.8666474316951</v>
      </c>
      <c r="Q3968">
        <v>6828.9524815994646</v>
      </c>
      <c r="R3968">
        <v>3186.3757646200502</v>
      </c>
      <c r="S3968">
        <f>L3968-E3968</f>
        <v>42438.090000000004</v>
      </c>
      <c r="T3968">
        <f>0.008*S3968</f>
        <v>339.50472000000002</v>
      </c>
    </row>
    <row r="3969" spans="1:20" x14ac:dyDescent="0.35">
      <c r="A3969">
        <v>905040762</v>
      </c>
      <c r="B3969">
        <v>2344702402101</v>
      </c>
      <c r="C3969">
        <v>23</v>
      </c>
      <c r="D3969">
        <v>255.48416226956871</v>
      </c>
      <c r="E3969">
        <v>2313.5</v>
      </c>
      <c r="F3969">
        <v>36</v>
      </c>
      <c r="G3969">
        <v>7.31</v>
      </c>
      <c r="H3969">
        <v>1</v>
      </c>
      <c r="I3969" t="s">
        <v>18</v>
      </c>
      <c r="J3969">
        <v>23</v>
      </c>
      <c r="K3969">
        <v>83.471053371027665</v>
      </c>
      <c r="L3969">
        <v>4048.625</v>
      </c>
      <c r="M3969">
        <v>156.7211464346413</v>
      </c>
      <c r="N3969">
        <v>1</v>
      </c>
      <c r="O3969">
        <v>0</v>
      </c>
      <c r="P3969">
        <v>132.79237158469951</v>
      </c>
      <c r="Q3969">
        <v>247.75530131352571</v>
      </c>
      <c r="R3969">
        <v>31.49187635779856</v>
      </c>
      <c r="S3969">
        <f>L3969-E3969</f>
        <v>1735.125</v>
      </c>
      <c r="T3969">
        <f>0.008*S3969</f>
        <v>13.881</v>
      </c>
    </row>
    <row r="3970" spans="1:20" x14ac:dyDescent="0.35">
      <c r="A3970">
        <v>100098166</v>
      </c>
      <c r="B3970">
        <v>1671870311301</v>
      </c>
      <c r="C3970">
        <v>18</v>
      </c>
      <c r="D3970">
        <v>810.0503349247831</v>
      </c>
      <c r="E3970">
        <v>10281.969999999999</v>
      </c>
      <c r="F3970">
        <v>60</v>
      </c>
      <c r="G3970">
        <v>7.29</v>
      </c>
      <c r="H3970">
        <v>1</v>
      </c>
      <c r="I3970" t="s">
        <v>22</v>
      </c>
      <c r="J3970">
        <v>18</v>
      </c>
      <c r="K3970">
        <v>0</v>
      </c>
      <c r="L3970">
        <v>17993.447499999998</v>
      </c>
      <c r="M3970">
        <v>456.91530325474918</v>
      </c>
      <c r="N3970">
        <v>1</v>
      </c>
      <c r="O3970">
        <v>0</v>
      </c>
      <c r="P3970">
        <v>590.17384087431697</v>
      </c>
      <c r="Q3970">
        <v>965.83295709530285</v>
      </c>
      <c r="R3970">
        <v>375.65911622098588</v>
      </c>
      <c r="S3970">
        <f>L3970-E3970</f>
        <v>7711.4774999999991</v>
      </c>
      <c r="T3970">
        <f>0.008*S3970</f>
        <v>61.691819999999993</v>
      </c>
    </row>
    <row r="3971" spans="1:20" x14ac:dyDescent="0.35">
      <c r="A3971">
        <v>100920186</v>
      </c>
      <c r="B3971">
        <v>2051652301202</v>
      </c>
      <c r="C3971">
        <v>22</v>
      </c>
      <c r="D3971">
        <v>552.77480238899261</v>
      </c>
      <c r="E3971">
        <v>2632.26</v>
      </c>
      <c r="F3971">
        <v>72</v>
      </c>
      <c r="G3971">
        <v>7.26</v>
      </c>
      <c r="H3971">
        <v>1</v>
      </c>
      <c r="I3971" t="s">
        <v>20</v>
      </c>
      <c r="J3971">
        <v>22</v>
      </c>
      <c r="K3971">
        <v>9.9517558531624672</v>
      </c>
      <c r="L3971">
        <v>4606.4549999999999</v>
      </c>
      <c r="M3971">
        <v>115.7423751063085</v>
      </c>
      <c r="N3971">
        <v>1</v>
      </c>
      <c r="O3971">
        <v>0</v>
      </c>
      <c r="P3971">
        <v>151.0888472131148</v>
      </c>
      <c r="Q3971">
        <v>314.19809247283928</v>
      </c>
      <c r="R3971">
        <v>153.15748940656209</v>
      </c>
      <c r="S3971">
        <f>L3971-E3971</f>
        <v>1974.1949999999997</v>
      </c>
      <c r="T3971">
        <f>0.008*S3971</f>
        <v>15.793559999999998</v>
      </c>
    </row>
    <row r="3972" spans="1:20" x14ac:dyDescent="0.35">
      <c r="A3972">
        <v>2063525856</v>
      </c>
      <c r="B3972">
        <v>1915096711602</v>
      </c>
      <c r="C3972">
        <v>14</v>
      </c>
      <c r="D3972">
        <v>341.77629758025512</v>
      </c>
      <c r="E3972">
        <v>4624.3999999999996</v>
      </c>
      <c r="F3972">
        <v>36</v>
      </c>
      <c r="G3972">
        <v>7.22</v>
      </c>
      <c r="H3972">
        <v>1</v>
      </c>
      <c r="I3972" t="s">
        <v>22</v>
      </c>
      <c r="J3972">
        <v>14</v>
      </c>
      <c r="K3972">
        <v>23.46715530542679</v>
      </c>
      <c r="L3972">
        <v>8092.6999999999989</v>
      </c>
      <c r="M3972">
        <v>276.58930434277289</v>
      </c>
      <c r="N3972">
        <v>1</v>
      </c>
      <c r="O3972">
        <v>0</v>
      </c>
      <c r="P3972">
        <v>265.43550601092892</v>
      </c>
      <c r="Q3972">
        <v>292.70331249644192</v>
      </c>
      <c r="R3972">
        <v>3.8006511800861631</v>
      </c>
      <c r="S3972">
        <f>L3972-E3972</f>
        <v>3468.2999999999993</v>
      </c>
      <c r="T3972">
        <f>0.008*S3972</f>
        <v>27.746399999999994</v>
      </c>
    </row>
    <row r="3973" spans="1:20" x14ac:dyDescent="0.35">
      <c r="A3973">
        <v>100909903</v>
      </c>
      <c r="B3973">
        <v>2323860562201</v>
      </c>
      <c r="C3973">
        <v>18.7</v>
      </c>
      <c r="D3973">
        <v>527.76131030575209</v>
      </c>
      <c r="E3973">
        <v>2536.12</v>
      </c>
      <c r="F3973">
        <v>24</v>
      </c>
      <c r="G3973">
        <v>7.22</v>
      </c>
      <c r="H3973">
        <v>1</v>
      </c>
      <c r="I3973" t="s">
        <v>20</v>
      </c>
      <c r="J3973">
        <v>18.7</v>
      </c>
      <c r="K3973">
        <v>8.0980852570155548</v>
      </c>
      <c r="L3973">
        <v>4438.21</v>
      </c>
      <c r="M3973">
        <v>223.0776690487707</v>
      </c>
      <c r="N3973">
        <v>1</v>
      </c>
      <c r="O3973">
        <v>0</v>
      </c>
      <c r="P3973">
        <v>145.570516284153</v>
      </c>
      <c r="Q3973">
        <v>179.120593073256</v>
      </c>
      <c r="R3973">
        <v>25.451991532087451</v>
      </c>
      <c r="S3973">
        <f>L3973-E3973</f>
        <v>1902.0900000000001</v>
      </c>
      <c r="T3973">
        <f>0.008*S3973</f>
        <v>15.216720000000002</v>
      </c>
    </row>
    <row r="3974" spans="1:20" x14ac:dyDescent="0.35">
      <c r="A3974">
        <v>101036972</v>
      </c>
      <c r="B3974">
        <v>2697989271703</v>
      </c>
      <c r="C3974">
        <v>22</v>
      </c>
      <c r="D3974">
        <v>1260.243113443983</v>
      </c>
      <c r="E3974">
        <v>9341.56</v>
      </c>
      <c r="F3974">
        <v>48</v>
      </c>
      <c r="G3974">
        <v>7.21</v>
      </c>
      <c r="H3974">
        <v>1</v>
      </c>
      <c r="I3974" t="s">
        <v>19</v>
      </c>
      <c r="J3974">
        <v>22</v>
      </c>
      <c r="K3974">
        <v>134.50449193718671</v>
      </c>
      <c r="L3974">
        <v>16347.73</v>
      </c>
      <c r="M3974">
        <v>515.05285382354009</v>
      </c>
      <c r="N3974">
        <v>1</v>
      </c>
      <c r="O3974">
        <v>0</v>
      </c>
      <c r="P3974">
        <v>536.19533464480878</v>
      </c>
      <c r="Q3974">
        <v>1036.3576836503621</v>
      </c>
      <c r="R3974">
        <v>365.65785706836658</v>
      </c>
      <c r="S3974">
        <f>L3974-E3974</f>
        <v>7006.17</v>
      </c>
      <c r="T3974">
        <f>0.008*S3974</f>
        <v>56.04936</v>
      </c>
    </row>
    <row r="3975" spans="1:20" x14ac:dyDescent="0.35">
      <c r="A3975">
        <v>2063614949</v>
      </c>
      <c r="B3975">
        <v>1807144731301</v>
      </c>
      <c r="C3975">
        <v>23</v>
      </c>
      <c r="D3975">
        <v>257.23109427224028</v>
      </c>
      <c r="E3975">
        <v>1676.87</v>
      </c>
      <c r="F3975">
        <v>72</v>
      </c>
      <c r="G3975">
        <v>7.18</v>
      </c>
      <c r="H3975">
        <v>1</v>
      </c>
      <c r="I3975" t="s">
        <v>22</v>
      </c>
      <c r="J3975">
        <v>23</v>
      </c>
      <c r="K3975">
        <v>28.663065815737351</v>
      </c>
      <c r="L3975">
        <v>2934.5225</v>
      </c>
      <c r="M3975">
        <v>75.485043384151027</v>
      </c>
      <c r="N3975">
        <v>1</v>
      </c>
      <c r="O3975">
        <v>0</v>
      </c>
      <c r="P3975">
        <v>96.250505355191265</v>
      </c>
      <c r="Q3975">
        <v>209.7482142818358</v>
      </c>
      <c r="R3975">
        <v>84.834643110907152</v>
      </c>
      <c r="S3975">
        <f>L3975-E3975</f>
        <v>1257.6525000000001</v>
      </c>
      <c r="T3975">
        <f>0.008*S3975</f>
        <v>10.06122</v>
      </c>
    </row>
    <row r="3976" spans="1:20" x14ac:dyDescent="0.35">
      <c r="A3976">
        <v>100757513</v>
      </c>
      <c r="B3976">
        <v>1602417901207</v>
      </c>
      <c r="C3976">
        <v>23</v>
      </c>
      <c r="D3976">
        <v>704.76177724736351</v>
      </c>
      <c r="E3976">
        <v>5792.41</v>
      </c>
      <c r="F3976">
        <v>60</v>
      </c>
      <c r="G3976">
        <v>7.15</v>
      </c>
      <c r="H3976">
        <v>1</v>
      </c>
      <c r="I3976" t="s">
        <v>22</v>
      </c>
      <c r="J3976">
        <v>23</v>
      </c>
      <c r="K3976">
        <v>180.639285521429</v>
      </c>
      <c r="L3976">
        <v>10136.717500000001</v>
      </c>
      <c r="M3976">
        <v>285.75884163017798</v>
      </c>
      <c r="N3976">
        <v>1</v>
      </c>
      <c r="O3976">
        <v>0</v>
      </c>
      <c r="P3976">
        <v>332.47800349726782</v>
      </c>
      <c r="Q3976">
        <v>704.7324664003263</v>
      </c>
      <c r="R3976">
        <v>191.61517738162959</v>
      </c>
      <c r="S3976">
        <f>L3976-E3976</f>
        <v>4344.3075000000008</v>
      </c>
      <c r="T3976">
        <f>0.008*S3976</f>
        <v>34.754460000000009</v>
      </c>
    </row>
    <row r="3977" spans="1:20" x14ac:dyDescent="0.35">
      <c r="A3977">
        <v>500428</v>
      </c>
      <c r="B3977">
        <v>2425604150101</v>
      </c>
      <c r="C3977">
        <v>23</v>
      </c>
      <c r="D3977">
        <v>704.76177724736351</v>
      </c>
      <c r="E3977">
        <v>2695.94</v>
      </c>
      <c r="F3977">
        <v>60</v>
      </c>
      <c r="G3977">
        <v>7.12</v>
      </c>
      <c r="H3977">
        <v>1</v>
      </c>
      <c r="I3977" t="s">
        <v>22</v>
      </c>
      <c r="J3977">
        <v>23</v>
      </c>
      <c r="K3977">
        <v>0</v>
      </c>
      <c r="L3977">
        <v>4717.8950000000004</v>
      </c>
      <c r="M3977">
        <v>132.999682602658</v>
      </c>
      <c r="N3977">
        <v>1</v>
      </c>
      <c r="O3977">
        <v>0</v>
      </c>
      <c r="P3977">
        <v>154.7440096174864</v>
      </c>
      <c r="Q3977">
        <v>328.00102987656192</v>
      </c>
      <c r="R3977">
        <v>173.25702025907549</v>
      </c>
      <c r="S3977">
        <f>L3977-E3977</f>
        <v>2021.9550000000004</v>
      </c>
      <c r="T3977">
        <f>0.008*S3977</f>
        <v>16.175640000000005</v>
      </c>
    </row>
    <row r="3978" spans="1:20" x14ac:dyDescent="0.35">
      <c r="A3978">
        <v>100826076</v>
      </c>
      <c r="B3978">
        <v>2223097411213</v>
      </c>
      <c r="C3978">
        <v>23</v>
      </c>
      <c r="D3978">
        <v>580.64582333992882</v>
      </c>
      <c r="E3978">
        <v>2754.15</v>
      </c>
      <c r="F3978">
        <v>36</v>
      </c>
      <c r="G3978">
        <v>7.11</v>
      </c>
      <c r="H3978">
        <v>1</v>
      </c>
      <c r="I3978" t="s">
        <v>22</v>
      </c>
      <c r="J3978">
        <v>23</v>
      </c>
      <c r="K3978">
        <v>10.9197497439236</v>
      </c>
      <c r="L3978">
        <v>4819.7624999999998</v>
      </c>
      <c r="M3978">
        <v>186.5716643410276</v>
      </c>
      <c r="N3978">
        <v>1</v>
      </c>
      <c r="O3978">
        <v>0</v>
      </c>
      <c r="P3978">
        <v>158.08519999999999</v>
      </c>
      <c r="Q3978">
        <v>294.94500242604141</v>
      </c>
      <c r="R3978">
        <v>125.9400526821177</v>
      </c>
      <c r="S3978">
        <f>L3978-E3978</f>
        <v>2065.6124999999997</v>
      </c>
      <c r="T3978">
        <f>0.008*S3978</f>
        <v>16.524899999999999</v>
      </c>
    </row>
    <row r="3979" spans="1:20" x14ac:dyDescent="0.35">
      <c r="A3979">
        <v>100159087</v>
      </c>
      <c r="B3979">
        <v>2412858010101</v>
      </c>
      <c r="C3979">
        <v>21</v>
      </c>
      <c r="D3979">
        <v>1352.667990285684</v>
      </c>
      <c r="E3979">
        <v>17708.73</v>
      </c>
      <c r="F3979">
        <v>60</v>
      </c>
      <c r="G3979">
        <v>7.1</v>
      </c>
      <c r="H3979">
        <v>1</v>
      </c>
      <c r="I3979" t="s">
        <v>19</v>
      </c>
      <c r="J3979">
        <v>21</v>
      </c>
      <c r="K3979">
        <v>821.271809047641</v>
      </c>
      <c r="L3979">
        <v>30990.2775</v>
      </c>
      <c r="M3979">
        <v>838.39112768641303</v>
      </c>
      <c r="N3979">
        <v>1</v>
      </c>
      <c r="O3979">
        <v>0</v>
      </c>
      <c r="P3979">
        <v>1016.461748196721</v>
      </c>
      <c r="Q3979">
        <v>1956.87377432991</v>
      </c>
      <c r="R3979">
        <v>119.14021708554731</v>
      </c>
      <c r="S3979">
        <f>L3979-E3979</f>
        <v>13281.547500000001</v>
      </c>
      <c r="T3979">
        <f>0.008*S3979</f>
        <v>106.25238</v>
      </c>
    </row>
    <row r="3980" spans="1:20" x14ac:dyDescent="0.35">
      <c r="A3980">
        <v>100418764</v>
      </c>
      <c r="B3980">
        <v>1992853061309</v>
      </c>
      <c r="C3980">
        <v>17.844500792393031</v>
      </c>
      <c r="D3980">
        <v>1671.595630238776</v>
      </c>
      <c r="E3980">
        <v>44226.879999999997</v>
      </c>
      <c r="F3980">
        <v>120</v>
      </c>
      <c r="G3980">
        <v>7.09</v>
      </c>
      <c r="H3980">
        <v>0</v>
      </c>
      <c r="I3980" t="s">
        <v>18</v>
      </c>
      <c r="J3980">
        <v>14</v>
      </c>
      <c r="K3980">
        <v>83.59351619862673</v>
      </c>
      <c r="L3980">
        <v>77397.040000000008</v>
      </c>
      <c r="M3980">
        <v>1386.8412875737461</v>
      </c>
      <c r="N3980">
        <v>1</v>
      </c>
      <c r="O3980">
        <v>1741.4333999999999</v>
      </c>
      <c r="P3980">
        <v>2538.5745766120231</v>
      </c>
      <c r="Q3980">
        <v>4461.5014171896582</v>
      </c>
      <c r="R3980">
        <v>97.899924379008553</v>
      </c>
      <c r="S3980">
        <f>L3980-E3980</f>
        <v>33170.160000000011</v>
      </c>
      <c r="T3980">
        <f>0.008*S3980</f>
        <v>265.36128000000008</v>
      </c>
    </row>
    <row r="3981" spans="1:20" x14ac:dyDescent="0.35">
      <c r="A3981">
        <v>2063601267</v>
      </c>
      <c r="B3981">
        <v>2337604821305</v>
      </c>
      <c r="C3981">
        <v>23</v>
      </c>
      <c r="D3981">
        <v>473.59991431022831</v>
      </c>
      <c r="E3981">
        <v>3087.58</v>
      </c>
      <c r="F3981">
        <v>60</v>
      </c>
      <c r="G3981">
        <v>7.09</v>
      </c>
      <c r="H3981">
        <v>1</v>
      </c>
      <c r="I3981" t="s">
        <v>22</v>
      </c>
      <c r="J3981">
        <v>23</v>
      </c>
      <c r="K3981">
        <v>52.772879393172843</v>
      </c>
      <c r="L3981">
        <v>5403.2649999999994</v>
      </c>
      <c r="M3981">
        <v>152.32058577353899</v>
      </c>
      <c r="N3981">
        <v>1</v>
      </c>
      <c r="O3981">
        <v>0</v>
      </c>
      <c r="P3981">
        <v>177.22371759562839</v>
      </c>
      <c r="Q3981">
        <v>375.64983635625231</v>
      </c>
      <c r="R3981">
        <v>145.65323936745111</v>
      </c>
      <c r="S3981">
        <f>L3981-E3981</f>
        <v>2315.6849999999995</v>
      </c>
      <c r="T3981">
        <f>0.008*S3981</f>
        <v>18.525479999999995</v>
      </c>
    </row>
    <row r="3982" spans="1:20" x14ac:dyDescent="0.35">
      <c r="A3982">
        <v>101025430</v>
      </c>
      <c r="B3982">
        <v>2489829740101</v>
      </c>
      <c r="C3982">
        <v>22</v>
      </c>
      <c r="D3982">
        <v>7876.5194590248939</v>
      </c>
      <c r="E3982">
        <v>37655.31</v>
      </c>
      <c r="F3982">
        <v>48</v>
      </c>
      <c r="G3982">
        <v>7.05</v>
      </c>
      <c r="H3982">
        <v>1</v>
      </c>
      <c r="I3982" t="s">
        <v>21</v>
      </c>
      <c r="J3982">
        <v>22</v>
      </c>
      <c r="K3982">
        <v>422.85647739551501</v>
      </c>
      <c r="L3982">
        <v>65896.792499999996</v>
      </c>
      <c r="M3982">
        <v>2076.1494736543032</v>
      </c>
      <c r="N3982">
        <v>1</v>
      </c>
      <c r="O3982">
        <v>0</v>
      </c>
      <c r="P3982">
        <v>2161.3736406557382</v>
      </c>
      <c r="Q3982">
        <v>4177.5003156578041</v>
      </c>
      <c r="R3982">
        <v>1593.2701976065509</v>
      </c>
      <c r="S3982">
        <f>L3982-E3982</f>
        <v>28241.482499999998</v>
      </c>
      <c r="T3982">
        <f>0.008*S3982</f>
        <v>225.93186</v>
      </c>
    </row>
    <row r="3983" spans="1:20" x14ac:dyDescent="0.35">
      <c r="A3983">
        <v>336393</v>
      </c>
      <c r="B3983">
        <v>1986545451001</v>
      </c>
      <c r="C3983">
        <v>23</v>
      </c>
      <c r="D3983">
        <v>465.58828063275502</v>
      </c>
      <c r="E3983">
        <v>6382.5</v>
      </c>
      <c r="F3983">
        <v>72</v>
      </c>
      <c r="G3983">
        <v>7.02</v>
      </c>
      <c r="H3983">
        <v>1</v>
      </c>
      <c r="I3983" t="s">
        <v>22</v>
      </c>
      <c r="J3983">
        <v>23</v>
      </c>
      <c r="K3983">
        <v>336.24555046080968</v>
      </c>
      <c r="L3983">
        <v>11169.375</v>
      </c>
      <c r="M3983">
        <v>287.3110553587004</v>
      </c>
      <c r="N3983">
        <v>1</v>
      </c>
      <c r="O3983">
        <v>0</v>
      </c>
      <c r="P3983">
        <v>366.348524590164</v>
      </c>
      <c r="Q3983">
        <v>798.34332873378207</v>
      </c>
      <c r="R3983">
        <v>95.749253682808387</v>
      </c>
      <c r="S3983">
        <f>L3983-E3983</f>
        <v>4786.875</v>
      </c>
      <c r="T3983">
        <f>0.008*S3983</f>
        <v>38.295000000000002</v>
      </c>
    </row>
    <row r="3984" spans="1:20" x14ac:dyDescent="0.35">
      <c r="A3984">
        <v>363104</v>
      </c>
      <c r="B3984">
        <v>1831968481201</v>
      </c>
      <c r="C3984">
        <v>23</v>
      </c>
      <c r="D3984">
        <v>455.13089592394482</v>
      </c>
      <c r="E3984">
        <v>6898.55</v>
      </c>
      <c r="F3984">
        <v>48</v>
      </c>
      <c r="G3984">
        <v>7</v>
      </c>
      <c r="H3984">
        <v>1</v>
      </c>
      <c r="I3984" t="s">
        <v>18</v>
      </c>
      <c r="J3984">
        <v>23</v>
      </c>
      <c r="K3984">
        <v>384.27701848123979</v>
      </c>
      <c r="L3984">
        <v>12072.4625</v>
      </c>
      <c r="M3984">
        <v>386.94018828403</v>
      </c>
      <c r="N3984">
        <v>1</v>
      </c>
      <c r="O3984">
        <v>0</v>
      </c>
      <c r="P3984">
        <v>395.96923060109287</v>
      </c>
      <c r="Q3984">
        <v>802.40941062511342</v>
      </c>
      <c r="R3984">
        <v>22.163161542780699</v>
      </c>
      <c r="S3984">
        <f>L3984-E3984</f>
        <v>5173.9124999999995</v>
      </c>
      <c r="T3984">
        <f>0.008*S3984</f>
        <v>41.391299999999994</v>
      </c>
    </row>
    <row r="3985" spans="1:20" x14ac:dyDescent="0.35">
      <c r="A3985">
        <v>100529227</v>
      </c>
      <c r="B3985">
        <v>1896518220705</v>
      </c>
      <c r="C3985">
        <v>23</v>
      </c>
      <c r="D3985">
        <v>704.76177724736351</v>
      </c>
      <c r="E3985">
        <v>4589.12</v>
      </c>
      <c r="F3985">
        <v>60</v>
      </c>
      <c r="G3985">
        <v>7</v>
      </c>
      <c r="H3985">
        <v>1</v>
      </c>
      <c r="I3985" t="s">
        <v>22</v>
      </c>
      <c r="J3985">
        <v>23</v>
      </c>
      <c r="K3985">
        <v>78.531070525554242</v>
      </c>
      <c r="L3985">
        <v>8030.96</v>
      </c>
      <c r="M3985">
        <v>226.39654570409951</v>
      </c>
      <c r="N3985">
        <v>1</v>
      </c>
      <c r="O3985">
        <v>0</v>
      </c>
      <c r="P3985">
        <v>263.41047256830598</v>
      </c>
      <c r="Q3985">
        <v>558.33441628045443</v>
      </c>
      <c r="R3985">
        <v>216.39287318659419</v>
      </c>
      <c r="S3985">
        <f>L3985-E3985</f>
        <v>3441.84</v>
      </c>
      <c r="T3985">
        <f>0.008*S3985</f>
        <v>27.53472</v>
      </c>
    </row>
    <row r="3986" spans="1:20" x14ac:dyDescent="0.35">
      <c r="A3986">
        <v>100343508</v>
      </c>
      <c r="B3986">
        <v>1872451692010</v>
      </c>
      <c r="C3986">
        <v>16</v>
      </c>
      <c r="D3986">
        <v>607.9514279089758</v>
      </c>
      <c r="E3986">
        <v>3505.13</v>
      </c>
      <c r="F3986">
        <v>60</v>
      </c>
      <c r="G3986">
        <v>7</v>
      </c>
      <c r="H3986">
        <v>1</v>
      </c>
      <c r="I3986" t="s">
        <v>19</v>
      </c>
      <c r="J3986">
        <v>16</v>
      </c>
      <c r="K3986">
        <v>23.89282793200255</v>
      </c>
      <c r="L3986">
        <v>6133.9775</v>
      </c>
      <c r="M3986">
        <v>149.16641519546121</v>
      </c>
      <c r="N3986">
        <v>1</v>
      </c>
      <c r="O3986">
        <v>0</v>
      </c>
      <c r="P3986">
        <v>201.19063125683061</v>
      </c>
      <c r="Q3986">
        <v>290.97226708715959</v>
      </c>
      <c r="R3986">
        <v>65.888807898326434</v>
      </c>
      <c r="S3986">
        <f>L3986-E3986</f>
        <v>2628.8474999999999</v>
      </c>
      <c r="T3986">
        <f>0.008*S3986</f>
        <v>21.03078</v>
      </c>
    </row>
    <row r="3987" spans="1:20" x14ac:dyDescent="0.35">
      <c r="A3987">
        <v>100559774</v>
      </c>
      <c r="B3987">
        <v>1951249521208</v>
      </c>
      <c r="C3987">
        <v>23</v>
      </c>
      <c r="D3987">
        <v>541.93610178393351</v>
      </c>
      <c r="E3987">
        <v>2074.21</v>
      </c>
      <c r="F3987">
        <v>36</v>
      </c>
      <c r="G3987">
        <v>7</v>
      </c>
      <c r="H3987">
        <v>1</v>
      </c>
      <c r="I3987" t="s">
        <v>22</v>
      </c>
      <c r="J3987">
        <v>23</v>
      </c>
      <c r="K3987">
        <v>0</v>
      </c>
      <c r="L3987">
        <v>3629.8674999999998</v>
      </c>
      <c r="M3987">
        <v>140.51116021015659</v>
      </c>
      <c r="N3987">
        <v>1</v>
      </c>
      <c r="O3987">
        <v>0</v>
      </c>
      <c r="P3987">
        <v>119.05738710382521</v>
      </c>
      <c r="Q3987">
        <v>222.12946770586899</v>
      </c>
      <c r="R3987">
        <v>103.0720806020439</v>
      </c>
      <c r="S3987">
        <f>L3987-E3987</f>
        <v>1555.6574999999998</v>
      </c>
      <c r="T3987">
        <f>0.008*S3987</f>
        <v>12.445259999999999</v>
      </c>
    </row>
    <row r="3988" spans="1:20" x14ac:dyDescent="0.35">
      <c r="A3988">
        <v>100467241</v>
      </c>
      <c r="B3988">
        <v>2247890581420</v>
      </c>
      <c r="C3988">
        <v>23</v>
      </c>
      <c r="D3988">
        <v>529.98085649001735</v>
      </c>
      <c r="E3988">
        <v>8373.4699999999993</v>
      </c>
      <c r="F3988">
        <v>60</v>
      </c>
      <c r="G3988">
        <v>6.98</v>
      </c>
      <c r="H3988">
        <v>1</v>
      </c>
      <c r="I3988" t="s">
        <v>18</v>
      </c>
      <c r="J3988">
        <v>23</v>
      </c>
      <c r="K3988">
        <v>382.74954984259602</v>
      </c>
      <c r="L3988">
        <v>14653.5725</v>
      </c>
      <c r="M3988">
        <v>413.09111192492372</v>
      </c>
      <c r="N3988">
        <v>1</v>
      </c>
      <c r="O3988">
        <v>0</v>
      </c>
      <c r="P3988">
        <v>480.6280266666667</v>
      </c>
      <c r="Q3988">
        <v>1018.756642818645</v>
      </c>
      <c r="R3988">
        <v>155.3790663093819</v>
      </c>
      <c r="S3988">
        <f>L3988-E3988</f>
        <v>6280.1025000000009</v>
      </c>
      <c r="T3988">
        <f>0.008*S3988</f>
        <v>50.240820000000006</v>
      </c>
    </row>
    <row r="3989" spans="1:20" x14ac:dyDescent="0.35">
      <c r="A3989">
        <v>100553288</v>
      </c>
      <c r="B3989">
        <v>1912505111603</v>
      </c>
      <c r="C3989">
        <v>24</v>
      </c>
      <c r="D3989">
        <v>587.82818702281691</v>
      </c>
      <c r="E3989">
        <v>10030.629999999999</v>
      </c>
      <c r="F3989">
        <v>96</v>
      </c>
      <c r="G3989">
        <v>6.97</v>
      </c>
      <c r="H3989">
        <v>1</v>
      </c>
      <c r="I3989" t="s">
        <v>20</v>
      </c>
      <c r="J3989">
        <v>24</v>
      </c>
      <c r="K3989">
        <v>654.96846406446275</v>
      </c>
      <c r="L3989">
        <v>17553.602500000001</v>
      </c>
      <c r="M3989">
        <v>412.74009333176741</v>
      </c>
      <c r="N3989">
        <v>1</v>
      </c>
      <c r="O3989">
        <v>0</v>
      </c>
      <c r="P3989">
        <v>575.7471995628415</v>
      </c>
      <c r="Q3989">
        <v>1353.157950100968</v>
      </c>
      <c r="R3989">
        <v>122.442286473664</v>
      </c>
      <c r="S3989">
        <f>L3989-E3989</f>
        <v>7522.9725000000017</v>
      </c>
      <c r="T3989">
        <f>0.008*S3989</f>
        <v>60.183780000000013</v>
      </c>
    </row>
    <row r="3990" spans="1:20" x14ac:dyDescent="0.35">
      <c r="A3990">
        <v>101146836</v>
      </c>
      <c r="B3990">
        <v>2062529941705</v>
      </c>
      <c r="C3990">
        <v>22</v>
      </c>
      <c r="D3990">
        <v>340.26564062987552</v>
      </c>
      <c r="E3990">
        <v>5883.95</v>
      </c>
      <c r="F3990">
        <v>48</v>
      </c>
      <c r="G3990">
        <v>6.97</v>
      </c>
      <c r="H3990">
        <v>1</v>
      </c>
      <c r="I3990" t="s">
        <v>19</v>
      </c>
      <c r="J3990">
        <v>22</v>
      </c>
      <c r="K3990">
        <v>276.27880705327698</v>
      </c>
      <c r="L3990">
        <v>10296.9125</v>
      </c>
      <c r="M3990">
        <v>324.41532669650672</v>
      </c>
      <c r="N3990">
        <v>1</v>
      </c>
      <c r="O3990">
        <v>0</v>
      </c>
      <c r="P3990">
        <v>337.73229945355189</v>
      </c>
      <c r="Q3990">
        <v>652.7685732056043</v>
      </c>
      <c r="R3990">
        <v>38.757466698775367</v>
      </c>
      <c r="S3990">
        <f>L3990-E3990</f>
        <v>4412.9625000000005</v>
      </c>
      <c r="T3990">
        <f>0.008*S3990</f>
        <v>35.303700000000006</v>
      </c>
    </row>
    <row r="3991" spans="1:20" x14ac:dyDescent="0.35">
      <c r="A3991">
        <v>100741598</v>
      </c>
      <c r="B3991">
        <v>1649970161901</v>
      </c>
      <c r="C3991">
        <v>23</v>
      </c>
      <c r="D3991">
        <v>608.91417554172199</v>
      </c>
      <c r="E3991">
        <v>3971.05</v>
      </c>
      <c r="F3991">
        <v>60</v>
      </c>
      <c r="G3991">
        <v>6.97</v>
      </c>
      <c r="H3991">
        <v>1</v>
      </c>
      <c r="I3991" t="s">
        <v>20</v>
      </c>
      <c r="J3991">
        <v>23</v>
      </c>
      <c r="K3991">
        <v>67.850844934080669</v>
      </c>
      <c r="L3991">
        <v>6949.3375000000005</v>
      </c>
      <c r="M3991">
        <v>195.90509788767011</v>
      </c>
      <c r="N3991">
        <v>1</v>
      </c>
      <c r="O3991">
        <v>0</v>
      </c>
      <c r="P3991">
        <v>227.93393005464489</v>
      </c>
      <c r="Q3991">
        <v>483.13704670405173</v>
      </c>
      <c r="R3991">
        <v>187.3522717153262</v>
      </c>
      <c r="S3991">
        <f>L3991-E3991</f>
        <v>2978.2875000000004</v>
      </c>
      <c r="T3991">
        <f>0.008*S3991</f>
        <v>23.826300000000003</v>
      </c>
    </row>
    <row r="3992" spans="1:20" x14ac:dyDescent="0.35">
      <c r="A3992">
        <v>907010952</v>
      </c>
      <c r="B3992">
        <v>1596458401503</v>
      </c>
      <c r="C3992">
        <v>23</v>
      </c>
      <c r="D3992">
        <v>205.78487541779219</v>
      </c>
      <c r="E3992">
        <v>1864.41</v>
      </c>
      <c r="F3992">
        <v>72</v>
      </c>
      <c r="G3992">
        <v>6.96</v>
      </c>
      <c r="H3992">
        <v>1</v>
      </c>
      <c r="I3992" t="s">
        <v>22</v>
      </c>
      <c r="J3992">
        <v>23</v>
      </c>
      <c r="K3992">
        <v>67.233444791089823</v>
      </c>
      <c r="L3992">
        <v>3262.7175000000002</v>
      </c>
      <c r="M3992">
        <v>83.927239282618814</v>
      </c>
      <c r="N3992">
        <v>1</v>
      </c>
      <c r="O3992">
        <v>0</v>
      </c>
      <c r="P3992">
        <v>107.0150963934426</v>
      </c>
      <c r="Q3992">
        <v>233.20631187223671</v>
      </c>
      <c r="R3992">
        <v>58.957770687704247</v>
      </c>
      <c r="S3992">
        <f>L3992-E3992</f>
        <v>1398.3075000000001</v>
      </c>
      <c r="T3992">
        <f>0.008*S3992</f>
        <v>11.18646</v>
      </c>
    </row>
    <row r="3993" spans="1:20" x14ac:dyDescent="0.35">
      <c r="A3993">
        <v>100519837</v>
      </c>
      <c r="B3993">
        <v>2498359911901</v>
      </c>
      <c r="C3993">
        <v>21</v>
      </c>
      <c r="D3993">
        <v>2416.7956500405789</v>
      </c>
      <c r="E3993">
        <v>29099.33</v>
      </c>
      <c r="F3993">
        <v>72</v>
      </c>
      <c r="G3993">
        <v>6.95</v>
      </c>
      <c r="H3993">
        <v>1</v>
      </c>
      <c r="I3993" t="s">
        <v>19</v>
      </c>
      <c r="J3993">
        <v>21</v>
      </c>
      <c r="K3993">
        <v>567.81624619683134</v>
      </c>
      <c r="L3993">
        <v>50923.827499999999</v>
      </c>
      <c r="M3993">
        <v>1249.4668506133689</v>
      </c>
      <c r="N3993">
        <v>1</v>
      </c>
      <c r="O3993">
        <v>0</v>
      </c>
      <c r="P3993">
        <v>1670.2697394535519</v>
      </c>
      <c r="Q3993">
        <v>3307.5615209350631</v>
      </c>
      <c r="R3993">
        <v>1069.4755352846789</v>
      </c>
      <c r="S3993">
        <f>L3993-E3993</f>
        <v>21824.497499999998</v>
      </c>
      <c r="T3993">
        <f>0.008*S3993</f>
        <v>174.59598</v>
      </c>
    </row>
    <row r="3994" spans="1:20" x14ac:dyDescent="0.35">
      <c r="A3994">
        <v>100900183</v>
      </c>
      <c r="B3994">
        <v>2574888470609</v>
      </c>
      <c r="C3994">
        <v>20.189393939393941</v>
      </c>
      <c r="D3994">
        <v>523.23580489137044</v>
      </c>
      <c r="E3994">
        <v>5255.54</v>
      </c>
      <c r="F3994">
        <v>60</v>
      </c>
      <c r="G3994">
        <v>6.93</v>
      </c>
      <c r="H3994">
        <v>1</v>
      </c>
      <c r="I3994" t="s">
        <v>20</v>
      </c>
      <c r="J3994">
        <v>17.7</v>
      </c>
      <c r="K3994">
        <v>107.67460594808109</v>
      </c>
      <c r="L3994">
        <v>9197.1949999999997</v>
      </c>
      <c r="M3994">
        <v>244.63964363287269</v>
      </c>
      <c r="N3994">
        <v>1</v>
      </c>
      <c r="O3994">
        <v>0</v>
      </c>
      <c r="P3994">
        <v>301.66225224043723</v>
      </c>
      <c r="Q3994">
        <v>557.11503550769726</v>
      </c>
      <c r="R3994">
        <v>147.77817731917901</v>
      </c>
      <c r="S3994">
        <f>L3994-E3994</f>
        <v>3941.6549999999997</v>
      </c>
      <c r="T3994">
        <f>0.008*S3994</f>
        <v>31.533239999999999</v>
      </c>
    </row>
    <row r="3995" spans="1:20" x14ac:dyDescent="0.35">
      <c r="A3995">
        <v>100336732</v>
      </c>
      <c r="B3995">
        <v>1741776581901</v>
      </c>
      <c r="C3995">
        <v>20</v>
      </c>
      <c r="D3995">
        <v>598.82065143006469</v>
      </c>
      <c r="E3995">
        <v>3416.75</v>
      </c>
      <c r="F3995">
        <v>72</v>
      </c>
      <c r="G3995">
        <v>6.91</v>
      </c>
      <c r="H3995">
        <v>1</v>
      </c>
      <c r="I3995" t="s">
        <v>19</v>
      </c>
      <c r="J3995">
        <v>20</v>
      </c>
      <c r="K3995">
        <v>29.289265939340108</v>
      </c>
      <c r="L3995">
        <v>5979.3125</v>
      </c>
      <c r="M3995">
        <v>143.22143225415721</v>
      </c>
      <c r="N3995">
        <v>1</v>
      </c>
      <c r="O3995">
        <v>0</v>
      </c>
      <c r="P3995">
        <v>196.1177158469946</v>
      </c>
      <c r="Q3995">
        <v>368.95596233234278</v>
      </c>
      <c r="R3995">
        <v>143.5489805460081</v>
      </c>
      <c r="S3995">
        <f>L3995-E3995</f>
        <v>2562.5625</v>
      </c>
      <c r="T3995">
        <f>0.008*S3995</f>
        <v>20.500499999999999</v>
      </c>
    </row>
    <row r="3996" spans="1:20" x14ac:dyDescent="0.35">
      <c r="A3996">
        <v>101071761</v>
      </c>
      <c r="B3996">
        <v>1799269930101</v>
      </c>
      <c r="C3996">
        <v>20</v>
      </c>
      <c r="D3996">
        <v>4564.5543515787094</v>
      </c>
      <c r="E3996">
        <v>56613.56</v>
      </c>
      <c r="F3996">
        <v>48</v>
      </c>
      <c r="G3996">
        <v>6.88</v>
      </c>
      <c r="H3996">
        <v>1</v>
      </c>
      <c r="I3996" t="s">
        <v>18</v>
      </c>
      <c r="J3996">
        <v>20</v>
      </c>
      <c r="K3996">
        <v>2390.4961598774389</v>
      </c>
      <c r="L3996">
        <v>99073.73</v>
      </c>
      <c r="M3996">
        <v>3014.8495026575611</v>
      </c>
      <c r="N3996">
        <v>1</v>
      </c>
      <c r="O3996">
        <v>0</v>
      </c>
      <c r="P3996">
        <v>3249.5564712568312</v>
      </c>
      <c r="Q3996">
        <v>5676.4063277490204</v>
      </c>
      <c r="R3996">
        <v>36.353696614750334</v>
      </c>
      <c r="S3996">
        <f>L3996-E3996</f>
        <v>42460.17</v>
      </c>
      <c r="T3996">
        <f>0.008*S3996</f>
        <v>339.68135999999998</v>
      </c>
    </row>
    <row r="3997" spans="1:20" x14ac:dyDescent="0.35">
      <c r="A3997">
        <v>101140115</v>
      </c>
      <c r="B3997">
        <v>2831466211901</v>
      </c>
      <c r="C3997">
        <v>22</v>
      </c>
      <c r="D3997">
        <v>3150.607783609958</v>
      </c>
      <c r="E3997">
        <v>47933.56</v>
      </c>
      <c r="F3997">
        <v>48</v>
      </c>
      <c r="G3997">
        <v>6.86</v>
      </c>
      <c r="H3997">
        <v>1</v>
      </c>
      <c r="I3997" t="s">
        <v>20</v>
      </c>
      <c r="J3997">
        <v>22</v>
      </c>
      <c r="K3997">
        <v>2558.137102345172</v>
      </c>
      <c r="L3997">
        <v>83883.73</v>
      </c>
      <c r="M3997">
        <v>2642.8473265623611</v>
      </c>
      <c r="N3997">
        <v>1</v>
      </c>
      <c r="O3997">
        <v>0</v>
      </c>
      <c r="P3997">
        <v>2751.3339575956288</v>
      </c>
      <c r="Q3997">
        <v>5317.7748909941838</v>
      </c>
      <c r="R3997">
        <v>8.3038310533829645</v>
      </c>
      <c r="S3997">
        <f>L3997-E3997</f>
        <v>35950.17</v>
      </c>
      <c r="T3997">
        <f>0.008*S3997</f>
        <v>287.60136</v>
      </c>
    </row>
    <row r="3998" spans="1:20" x14ac:dyDescent="0.35">
      <c r="A3998">
        <v>2063548477</v>
      </c>
      <c r="B3998">
        <v>1780129201703</v>
      </c>
      <c r="C3998">
        <v>23</v>
      </c>
      <c r="D3998">
        <v>714.74781542985693</v>
      </c>
      <c r="E3998">
        <v>10833.68</v>
      </c>
      <c r="F3998">
        <v>48</v>
      </c>
      <c r="G3998">
        <v>6.86</v>
      </c>
      <c r="H3998">
        <v>1</v>
      </c>
      <c r="I3998" t="s">
        <v>22</v>
      </c>
      <c r="J3998">
        <v>23</v>
      </c>
      <c r="K3998">
        <v>603.47728958673542</v>
      </c>
      <c r="L3998">
        <v>18958.939999999999</v>
      </c>
      <c r="M3998">
        <v>607.66192591326148</v>
      </c>
      <c r="N3998">
        <v>1</v>
      </c>
      <c r="O3998">
        <v>0</v>
      </c>
      <c r="P3998">
        <v>621.8413919125685</v>
      </c>
      <c r="Q3998">
        <v>1260.126661936361</v>
      </c>
      <c r="R3998">
        <v>34.807980437056592</v>
      </c>
      <c r="S3998">
        <f>L3998-E3998</f>
        <v>8125.2599999999984</v>
      </c>
      <c r="T3998">
        <f>0.008*S3998</f>
        <v>65.002079999999992</v>
      </c>
    </row>
    <row r="3999" spans="1:20" x14ac:dyDescent="0.35">
      <c r="A3999">
        <v>101225446</v>
      </c>
      <c r="B3999">
        <v>1995662830501</v>
      </c>
      <c r="C3999">
        <v>18</v>
      </c>
      <c r="D3999">
        <v>274.58256083229941</v>
      </c>
      <c r="E3999">
        <v>807.41</v>
      </c>
      <c r="F3999">
        <v>24</v>
      </c>
      <c r="G3999">
        <v>6.86</v>
      </c>
      <c r="H3999">
        <v>1</v>
      </c>
      <c r="I3999" t="s">
        <v>20</v>
      </c>
      <c r="J3999">
        <v>18</v>
      </c>
      <c r="K3999">
        <v>0</v>
      </c>
      <c r="L3999">
        <v>1412.9675</v>
      </c>
      <c r="M3999">
        <v>70.541133549602193</v>
      </c>
      <c r="N3999">
        <v>1</v>
      </c>
      <c r="O3999">
        <v>0</v>
      </c>
      <c r="P3999">
        <v>46.344451584699463</v>
      </c>
      <c r="Q3999">
        <v>54.756931450018207</v>
      </c>
      <c r="R3999">
        <v>8.4124798653187511</v>
      </c>
      <c r="S3999">
        <f>L3999-E3999</f>
        <v>605.5575</v>
      </c>
      <c r="T3999">
        <f>0.008*S3999</f>
        <v>4.8444599999999998</v>
      </c>
    </row>
    <row r="4000" spans="1:20" x14ac:dyDescent="0.35">
      <c r="A4000">
        <v>2063579007</v>
      </c>
      <c r="B4000">
        <v>2536437751801</v>
      </c>
      <c r="C4000">
        <v>14</v>
      </c>
      <c r="D4000">
        <v>726.88427476824575</v>
      </c>
      <c r="E4000">
        <v>4893.16</v>
      </c>
      <c r="F4000">
        <v>48</v>
      </c>
      <c r="G4000">
        <v>6.85</v>
      </c>
      <c r="H4000">
        <v>1</v>
      </c>
      <c r="I4000" t="s">
        <v>22</v>
      </c>
      <c r="J4000">
        <v>14</v>
      </c>
      <c r="K4000">
        <v>49.909564489487821</v>
      </c>
      <c r="L4000">
        <v>8563.0299999999988</v>
      </c>
      <c r="M4000">
        <v>233.99743802138079</v>
      </c>
      <c r="N4000">
        <v>1</v>
      </c>
      <c r="O4000">
        <v>0</v>
      </c>
      <c r="P4000">
        <v>280.86203628415302</v>
      </c>
      <c r="Q4000">
        <v>337.07343518060929</v>
      </c>
      <c r="R4000">
        <v>6.3018344069685099</v>
      </c>
      <c r="S4000">
        <f>L4000-E4000</f>
        <v>3669.869999999999</v>
      </c>
      <c r="T4000">
        <f>0.008*S4000</f>
        <v>29.358959999999993</v>
      </c>
    </row>
    <row r="4001" spans="1:20" x14ac:dyDescent="0.35">
      <c r="A4001">
        <v>100564147</v>
      </c>
      <c r="B4001">
        <v>2113304180101</v>
      </c>
      <c r="C4001">
        <v>23</v>
      </c>
      <c r="D4001">
        <v>580.64582333992882</v>
      </c>
      <c r="E4001">
        <v>3784.2</v>
      </c>
      <c r="F4001">
        <v>36</v>
      </c>
      <c r="G4001">
        <v>6.78</v>
      </c>
      <c r="H4001">
        <v>1</v>
      </c>
      <c r="I4001" t="s">
        <v>21</v>
      </c>
      <c r="J4001">
        <v>23</v>
      </c>
      <c r="K4001">
        <v>64.700923879801849</v>
      </c>
      <c r="L4001">
        <v>6622.3499999999995</v>
      </c>
      <c r="M4001">
        <v>256.34932454634509</v>
      </c>
      <c r="N4001">
        <v>1</v>
      </c>
      <c r="O4001">
        <v>0</v>
      </c>
      <c r="P4001">
        <v>217.20894426229509</v>
      </c>
      <c r="Q4001">
        <v>405.25420844203342</v>
      </c>
      <c r="R4001">
        <v>123.34434029993641</v>
      </c>
      <c r="S4001">
        <f>L4001-E4001</f>
        <v>2838.1499999999996</v>
      </c>
      <c r="T4001">
        <f>0.008*S4001</f>
        <v>22.705199999999998</v>
      </c>
    </row>
    <row r="4002" spans="1:20" x14ac:dyDescent="0.35">
      <c r="A4002">
        <v>100477690</v>
      </c>
      <c r="B4002">
        <v>1798507251419</v>
      </c>
      <c r="C4002">
        <v>23</v>
      </c>
      <c r="D4002">
        <v>95.847601705641424</v>
      </c>
      <c r="E4002">
        <v>942.32</v>
      </c>
      <c r="F4002">
        <v>60</v>
      </c>
      <c r="G4002">
        <v>6.76</v>
      </c>
      <c r="H4002">
        <v>1</v>
      </c>
      <c r="I4002" t="s">
        <v>21</v>
      </c>
      <c r="J4002">
        <v>23</v>
      </c>
      <c r="K4002">
        <v>37.936258278291461</v>
      </c>
      <c r="L4002">
        <v>1649.06</v>
      </c>
      <c r="M4002">
        <v>46.487778255501503</v>
      </c>
      <c r="N4002">
        <v>1</v>
      </c>
      <c r="O4002">
        <v>0</v>
      </c>
      <c r="P4002">
        <v>54.088138142076517</v>
      </c>
      <c r="Q4002">
        <v>114.64718446007041</v>
      </c>
      <c r="R4002">
        <v>22.622788039702399</v>
      </c>
      <c r="S4002">
        <f>L4002-E4002</f>
        <v>706.7399999999999</v>
      </c>
      <c r="T4002">
        <f>0.008*S4002</f>
        <v>5.6539199999999994</v>
      </c>
    </row>
    <row r="4003" spans="1:20" x14ac:dyDescent="0.35">
      <c r="A4003">
        <v>101045670</v>
      </c>
      <c r="B4003">
        <v>2762206170101</v>
      </c>
      <c r="C4003">
        <v>22</v>
      </c>
      <c r="D4003">
        <v>359.04585645967762</v>
      </c>
      <c r="E4003">
        <v>6213.1</v>
      </c>
      <c r="F4003">
        <v>60</v>
      </c>
      <c r="G4003">
        <v>6.73</v>
      </c>
      <c r="H4003">
        <v>1</v>
      </c>
      <c r="I4003" t="s">
        <v>18</v>
      </c>
      <c r="J4003">
        <v>22</v>
      </c>
      <c r="K4003">
        <v>352.24374420593813</v>
      </c>
      <c r="L4003">
        <v>10872.924999999999</v>
      </c>
      <c r="M4003">
        <v>300.29835914206461</v>
      </c>
      <c r="N4003">
        <v>1</v>
      </c>
      <c r="O4003">
        <v>0</v>
      </c>
      <c r="P4003">
        <v>356.62514972677599</v>
      </c>
      <c r="Q4003">
        <v>721.17318466814913</v>
      </c>
      <c r="R4003">
        <v>12.304290735434961</v>
      </c>
      <c r="S4003">
        <f>L4003-E4003</f>
        <v>4659.8249999999989</v>
      </c>
      <c r="T4003">
        <f>0.008*S4003</f>
        <v>37.27859999999999</v>
      </c>
    </row>
    <row r="4004" spans="1:20" x14ac:dyDescent="0.35">
      <c r="A4004">
        <v>901604181</v>
      </c>
      <c r="B4004">
        <v>2337872160306</v>
      </c>
      <c r="C4004">
        <v>17</v>
      </c>
      <c r="D4004">
        <v>1337.0685762716359</v>
      </c>
      <c r="E4004">
        <v>6406.25</v>
      </c>
      <c r="F4004">
        <v>60</v>
      </c>
      <c r="G4004">
        <v>6.71</v>
      </c>
      <c r="H4004">
        <v>1</v>
      </c>
      <c r="I4004" t="s">
        <v>21</v>
      </c>
      <c r="J4004">
        <v>17</v>
      </c>
      <c r="K4004">
        <v>18.677211007918231</v>
      </c>
      <c r="L4004">
        <v>11210.9375</v>
      </c>
      <c r="M4004">
        <v>278.62067363931772</v>
      </c>
      <c r="N4004">
        <v>1</v>
      </c>
      <c r="O4004">
        <v>0</v>
      </c>
      <c r="P4004">
        <v>367.71174863387978</v>
      </c>
      <c r="Q4004">
        <v>566.70320625896488</v>
      </c>
      <c r="R4004">
        <v>180.31424661716679</v>
      </c>
      <c r="S4004">
        <f>L4004-E4004</f>
        <v>4804.6875</v>
      </c>
      <c r="T4004">
        <f>0.008*S4004</f>
        <v>38.4375</v>
      </c>
    </row>
    <row r="4005" spans="1:20" x14ac:dyDescent="0.35">
      <c r="A4005">
        <v>100980758</v>
      </c>
      <c r="B4005">
        <v>2335618891106</v>
      </c>
      <c r="C4005">
        <v>17</v>
      </c>
      <c r="D4005">
        <v>397.64121227409242</v>
      </c>
      <c r="E4005">
        <v>4395.55</v>
      </c>
      <c r="F4005">
        <v>60</v>
      </c>
      <c r="G4005">
        <v>6.71</v>
      </c>
      <c r="H4005">
        <v>1</v>
      </c>
      <c r="I4005" t="s">
        <v>19</v>
      </c>
      <c r="J4005">
        <v>17</v>
      </c>
      <c r="K4005">
        <v>33.018087549866323</v>
      </c>
      <c r="L4005">
        <v>7692.2125000000005</v>
      </c>
      <c r="M4005">
        <v>191.17129397312041</v>
      </c>
      <c r="N4005">
        <v>1</v>
      </c>
      <c r="O4005">
        <v>0</v>
      </c>
      <c r="P4005">
        <v>252.29976612021861</v>
      </c>
      <c r="Q4005">
        <v>388.83469709605362</v>
      </c>
      <c r="R4005">
        <v>103.5168434259686</v>
      </c>
      <c r="S4005">
        <f>L4005-E4005</f>
        <v>3296.6625000000004</v>
      </c>
      <c r="T4005">
        <f>0.008*S4005</f>
        <v>26.373300000000004</v>
      </c>
    </row>
    <row r="4006" spans="1:20" x14ac:dyDescent="0.35">
      <c r="A4006">
        <v>100132736</v>
      </c>
      <c r="B4006">
        <v>1905357411012</v>
      </c>
      <c r="C4006">
        <v>22</v>
      </c>
      <c r="D4006">
        <v>347.99829164553358</v>
      </c>
      <c r="E4006">
        <v>5577.28</v>
      </c>
      <c r="F4006">
        <v>60</v>
      </c>
      <c r="G4006">
        <v>6.67</v>
      </c>
      <c r="H4006">
        <v>1</v>
      </c>
      <c r="I4006" t="s">
        <v>22</v>
      </c>
      <c r="J4006">
        <v>22</v>
      </c>
      <c r="K4006">
        <v>322.1447008105888</v>
      </c>
      <c r="L4006">
        <v>9760.24</v>
      </c>
      <c r="M4006">
        <v>269.56721000400017</v>
      </c>
      <c r="N4006">
        <v>1</v>
      </c>
      <c r="O4006">
        <v>0</v>
      </c>
      <c r="P4006">
        <v>320.12977661202189</v>
      </c>
      <c r="Q4006">
        <v>647.37164690508348</v>
      </c>
      <c r="R4006">
        <v>5.0971694824727933</v>
      </c>
      <c r="S4006">
        <f>L4006-E4006</f>
        <v>4182.96</v>
      </c>
      <c r="T4006">
        <f>0.008*S4006</f>
        <v>33.463680000000004</v>
      </c>
    </row>
    <row r="4007" spans="1:20" x14ac:dyDescent="0.35">
      <c r="A4007">
        <v>100503288</v>
      </c>
      <c r="B4007">
        <v>2191324450108</v>
      </c>
      <c r="C4007">
        <v>28</v>
      </c>
      <c r="D4007">
        <v>295.7902962046598</v>
      </c>
      <c r="E4007">
        <v>5221.6499999999996</v>
      </c>
      <c r="F4007">
        <v>60</v>
      </c>
      <c r="G4007">
        <v>6.67</v>
      </c>
      <c r="H4007">
        <v>1</v>
      </c>
      <c r="I4007" t="s">
        <v>21</v>
      </c>
      <c r="J4007">
        <v>28</v>
      </c>
      <c r="K4007">
        <v>392.68517465817507</v>
      </c>
      <c r="L4007">
        <v>9137.8874999999989</v>
      </c>
      <c r="M4007">
        <v>284.51562634840599</v>
      </c>
      <c r="N4007">
        <v>1</v>
      </c>
      <c r="O4007">
        <v>0</v>
      </c>
      <c r="P4007">
        <v>299.71700327868848</v>
      </c>
      <c r="Q4007">
        <v>782.88462517521521</v>
      </c>
      <c r="R4007">
        <v>90.48244723835154</v>
      </c>
      <c r="S4007">
        <f>L4007-E4007</f>
        <v>3916.2374999999993</v>
      </c>
      <c r="T4007">
        <f>0.008*S4007</f>
        <v>31.329899999999995</v>
      </c>
    </row>
    <row r="4008" spans="1:20" x14ac:dyDescent="0.35">
      <c r="A4008">
        <v>2063608912</v>
      </c>
      <c r="B4008">
        <v>2523301292001</v>
      </c>
      <c r="C4008">
        <v>22.71875</v>
      </c>
      <c r="D4008">
        <v>496.04745683528012</v>
      </c>
      <c r="E4008">
        <v>9247.7999999999993</v>
      </c>
      <c r="F4008">
        <v>60</v>
      </c>
      <c r="G4008">
        <v>6.61</v>
      </c>
      <c r="H4008">
        <v>1</v>
      </c>
      <c r="I4008" t="s">
        <v>22</v>
      </c>
      <c r="J4008">
        <v>22</v>
      </c>
      <c r="K4008">
        <v>65.239455358713258</v>
      </c>
      <c r="L4008">
        <v>16183.65</v>
      </c>
      <c r="M4008">
        <v>453.61342026801009</v>
      </c>
      <c r="N4008">
        <v>1</v>
      </c>
      <c r="O4008">
        <v>0</v>
      </c>
      <c r="P4008">
        <v>530.81361311475405</v>
      </c>
      <c r="Q4008">
        <v>1110.567563980713</v>
      </c>
      <c r="R4008">
        <v>514.5144955072459</v>
      </c>
      <c r="S4008">
        <f>L4008-E4008</f>
        <v>6935.85</v>
      </c>
      <c r="T4008">
        <f>0.008*S4008</f>
        <v>55.486800000000002</v>
      </c>
    </row>
    <row r="4009" spans="1:20" x14ac:dyDescent="0.35">
      <c r="A4009">
        <v>100766368</v>
      </c>
      <c r="B4009">
        <v>2072504801101</v>
      </c>
      <c r="C4009">
        <v>23</v>
      </c>
      <c r="D4009">
        <v>538.50716825474899</v>
      </c>
      <c r="E4009">
        <v>3035.58</v>
      </c>
      <c r="F4009">
        <v>30</v>
      </c>
      <c r="G4009">
        <v>6.59</v>
      </c>
      <c r="H4009">
        <v>1</v>
      </c>
      <c r="I4009" t="s">
        <v>18</v>
      </c>
      <c r="J4009">
        <v>23</v>
      </c>
      <c r="K4009">
        <v>30.19138768822086</v>
      </c>
      <c r="L4009">
        <v>5312.2649999999994</v>
      </c>
      <c r="M4009">
        <v>234.48301493187</v>
      </c>
      <c r="N4009">
        <v>1</v>
      </c>
      <c r="O4009">
        <v>0</v>
      </c>
      <c r="P4009">
        <v>174.2389744262295</v>
      </c>
      <c r="Q4009">
        <v>302.24644051316818</v>
      </c>
      <c r="R4009">
        <v>97.816078398717792</v>
      </c>
      <c r="S4009">
        <f>L4009-E4009</f>
        <v>2276.6849999999995</v>
      </c>
      <c r="T4009">
        <f>0.008*S4009</f>
        <v>18.213479999999997</v>
      </c>
    </row>
    <row r="4010" spans="1:20" x14ac:dyDescent="0.35">
      <c r="A4010">
        <v>101033344</v>
      </c>
      <c r="B4010">
        <v>1959576871703</v>
      </c>
      <c r="C4010">
        <v>22</v>
      </c>
      <c r="D4010">
        <v>9451.8233508298727</v>
      </c>
      <c r="E4010">
        <v>53243.05</v>
      </c>
      <c r="F4010">
        <v>48</v>
      </c>
      <c r="G4010">
        <v>6.57</v>
      </c>
      <c r="H4010">
        <v>1</v>
      </c>
      <c r="I4010" t="s">
        <v>19</v>
      </c>
      <c r="J4010">
        <v>22</v>
      </c>
      <c r="K4010">
        <v>1008.783689528937</v>
      </c>
      <c r="L4010">
        <v>93175.337500000009</v>
      </c>
      <c r="M4010">
        <v>2935.589435679849</v>
      </c>
      <c r="N4010">
        <v>1</v>
      </c>
      <c r="O4010">
        <v>0</v>
      </c>
      <c r="P4010">
        <v>3056.092880874317</v>
      </c>
      <c r="Q4010">
        <v>5906.8125632635656</v>
      </c>
      <c r="R4010">
        <v>1841.9359928603119</v>
      </c>
      <c r="S4010">
        <f>L4010-E4010</f>
        <v>39932.287500000006</v>
      </c>
      <c r="T4010">
        <f>0.008*S4010</f>
        <v>319.45830000000007</v>
      </c>
    </row>
    <row r="4011" spans="1:20" x14ac:dyDescent="0.35">
      <c r="A4011">
        <v>2063613641</v>
      </c>
      <c r="B4011">
        <v>2387001860614</v>
      </c>
      <c r="C4011">
        <v>16</v>
      </c>
      <c r="D4011">
        <v>646.86031929515025</v>
      </c>
      <c r="E4011">
        <v>3131.1</v>
      </c>
      <c r="F4011">
        <v>60</v>
      </c>
      <c r="G4011">
        <v>6.53</v>
      </c>
      <c r="H4011">
        <v>1</v>
      </c>
      <c r="I4011" t="s">
        <v>22</v>
      </c>
      <c r="J4011">
        <v>16</v>
      </c>
      <c r="K4011">
        <v>8.5113199907136732</v>
      </c>
      <c r="L4011">
        <v>5479.4250000000002</v>
      </c>
      <c r="M4011">
        <v>133.24897011480559</v>
      </c>
      <c r="N4011">
        <v>1</v>
      </c>
      <c r="O4011">
        <v>0</v>
      </c>
      <c r="P4011">
        <v>179.7217180327869</v>
      </c>
      <c r="Q4011">
        <v>259.92281754930758</v>
      </c>
      <c r="R4011">
        <v>71.68977952580704</v>
      </c>
      <c r="S4011">
        <f>L4011-E4011</f>
        <v>2348.3250000000003</v>
      </c>
      <c r="T4011">
        <f>0.008*S4011</f>
        <v>18.786600000000004</v>
      </c>
    </row>
    <row r="4012" spans="1:20" x14ac:dyDescent="0.35">
      <c r="A4012">
        <v>101005415</v>
      </c>
      <c r="B4012">
        <v>2273927360507</v>
      </c>
      <c r="C4012">
        <v>22</v>
      </c>
      <c r="D4012">
        <v>13624.24542448083</v>
      </c>
      <c r="E4012">
        <v>191984.35</v>
      </c>
      <c r="F4012">
        <v>48</v>
      </c>
      <c r="G4012">
        <v>6.51</v>
      </c>
      <c r="H4012">
        <v>0</v>
      </c>
      <c r="I4012" t="s">
        <v>21</v>
      </c>
      <c r="J4012">
        <v>22</v>
      </c>
      <c r="K4012">
        <v>1875.1088211479359</v>
      </c>
      <c r="L4012">
        <v>300000</v>
      </c>
      <c r="M4012">
        <v>9451.8233508298727</v>
      </c>
      <c r="N4012">
        <v>1</v>
      </c>
      <c r="O4012">
        <v>6750.0000000000009</v>
      </c>
      <c r="P4012">
        <v>9839.8126463700246</v>
      </c>
      <c r="Q4012">
        <v>19018.37778670853</v>
      </c>
      <c r="R4012">
        <v>553.45631919056905</v>
      </c>
      <c r="S4012">
        <f>L4012-E4012</f>
        <v>108015.65</v>
      </c>
      <c r="T4012">
        <f>0.008*S4012</f>
        <v>864.12519999999995</v>
      </c>
    </row>
    <row r="4013" spans="1:20" x14ac:dyDescent="0.35">
      <c r="A4013">
        <v>100343589</v>
      </c>
      <c r="B4013">
        <v>2448022032201</v>
      </c>
      <c r="C4013">
        <v>23</v>
      </c>
      <c r="D4013">
        <v>564.10589917333994</v>
      </c>
      <c r="E4013">
        <v>6894.57</v>
      </c>
      <c r="F4013">
        <v>48</v>
      </c>
      <c r="G4013">
        <v>6.5</v>
      </c>
      <c r="H4013">
        <v>1</v>
      </c>
      <c r="I4013" t="s">
        <v>19</v>
      </c>
      <c r="J4013">
        <v>23</v>
      </c>
      <c r="K4013">
        <v>335.83577605915161</v>
      </c>
      <c r="L4013">
        <v>12065.497499999999</v>
      </c>
      <c r="M4013">
        <v>386.71694978472652</v>
      </c>
      <c r="N4013">
        <v>1</v>
      </c>
      <c r="O4013">
        <v>0</v>
      </c>
      <c r="P4013">
        <v>395.74078295081972</v>
      </c>
      <c r="Q4013">
        <v>801.94647429004453</v>
      </c>
      <c r="R4013">
        <v>70.369915280073201</v>
      </c>
      <c r="S4013">
        <f>L4013-E4013</f>
        <v>5170.9274999999998</v>
      </c>
      <c r="T4013">
        <f>0.008*S4013</f>
        <v>41.367419999999996</v>
      </c>
    </row>
    <row r="4014" spans="1:20" x14ac:dyDescent="0.35">
      <c r="A4014">
        <v>100323321</v>
      </c>
      <c r="B4014">
        <v>1867966410710</v>
      </c>
      <c r="C4014">
        <v>23</v>
      </c>
      <c r="D4014">
        <v>336.77457753715868</v>
      </c>
      <c r="E4014">
        <v>1283.5</v>
      </c>
      <c r="F4014">
        <v>36</v>
      </c>
      <c r="G4014">
        <v>6.5</v>
      </c>
      <c r="H4014">
        <v>1</v>
      </c>
      <c r="I4014" t="s">
        <v>22</v>
      </c>
      <c r="J4014">
        <v>23</v>
      </c>
      <c r="K4014">
        <v>0</v>
      </c>
      <c r="L4014">
        <v>2246.125</v>
      </c>
      <c r="M4014">
        <v>86.946873329959843</v>
      </c>
      <c r="N4014">
        <v>1</v>
      </c>
      <c r="O4014">
        <v>0</v>
      </c>
      <c r="P4014">
        <v>73.671497267759577</v>
      </c>
      <c r="Q4014">
        <v>137.45144985343009</v>
      </c>
      <c r="R4014">
        <v>63.779952585670493</v>
      </c>
      <c r="S4014">
        <f>L4014-E4014</f>
        <v>962.625</v>
      </c>
      <c r="T4014">
        <f>0.008*S4014</f>
        <v>7.7010000000000005</v>
      </c>
    </row>
    <row r="4015" spans="1:20" x14ac:dyDescent="0.35">
      <c r="A4015">
        <v>100615778</v>
      </c>
      <c r="B4015">
        <v>1656778641901</v>
      </c>
      <c r="C4015">
        <v>22</v>
      </c>
      <c r="D4015">
        <v>2362.9558377074682</v>
      </c>
      <c r="E4015">
        <v>32511.86</v>
      </c>
      <c r="F4015">
        <v>48</v>
      </c>
      <c r="G4015">
        <v>6.45</v>
      </c>
      <c r="H4015">
        <v>1</v>
      </c>
      <c r="I4015" t="s">
        <v>20</v>
      </c>
      <c r="J4015">
        <v>22</v>
      </c>
      <c r="K4015">
        <v>1639.8527417556829</v>
      </c>
      <c r="L4015">
        <v>56895.754999999997</v>
      </c>
      <c r="M4015">
        <v>1792.562085573652</v>
      </c>
      <c r="N4015">
        <v>1</v>
      </c>
      <c r="O4015">
        <v>0</v>
      </c>
      <c r="P4015">
        <v>1866.145231912569</v>
      </c>
      <c r="Q4015">
        <v>3606.8832101667022</v>
      </c>
      <c r="R4015">
        <v>100.8852364984502</v>
      </c>
      <c r="S4015">
        <f>L4015-E4015</f>
        <v>24383.894999999997</v>
      </c>
      <c r="T4015">
        <f>0.008*S4015</f>
        <v>195.07115999999999</v>
      </c>
    </row>
    <row r="4016" spans="1:20" x14ac:dyDescent="0.35">
      <c r="A4016">
        <v>346107</v>
      </c>
      <c r="B4016">
        <v>2643185011801</v>
      </c>
      <c r="C4016">
        <v>22</v>
      </c>
      <c r="D4016">
        <v>3452.364004419976</v>
      </c>
      <c r="E4016">
        <v>31283.87</v>
      </c>
      <c r="F4016">
        <v>60</v>
      </c>
      <c r="G4016">
        <v>6.36</v>
      </c>
      <c r="H4016">
        <v>1</v>
      </c>
      <c r="I4016" t="s">
        <v>19</v>
      </c>
      <c r="J4016">
        <v>22</v>
      </c>
      <c r="K4016">
        <v>1081.4217852418219</v>
      </c>
      <c r="L4016">
        <v>54746.772499999999</v>
      </c>
      <c r="M4016">
        <v>1512.0462938973551</v>
      </c>
      <c r="N4016">
        <v>1</v>
      </c>
      <c r="O4016">
        <v>0</v>
      </c>
      <c r="P4016">
        <v>1795.6599479781421</v>
      </c>
      <c r="Q4016">
        <v>3631.2127853477919</v>
      </c>
      <c r="R4016">
        <v>754.13105212782762</v>
      </c>
      <c r="S4016">
        <f>L4016-E4016</f>
        <v>23462.9025</v>
      </c>
      <c r="T4016">
        <f>0.008*S4016</f>
        <v>187.70322000000002</v>
      </c>
    </row>
    <row r="4017" spans="1:20" x14ac:dyDescent="0.35">
      <c r="A4017">
        <v>100114867</v>
      </c>
      <c r="B4017">
        <v>1985418482001</v>
      </c>
      <c r="C4017">
        <v>18</v>
      </c>
      <c r="D4017">
        <v>431.68826626085621</v>
      </c>
      <c r="E4017">
        <v>3632.9</v>
      </c>
      <c r="F4017">
        <v>60</v>
      </c>
      <c r="G4017">
        <v>6.3</v>
      </c>
      <c r="H4017">
        <v>1</v>
      </c>
      <c r="I4017" t="s">
        <v>20</v>
      </c>
      <c r="J4017">
        <v>18</v>
      </c>
      <c r="K4017">
        <v>87.449985236466091</v>
      </c>
      <c r="L4017">
        <v>6357.5749999999998</v>
      </c>
      <c r="M4017">
        <v>161.44061937490369</v>
      </c>
      <c r="N4017">
        <v>1</v>
      </c>
      <c r="O4017">
        <v>0</v>
      </c>
      <c r="P4017">
        <v>208.52448961748641</v>
      </c>
      <c r="Q4017">
        <v>341.25508534177072</v>
      </c>
      <c r="R4017">
        <v>45.280610487818279</v>
      </c>
      <c r="S4017">
        <f>L4017-E4017</f>
        <v>2724.6749999999997</v>
      </c>
      <c r="T4017">
        <f>0.008*S4017</f>
        <v>21.7974</v>
      </c>
    </row>
    <row r="4018" spans="1:20" x14ac:dyDescent="0.35">
      <c r="A4018">
        <v>377969</v>
      </c>
      <c r="B4018">
        <v>1674275981416</v>
      </c>
      <c r="C4018">
        <v>23</v>
      </c>
      <c r="D4018">
        <v>411.56975083558439</v>
      </c>
      <c r="E4018">
        <v>7624.81</v>
      </c>
      <c r="F4018">
        <v>72</v>
      </c>
      <c r="G4018">
        <v>6.25</v>
      </c>
      <c r="H4018">
        <v>1</v>
      </c>
      <c r="I4018" t="s">
        <v>22</v>
      </c>
      <c r="J4018">
        <v>23</v>
      </c>
      <c r="K4018">
        <v>465.11534013565512</v>
      </c>
      <c r="L4018">
        <v>13343.4175</v>
      </c>
      <c r="M4018">
        <v>343.23418848563608</v>
      </c>
      <c r="N4018">
        <v>1</v>
      </c>
      <c r="O4018">
        <v>0</v>
      </c>
      <c r="P4018">
        <v>437.65576087431702</v>
      </c>
      <c r="Q4018">
        <v>953.73540091854738</v>
      </c>
      <c r="R4018">
        <v>50.964299908575299</v>
      </c>
      <c r="S4018">
        <f>L4018-E4018</f>
        <v>5718.6074999999992</v>
      </c>
      <c r="T4018">
        <f>0.008*S4018</f>
        <v>45.748859999999993</v>
      </c>
    </row>
    <row r="4019" spans="1:20" x14ac:dyDescent="0.35">
      <c r="A4019">
        <v>101008835</v>
      </c>
      <c r="B4019">
        <v>2186018241708</v>
      </c>
      <c r="C4019">
        <v>22</v>
      </c>
      <c r="D4019">
        <v>4662.8995197427384</v>
      </c>
      <c r="E4019">
        <v>70939.3</v>
      </c>
      <c r="F4019">
        <v>48</v>
      </c>
      <c r="G4019">
        <v>6.22</v>
      </c>
      <c r="H4019">
        <v>1</v>
      </c>
      <c r="I4019" t="s">
        <v>18</v>
      </c>
      <c r="J4019">
        <v>22</v>
      </c>
      <c r="K4019">
        <v>3786.042911470839</v>
      </c>
      <c r="L4019">
        <v>124143.77499999999</v>
      </c>
      <c r="M4019">
        <v>3911.283438017233</v>
      </c>
      <c r="N4019">
        <v>1</v>
      </c>
      <c r="O4019">
        <v>0</v>
      </c>
      <c r="P4019">
        <v>4071.8382907103842</v>
      </c>
      <c r="Q4019">
        <v>7870.0440427271351</v>
      </c>
      <c r="R4019">
        <v>12.16284054591279</v>
      </c>
      <c r="S4019">
        <f>L4019-E4019</f>
        <v>53204.474999999991</v>
      </c>
      <c r="T4019">
        <f>0.008*S4019</f>
        <v>425.63579999999996</v>
      </c>
    </row>
    <row r="4020" spans="1:20" x14ac:dyDescent="0.35">
      <c r="A4020">
        <v>2063505740</v>
      </c>
      <c r="B4020">
        <v>1830917360502</v>
      </c>
      <c r="C4020">
        <v>14</v>
      </c>
      <c r="D4020">
        <v>1366.3238247523409</v>
      </c>
      <c r="E4020">
        <v>6645.77</v>
      </c>
      <c r="F4020">
        <v>48</v>
      </c>
      <c r="G4020">
        <v>6.22</v>
      </c>
      <c r="H4020">
        <v>1</v>
      </c>
      <c r="I4020" t="s">
        <v>22</v>
      </c>
      <c r="J4020">
        <v>14</v>
      </c>
      <c r="K4020">
        <v>15.75661741887598</v>
      </c>
      <c r="L4020">
        <v>11630.0975</v>
      </c>
      <c r="M4020">
        <v>317.80958596885279</v>
      </c>
      <c r="N4020">
        <v>1</v>
      </c>
      <c r="O4020">
        <v>0</v>
      </c>
      <c r="P4020">
        <v>381.45993486338801</v>
      </c>
      <c r="Q4020">
        <v>457.80487932547362</v>
      </c>
      <c r="R4020">
        <v>60.588327043209631</v>
      </c>
      <c r="S4020">
        <f>L4020-E4020</f>
        <v>4984.3274999999994</v>
      </c>
      <c r="T4020">
        <f>0.008*S4020</f>
        <v>39.874619999999993</v>
      </c>
    </row>
    <row r="4021" spans="1:20" x14ac:dyDescent="0.35">
      <c r="A4021">
        <v>2500023989</v>
      </c>
      <c r="B4021">
        <v>2245942570101</v>
      </c>
      <c r="C4021">
        <v>21</v>
      </c>
      <c r="D4021">
        <v>1300.407811696962</v>
      </c>
      <c r="E4021">
        <v>16020.62</v>
      </c>
      <c r="F4021">
        <v>72</v>
      </c>
      <c r="G4021">
        <v>6.17</v>
      </c>
      <c r="H4021">
        <v>1</v>
      </c>
      <c r="I4021" t="s">
        <v>19</v>
      </c>
      <c r="J4021">
        <v>21</v>
      </c>
      <c r="K4021">
        <v>472.49360861520842</v>
      </c>
      <c r="L4021">
        <v>28036.084999999999</v>
      </c>
      <c r="M4021">
        <v>687.89328195094367</v>
      </c>
      <c r="N4021">
        <v>1</v>
      </c>
      <c r="O4021">
        <v>0</v>
      </c>
      <c r="P4021">
        <v>919.56607912568325</v>
      </c>
      <c r="Q4021">
        <v>1820.976161771516</v>
      </c>
      <c r="R4021">
        <v>428.91647403062422</v>
      </c>
      <c r="S4021">
        <f>L4021-E4021</f>
        <v>12015.464999999998</v>
      </c>
      <c r="T4021">
        <f>0.008*S4021</f>
        <v>96.123719999999992</v>
      </c>
    </row>
    <row r="4022" spans="1:20" x14ac:dyDescent="0.35">
      <c r="A4022">
        <v>100511306</v>
      </c>
      <c r="B4022">
        <v>2136962901701</v>
      </c>
      <c r="C4022">
        <v>22</v>
      </c>
      <c r="D4022">
        <v>4341.5375258145214</v>
      </c>
      <c r="E4022">
        <v>24456.19</v>
      </c>
      <c r="F4022">
        <v>48</v>
      </c>
      <c r="G4022">
        <v>6.13</v>
      </c>
      <c r="H4022">
        <v>1</v>
      </c>
      <c r="I4022" t="s">
        <v>18</v>
      </c>
      <c r="J4022">
        <v>22</v>
      </c>
      <c r="K4022">
        <v>233.07849034042741</v>
      </c>
      <c r="L4022">
        <v>42798.332499999997</v>
      </c>
      <c r="M4022">
        <v>1348.40759500027</v>
      </c>
      <c r="N4022">
        <v>1</v>
      </c>
      <c r="O4022">
        <v>0</v>
      </c>
      <c r="P4022">
        <v>1403.7585779234969</v>
      </c>
      <c r="Q4022">
        <v>2713.1828537538859</v>
      </c>
      <c r="R4022">
        <v>1076.3457854899609</v>
      </c>
      <c r="S4022">
        <f>L4022-E4022</f>
        <v>18342.142499999998</v>
      </c>
      <c r="T4022">
        <f>0.008*S4022</f>
        <v>146.73713999999998</v>
      </c>
    </row>
    <row r="4023" spans="1:20" x14ac:dyDescent="0.35">
      <c r="A4023">
        <v>100955112</v>
      </c>
      <c r="B4023">
        <v>2298318262201</v>
      </c>
      <c r="C4023">
        <v>23</v>
      </c>
      <c r="D4023">
        <v>1144.533126249718</v>
      </c>
      <c r="E4023">
        <v>18512.689999999999</v>
      </c>
      <c r="F4023">
        <v>60</v>
      </c>
      <c r="G4023">
        <v>6.12</v>
      </c>
      <c r="H4023">
        <v>1</v>
      </c>
      <c r="I4023" t="s">
        <v>21</v>
      </c>
      <c r="J4023">
        <v>23</v>
      </c>
      <c r="K4023">
        <v>293.35819968680153</v>
      </c>
      <c r="L4023">
        <v>32397.2075</v>
      </c>
      <c r="M4023">
        <v>913.29254142206446</v>
      </c>
      <c r="N4023">
        <v>1</v>
      </c>
      <c r="O4023">
        <v>0</v>
      </c>
      <c r="P4023">
        <v>1062.6081735519131</v>
      </c>
      <c r="Q4023">
        <v>2252.342925208101</v>
      </c>
      <c r="R4023">
        <v>896.37655196938726</v>
      </c>
      <c r="S4023">
        <f>L4023-E4023</f>
        <v>13884.517500000002</v>
      </c>
      <c r="T4023">
        <f>0.008*S4023</f>
        <v>111.07614000000001</v>
      </c>
    </row>
    <row r="4024" spans="1:20" x14ac:dyDescent="0.35">
      <c r="A4024">
        <v>100603188</v>
      </c>
      <c r="B4024">
        <v>2187882661007</v>
      </c>
      <c r="C4024">
        <v>20.111111111111111</v>
      </c>
      <c r="D4024">
        <v>456.10302973141893</v>
      </c>
      <c r="E4024">
        <v>7782.1200000000008</v>
      </c>
      <c r="F4024">
        <v>48</v>
      </c>
      <c r="G4024">
        <v>6.1</v>
      </c>
      <c r="H4024">
        <v>1</v>
      </c>
      <c r="I4024" t="s">
        <v>22</v>
      </c>
      <c r="J4024">
        <v>23</v>
      </c>
      <c r="K4024">
        <v>162.03189810548969</v>
      </c>
      <c r="L4024">
        <v>13618.71</v>
      </c>
      <c r="M4024">
        <v>415.22892715276947</v>
      </c>
      <c r="N4024">
        <v>1</v>
      </c>
      <c r="O4024">
        <v>0</v>
      </c>
      <c r="P4024">
        <v>446.68518295081981</v>
      </c>
      <c r="Q4024">
        <v>784.87491185106614</v>
      </c>
      <c r="R4024">
        <v>176.15783079475659</v>
      </c>
      <c r="S4024">
        <f>L4024-E4024</f>
        <v>5836.5899999999983</v>
      </c>
      <c r="T4024">
        <f>0.008*S4024</f>
        <v>46.692719999999987</v>
      </c>
    </row>
    <row r="4025" spans="1:20" x14ac:dyDescent="0.35">
      <c r="A4025">
        <v>100729019</v>
      </c>
      <c r="B4025">
        <v>1640102620101</v>
      </c>
      <c r="C4025">
        <v>22</v>
      </c>
      <c r="D4025">
        <v>1145.713595343286</v>
      </c>
      <c r="E4025">
        <v>5425.38</v>
      </c>
      <c r="F4025">
        <v>36</v>
      </c>
      <c r="G4025">
        <v>6.04</v>
      </c>
      <c r="H4025">
        <v>1</v>
      </c>
      <c r="I4025" t="s">
        <v>21</v>
      </c>
      <c r="J4025">
        <v>22</v>
      </c>
      <c r="K4025">
        <v>20.626595006178832</v>
      </c>
      <c r="L4025">
        <v>9494.4150000000009</v>
      </c>
      <c r="M4025">
        <v>362.59601151104067</v>
      </c>
      <c r="N4025">
        <v>1</v>
      </c>
      <c r="O4025">
        <v>0</v>
      </c>
      <c r="P4025">
        <v>311.41088262295091</v>
      </c>
      <c r="Q4025">
        <v>554.01126470129293</v>
      </c>
      <c r="R4025">
        <v>221.97378707216319</v>
      </c>
      <c r="S4025">
        <f>L4025-E4025</f>
        <v>4069.0350000000008</v>
      </c>
      <c r="T4025">
        <f>0.008*S4025</f>
        <v>32.55228000000001</v>
      </c>
    </row>
    <row r="4026" spans="1:20" x14ac:dyDescent="0.35">
      <c r="A4026">
        <v>100748242</v>
      </c>
      <c r="B4026">
        <v>1987378661905</v>
      </c>
      <c r="C4026">
        <v>19.53</v>
      </c>
      <c r="D4026">
        <v>303.99896024613412</v>
      </c>
      <c r="E4026">
        <v>1724.41</v>
      </c>
      <c r="F4026">
        <v>24</v>
      </c>
      <c r="G4026">
        <v>6.04</v>
      </c>
      <c r="H4026">
        <v>1</v>
      </c>
      <c r="I4026" t="s">
        <v>18</v>
      </c>
      <c r="J4026">
        <v>19.53</v>
      </c>
      <c r="K4026">
        <v>14.527088462126811</v>
      </c>
      <c r="L4026">
        <v>3017.7175000000002</v>
      </c>
      <c r="M4026">
        <v>152.8971637194272</v>
      </c>
      <c r="N4026">
        <v>1</v>
      </c>
      <c r="O4026">
        <v>0</v>
      </c>
      <c r="P4026">
        <v>98.979249398907115</v>
      </c>
      <c r="Q4026">
        <v>127.5643732461275</v>
      </c>
      <c r="R4026">
        <v>14.05803538509358</v>
      </c>
      <c r="S4026">
        <f>L4026-E4026</f>
        <v>1293.3075000000001</v>
      </c>
      <c r="T4026">
        <f>0.008*S4026</f>
        <v>10.34646</v>
      </c>
    </row>
    <row r="4027" spans="1:20" x14ac:dyDescent="0.35">
      <c r="A4027">
        <v>100309727</v>
      </c>
      <c r="B4027">
        <v>2460001711301</v>
      </c>
      <c r="C4027">
        <v>22</v>
      </c>
      <c r="D4027">
        <v>565.21870703602087</v>
      </c>
      <c r="E4027">
        <v>2692.7</v>
      </c>
      <c r="F4027">
        <v>36</v>
      </c>
      <c r="G4027">
        <v>6.01</v>
      </c>
      <c r="H4027">
        <v>1</v>
      </c>
      <c r="I4027" t="s">
        <v>22</v>
      </c>
      <c r="J4027">
        <v>22</v>
      </c>
      <c r="K4027">
        <v>10.175786869713191</v>
      </c>
      <c r="L4027">
        <v>4712.2249999999995</v>
      </c>
      <c r="M4027">
        <v>179.9620082272171</v>
      </c>
      <c r="N4027">
        <v>1</v>
      </c>
      <c r="O4027">
        <v>0</v>
      </c>
      <c r="P4027">
        <v>154.55803715846989</v>
      </c>
      <c r="Q4027">
        <v>274.96435871057332</v>
      </c>
      <c r="R4027">
        <v>110.2305346823901</v>
      </c>
      <c r="S4027">
        <f>L4027-E4027</f>
        <v>2019.5249999999996</v>
      </c>
      <c r="T4027">
        <f>0.008*S4027</f>
        <v>16.156199999999998</v>
      </c>
    </row>
    <row r="4028" spans="1:20" x14ac:dyDescent="0.35">
      <c r="A4028">
        <v>100440000</v>
      </c>
      <c r="B4028">
        <v>1826426741803</v>
      </c>
      <c r="C4028">
        <v>15</v>
      </c>
      <c r="D4028">
        <v>642.32811233168718</v>
      </c>
      <c r="E4028">
        <v>3112.63</v>
      </c>
      <c r="F4028">
        <v>60</v>
      </c>
      <c r="G4028">
        <v>6</v>
      </c>
      <c r="H4028">
        <v>1</v>
      </c>
      <c r="I4028" t="s">
        <v>22</v>
      </c>
      <c r="J4028">
        <v>15</v>
      </c>
      <c r="K4028">
        <v>7.9299766954536608</v>
      </c>
      <c r="L4028">
        <v>5447.1025</v>
      </c>
      <c r="M4028">
        <v>129.58618764823021</v>
      </c>
      <c r="N4028">
        <v>1</v>
      </c>
      <c r="O4028">
        <v>0</v>
      </c>
      <c r="P4028">
        <v>178.6615602185793</v>
      </c>
      <c r="Q4028">
        <v>241.5158162374953</v>
      </c>
      <c r="R4028">
        <v>54.924279323462372</v>
      </c>
      <c r="S4028">
        <f>L4028-E4028</f>
        <v>2334.4724999999999</v>
      </c>
      <c r="T4028">
        <f>0.008*S4028</f>
        <v>18.67578</v>
      </c>
    </row>
    <row r="4029" spans="1:20" x14ac:dyDescent="0.35">
      <c r="A4029">
        <v>100559142</v>
      </c>
      <c r="B4029">
        <v>1699401281703</v>
      </c>
      <c r="C4029">
        <v>14</v>
      </c>
      <c r="D4029">
        <v>734.81903979754838</v>
      </c>
      <c r="E4029">
        <v>2873.78</v>
      </c>
      <c r="F4029">
        <v>36</v>
      </c>
      <c r="G4029">
        <v>5.98</v>
      </c>
      <c r="H4029">
        <v>1</v>
      </c>
      <c r="I4029" t="s">
        <v>20</v>
      </c>
      <c r="J4029">
        <v>14</v>
      </c>
      <c r="K4029">
        <v>0</v>
      </c>
      <c r="L4029">
        <v>5029.1150000000007</v>
      </c>
      <c r="M4029">
        <v>171.88323048053249</v>
      </c>
      <c r="N4029">
        <v>1</v>
      </c>
      <c r="O4029">
        <v>0</v>
      </c>
      <c r="P4029">
        <v>164.95183125683059</v>
      </c>
      <c r="Q4029">
        <v>181.89709484171479</v>
      </c>
      <c r="R4029">
        <v>16.94526358488412</v>
      </c>
      <c r="S4029">
        <f>L4029-E4029</f>
        <v>2155.3350000000005</v>
      </c>
      <c r="T4029">
        <f>0.008*S4029</f>
        <v>17.242680000000004</v>
      </c>
    </row>
    <row r="4030" spans="1:20" x14ac:dyDescent="0.35">
      <c r="A4030">
        <v>100955314</v>
      </c>
      <c r="B4030">
        <v>2546081590101</v>
      </c>
      <c r="C4030">
        <v>18</v>
      </c>
      <c r="D4030">
        <v>5078.6854854218373</v>
      </c>
      <c r="E4030">
        <v>14788.16</v>
      </c>
      <c r="F4030">
        <v>60</v>
      </c>
      <c r="G4030">
        <v>5.97</v>
      </c>
      <c r="H4030">
        <v>1</v>
      </c>
      <c r="I4030" t="s">
        <v>18</v>
      </c>
      <c r="J4030">
        <v>18</v>
      </c>
      <c r="K4030">
        <v>0</v>
      </c>
      <c r="L4030">
        <v>25879.279999999999</v>
      </c>
      <c r="M4030">
        <v>657.16361854583829</v>
      </c>
      <c r="N4030">
        <v>1</v>
      </c>
      <c r="O4030">
        <v>0</v>
      </c>
      <c r="P4030">
        <v>848.82422207650279</v>
      </c>
      <c r="Q4030">
        <v>1389.120207781046</v>
      </c>
      <c r="R4030">
        <v>540.295985704543</v>
      </c>
      <c r="S4030">
        <f>L4030-E4030</f>
        <v>11091.119999999999</v>
      </c>
      <c r="T4030">
        <f>0.008*S4030</f>
        <v>88.728960000000001</v>
      </c>
    </row>
    <row r="4031" spans="1:20" x14ac:dyDescent="0.35">
      <c r="A4031">
        <v>101059367</v>
      </c>
      <c r="B4031">
        <v>2279025211608</v>
      </c>
      <c r="C4031">
        <v>22</v>
      </c>
      <c r="D4031">
        <v>3938.2597295124469</v>
      </c>
      <c r="E4031">
        <v>62705.29</v>
      </c>
      <c r="F4031">
        <v>48</v>
      </c>
      <c r="G4031">
        <v>5.93</v>
      </c>
      <c r="H4031">
        <v>1</v>
      </c>
      <c r="I4031" t="s">
        <v>21</v>
      </c>
      <c r="J4031">
        <v>22</v>
      </c>
      <c r="K4031">
        <v>1495.021215650137</v>
      </c>
      <c r="L4031">
        <v>109734.25750000001</v>
      </c>
      <c r="M4031">
        <v>3457.2960580815939</v>
      </c>
      <c r="N4031">
        <v>1</v>
      </c>
      <c r="O4031">
        <v>0</v>
      </c>
      <c r="P4031">
        <v>3599.2151156284158</v>
      </c>
      <c r="Q4031">
        <v>6956.5585509298471</v>
      </c>
      <c r="R4031">
        <v>1862.3222196512941</v>
      </c>
      <c r="S4031">
        <f>L4031-E4031</f>
        <v>47028.967500000006</v>
      </c>
      <c r="T4031">
        <f>0.008*S4031</f>
        <v>376.23174000000006</v>
      </c>
    </row>
    <row r="4032" spans="1:20" x14ac:dyDescent="0.35">
      <c r="A4032">
        <v>101177703</v>
      </c>
      <c r="B4032">
        <v>2388205990506</v>
      </c>
      <c r="C4032">
        <v>18</v>
      </c>
      <c r="D4032">
        <v>1193.0290526852621</v>
      </c>
      <c r="E4032">
        <v>15918.08</v>
      </c>
      <c r="F4032">
        <v>36</v>
      </c>
      <c r="G4032">
        <v>5.9</v>
      </c>
      <c r="H4032">
        <v>1</v>
      </c>
      <c r="I4032" t="s">
        <v>19</v>
      </c>
      <c r="J4032">
        <v>18</v>
      </c>
      <c r="K4032">
        <v>374.59497028004989</v>
      </c>
      <c r="L4032">
        <v>27856.639999999999</v>
      </c>
      <c r="M4032">
        <v>1007.0842675816471</v>
      </c>
      <c r="N4032">
        <v>1</v>
      </c>
      <c r="O4032">
        <v>0</v>
      </c>
      <c r="P4032">
        <v>913.68039519125705</v>
      </c>
      <c r="Q4032">
        <v>1312.924335657345</v>
      </c>
      <c r="R4032">
        <v>24.648970186038241</v>
      </c>
      <c r="S4032">
        <f>L4032-E4032</f>
        <v>11938.56</v>
      </c>
      <c r="T4032">
        <f>0.008*S4032</f>
        <v>95.508479999999992</v>
      </c>
    </row>
    <row r="4033" spans="1:20" x14ac:dyDescent="0.35">
      <c r="A4033">
        <v>100985080</v>
      </c>
      <c r="B4033">
        <v>2372269520921</v>
      </c>
      <c r="C4033">
        <v>22</v>
      </c>
      <c r="D4033">
        <v>469.52150460111682</v>
      </c>
      <c r="E4033">
        <v>8163.79</v>
      </c>
      <c r="F4033">
        <v>60</v>
      </c>
      <c r="G4033">
        <v>5.88</v>
      </c>
      <c r="H4033">
        <v>1</v>
      </c>
      <c r="I4033" t="s">
        <v>20</v>
      </c>
      <c r="J4033">
        <v>22</v>
      </c>
      <c r="K4033">
        <v>460.62643473084609</v>
      </c>
      <c r="L4033">
        <v>14286.6325</v>
      </c>
      <c r="M4033">
        <v>394.58124629901261</v>
      </c>
      <c r="N4033">
        <v>1</v>
      </c>
      <c r="O4033">
        <v>0</v>
      </c>
      <c r="P4033">
        <v>468.59262382513668</v>
      </c>
      <c r="Q4033">
        <v>947.59563394472866</v>
      </c>
      <c r="R4033">
        <v>18.376575388745891</v>
      </c>
      <c r="S4033">
        <f>L4033-E4033</f>
        <v>6122.8424999999997</v>
      </c>
      <c r="T4033">
        <f>0.008*S4033</f>
        <v>48.98274</v>
      </c>
    </row>
    <row r="4034" spans="1:20" x14ac:dyDescent="0.35">
      <c r="A4034">
        <v>100889747</v>
      </c>
      <c r="B4034">
        <v>2240077691202</v>
      </c>
      <c r="C4034">
        <v>23</v>
      </c>
      <c r="D4034">
        <v>338.34563669312018</v>
      </c>
      <c r="E4034">
        <v>8243.6</v>
      </c>
      <c r="F4034">
        <v>96</v>
      </c>
      <c r="G4034">
        <v>5.86</v>
      </c>
      <c r="H4034">
        <v>1</v>
      </c>
      <c r="I4034" t="s">
        <v>21</v>
      </c>
      <c r="J4034">
        <v>23</v>
      </c>
      <c r="K4034">
        <v>550.27242312449198</v>
      </c>
      <c r="L4034">
        <v>14426.3</v>
      </c>
      <c r="M4034">
        <v>329.80240936661897</v>
      </c>
      <c r="N4034">
        <v>1</v>
      </c>
      <c r="O4034">
        <v>0</v>
      </c>
      <c r="P4034">
        <v>473.17363060109301</v>
      </c>
      <c r="Q4034">
        <v>1063.821396997771</v>
      </c>
      <c r="R4034">
        <v>40.375343272186463</v>
      </c>
      <c r="S4034">
        <f>L4034-E4034</f>
        <v>6182.6999999999989</v>
      </c>
      <c r="T4034">
        <f>0.008*S4034</f>
        <v>49.46159999999999</v>
      </c>
    </row>
    <row r="4035" spans="1:20" x14ac:dyDescent="0.35">
      <c r="A4035">
        <v>100554822</v>
      </c>
      <c r="B4035">
        <v>1978040392004</v>
      </c>
      <c r="C4035">
        <v>17.10801393728223</v>
      </c>
      <c r="D4035">
        <v>3026.3087542637059</v>
      </c>
      <c r="E4035">
        <v>7322.09</v>
      </c>
      <c r="F4035">
        <v>120</v>
      </c>
      <c r="G4035">
        <v>5.85</v>
      </c>
      <c r="H4035">
        <v>1</v>
      </c>
      <c r="I4035" t="s">
        <v>21</v>
      </c>
      <c r="J4035">
        <v>23</v>
      </c>
      <c r="K4035">
        <v>138.1527020163505</v>
      </c>
      <c r="L4035">
        <v>12813.657499999999</v>
      </c>
      <c r="M4035">
        <v>223.57614750336779</v>
      </c>
      <c r="N4035">
        <v>1</v>
      </c>
      <c r="O4035">
        <v>0</v>
      </c>
      <c r="P4035">
        <v>420.27996371584697</v>
      </c>
      <c r="Q4035">
        <v>707.15039843535214</v>
      </c>
      <c r="R4035">
        <v>148.71773270315461</v>
      </c>
      <c r="S4035">
        <f>L4035-E4035</f>
        <v>5491.5674999999992</v>
      </c>
      <c r="T4035">
        <f>0.008*S4035</f>
        <v>43.932539999999996</v>
      </c>
    </row>
    <row r="4036" spans="1:20" x14ac:dyDescent="0.35">
      <c r="A4036">
        <v>101028093</v>
      </c>
      <c r="B4036">
        <v>2842089141709</v>
      </c>
      <c r="C4036">
        <v>22</v>
      </c>
      <c r="D4036">
        <v>6458.7459564004139</v>
      </c>
      <c r="E4036">
        <v>47654.17</v>
      </c>
      <c r="F4036">
        <v>48</v>
      </c>
      <c r="G4036">
        <v>5.84</v>
      </c>
      <c r="H4036">
        <v>1</v>
      </c>
      <c r="I4036" t="s">
        <v>19</v>
      </c>
      <c r="J4036">
        <v>22</v>
      </c>
      <c r="K4036">
        <v>346.74231146433158</v>
      </c>
      <c r="L4036">
        <v>83394.797500000001</v>
      </c>
      <c r="M4036">
        <v>2627.442981160762</v>
      </c>
      <c r="N4036">
        <v>1</v>
      </c>
      <c r="O4036">
        <v>0</v>
      </c>
      <c r="P4036">
        <v>2735.2972769398912</v>
      </c>
      <c r="Q4036">
        <v>5286.7792143368533</v>
      </c>
      <c r="R4036">
        <v>2204.739625932631</v>
      </c>
      <c r="S4036">
        <f>L4036-E4036</f>
        <v>35740.627500000002</v>
      </c>
      <c r="T4036">
        <f>0.008*S4036</f>
        <v>285.92502000000002</v>
      </c>
    </row>
    <row r="4037" spans="1:20" x14ac:dyDescent="0.35">
      <c r="A4037">
        <v>100309078</v>
      </c>
      <c r="B4037">
        <v>1780420130709</v>
      </c>
      <c r="C4037">
        <v>15.287958115183249</v>
      </c>
      <c r="D4037">
        <v>545.97629997763158</v>
      </c>
      <c r="E4037">
        <v>11267.48</v>
      </c>
      <c r="F4037">
        <v>60</v>
      </c>
      <c r="G4037">
        <v>5.84</v>
      </c>
      <c r="H4037">
        <v>1</v>
      </c>
      <c r="I4037" t="s">
        <v>22</v>
      </c>
      <c r="J4037">
        <v>17</v>
      </c>
      <c r="K4037">
        <v>202.1470063443376</v>
      </c>
      <c r="L4037">
        <v>19718.09</v>
      </c>
      <c r="M4037">
        <v>472.07769311131011</v>
      </c>
      <c r="N4037">
        <v>1</v>
      </c>
      <c r="O4037">
        <v>0</v>
      </c>
      <c r="P4037">
        <v>646.74103781420774</v>
      </c>
      <c r="Q4037">
        <v>891.82622983358738</v>
      </c>
      <c r="R4037">
        <v>42.938185675042057</v>
      </c>
      <c r="S4037">
        <f>L4037-E4037</f>
        <v>8450.61</v>
      </c>
      <c r="T4037">
        <f>0.008*S4037</f>
        <v>67.604880000000009</v>
      </c>
    </row>
    <row r="4038" spans="1:20" x14ac:dyDescent="0.35">
      <c r="A4038">
        <v>341600467</v>
      </c>
      <c r="B4038">
        <v>2688413301801</v>
      </c>
      <c r="C4038">
        <v>24</v>
      </c>
      <c r="D4038">
        <v>470.2625496182535</v>
      </c>
      <c r="E4038">
        <v>11283.67</v>
      </c>
      <c r="F4038">
        <v>96</v>
      </c>
      <c r="G4038">
        <v>5.83</v>
      </c>
      <c r="H4038">
        <v>1</v>
      </c>
      <c r="I4038" t="s">
        <v>19</v>
      </c>
      <c r="J4038">
        <v>24</v>
      </c>
      <c r="K4038">
        <v>789.60459109707517</v>
      </c>
      <c r="L4038">
        <v>19746.422500000001</v>
      </c>
      <c r="M4038">
        <v>464.30014953446238</v>
      </c>
      <c r="N4038">
        <v>1</v>
      </c>
      <c r="O4038">
        <v>0</v>
      </c>
      <c r="P4038">
        <v>647.67032612021876</v>
      </c>
      <c r="Q4038">
        <v>1522.1962894470039</v>
      </c>
      <c r="R4038">
        <v>84.921372229710414</v>
      </c>
      <c r="S4038">
        <f>L4038-E4038</f>
        <v>8462.7525000000005</v>
      </c>
      <c r="T4038">
        <f>0.008*S4038</f>
        <v>67.702020000000005</v>
      </c>
    </row>
    <row r="4039" spans="1:20" x14ac:dyDescent="0.35">
      <c r="A4039">
        <v>101128602</v>
      </c>
      <c r="B4039">
        <v>1669370022001</v>
      </c>
      <c r="C4039">
        <v>22</v>
      </c>
      <c r="D4039">
        <v>3251.4272326854762</v>
      </c>
      <c r="E4039">
        <v>44734.85</v>
      </c>
      <c r="F4039">
        <v>48</v>
      </c>
      <c r="G4039">
        <v>5.82</v>
      </c>
      <c r="H4039">
        <v>1</v>
      </c>
      <c r="I4039" t="s">
        <v>18</v>
      </c>
      <c r="J4039">
        <v>22</v>
      </c>
      <c r="K4039">
        <v>2256.437372655826</v>
      </c>
      <c r="L4039">
        <v>78285.987500000003</v>
      </c>
      <c r="M4039">
        <v>2466.484415650918</v>
      </c>
      <c r="N4039">
        <v>1</v>
      </c>
      <c r="O4039">
        <v>0</v>
      </c>
      <c r="P4039">
        <v>2567.7314994535518</v>
      </c>
      <c r="Q4039">
        <v>4962.9082856018049</v>
      </c>
      <c r="R4039">
        <v>138.73941349242659</v>
      </c>
      <c r="S4039">
        <f>L4039-E4039</f>
        <v>33551.137500000004</v>
      </c>
      <c r="T4039">
        <f>0.008*S4039</f>
        <v>268.40910000000002</v>
      </c>
    </row>
    <row r="4040" spans="1:20" x14ac:dyDescent="0.35">
      <c r="A4040">
        <v>100874860</v>
      </c>
      <c r="B4040">
        <v>2436607581601</v>
      </c>
      <c r="C4040">
        <v>14</v>
      </c>
      <c r="D4040">
        <v>505.8289204187775</v>
      </c>
      <c r="E4040">
        <v>1978.34</v>
      </c>
      <c r="F4040">
        <v>36</v>
      </c>
      <c r="G4040">
        <v>5.81</v>
      </c>
      <c r="H4040">
        <v>1</v>
      </c>
      <c r="I4040" t="s">
        <v>22</v>
      </c>
      <c r="J4040">
        <v>14</v>
      </c>
      <c r="K4040">
        <v>0</v>
      </c>
      <c r="L4040">
        <v>3462.0949999999998</v>
      </c>
      <c r="M4040">
        <v>118.32620109711129</v>
      </c>
      <c r="N4040">
        <v>1</v>
      </c>
      <c r="O4040">
        <v>0</v>
      </c>
      <c r="P4040">
        <v>113.55455387978139</v>
      </c>
      <c r="Q4040">
        <v>125.2198493305534</v>
      </c>
      <c r="R4040">
        <v>11.665295450771991</v>
      </c>
      <c r="S4040">
        <f>L4040-E4040</f>
        <v>1483.7549999999999</v>
      </c>
      <c r="T4040">
        <f>0.008*S4040</f>
        <v>11.870039999999999</v>
      </c>
    </row>
    <row r="4041" spans="1:20" x14ac:dyDescent="0.35">
      <c r="A4041">
        <v>100613457</v>
      </c>
      <c r="B4041">
        <v>2101084950101</v>
      </c>
      <c r="C4041">
        <v>15.941176470588241</v>
      </c>
      <c r="D4041">
        <v>620.41260798217263</v>
      </c>
      <c r="E4041">
        <v>8673.39</v>
      </c>
      <c r="F4041">
        <v>60</v>
      </c>
      <c r="G4041">
        <v>5.78</v>
      </c>
      <c r="H4041">
        <v>1</v>
      </c>
      <c r="I4041" t="s">
        <v>20</v>
      </c>
      <c r="J4041">
        <v>23</v>
      </c>
      <c r="K4041">
        <v>183.58763887741131</v>
      </c>
      <c r="L4041">
        <v>15178.432500000001</v>
      </c>
      <c r="M4041">
        <v>368.63575675801832</v>
      </c>
      <c r="N4041">
        <v>1</v>
      </c>
      <c r="O4041">
        <v>0</v>
      </c>
      <c r="P4041">
        <v>497.84310688524602</v>
      </c>
      <c r="Q4041">
        <v>717.2340878080995</v>
      </c>
      <c r="R4041">
        <v>35.803342045442207</v>
      </c>
      <c r="S4041">
        <f>L4041-E4041</f>
        <v>6505.0425000000014</v>
      </c>
      <c r="T4041">
        <f>0.008*S4041</f>
        <v>52.040340000000015</v>
      </c>
    </row>
    <row r="4042" spans="1:20" x14ac:dyDescent="0.35">
      <c r="A4042">
        <v>101033494</v>
      </c>
      <c r="B4042">
        <v>1983345911805</v>
      </c>
      <c r="C4042">
        <v>22</v>
      </c>
      <c r="D4042">
        <v>276.18912035359813</v>
      </c>
      <c r="E4042">
        <v>4428.88</v>
      </c>
      <c r="F4042">
        <v>60</v>
      </c>
      <c r="G4042">
        <v>5.73</v>
      </c>
      <c r="H4042">
        <v>1</v>
      </c>
      <c r="I4042" t="s">
        <v>19</v>
      </c>
      <c r="J4042">
        <v>22</v>
      </c>
      <c r="K4042">
        <v>240.10381926304939</v>
      </c>
      <c r="L4042">
        <v>7750.54</v>
      </c>
      <c r="M4042">
        <v>214.06148248653761</v>
      </c>
      <c r="N4042">
        <v>1</v>
      </c>
      <c r="O4042">
        <v>0</v>
      </c>
      <c r="P4042">
        <v>254.21287169398909</v>
      </c>
      <c r="Q4042">
        <v>514.0734084616488</v>
      </c>
      <c r="R4042">
        <v>19.756717504610261</v>
      </c>
      <c r="S4042">
        <f>L4042-E4042</f>
        <v>3321.66</v>
      </c>
      <c r="T4042">
        <f>0.008*S4042</f>
        <v>26.57328</v>
      </c>
    </row>
    <row r="4043" spans="1:20" x14ac:dyDescent="0.35">
      <c r="A4043">
        <v>101055948</v>
      </c>
      <c r="B4043">
        <v>1670027591901</v>
      </c>
      <c r="C4043">
        <v>22</v>
      </c>
      <c r="D4043">
        <v>3150.607783609958</v>
      </c>
      <c r="E4043">
        <v>28547.95</v>
      </c>
      <c r="F4043">
        <v>48</v>
      </c>
      <c r="G4043">
        <v>5.72</v>
      </c>
      <c r="H4043">
        <v>1</v>
      </c>
      <c r="I4043" t="s">
        <v>20</v>
      </c>
      <c r="J4043">
        <v>22</v>
      </c>
      <c r="K4043">
        <v>1196.016972520069</v>
      </c>
      <c r="L4043">
        <v>49958.912499999999</v>
      </c>
      <c r="M4043">
        <v>1574.009385831888</v>
      </c>
      <c r="N4043">
        <v>1</v>
      </c>
      <c r="O4043">
        <v>0</v>
      </c>
      <c r="P4043">
        <v>1638.6211300546449</v>
      </c>
      <c r="Q4043">
        <v>3167.1249057937171</v>
      </c>
      <c r="R4043">
        <v>332.48680321900309</v>
      </c>
      <c r="S4043">
        <f>L4043-E4043</f>
        <v>21410.962499999998</v>
      </c>
      <c r="T4043">
        <f>0.008*S4043</f>
        <v>171.28769999999997</v>
      </c>
    </row>
    <row r="4044" spans="1:20" x14ac:dyDescent="0.35">
      <c r="A4044">
        <v>100151084</v>
      </c>
      <c r="B4044">
        <v>2198813591608</v>
      </c>
      <c r="C4044">
        <v>23</v>
      </c>
      <c r="D4044">
        <v>606.09512843273262</v>
      </c>
      <c r="E4044">
        <v>8721.25</v>
      </c>
      <c r="F4044">
        <v>60</v>
      </c>
      <c r="G4044">
        <v>5.7</v>
      </c>
      <c r="H4044">
        <v>1</v>
      </c>
      <c r="I4044" t="s">
        <v>22</v>
      </c>
      <c r="J4044">
        <v>23</v>
      </c>
      <c r="K4044">
        <v>475.0804839893317</v>
      </c>
      <c r="L4044">
        <v>15262.1875</v>
      </c>
      <c r="M4044">
        <v>430.24825548729979</v>
      </c>
      <c r="N4044">
        <v>1</v>
      </c>
      <c r="O4044">
        <v>0</v>
      </c>
      <c r="P4044">
        <v>500.590218579235</v>
      </c>
      <c r="Q4044">
        <v>1061.0692306991129</v>
      </c>
      <c r="R4044">
        <v>85.398528130546083</v>
      </c>
      <c r="S4044">
        <f>L4044-E4044</f>
        <v>6540.9375</v>
      </c>
      <c r="T4044">
        <f>0.008*S4044</f>
        <v>52.327500000000001</v>
      </c>
    </row>
    <row r="4045" spans="1:20" x14ac:dyDescent="0.35">
      <c r="A4045">
        <v>100848075</v>
      </c>
      <c r="B4045">
        <v>2531830221301</v>
      </c>
      <c r="C4045">
        <v>18</v>
      </c>
      <c r="D4045">
        <v>583.87945179808139</v>
      </c>
      <c r="E4045">
        <v>2808.94</v>
      </c>
      <c r="F4045">
        <v>72</v>
      </c>
      <c r="G4045">
        <v>5.62</v>
      </c>
      <c r="H4045">
        <v>1</v>
      </c>
      <c r="I4045" t="s">
        <v>22</v>
      </c>
      <c r="J4045">
        <v>18</v>
      </c>
      <c r="K4045">
        <v>8.6287603714044963</v>
      </c>
      <c r="L4045">
        <v>4915.6450000000004</v>
      </c>
      <c r="M4045">
        <v>112.11500421226491</v>
      </c>
      <c r="N4045">
        <v>1</v>
      </c>
      <c r="O4045">
        <v>0</v>
      </c>
      <c r="P4045">
        <v>161.2300861202186</v>
      </c>
      <c r="Q4045">
        <v>271.58916990531441</v>
      </c>
      <c r="R4045">
        <v>101.73032341369129</v>
      </c>
      <c r="S4045">
        <f>L4045-E4045</f>
        <v>2106.7050000000004</v>
      </c>
      <c r="T4045">
        <f>0.008*S4045</f>
        <v>16.853640000000002</v>
      </c>
    </row>
    <row r="4046" spans="1:20" x14ac:dyDescent="0.35">
      <c r="A4046">
        <v>100762027</v>
      </c>
      <c r="B4046">
        <v>1901425882102</v>
      </c>
      <c r="C4046">
        <v>17.61538461538462</v>
      </c>
      <c r="D4046">
        <v>312.12415977862429</v>
      </c>
      <c r="E4046">
        <v>4604.2</v>
      </c>
      <c r="F4046">
        <v>60</v>
      </c>
      <c r="G4046">
        <v>5.59</v>
      </c>
      <c r="H4046">
        <v>1</v>
      </c>
      <c r="I4046" t="s">
        <v>22</v>
      </c>
      <c r="J4046">
        <v>22</v>
      </c>
      <c r="K4046">
        <v>56.225225268914073</v>
      </c>
      <c r="L4046">
        <v>8057.3499999999995</v>
      </c>
      <c r="M4046">
        <v>202.9216357452556</v>
      </c>
      <c r="N4046">
        <v>1</v>
      </c>
      <c r="O4046">
        <v>0</v>
      </c>
      <c r="P4046">
        <v>264.27604808743172</v>
      </c>
      <c r="Q4046">
        <v>422.78693077153781</v>
      </c>
      <c r="R4046">
        <v>102.28565741519201</v>
      </c>
      <c r="S4046">
        <f>L4046-E4046</f>
        <v>3453.1499999999996</v>
      </c>
      <c r="T4046">
        <f>0.008*S4046</f>
        <v>27.625199999999996</v>
      </c>
    </row>
    <row r="4047" spans="1:20" x14ac:dyDescent="0.35">
      <c r="A4047">
        <v>100011914</v>
      </c>
      <c r="B4047">
        <v>2218070120920</v>
      </c>
      <c r="C4047">
        <v>22</v>
      </c>
      <c r="D4047">
        <v>552.37824070719626</v>
      </c>
      <c r="E4047">
        <v>3128.83</v>
      </c>
      <c r="F4047">
        <v>60</v>
      </c>
      <c r="G4047">
        <v>5.57</v>
      </c>
      <c r="H4047">
        <v>1</v>
      </c>
      <c r="I4047" t="s">
        <v>22</v>
      </c>
      <c r="J4047">
        <v>22</v>
      </c>
      <c r="K4047">
        <v>29.65481368649489</v>
      </c>
      <c r="L4047">
        <v>5475.4524999999994</v>
      </c>
      <c r="M4047">
        <v>151.226040951291</v>
      </c>
      <c r="N4047">
        <v>1</v>
      </c>
      <c r="O4047">
        <v>0</v>
      </c>
      <c r="P4047">
        <v>179.5914225136612</v>
      </c>
      <c r="Q4047">
        <v>363.17269887580193</v>
      </c>
      <c r="R4047">
        <v>153.92646267564581</v>
      </c>
      <c r="S4047">
        <f>L4047-E4047</f>
        <v>2346.6224999999995</v>
      </c>
      <c r="T4047">
        <f>0.008*S4047</f>
        <v>18.772979999999997</v>
      </c>
    </row>
    <row r="4048" spans="1:20" x14ac:dyDescent="0.35">
      <c r="A4048">
        <v>100814296</v>
      </c>
      <c r="B4048">
        <v>2446069782001</v>
      </c>
      <c r="C4048">
        <v>24</v>
      </c>
      <c r="D4048">
        <v>587.82818702281691</v>
      </c>
      <c r="E4048">
        <v>11494.05</v>
      </c>
      <c r="F4048">
        <v>96</v>
      </c>
      <c r="G4048">
        <v>5.55</v>
      </c>
      <c r="H4048">
        <v>1</v>
      </c>
      <c r="I4048" t="s">
        <v>22</v>
      </c>
      <c r="J4048">
        <v>24</v>
      </c>
      <c r="K4048">
        <v>784.15284032688942</v>
      </c>
      <c r="L4048">
        <v>20114.587500000001</v>
      </c>
      <c r="M4048">
        <v>472.95686011347249</v>
      </c>
      <c r="N4048">
        <v>1</v>
      </c>
      <c r="O4048">
        <v>0</v>
      </c>
      <c r="P4048">
        <v>659.7459081967213</v>
      </c>
      <c r="Q4048">
        <v>1550.577095990785</v>
      </c>
      <c r="R4048">
        <v>106.67834746717431</v>
      </c>
      <c r="S4048">
        <f>L4048-E4048</f>
        <v>8620.5375000000022</v>
      </c>
      <c r="T4048">
        <f>0.008*S4048</f>
        <v>68.964300000000023</v>
      </c>
    </row>
    <row r="4049" spans="1:20" x14ac:dyDescent="0.35">
      <c r="A4049">
        <v>100539090</v>
      </c>
      <c r="B4049">
        <v>1580466172212</v>
      </c>
      <c r="C4049">
        <v>23</v>
      </c>
      <c r="D4049">
        <v>253.71423980905089</v>
      </c>
      <c r="E4049">
        <v>3291.97</v>
      </c>
      <c r="F4049">
        <v>60</v>
      </c>
      <c r="G4049">
        <v>5.55</v>
      </c>
      <c r="H4049">
        <v>1</v>
      </c>
      <c r="I4049" t="s">
        <v>22</v>
      </c>
      <c r="J4049">
        <v>23</v>
      </c>
      <c r="K4049">
        <v>167.29167313580271</v>
      </c>
      <c r="L4049">
        <v>5760.9474999999993</v>
      </c>
      <c r="M4049">
        <v>162.40382394915019</v>
      </c>
      <c r="N4049">
        <v>1</v>
      </c>
      <c r="O4049">
        <v>0</v>
      </c>
      <c r="P4049">
        <v>188.9554802185792</v>
      </c>
      <c r="Q4049">
        <v>400.5169070241717</v>
      </c>
      <c r="R4049">
        <v>44.269753669789743</v>
      </c>
      <c r="S4049">
        <f>L4049-E4049</f>
        <v>2468.9774999999995</v>
      </c>
      <c r="T4049">
        <f>0.008*S4049</f>
        <v>19.751819999999995</v>
      </c>
    </row>
    <row r="4050" spans="1:20" x14ac:dyDescent="0.35">
      <c r="A4050">
        <v>100994119</v>
      </c>
      <c r="B4050">
        <v>3082785180608</v>
      </c>
      <c r="C4050">
        <v>21</v>
      </c>
      <c r="D4050">
        <v>405.80039708570507</v>
      </c>
      <c r="E4050">
        <v>4053.69</v>
      </c>
      <c r="F4050">
        <v>60</v>
      </c>
      <c r="G4050">
        <v>5.45</v>
      </c>
      <c r="H4050">
        <v>1</v>
      </c>
      <c r="I4050" t="s">
        <v>21</v>
      </c>
      <c r="J4050">
        <v>21</v>
      </c>
      <c r="K4050">
        <v>147.4445879760606</v>
      </c>
      <c r="L4050">
        <v>7093.9575000000004</v>
      </c>
      <c r="M4050">
        <v>191.91538469394109</v>
      </c>
      <c r="N4050">
        <v>1</v>
      </c>
      <c r="O4050">
        <v>0</v>
      </c>
      <c r="P4050">
        <v>232.67737573770489</v>
      </c>
      <c r="Q4050">
        <v>447.94627566535883</v>
      </c>
      <c r="R4050">
        <v>67.824311951593302</v>
      </c>
      <c r="S4050">
        <f>L4050-E4050</f>
        <v>3040.2675000000004</v>
      </c>
      <c r="T4050">
        <f>0.008*S4050</f>
        <v>24.322140000000005</v>
      </c>
    </row>
    <row r="4051" spans="1:20" x14ac:dyDescent="0.35">
      <c r="A4051">
        <v>100715265</v>
      </c>
      <c r="B4051">
        <v>2199811400920</v>
      </c>
      <c r="C4051">
        <v>24</v>
      </c>
      <c r="D4051">
        <v>1373.1498409229339</v>
      </c>
      <c r="E4051">
        <v>8887.32</v>
      </c>
      <c r="F4051">
        <v>36</v>
      </c>
      <c r="G4051">
        <v>5.44</v>
      </c>
      <c r="H4051">
        <v>1</v>
      </c>
      <c r="I4051" t="s">
        <v>20</v>
      </c>
      <c r="J4051">
        <v>24</v>
      </c>
      <c r="K4051">
        <v>264.01730682944981</v>
      </c>
      <c r="L4051">
        <v>15552.81</v>
      </c>
      <c r="M4051">
        <v>610.18110221156064</v>
      </c>
      <c r="N4051">
        <v>1</v>
      </c>
      <c r="O4051">
        <v>0</v>
      </c>
      <c r="P4051">
        <v>510.12245508196719</v>
      </c>
      <c r="Q4051">
        <v>996.21415826748262</v>
      </c>
      <c r="R4051">
        <v>222.07439635606559</v>
      </c>
      <c r="S4051">
        <f>L4051-E4051</f>
        <v>6665.49</v>
      </c>
      <c r="T4051">
        <f>0.008*S4051</f>
        <v>53.323920000000001</v>
      </c>
    </row>
    <row r="4052" spans="1:20" x14ac:dyDescent="0.35">
      <c r="A4052">
        <v>100154073</v>
      </c>
      <c r="B4052">
        <v>2229006950101</v>
      </c>
      <c r="C4052">
        <v>16</v>
      </c>
      <c r="D4052">
        <v>729.54171349077092</v>
      </c>
      <c r="E4052">
        <v>4847.1000000000004</v>
      </c>
      <c r="F4052">
        <v>60</v>
      </c>
      <c r="G4052">
        <v>5.44</v>
      </c>
      <c r="H4052">
        <v>1</v>
      </c>
      <c r="I4052" t="s">
        <v>22</v>
      </c>
      <c r="J4052">
        <v>16</v>
      </c>
      <c r="K4052">
        <v>57.091837557276449</v>
      </c>
      <c r="L4052">
        <v>8482.4250000000011</v>
      </c>
      <c r="M4052">
        <v>206.2760956352318</v>
      </c>
      <c r="N4052">
        <v>1</v>
      </c>
      <c r="O4052">
        <v>0</v>
      </c>
      <c r="P4052">
        <v>278.21824262295092</v>
      </c>
      <c r="Q4052">
        <v>402.37357125075852</v>
      </c>
      <c r="R4052">
        <v>67.063491070531143</v>
      </c>
      <c r="S4052">
        <f>L4052-E4052</f>
        <v>3635.3250000000007</v>
      </c>
      <c r="T4052">
        <f>0.008*S4052</f>
        <v>29.082600000000006</v>
      </c>
    </row>
    <row r="4053" spans="1:20" x14ac:dyDescent="0.35">
      <c r="A4053">
        <v>100943153</v>
      </c>
      <c r="B4053">
        <v>1833938800101</v>
      </c>
      <c r="C4053">
        <v>20.319018404907979</v>
      </c>
      <c r="D4053">
        <v>406.55384022465978</v>
      </c>
      <c r="E4053">
        <v>5093.32</v>
      </c>
      <c r="F4053">
        <v>72</v>
      </c>
      <c r="G4053">
        <v>5.43</v>
      </c>
      <c r="H4053">
        <v>1</v>
      </c>
      <c r="I4053" t="s">
        <v>22</v>
      </c>
      <c r="J4053">
        <v>20</v>
      </c>
      <c r="K4053">
        <v>76.06651882553524</v>
      </c>
      <c r="L4053">
        <v>8913.31</v>
      </c>
      <c r="M4053">
        <v>215.1504172820504</v>
      </c>
      <c r="N4053">
        <v>1</v>
      </c>
      <c r="O4053">
        <v>0</v>
      </c>
      <c r="P4053">
        <v>292.35100153005459</v>
      </c>
      <c r="Q4053">
        <v>559.21755817939493</v>
      </c>
      <c r="R4053">
        <v>190.80003782380501</v>
      </c>
      <c r="S4053">
        <f>L4053-E4053</f>
        <v>3819.99</v>
      </c>
      <c r="T4053">
        <f>0.008*S4053</f>
        <v>30.559919999999998</v>
      </c>
    </row>
    <row r="4054" spans="1:20" x14ac:dyDescent="0.35">
      <c r="A4054">
        <v>2063604910</v>
      </c>
      <c r="B4054">
        <v>2490942072101</v>
      </c>
      <c r="C4054">
        <v>23</v>
      </c>
      <c r="D4054">
        <v>465.14277298325999</v>
      </c>
      <c r="E4054">
        <v>7371.41</v>
      </c>
      <c r="F4054">
        <v>60</v>
      </c>
      <c r="G4054">
        <v>5.4</v>
      </c>
      <c r="H4054">
        <v>1</v>
      </c>
      <c r="I4054" t="s">
        <v>22</v>
      </c>
      <c r="J4054">
        <v>23</v>
      </c>
      <c r="K4054">
        <v>420.33479534547041</v>
      </c>
      <c r="L4054">
        <v>12899.967500000001</v>
      </c>
      <c r="M4054">
        <v>363.65616086932909</v>
      </c>
      <c r="N4054">
        <v>1</v>
      </c>
      <c r="O4054">
        <v>0</v>
      </c>
      <c r="P4054">
        <v>423.11087781420758</v>
      </c>
      <c r="Q4054">
        <v>896.8412025647408</v>
      </c>
      <c r="R4054">
        <v>53.395529405062753</v>
      </c>
      <c r="S4054">
        <f>L4054-E4054</f>
        <v>5528.5575000000008</v>
      </c>
      <c r="T4054">
        <f>0.008*S4054</f>
        <v>44.228460000000005</v>
      </c>
    </row>
    <row r="4055" spans="1:20" x14ac:dyDescent="0.35">
      <c r="A4055">
        <v>100513472</v>
      </c>
      <c r="B4055">
        <v>2590041970101</v>
      </c>
      <c r="C4055">
        <v>16</v>
      </c>
      <c r="D4055">
        <v>170.04168482875039</v>
      </c>
      <c r="E4055">
        <v>975.87</v>
      </c>
      <c r="F4055">
        <v>48</v>
      </c>
      <c r="G4055">
        <v>5.4</v>
      </c>
      <c r="H4055">
        <v>1</v>
      </c>
      <c r="I4055" t="s">
        <v>19</v>
      </c>
      <c r="J4055">
        <v>16</v>
      </c>
      <c r="K4055">
        <v>6.6827324196856353</v>
      </c>
      <c r="L4055">
        <v>1707.7725</v>
      </c>
      <c r="M4055">
        <v>48.398752200701203</v>
      </c>
      <c r="N4055">
        <v>1</v>
      </c>
      <c r="O4055">
        <v>0</v>
      </c>
      <c r="P4055">
        <v>56.01387147540985</v>
      </c>
      <c r="Q4055">
        <v>77.322481557200831</v>
      </c>
      <c r="R4055">
        <v>14.625877662105349</v>
      </c>
      <c r="S4055">
        <f>L4055-E4055</f>
        <v>731.90250000000003</v>
      </c>
      <c r="T4055">
        <f>0.008*S4055</f>
        <v>5.8552200000000001</v>
      </c>
    </row>
    <row r="4056" spans="1:20" x14ac:dyDescent="0.35">
      <c r="A4056">
        <v>101033381</v>
      </c>
      <c r="B4056">
        <v>1980069181411</v>
      </c>
      <c r="C4056">
        <v>17.169154228855721</v>
      </c>
      <c r="D4056">
        <v>493.71820409521382</v>
      </c>
      <c r="E4056">
        <v>10824.04</v>
      </c>
      <c r="F4056">
        <v>63</v>
      </c>
      <c r="G4056">
        <v>5.38</v>
      </c>
      <c r="H4056">
        <v>1</v>
      </c>
      <c r="I4056" t="s">
        <v>22</v>
      </c>
      <c r="J4056">
        <v>14</v>
      </c>
      <c r="K4056">
        <v>172.39814152711639</v>
      </c>
      <c r="L4056">
        <v>18942.07</v>
      </c>
      <c r="M4056">
        <v>458.26998222893542</v>
      </c>
      <c r="N4056">
        <v>1</v>
      </c>
      <c r="O4056">
        <v>0</v>
      </c>
      <c r="P4056">
        <v>621.28806644808753</v>
      </c>
      <c r="Q4056">
        <v>975.73088102377915</v>
      </c>
      <c r="R4056">
        <v>182.04467304857519</v>
      </c>
      <c r="S4056">
        <f>L4056-E4056</f>
        <v>8118.0299999999988</v>
      </c>
      <c r="T4056">
        <f>0.008*S4056</f>
        <v>64.944239999999994</v>
      </c>
    </row>
    <row r="4057" spans="1:20" x14ac:dyDescent="0.35">
      <c r="A4057">
        <v>100298690</v>
      </c>
      <c r="B4057">
        <v>2254413810101</v>
      </c>
      <c r="C4057">
        <v>16</v>
      </c>
      <c r="D4057">
        <v>607.9514279089758</v>
      </c>
      <c r="E4057">
        <v>5663.67</v>
      </c>
      <c r="F4057">
        <v>60</v>
      </c>
      <c r="G4057">
        <v>5.37</v>
      </c>
      <c r="H4057">
        <v>1</v>
      </c>
      <c r="I4057" t="s">
        <v>18</v>
      </c>
      <c r="J4057">
        <v>16</v>
      </c>
      <c r="K4057">
        <v>7.9993608935255907</v>
      </c>
      <c r="L4057">
        <v>9911.4225000000006</v>
      </c>
      <c r="M4057">
        <v>241.02653845936601</v>
      </c>
      <c r="N4057">
        <v>1</v>
      </c>
      <c r="O4057">
        <v>0</v>
      </c>
      <c r="P4057">
        <v>325.08846819672141</v>
      </c>
      <c r="Q4057">
        <v>470.15970875075442</v>
      </c>
      <c r="R4057">
        <v>137.07187966050739</v>
      </c>
      <c r="S4057">
        <f>L4057-E4057</f>
        <v>4247.7525000000005</v>
      </c>
      <c r="T4057">
        <f>0.008*S4057</f>
        <v>33.982020000000006</v>
      </c>
    </row>
    <row r="4058" spans="1:20" x14ac:dyDescent="0.35">
      <c r="A4058">
        <v>100144993</v>
      </c>
      <c r="B4058">
        <v>2602157400101</v>
      </c>
      <c r="C4058">
        <v>21.08310249307479</v>
      </c>
      <c r="D4058">
        <v>924.99160442262178</v>
      </c>
      <c r="E4058">
        <v>20679.77</v>
      </c>
      <c r="F4058">
        <v>120</v>
      </c>
      <c r="G4058">
        <v>5.35</v>
      </c>
      <c r="H4058">
        <v>0</v>
      </c>
      <c r="I4058" t="s">
        <v>19</v>
      </c>
      <c r="J4058">
        <v>17.8</v>
      </c>
      <c r="K4058">
        <v>361.03138335074618</v>
      </c>
      <c r="L4058">
        <v>36189.597500000003</v>
      </c>
      <c r="M4058">
        <v>725.56715766643288</v>
      </c>
      <c r="N4058">
        <v>1</v>
      </c>
      <c r="O4058">
        <v>814.26594375000013</v>
      </c>
      <c r="P4058">
        <v>1186.9961971584701</v>
      </c>
      <c r="Q4058">
        <v>2478.6250224438709</v>
      </c>
      <c r="R4058">
        <v>116.33149818465451</v>
      </c>
      <c r="S4058">
        <f>L4058-E4058</f>
        <v>15509.827500000003</v>
      </c>
      <c r="T4058">
        <f>0.008*S4058</f>
        <v>124.07862000000003</v>
      </c>
    </row>
    <row r="4059" spans="1:20" x14ac:dyDescent="0.35">
      <c r="A4059">
        <v>101039047</v>
      </c>
      <c r="B4059">
        <v>1886679620901</v>
      </c>
      <c r="C4059">
        <v>21</v>
      </c>
      <c r="D4059">
        <v>188.3753366809583</v>
      </c>
      <c r="E4059">
        <v>1070.95</v>
      </c>
      <c r="F4059">
        <v>36</v>
      </c>
      <c r="G4059">
        <v>5.32</v>
      </c>
      <c r="H4059">
        <v>1</v>
      </c>
      <c r="I4059" t="s">
        <v>22</v>
      </c>
      <c r="J4059">
        <v>21</v>
      </c>
      <c r="K4059">
        <v>9.6638893752115109</v>
      </c>
      <c r="L4059">
        <v>1874.1624999999999</v>
      </c>
      <c r="M4059">
        <v>70.609198386465309</v>
      </c>
      <c r="N4059">
        <v>1</v>
      </c>
      <c r="O4059">
        <v>0</v>
      </c>
      <c r="P4059">
        <v>61.471359562841549</v>
      </c>
      <c r="Q4059">
        <v>104.0589581205883</v>
      </c>
      <c r="R4059">
        <v>32.923709182535212</v>
      </c>
      <c r="S4059">
        <f>L4059-E4059</f>
        <v>803.21249999999986</v>
      </c>
      <c r="T4059">
        <f>0.008*S4059</f>
        <v>6.4256999999999991</v>
      </c>
    </row>
    <row r="4060" spans="1:20" x14ac:dyDescent="0.35">
      <c r="A4060">
        <v>100596469</v>
      </c>
      <c r="B4060">
        <v>1981060411307</v>
      </c>
      <c r="C4060">
        <v>23</v>
      </c>
      <c r="D4060">
        <v>432.6948658431869</v>
      </c>
      <c r="E4060">
        <v>6250.22</v>
      </c>
      <c r="F4060">
        <v>48</v>
      </c>
      <c r="G4060">
        <v>5.27</v>
      </c>
      <c r="H4060">
        <v>1</v>
      </c>
      <c r="I4060" t="s">
        <v>19</v>
      </c>
      <c r="J4060">
        <v>23</v>
      </c>
      <c r="K4060">
        <v>339.16274301038538</v>
      </c>
      <c r="L4060">
        <v>10937.885</v>
      </c>
      <c r="M4060">
        <v>350.57530982838568</v>
      </c>
      <c r="N4060">
        <v>1</v>
      </c>
      <c r="O4060">
        <v>0</v>
      </c>
      <c r="P4060">
        <v>358.75579715846999</v>
      </c>
      <c r="Q4060">
        <v>726.99847743037162</v>
      </c>
      <c r="R4060">
        <v>29.07993726151625</v>
      </c>
      <c r="S4060">
        <f>L4060-E4060</f>
        <v>4687.665</v>
      </c>
      <c r="T4060">
        <f>0.008*S4060</f>
        <v>37.50132</v>
      </c>
    </row>
    <row r="4061" spans="1:20" x14ac:dyDescent="0.35">
      <c r="A4061">
        <v>100487162</v>
      </c>
      <c r="B4061">
        <v>1964075241908</v>
      </c>
      <c r="C4061">
        <v>21</v>
      </c>
      <c r="D4061">
        <v>351.69367747427782</v>
      </c>
      <c r="E4061">
        <v>1346.86</v>
      </c>
      <c r="F4061">
        <v>60</v>
      </c>
      <c r="G4061">
        <v>5.25</v>
      </c>
      <c r="H4061">
        <v>1</v>
      </c>
      <c r="I4061" t="s">
        <v>22</v>
      </c>
      <c r="J4061">
        <v>21</v>
      </c>
      <c r="K4061">
        <v>0</v>
      </c>
      <c r="L4061">
        <v>2357.0050000000001</v>
      </c>
      <c r="M4061">
        <v>63.764904328866159</v>
      </c>
      <c r="N4061">
        <v>1</v>
      </c>
      <c r="O4061">
        <v>0</v>
      </c>
      <c r="P4061">
        <v>77.308292021857923</v>
      </c>
      <c r="Q4061">
        <v>148.83252563532119</v>
      </c>
      <c r="R4061">
        <v>71.524233613463323</v>
      </c>
      <c r="S4061">
        <f>L4061-E4061</f>
        <v>1010.1450000000002</v>
      </c>
      <c r="T4061">
        <f>0.008*S4061</f>
        <v>8.0811600000000023</v>
      </c>
    </row>
    <row r="4062" spans="1:20" x14ac:dyDescent="0.35">
      <c r="A4062">
        <v>100338074</v>
      </c>
      <c r="B4062">
        <v>1770797461411</v>
      </c>
      <c r="C4062">
        <v>22</v>
      </c>
      <c r="D4062">
        <v>507.54777310262051</v>
      </c>
      <c r="E4062">
        <v>7958.59</v>
      </c>
      <c r="F4062">
        <v>72</v>
      </c>
      <c r="G4062">
        <v>5.24</v>
      </c>
      <c r="H4062">
        <v>1</v>
      </c>
      <c r="I4062" t="s">
        <v>22</v>
      </c>
      <c r="J4062">
        <v>22</v>
      </c>
      <c r="K4062">
        <v>469.84088554023401</v>
      </c>
      <c r="L4062">
        <v>13927.532499999999</v>
      </c>
      <c r="M4062">
        <v>349.94495570244419</v>
      </c>
      <c r="N4062">
        <v>1</v>
      </c>
      <c r="O4062">
        <v>0</v>
      </c>
      <c r="P4062">
        <v>456.81436808743177</v>
      </c>
      <c r="Q4062">
        <v>949.97218997113305</v>
      </c>
      <c r="R4062">
        <v>23.316936343467258</v>
      </c>
      <c r="S4062">
        <f>L4062-E4062</f>
        <v>5968.9424999999992</v>
      </c>
      <c r="T4062">
        <f>0.008*S4062</f>
        <v>47.751539999999991</v>
      </c>
    </row>
    <row r="4063" spans="1:20" x14ac:dyDescent="0.35">
      <c r="A4063">
        <v>100415593</v>
      </c>
      <c r="B4063">
        <v>1881931701608</v>
      </c>
      <c r="C4063">
        <v>23</v>
      </c>
      <c r="D4063">
        <v>519.23383901182433</v>
      </c>
      <c r="E4063">
        <v>2916.38</v>
      </c>
      <c r="F4063">
        <v>48</v>
      </c>
      <c r="G4063">
        <v>5.17</v>
      </c>
      <c r="H4063">
        <v>1</v>
      </c>
      <c r="I4063" t="s">
        <v>22</v>
      </c>
      <c r="J4063">
        <v>23</v>
      </c>
      <c r="K4063">
        <v>29.1108290819102</v>
      </c>
      <c r="L4063">
        <v>5103.665</v>
      </c>
      <c r="M4063">
        <v>163.5799735173014</v>
      </c>
      <c r="N4063">
        <v>1</v>
      </c>
      <c r="O4063">
        <v>0</v>
      </c>
      <c r="P4063">
        <v>167.3970246994536</v>
      </c>
      <c r="Q4063">
        <v>339.22067056973839</v>
      </c>
      <c r="R4063">
        <v>142.71281678837471</v>
      </c>
      <c r="S4063">
        <f>L4063-E4063</f>
        <v>2187.2849999999999</v>
      </c>
      <c r="T4063">
        <f>0.008*S4063</f>
        <v>17.498279999999998</v>
      </c>
    </row>
    <row r="4064" spans="1:20" x14ac:dyDescent="0.35">
      <c r="A4064">
        <v>100163175</v>
      </c>
      <c r="B4064">
        <v>2366396841201</v>
      </c>
      <c r="C4064">
        <v>22</v>
      </c>
      <c r="D4064">
        <v>447.42637497282902</v>
      </c>
      <c r="E4064">
        <v>2535.35</v>
      </c>
      <c r="F4064">
        <v>60</v>
      </c>
      <c r="G4064">
        <v>5.12</v>
      </c>
      <c r="H4064">
        <v>1</v>
      </c>
      <c r="I4064" t="s">
        <v>22</v>
      </c>
      <c r="J4064">
        <v>22</v>
      </c>
      <c r="K4064">
        <v>24.020399086057299</v>
      </c>
      <c r="L4064">
        <v>4436.8625000000002</v>
      </c>
      <c r="M4064">
        <v>122.5413151004866</v>
      </c>
      <c r="N4064">
        <v>1</v>
      </c>
      <c r="O4064">
        <v>0</v>
      </c>
      <c r="P4064">
        <v>145.5263191256831</v>
      </c>
      <c r="Q4064">
        <v>294.2856921260551</v>
      </c>
      <c r="R4064">
        <v>124.7389739143147</v>
      </c>
      <c r="S4064">
        <f>L4064-E4064</f>
        <v>1901.5125000000003</v>
      </c>
      <c r="T4064">
        <f>0.008*S4064</f>
        <v>15.212100000000003</v>
      </c>
    </row>
    <row r="4065" spans="1:20" x14ac:dyDescent="0.35">
      <c r="A4065">
        <v>100302588</v>
      </c>
      <c r="B4065">
        <v>1652995171326</v>
      </c>
      <c r="C4065">
        <v>22</v>
      </c>
      <c r="D4065">
        <v>444.66448376929299</v>
      </c>
      <c r="E4065">
        <v>5130.46</v>
      </c>
      <c r="F4065">
        <v>60</v>
      </c>
      <c r="G4065">
        <v>5.1100000000000003</v>
      </c>
      <c r="H4065">
        <v>1</v>
      </c>
      <c r="I4065" t="s">
        <v>18</v>
      </c>
      <c r="J4065">
        <v>22</v>
      </c>
      <c r="K4065">
        <v>226.24476620011049</v>
      </c>
      <c r="L4065">
        <v>8978.3050000000003</v>
      </c>
      <c r="M4065">
        <v>247.97101602163119</v>
      </c>
      <c r="N4065">
        <v>1</v>
      </c>
      <c r="O4065">
        <v>0</v>
      </c>
      <c r="P4065">
        <v>294.48279693989082</v>
      </c>
      <c r="Q4065">
        <v>595.50790700496577</v>
      </c>
      <c r="R4065">
        <v>74.78034386496455</v>
      </c>
      <c r="S4065">
        <f>L4065-E4065</f>
        <v>3847.8450000000003</v>
      </c>
      <c r="T4065">
        <f>0.008*S4065</f>
        <v>30.782760000000003</v>
      </c>
    </row>
    <row r="4066" spans="1:20" x14ac:dyDescent="0.35">
      <c r="A4066">
        <v>101241018</v>
      </c>
      <c r="B4066">
        <v>2315165090101</v>
      </c>
      <c r="C4066">
        <v>18</v>
      </c>
      <c r="D4066">
        <v>624.05127461886229</v>
      </c>
      <c r="E4066">
        <v>2984.41</v>
      </c>
      <c r="F4066">
        <v>24</v>
      </c>
      <c r="G4066">
        <v>5.09</v>
      </c>
      <c r="H4066">
        <v>1</v>
      </c>
      <c r="I4066" t="s">
        <v>22</v>
      </c>
      <c r="J4066">
        <v>18</v>
      </c>
      <c r="K4066">
        <v>27.53100578167869</v>
      </c>
      <c r="L4066">
        <v>5222.7174999999997</v>
      </c>
      <c r="M4066">
        <v>260.73948102793912</v>
      </c>
      <c r="N4066">
        <v>1</v>
      </c>
      <c r="O4066">
        <v>0</v>
      </c>
      <c r="P4066">
        <v>171.30187234972681</v>
      </c>
      <c r="Q4066">
        <v>202.39671763880659</v>
      </c>
      <c r="R4066">
        <v>3.5638395074011839</v>
      </c>
      <c r="S4066">
        <f>L4066-E4066</f>
        <v>2238.3074999999999</v>
      </c>
      <c r="T4066">
        <f>0.008*S4066</f>
        <v>17.906459999999999</v>
      </c>
    </row>
    <row r="4067" spans="1:20" x14ac:dyDescent="0.35">
      <c r="A4067">
        <v>101056340</v>
      </c>
      <c r="B4067">
        <v>2551793830513</v>
      </c>
      <c r="C4067">
        <v>20</v>
      </c>
      <c r="D4067">
        <v>9159.5390655012779</v>
      </c>
      <c r="E4067">
        <v>99617.8</v>
      </c>
      <c r="F4067">
        <v>48</v>
      </c>
      <c r="G4067">
        <v>5.07</v>
      </c>
      <c r="H4067">
        <v>1</v>
      </c>
      <c r="I4067" t="s">
        <v>19</v>
      </c>
      <c r="J4067">
        <v>20</v>
      </c>
      <c r="K4067">
        <v>3726.709932086465</v>
      </c>
      <c r="L4067">
        <v>174331.15</v>
      </c>
      <c r="M4067">
        <v>5304.960062321471</v>
      </c>
      <c r="N4067">
        <v>1</v>
      </c>
      <c r="O4067">
        <v>0</v>
      </c>
      <c r="P4067">
        <v>5717.9528480874324</v>
      </c>
      <c r="Q4067">
        <v>9988.2627108494235</v>
      </c>
      <c r="R4067">
        <v>543.59993067552568</v>
      </c>
      <c r="S4067">
        <f>L4067-E4067</f>
        <v>74713.349999999991</v>
      </c>
      <c r="T4067">
        <f>0.008*S4067</f>
        <v>597.70679999999993</v>
      </c>
    </row>
    <row r="4068" spans="1:20" x14ac:dyDescent="0.35">
      <c r="A4068">
        <v>2063571405</v>
      </c>
      <c r="B4068">
        <v>2681812252004</v>
      </c>
      <c r="C4068">
        <v>23</v>
      </c>
      <c r="D4068">
        <v>619.35554489592391</v>
      </c>
      <c r="E4068">
        <v>2372.4899999999998</v>
      </c>
      <c r="F4068">
        <v>36</v>
      </c>
      <c r="G4068">
        <v>5.03</v>
      </c>
      <c r="H4068">
        <v>1</v>
      </c>
      <c r="I4068" t="s">
        <v>22</v>
      </c>
      <c r="J4068">
        <v>23</v>
      </c>
      <c r="K4068">
        <v>0</v>
      </c>
      <c r="L4068">
        <v>4151.8575000000001</v>
      </c>
      <c r="M4068">
        <v>160.71724776517061</v>
      </c>
      <c r="N4068">
        <v>1</v>
      </c>
      <c r="O4068">
        <v>0</v>
      </c>
      <c r="P4068">
        <v>136.17833311475411</v>
      </c>
      <c r="Q4068">
        <v>254.07260635976971</v>
      </c>
      <c r="R4068">
        <v>117.8942732450155</v>
      </c>
      <c r="S4068">
        <f>L4068-E4068</f>
        <v>1779.3675000000003</v>
      </c>
      <c r="T4068">
        <f>0.008*S4068</f>
        <v>14.234940000000003</v>
      </c>
    </row>
    <row r="4069" spans="1:20" x14ac:dyDescent="0.35">
      <c r="A4069">
        <v>100841295</v>
      </c>
      <c r="B4069">
        <v>2431209821401</v>
      </c>
      <c r="C4069">
        <v>14</v>
      </c>
      <c r="D4069">
        <v>874.44724784149844</v>
      </c>
      <c r="E4069">
        <v>3421.89</v>
      </c>
      <c r="F4069">
        <v>48</v>
      </c>
      <c r="G4069">
        <v>4.99</v>
      </c>
      <c r="H4069">
        <v>1</v>
      </c>
      <c r="I4069" t="s">
        <v>18</v>
      </c>
      <c r="J4069">
        <v>14</v>
      </c>
      <c r="K4069">
        <v>0</v>
      </c>
      <c r="L4069">
        <v>5988.3074999999999</v>
      </c>
      <c r="M4069">
        <v>163.63934414386259</v>
      </c>
      <c r="N4069">
        <v>1</v>
      </c>
      <c r="O4069">
        <v>0</v>
      </c>
      <c r="P4069">
        <v>196.4127462295082</v>
      </c>
      <c r="Q4069">
        <v>235.72256315145501</v>
      </c>
      <c r="R4069">
        <v>39.309816921946783</v>
      </c>
      <c r="S4069">
        <f>L4069-E4069</f>
        <v>2566.4175</v>
      </c>
      <c r="T4069">
        <f>0.008*S4069</f>
        <v>20.53134</v>
      </c>
    </row>
    <row r="4070" spans="1:20" x14ac:dyDescent="0.35">
      <c r="A4070">
        <v>100108402</v>
      </c>
      <c r="B4070">
        <v>1799660731108</v>
      </c>
      <c r="C4070">
        <v>21</v>
      </c>
      <c r="D4070">
        <v>4907.1992894224968</v>
      </c>
      <c r="E4070">
        <v>89107.48</v>
      </c>
      <c r="F4070">
        <v>72</v>
      </c>
      <c r="G4070">
        <v>4.95</v>
      </c>
      <c r="H4070">
        <v>1</v>
      </c>
      <c r="I4070" t="s">
        <v>20</v>
      </c>
      <c r="J4070">
        <v>21</v>
      </c>
      <c r="K4070">
        <v>4625.3207011165496</v>
      </c>
      <c r="L4070">
        <v>155938.09</v>
      </c>
      <c r="M4070">
        <v>3826.0964222095072</v>
      </c>
      <c r="N4070">
        <v>1</v>
      </c>
      <c r="O4070">
        <v>0</v>
      </c>
      <c r="P4070">
        <v>5114.6719667759571</v>
      </c>
      <c r="Q4070">
        <v>10128.359384064541</v>
      </c>
      <c r="R4070">
        <v>388.36671617202961</v>
      </c>
      <c r="S4070">
        <f>L4070-E4070</f>
        <v>66830.61</v>
      </c>
      <c r="T4070">
        <f>0.008*S4070</f>
        <v>534.64488000000006</v>
      </c>
    </row>
    <row r="4071" spans="1:20" x14ac:dyDescent="0.35">
      <c r="A4071">
        <v>101142876</v>
      </c>
      <c r="B4071">
        <v>2341969711505</v>
      </c>
      <c r="C4071">
        <v>22</v>
      </c>
      <c r="D4071">
        <v>3623.1989511514521</v>
      </c>
      <c r="E4071">
        <v>55514.19</v>
      </c>
      <c r="F4071">
        <v>48</v>
      </c>
      <c r="G4071">
        <v>4.9400000000000004</v>
      </c>
      <c r="H4071">
        <v>1</v>
      </c>
      <c r="I4071" t="s">
        <v>20</v>
      </c>
      <c r="J4071">
        <v>22</v>
      </c>
      <c r="K4071">
        <v>2941.8576676969392</v>
      </c>
      <c r="L4071">
        <v>97149.832500000004</v>
      </c>
      <c r="M4071">
        <v>3060.8101845090359</v>
      </c>
      <c r="N4071">
        <v>1</v>
      </c>
      <c r="O4071">
        <v>0</v>
      </c>
      <c r="P4071">
        <v>3186.4538347540988</v>
      </c>
      <c r="Q4071">
        <v>6158.774054668178</v>
      </c>
      <c r="R4071">
        <v>30.462552217140459</v>
      </c>
      <c r="S4071">
        <f>L4071-E4071</f>
        <v>41635.642500000002</v>
      </c>
      <c r="T4071">
        <f>0.008*S4071</f>
        <v>333.08514000000002</v>
      </c>
    </row>
    <row r="4072" spans="1:20" x14ac:dyDescent="0.35">
      <c r="A4072">
        <v>2063588540</v>
      </c>
      <c r="B4072">
        <v>1671384481302</v>
      </c>
      <c r="C4072">
        <v>19.11</v>
      </c>
      <c r="D4072">
        <v>509.66697797687482</v>
      </c>
      <c r="E4072">
        <v>3372.25</v>
      </c>
      <c r="F4072">
        <v>24</v>
      </c>
      <c r="G4072">
        <v>4.8600000000000003</v>
      </c>
      <c r="H4072">
        <v>1</v>
      </c>
      <c r="I4072" t="s">
        <v>22</v>
      </c>
      <c r="J4072">
        <v>19.11</v>
      </c>
      <c r="K4072">
        <v>47.436337219009147</v>
      </c>
      <c r="L4072">
        <v>5901.4375</v>
      </c>
      <c r="M4072">
        <v>297.79879369746573</v>
      </c>
      <c r="N4072">
        <v>1</v>
      </c>
      <c r="O4072">
        <v>0</v>
      </c>
      <c r="P4072">
        <v>193.5634644808743</v>
      </c>
      <c r="Q4072">
        <v>243.74410754111821</v>
      </c>
      <c r="R4072">
        <v>2.7443058412347061</v>
      </c>
      <c r="S4072">
        <f>L4072-E4072</f>
        <v>2529.1875</v>
      </c>
      <c r="T4072">
        <f>0.008*S4072</f>
        <v>20.233499999999999</v>
      </c>
    </row>
    <row r="4073" spans="1:20" x14ac:dyDescent="0.35">
      <c r="A4073">
        <v>100272991</v>
      </c>
      <c r="B4073">
        <v>2499032450101</v>
      </c>
      <c r="C4073">
        <v>22</v>
      </c>
      <c r="D4073">
        <v>8285.6736106079425</v>
      </c>
      <c r="E4073">
        <v>61691.82</v>
      </c>
      <c r="F4073">
        <v>60</v>
      </c>
      <c r="G4073">
        <v>4.82</v>
      </c>
      <c r="H4073">
        <v>1</v>
      </c>
      <c r="I4073" t="s">
        <v>19</v>
      </c>
      <c r="J4073">
        <v>22</v>
      </c>
      <c r="K4073">
        <v>2035.37877835313</v>
      </c>
      <c r="L4073">
        <v>107960.685</v>
      </c>
      <c r="M4073">
        <v>2981.75666229219</v>
      </c>
      <c r="N4073">
        <v>1</v>
      </c>
      <c r="O4073">
        <v>0</v>
      </c>
      <c r="P4073">
        <v>3541.0430452459018</v>
      </c>
      <c r="Q4073">
        <v>7160.7549045362584</v>
      </c>
      <c r="R4073">
        <v>1584.333080937226</v>
      </c>
      <c r="S4073">
        <f>L4073-E4073</f>
        <v>46268.864999999998</v>
      </c>
      <c r="T4073">
        <f>0.008*S4073</f>
        <v>370.15091999999999</v>
      </c>
    </row>
    <row r="4074" spans="1:20" x14ac:dyDescent="0.35">
      <c r="A4074">
        <v>960600013</v>
      </c>
      <c r="B4074">
        <v>2181420800901</v>
      </c>
      <c r="C4074">
        <v>23</v>
      </c>
      <c r="D4074">
        <v>431.31420767538651</v>
      </c>
      <c r="E4074">
        <v>1650.75</v>
      </c>
      <c r="F4074">
        <v>60</v>
      </c>
      <c r="G4074">
        <v>4.76</v>
      </c>
      <c r="H4074">
        <v>1</v>
      </c>
      <c r="I4074" t="s">
        <v>20</v>
      </c>
      <c r="J4074">
        <v>23</v>
      </c>
      <c r="K4074">
        <v>0</v>
      </c>
      <c r="L4074">
        <v>2888.8125</v>
      </c>
      <c r="M4074">
        <v>81.436985265375981</v>
      </c>
      <c r="N4074">
        <v>1</v>
      </c>
      <c r="O4074">
        <v>0</v>
      </c>
      <c r="P4074">
        <v>94.751245901639351</v>
      </c>
      <c r="Q4074">
        <v>200.83818633527989</v>
      </c>
      <c r="R4074">
        <v>106.08694043364061</v>
      </c>
      <c r="S4074">
        <f>L4074-E4074</f>
        <v>1238.0625</v>
      </c>
      <c r="T4074">
        <f>0.008*S4074</f>
        <v>9.9045000000000005</v>
      </c>
    </row>
    <row r="4075" spans="1:20" x14ac:dyDescent="0.35">
      <c r="A4075">
        <v>101039394</v>
      </c>
      <c r="B4075">
        <v>2202602140920</v>
      </c>
      <c r="C4075">
        <v>22</v>
      </c>
      <c r="D4075">
        <v>3150.607783609958</v>
      </c>
      <c r="E4075">
        <v>23378.94</v>
      </c>
      <c r="F4075">
        <v>48</v>
      </c>
      <c r="G4075">
        <v>4.7300000000000004</v>
      </c>
      <c r="H4075">
        <v>1</v>
      </c>
      <c r="I4075" t="s">
        <v>19</v>
      </c>
      <c r="J4075">
        <v>22</v>
      </c>
      <c r="K4075">
        <v>557.09243925471674</v>
      </c>
      <c r="L4075">
        <v>40913.144999999997</v>
      </c>
      <c r="M4075">
        <v>1289.0127308896281</v>
      </c>
      <c r="N4075">
        <v>1</v>
      </c>
      <c r="O4075">
        <v>0</v>
      </c>
      <c r="P4075">
        <v>1341.925605245902</v>
      </c>
      <c r="Q4075">
        <v>2593.6721601746171</v>
      </c>
      <c r="R4075">
        <v>694.65411567399838</v>
      </c>
      <c r="S4075">
        <f>L4075-E4075</f>
        <v>17534.204999999998</v>
      </c>
      <c r="T4075">
        <f>0.008*S4075</f>
        <v>140.27364</v>
      </c>
    </row>
    <row r="4076" spans="1:20" x14ac:dyDescent="0.35">
      <c r="A4076">
        <v>101044721</v>
      </c>
      <c r="B4076">
        <v>1646400290513</v>
      </c>
      <c r="C4076">
        <v>22</v>
      </c>
      <c r="D4076">
        <v>3150.607783609958</v>
      </c>
      <c r="E4076">
        <v>25917.43</v>
      </c>
      <c r="F4076">
        <v>48</v>
      </c>
      <c r="G4076">
        <v>4.57</v>
      </c>
      <c r="H4076">
        <v>1</v>
      </c>
      <c r="I4076" t="s">
        <v>20</v>
      </c>
      <c r="J4076">
        <v>22</v>
      </c>
      <c r="K4076">
        <v>773.94796404529188</v>
      </c>
      <c r="L4076">
        <v>45355.502500000002</v>
      </c>
      <c r="M4076">
        <v>1428.973992060409</v>
      </c>
      <c r="N4076">
        <v>1</v>
      </c>
      <c r="O4076">
        <v>0</v>
      </c>
      <c r="P4076">
        <v>1487.632156939891</v>
      </c>
      <c r="Q4076">
        <v>2875.2936041700082</v>
      </c>
      <c r="R4076">
        <v>613.71348318482501</v>
      </c>
      <c r="S4076">
        <f>L4076-E4076</f>
        <v>19438.072500000002</v>
      </c>
      <c r="T4076">
        <f>0.008*S4076</f>
        <v>155.50458000000003</v>
      </c>
    </row>
    <row r="4077" spans="1:20" x14ac:dyDescent="0.35">
      <c r="A4077">
        <v>100766000</v>
      </c>
      <c r="B4077">
        <v>1661799302101</v>
      </c>
      <c r="C4077">
        <v>18.7</v>
      </c>
      <c r="D4077">
        <v>341.78827715039188</v>
      </c>
      <c r="E4077">
        <v>1642.43</v>
      </c>
      <c r="F4077">
        <v>24</v>
      </c>
      <c r="G4077">
        <v>4.45</v>
      </c>
      <c r="H4077">
        <v>1</v>
      </c>
      <c r="I4077" t="s">
        <v>20</v>
      </c>
      <c r="J4077">
        <v>18.7</v>
      </c>
      <c r="K4077">
        <v>5.2444742616844451</v>
      </c>
      <c r="L4077">
        <v>2874.2525000000001</v>
      </c>
      <c r="M4077">
        <v>144.46850148091269</v>
      </c>
      <c r="N4077">
        <v>1</v>
      </c>
      <c r="O4077">
        <v>0</v>
      </c>
      <c r="P4077">
        <v>94.273686994535524</v>
      </c>
      <c r="Q4077">
        <v>116.0012285228254</v>
      </c>
      <c r="R4077">
        <v>16.483067266605421</v>
      </c>
      <c r="S4077">
        <f>L4077-E4077</f>
        <v>1231.8225</v>
      </c>
      <c r="T4077">
        <f>0.008*S4077</f>
        <v>9.8545800000000003</v>
      </c>
    </row>
    <row r="4078" spans="1:20" x14ac:dyDescent="0.35">
      <c r="A4078">
        <v>100501352</v>
      </c>
      <c r="B4078">
        <v>2491106011202</v>
      </c>
      <c r="C4078">
        <v>17.820809248554909</v>
      </c>
      <c r="D4078">
        <v>374.25281269242112</v>
      </c>
      <c r="E4078">
        <v>8246.84</v>
      </c>
      <c r="F4078">
        <v>96</v>
      </c>
      <c r="G4078">
        <v>4.42</v>
      </c>
      <c r="H4078">
        <v>1</v>
      </c>
      <c r="I4078" t="s">
        <v>22</v>
      </c>
      <c r="J4078">
        <v>16</v>
      </c>
      <c r="K4078">
        <v>312.47586125488579</v>
      </c>
      <c r="L4078">
        <v>14431.97</v>
      </c>
      <c r="M4078">
        <v>283.0791164023363</v>
      </c>
      <c r="N4078">
        <v>1</v>
      </c>
      <c r="O4078">
        <v>0</v>
      </c>
      <c r="P4078">
        <v>473.35960306010941</v>
      </c>
      <c r="Q4078">
        <v>815.91295421423933</v>
      </c>
      <c r="R4078">
        <v>30.077489899244199</v>
      </c>
      <c r="S4078">
        <f>L4078-E4078</f>
        <v>6185.1299999999992</v>
      </c>
      <c r="T4078">
        <f>0.008*S4078</f>
        <v>49.481039999999993</v>
      </c>
    </row>
    <row r="4079" spans="1:20" x14ac:dyDescent="0.35">
      <c r="A4079">
        <v>100974009</v>
      </c>
      <c r="B4079">
        <v>1725007881901</v>
      </c>
      <c r="C4079">
        <v>16</v>
      </c>
      <c r="D4079">
        <v>1313.1750842833881</v>
      </c>
      <c r="E4079">
        <v>3853.64</v>
      </c>
      <c r="F4079">
        <v>60</v>
      </c>
      <c r="G4079">
        <v>4.41</v>
      </c>
      <c r="H4079">
        <v>1</v>
      </c>
      <c r="I4079" t="s">
        <v>21</v>
      </c>
      <c r="J4079">
        <v>16</v>
      </c>
      <c r="K4079">
        <v>17.27861953002866</v>
      </c>
      <c r="L4079">
        <v>6743.87</v>
      </c>
      <c r="M4079">
        <v>163.99781584530021</v>
      </c>
      <c r="N4079">
        <v>1</v>
      </c>
      <c r="O4079">
        <v>0</v>
      </c>
      <c r="P4079">
        <v>221.1947243715847</v>
      </c>
      <c r="Q4079">
        <v>319.90321823663072</v>
      </c>
      <c r="R4079">
        <v>81.429874335017303</v>
      </c>
      <c r="S4079">
        <f>L4079-E4079</f>
        <v>2890.23</v>
      </c>
      <c r="T4079">
        <f>0.008*S4079</f>
        <v>23.121840000000002</v>
      </c>
    </row>
    <row r="4080" spans="1:20" x14ac:dyDescent="0.35">
      <c r="A4080">
        <v>100893038</v>
      </c>
      <c r="B4080">
        <v>2989093670101</v>
      </c>
      <c r="C4080">
        <v>22</v>
      </c>
      <c r="D4080">
        <v>324.61885201393102</v>
      </c>
      <c r="E4080">
        <v>3224.76</v>
      </c>
      <c r="F4080">
        <v>36</v>
      </c>
      <c r="G4080">
        <v>4.37</v>
      </c>
      <c r="H4080">
        <v>1</v>
      </c>
      <c r="I4080" t="s">
        <v>20</v>
      </c>
      <c r="J4080">
        <v>22</v>
      </c>
      <c r="K4080">
        <v>123.2300823442383</v>
      </c>
      <c r="L4080">
        <v>5643.33</v>
      </c>
      <c r="M4080">
        <v>215.52133013362081</v>
      </c>
      <c r="N4080">
        <v>1</v>
      </c>
      <c r="O4080">
        <v>0</v>
      </c>
      <c r="P4080">
        <v>185.0976996721312</v>
      </c>
      <c r="Q4080">
        <v>329.29552694154842</v>
      </c>
      <c r="R4080">
        <v>20.967744925178859</v>
      </c>
      <c r="S4080">
        <f>L4080-E4080</f>
        <v>2418.5699999999997</v>
      </c>
      <c r="T4080">
        <f>0.008*S4080</f>
        <v>19.348559999999999</v>
      </c>
    </row>
    <row r="4081" spans="1:20" x14ac:dyDescent="0.35">
      <c r="A4081">
        <v>100401927</v>
      </c>
      <c r="B4081">
        <v>2236322011204</v>
      </c>
      <c r="C4081">
        <v>22</v>
      </c>
      <c r="D4081">
        <v>339.89503328517469</v>
      </c>
      <c r="E4081">
        <v>3631.04</v>
      </c>
      <c r="F4081">
        <v>36</v>
      </c>
      <c r="G4081">
        <v>4.3600000000000003</v>
      </c>
      <c r="H4081">
        <v>1</v>
      </c>
      <c r="I4081" t="s">
        <v>22</v>
      </c>
      <c r="J4081">
        <v>22</v>
      </c>
      <c r="K4081">
        <v>151.18309081869299</v>
      </c>
      <c r="L4081">
        <v>6354.32</v>
      </c>
      <c r="M4081">
        <v>242.6743604387249</v>
      </c>
      <c r="N4081">
        <v>1</v>
      </c>
      <c r="O4081">
        <v>0</v>
      </c>
      <c r="P4081">
        <v>208.41772765027321</v>
      </c>
      <c r="Q4081">
        <v>370.7827032541461</v>
      </c>
      <c r="R4081">
        <v>11.18188478517985</v>
      </c>
      <c r="S4081">
        <f>L4081-E4081</f>
        <v>2723.2799999999997</v>
      </c>
      <c r="T4081">
        <f>0.008*S4081</f>
        <v>21.786239999999999</v>
      </c>
    </row>
    <row r="4082" spans="1:20" x14ac:dyDescent="0.35">
      <c r="A4082">
        <v>100307368</v>
      </c>
      <c r="B4082">
        <v>2591557480101</v>
      </c>
      <c r="C4082">
        <v>21</v>
      </c>
      <c r="D4082">
        <v>676.33399514284201</v>
      </c>
      <c r="E4082">
        <v>3365.2</v>
      </c>
      <c r="F4082">
        <v>60</v>
      </c>
      <c r="G4082">
        <v>4.32</v>
      </c>
      <c r="H4082">
        <v>1</v>
      </c>
      <c r="I4082" t="s">
        <v>19</v>
      </c>
      <c r="J4082">
        <v>21</v>
      </c>
      <c r="K4082">
        <v>0</v>
      </c>
      <c r="L4082">
        <v>5889.0999999999995</v>
      </c>
      <c r="M4082">
        <v>159.31994123182841</v>
      </c>
      <c r="N4082">
        <v>1</v>
      </c>
      <c r="O4082">
        <v>0</v>
      </c>
      <c r="P4082">
        <v>193.15880218579241</v>
      </c>
      <c r="Q4082">
        <v>371.86583257946808</v>
      </c>
      <c r="R4082">
        <v>178.70703039367581</v>
      </c>
      <c r="S4082">
        <f>L4082-E4082</f>
        <v>2523.8999999999996</v>
      </c>
      <c r="T4082">
        <f>0.008*S4082</f>
        <v>20.191199999999998</v>
      </c>
    </row>
    <row r="4083" spans="1:20" x14ac:dyDescent="0.35">
      <c r="A4083">
        <v>100416178</v>
      </c>
      <c r="B4083">
        <v>1652477380501</v>
      </c>
      <c r="C4083">
        <v>23</v>
      </c>
      <c r="D4083">
        <v>247.74221795836959</v>
      </c>
      <c r="E4083">
        <v>1392.03</v>
      </c>
      <c r="F4083">
        <v>36</v>
      </c>
      <c r="G4083">
        <v>4.2699999999999996</v>
      </c>
      <c r="H4083">
        <v>1</v>
      </c>
      <c r="I4083" t="s">
        <v>20</v>
      </c>
      <c r="J4083">
        <v>23</v>
      </c>
      <c r="K4083">
        <v>13.88965976694544</v>
      </c>
      <c r="L4083">
        <v>2436.0524999999998</v>
      </c>
      <c r="M4083">
        <v>94.298913970786117</v>
      </c>
      <c r="N4083">
        <v>1</v>
      </c>
      <c r="O4083">
        <v>0</v>
      </c>
      <c r="P4083">
        <v>79.901000655737704</v>
      </c>
      <c r="Q4083">
        <v>149.0740488815506</v>
      </c>
      <c r="R4083">
        <v>55.283388458867449</v>
      </c>
      <c r="S4083">
        <f>L4083-E4083</f>
        <v>1044.0224999999998</v>
      </c>
      <c r="T4083">
        <f>0.008*S4083</f>
        <v>8.3521799999999988</v>
      </c>
    </row>
    <row r="4084" spans="1:20" x14ac:dyDescent="0.35">
      <c r="A4084">
        <v>100482734</v>
      </c>
      <c r="B4084">
        <v>1933232141331</v>
      </c>
      <c r="C4084">
        <v>21</v>
      </c>
      <c r="D4084">
        <v>395.58820703001243</v>
      </c>
      <c r="E4084">
        <v>2947.99</v>
      </c>
      <c r="F4084">
        <v>36</v>
      </c>
      <c r="G4084">
        <v>4.25</v>
      </c>
      <c r="H4084">
        <v>1</v>
      </c>
      <c r="I4084" t="s">
        <v>20</v>
      </c>
      <c r="J4084">
        <v>21</v>
      </c>
      <c r="K4084">
        <v>66.877137661178494</v>
      </c>
      <c r="L4084">
        <v>5158.9825000000001</v>
      </c>
      <c r="M4084">
        <v>194.36501307373439</v>
      </c>
      <c r="N4084">
        <v>1</v>
      </c>
      <c r="O4084">
        <v>0</v>
      </c>
      <c r="P4084">
        <v>169.2114041530055</v>
      </c>
      <c r="Q4084">
        <v>286.44172739148689</v>
      </c>
      <c r="R4084">
        <v>50.353185577302902</v>
      </c>
      <c r="S4084">
        <f>L4084-E4084</f>
        <v>2210.9925000000003</v>
      </c>
      <c r="T4084">
        <f>0.008*S4084</f>
        <v>17.687940000000001</v>
      </c>
    </row>
    <row r="4085" spans="1:20" x14ac:dyDescent="0.35">
      <c r="A4085">
        <v>2063531514</v>
      </c>
      <c r="B4085">
        <v>2459402351008</v>
      </c>
      <c r="C4085">
        <v>23</v>
      </c>
      <c r="D4085">
        <v>267.8094753539981</v>
      </c>
      <c r="E4085">
        <v>1759.29</v>
      </c>
      <c r="F4085">
        <v>60</v>
      </c>
      <c r="G4085">
        <v>4.2300000000000004</v>
      </c>
      <c r="H4085">
        <v>1</v>
      </c>
      <c r="I4085" t="s">
        <v>19</v>
      </c>
      <c r="J4085">
        <v>23</v>
      </c>
      <c r="K4085">
        <v>5.0364823656127564</v>
      </c>
      <c r="L4085">
        <v>3078.7575000000002</v>
      </c>
      <c r="M4085">
        <v>86.791624296545976</v>
      </c>
      <c r="N4085">
        <v>1</v>
      </c>
      <c r="O4085">
        <v>0</v>
      </c>
      <c r="P4085">
        <v>100.98132327868851</v>
      </c>
      <c r="Q4085">
        <v>214.04368489340879</v>
      </c>
      <c r="R4085">
        <v>108.0258792491075</v>
      </c>
      <c r="S4085">
        <f>L4085-E4085</f>
        <v>1319.4675000000002</v>
      </c>
      <c r="T4085">
        <f>0.008*S4085</f>
        <v>10.555740000000002</v>
      </c>
    </row>
    <row r="4086" spans="1:20" x14ac:dyDescent="0.35">
      <c r="A4086">
        <v>100564776</v>
      </c>
      <c r="B4086">
        <v>2392616072201</v>
      </c>
      <c r="C4086">
        <v>22</v>
      </c>
      <c r="D4086">
        <v>2993.0773944294601</v>
      </c>
      <c r="E4086">
        <v>14176.28</v>
      </c>
      <c r="F4086">
        <v>48</v>
      </c>
      <c r="G4086">
        <v>4.0999999999999996</v>
      </c>
      <c r="H4086">
        <v>1</v>
      </c>
      <c r="I4086" t="s">
        <v>22</v>
      </c>
      <c r="J4086">
        <v>22</v>
      </c>
      <c r="K4086">
        <v>53.885190407076152</v>
      </c>
      <c r="L4086">
        <v>24808.49</v>
      </c>
      <c r="M4086">
        <v>781.61821693609807</v>
      </c>
      <c r="N4086">
        <v>1</v>
      </c>
      <c r="O4086">
        <v>0</v>
      </c>
      <c r="P4086">
        <v>813.70297879781447</v>
      </c>
      <c r="Q4086">
        <v>1572.7241171259359</v>
      </c>
      <c r="R4086">
        <v>705.13594792104504</v>
      </c>
      <c r="S4086">
        <f>L4086-E4086</f>
        <v>10632.210000000001</v>
      </c>
      <c r="T4086">
        <f>0.008*S4086</f>
        <v>85.057680000000005</v>
      </c>
    </row>
    <row r="4087" spans="1:20" x14ac:dyDescent="0.35">
      <c r="A4087">
        <v>100801786</v>
      </c>
      <c r="B4087">
        <v>1602602051201</v>
      </c>
      <c r="C4087">
        <v>25</v>
      </c>
      <c r="D4087">
        <v>362.58998608108408</v>
      </c>
      <c r="E4087">
        <v>7219.52</v>
      </c>
      <c r="F4087">
        <v>96</v>
      </c>
      <c r="G4087">
        <v>4.09</v>
      </c>
      <c r="H4087">
        <v>1</v>
      </c>
      <c r="I4087" t="s">
        <v>22</v>
      </c>
      <c r="J4087">
        <v>25</v>
      </c>
      <c r="K4087">
        <v>499.7181206992318</v>
      </c>
      <c r="L4087">
        <v>12634.16</v>
      </c>
      <c r="M4087">
        <v>305.40132656974589</v>
      </c>
      <c r="N4087">
        <v>1</v>
      </c>
      <c r="O4087">
        <v>0</v>
      </c>
      <c r="P4087">
        <v>414.39255781420769</v>
      </c>
      <c r="Q4087">
        <v>1016.275302279468</v>
      </c>
      <c r="R4087">
        <v>102.1646237660286</v>
      </c>
      <c r="S4087">
        <f>L4087-E4087</f>
        <v>5414.6399999999994</v>
      </c>
      <c r="T4087">
        <f>0.008*S4087</f>
        <v>43.317119999999996</v>
      </c>
    </row>
    <row r="4088" spans="1:20" x14ac:dyDescent="0.35">
      <c r="A4088">
        <v>100819132</v>
      </c>
      <c r="B4088">
        <v>1891386021901</v>
      </c>
      <c r="C4088">
        <v>25</v>
      </c>
      <c r="D4088">
        <v>386.76265181982302</v>
      </c>
      <c r="E4088">
        <v>7479.51</v>
      </c>
      <c r="F4088">
        <v>96</v>
      </c>
      <c r="G4088">
        <v>4.08</v>
      </c>
      <c r="H4088">
        <v>1</v>
      </c>
      <c r="I4088" t="s">
        <v>22</v>
      </c>
      <c r="J4088">
        <v>25</v>
      </c>
      <c r="K4088">
        <v>511.90728822084202</v>
      </c>
      <c r="L4088">
        <v>13089.1425</v>
      </c>
      <c r="M4088">
        <v>316.39946645922168</v>
      </c>
      <c r="N4088">
        <v>1</v>
      </c>
      <c r="O4088">
        <v>0</v>
      </c>
      <c r="P4088">
        <v>429.31569967213119</v>
      </c>
      <c r="Q4088">
        <v>1052.8734993673129</v>
      </c>
      <c r="R4088">
        <v>111.65051147434021</v>
      </c>
      <c r="S4088">
        <f>L4088-E4088</f>
        <v>5609.6324999999997</v>
      </c>
      <c r="T4088">
        <f>0.008*S4088</f>
        <v>44.87706</v>
      </c>
    </row>
    <row r="4089" spans="1:20" x14ac:dyDescent="0.35">
      <c r="A4089">
        <v>100760896</v>
      </c>
      <c r="B4089">
        <v>1580984470101</v>
      </c>
      <c r="C4089">
        <v>22</v>
      </c>
      <c r="D4089">
        <v>1575.303891804979</v>
      </c>
      <c r="E4089">
        <v>19435.95</v>
      </c>
      <c r="F4089">
        <v>48</v>
      </c>
      <c r="G4089">
        <v>4.0599999999999996</v>
      </c>
      <c r="H4089">
        <v>1</v>
      </c>
      <c r="I4089" t="s">
        <v>19</v>
      </c>
      <c r="J4089">
        <v>22</v>
      </c>
      <c r="K4089">
        <v>900.52541953438049</v>
      </c>
      <c r="L4089">
        <v>34012.912499999999</v>
      </c>
      <c r="M4089">
        <v>1071.6134686574439</v>
      </c>
      <c r="N4089">
        <v>1</v>
      </c>
      <c r="O4089">
        <v>0</v>
      </c>
      <c r="P4089">
        <v>1115.60228852459</v>
      </c>
      <c r="Q4089">
        <v>2156.2347318375369</v>
      </c>
      <c r="R4089">
        <v>140.10702377856609</v>
      </c>
      <c r="S4089">
        <f>L4089-E4089</f>
        <v>14576.962499999998</v>
      </c>
      <c r="T4089">
        <f>0.008*S4089</f>
        <v>116.61569999999999</v>
      </c>
    </row>
    <row r="4090" spans="1:20" x14ac:dyDescent="0.35">
      <c r="A4090">
        <v>100470326</v>
      </c>
      <c r="B4090">
        <v>2544552711801</v>
      </c>
      <c r="C4090">
        <v>21</v>
      </c>
      <c r="D4090">
        <v>301.40053868953322</v>
      </c>
      <c r="E4090">
        <v>2743.9</v>
      </c>
      <c r="F4090">
        <v>36</v>
      </c>
      <c r="G4090">
        <v>4.0199999999999996</v>
      </c>
      <c r="H4090">
        <v>1</v>
      </c>
      <c r="I4090" t="s">
        <v>19</v>
      </c>
      <c r="J4090">
        <v>21</v>
      </c>
      <c r="K4090">
        <v>90.330084188175533</v>
      </c>
      <c r="L4090">
        <v>4801.8249999999998</v>
      </c>
      <c r="M4090">
        <v>180.90908021160851</v>
      </c>
      <c r="N4090">
        <v>1</v>
      </c>
      <c r="O4090">
        <v>0</v>
      </c>
      <c r="P4090">
        <v>157.49686120218581</v>
      </c>
      <c r="Q4090">
        <v>266.61130322338329</v>
      </c>
      <c r="R4090">
        <v>18.784357833021939</v>
      </c>
      <c r="S4090">
        <f>L4090-E4090</f>
        <v>2057.9249999999997</v>
      </c>
      <c r="T4090">
        <f>0.008*S4090</f>
        <v>16.463399999999996</v>
      </c>
    </row>
    <row r="4091" spans="1:20" x14ac:dyDescent="0.35">
      <c r="A4091">
        <v>101053288</v>
      </c>
      <c r="B4091">
        <v>2816023791215</v>
      </c>
      <c r="C4091">
        <v>19.934540389972149</v>
      </c>
      <c r="D4091">
        <v>1503.771446167566</v>
      </c>
      <c r="E4091">
        <v>38900</v>
      </c>
      <c r="F4091">
        <v>120</v>
      </c>
      <c r="G4091">
        <v>4.01</v>
      </c>
      <c r="H4091">
        <v>0</v>
      </c>
      <c r="I4091" t="s">
        <v>21</v>
      </c>
      <c r="J4091">
        <v>16</v>
      </c>
      <c r="K4091">
        <v>509.81117413072019</v>
      </c>
      <c r="L4091">
        <v>68075</v>
      </c>
      <c r="M4091">
        <v>1312.634798311223</v>
      </c>
      <c r="N4091">
        <v>1</v>
      </c>
      <c r="O4091">
        <v>1531.6875</v>
      </c>
      <c r="P4091">
        <v>2232.8174863387981</v>
      </c>
      <c r="Q4091">
        <v>4400.1476192315113</v>
      </c>
      <c r="R4091">
        <v>125.83145876199301</v>
      </c>
      <c r="S4091">
        <f>L4091-E4091</f>
        <v>29175</v>
      </c>
      <c r="T4091">
        <f>0.008*S4091</f>
        <v>233.4</v>
      </c>
    </row>
    <row r="4092" spans="1:20" x14ac:dyDescent="0.35">
      <c r="A4092">
        <v>100627353</v>
      </c>
      <c r="B4092">
        <v>2496384951801</v>
      </c>
      <c r="C4092">
        <v>21</v>
      </c>
      <c r="D4092">
        <v>366.87716781031878</v>
      </c>
      <c r="E4092">
        <v>8766.57</v>
      </c>
      <c r="F4092">
        <v>96</v>
      </c>
      <c r="G4092">
        <v>4</v>
      </c>
      <c r="H4092">
        <v>1</v>
      </c>
      <c r="I4092" t="s">
        <v>18</v>
      </c>
      <c r="J4092">
        <v>21</v>
      </c>
      <c r="K4092">
        <v>524.45868914021958</v>
      </c>
      <c r="L4092">
        <v>15341.497499999999</v>
      </c>
      <c r="M4092">
        <v>331.08500898641688</v>
      </c>
      <c r="N4092">
        <v>1</v>
      </c>
      <c r="O4092">
        <v>0</v>
      </c>
      <c r="P4092">
        <v>503.19153704918028</v>
      </c>
      <c r="Q4092">
        <v>1028.9784225344549</v>
      </c>
      <c r="R4092">
        <v>1.328196345054721</v>
      </c>
      <c r="S4092">
        <f>L4092-E4092</f>
        <v>6574.9274999999998</v>
      </c>
      <c r="T4092">
        <f>0.008*S4092</f>
        <v>52.599420000000002</v>
      </c>
    </row>
    <row r="4093" spans="1:20" x14ac:dyDescent="0.35">
      <c r="A4093">
        <v>101055613</v>
      </c>
      <c r="B4093">
        <v>2140023141304</v>
      </c>
      <c r="C4093">
        <v>22</v>
      </c>
      <c r="D4093">
        <v>8065.5559260414911</v>
      </c>
      <c r="E4093">
        <v>117832.72</v>
      </c>
      <c r="F4093">
        <v>48</v>
      </c>
      <c r="G4093">
        <v>3.98</v>
      </c>
      <c r="H4093">
        <v>1</v>
      </c>
      <c r="I4093" t="s">
        <v>21</v>
      </c>
      <c r="J4093">
        <v>22</v>
      </c>
      <c r="K4093">
        <v>6077.4187820972584</v>
      </c>
      <c r="L4093">
        <v>206207.26</v>
      </c>
      <c r="M4093">
        <v>6496.7819839288231</v>
      </c>
      <c r="N4093">
        <v>1</v>
      </c>
      <c r="O4093">
        <v>0</v>
      </c>
      <c r="P4093">
        <v>6763.4693490710397</v>
      </c>
      <c r="Q4093">
        <v>13072.42524347343</v>
      </c>
      <c r="R4093">
        <v>231.53711230513551</v>
      </c>
      <c r="S4093">
        <f>L4093-E4093</f>
        <v>88374.540000000008</v>
      </c>
      <c r="T4093">
        <f>0.008*S4093</f>
        <v>706.99632000000008</v>
      </c>
    </row>
    <row r="4094" spans="1:20" x14ac:dyDescent="0.35">
      <c r="A4094">
        <v>100166569</v>
      </c>
      <c r="B4094">
        <v>1834235691101</v>
      </c>
      <c r="C4094">
        <v>23</v>
      </c>
      <c r="D4094">
        <v>563.80942179789088</v>
      </c>
      <c r="E4094">
        <v>5107.33</v>
      </c>
      <c r="F4094">
        <v>60</v>
      </c>
      <c r="G4094">
        <v>3.96</v>
      </c>
      <c r="H4094">
        <v>1</v>
      </c>
      <c r="I4094" t="s">
        <v>22</v>
      </c>
      <c r="J4094">
        <v>23</v>
      </c>
      <c r="K4094">
        <v>184.2061986148619</v>
      </c>
      <c r="L4094">
        <v>8937.8274999999994</v>
      </c>
      <c r="M4094">
        <v>251.96156774521441</v>
      </c>
      <c r="N4094">
        <v>1</v>
      </c>
      <c r="O4094">
        <v>0</v>
      </c>
      <c r="P4094">
        <v>293.15516021857928</v>
      </c>
      <c r="Q4094">
        <v>621.38233785598413</v>
      </c>
      <c r="R4094">
        <v>144.02097902254289</v>
      </c>
      <c r="S4094">
        <f>L4094-E4094</f>
        <v>3830.4974999999995</v>
      </c>
      <c r="T4094">
        <f>0.008*S4094</f>
        <v>30.643979999999996</v>
      </c>
    </row>
    <row r="4095" spans="1:20" x14ac:dyDescent="0.35">
      <c r="A4095">
        <v>100425048</v>
      </c>
      <c r="B4095">
        <v>2366778371610</v>
      </c>
      <c r="C4095">
        <v>15.966101694915251</v>
      </c>
      <c r="D4095">
        <v>311.24073804751418</v>
      </c>
      <c r="E4095">
        <v>6645.6399999999994</v>
      </c>
      <c r="F4095">
        <v>60</v>
      </c>
      <c r="G4095">
        <v>3.95</v>
      </c>
      <c r="H4095">
        <v>1</v>
      </c>
      <c r="I4095" t="s">
        <v>22</v>
      </c>
      <c r="J4095">
        <v>14</v>
      </c>
      <c r="K4095">
        <v>75.153562340037752</v>
      </c>
      <c r="L4095">
        <v>11629.87</v>
      </c>
      <c r="M4095">
        <v>282.60641692326408</v>
      </c>
      <c r="N4095">
        <v>1</v>
      </c>
      <c r="O4095">
        <v>0</v>
      </c>
      <c r="P4095">
        <v>381.45247300546453</v>
      </c>
      <c r="Q4095">
        <v>550.45207447161602</v>
      </c>
      <c r="R4095">
        <v>93.846039126113737</v>
      </c>
      <c r="S4095">
        <f>L4095-E4095</f>
        <v>4984.2300000000014</v>
      </c>
      <c r="T4095">
        <f>0.008*S4095</f>
        <v>39.873840000000008</v>
      </c>
    </row>
    <row r="4096" spans="1:20" x14ac:dyDescent="0.35">
      <c r="A4096">
        <v>901836697</v>
      </c>
      <c r="B4096">
        <v>1786173850201</v>
      </c>
      <c r="C4096">
        <v>21.787878787878789</v>
      </c>
      <c r="D4096">
        <v>428.59802655543928</v>
      </c>
      <c r="E4096">
        <v>4031.94</v>
      </c>
      <c r="F4096">
        <v>72</v>
      </c>
      <c r="G4096">
        <v>3.95</v>
      </c>
      <c r="H4096">
        <v>1</v>
      </c>
      <c r="I4096" t="s">
        <v>22</v>
      </c>
      <c r="J4096">
        <v>21</v>
      </c>
      <c r="K4096">
        <v>12.58727174975502</v>
      </c>
      <c r="L4096">
        <v>7055.8950000000004</v>
      </c>
      <c r="M4096">
        <v>176.39999880764631</v>
      </c>
      <c r="N4096">
        <v>1</v>
      </c>
      <c r="O4096">
        <v>0</v>
      </c>
      <c r="P4096">
        <v>231.42894950819681</v>
      </c>
      <c r="Q4096">
        <v>476.38867552416531</v>
      </c>
      <c r="R4096">
        <v>232.37245426621351</v>
      </c>
      <c r="S4096">
        <f>L4096-E4096</f>
        <v>3023.9550000000004</v>
      </c>
      <c r="T4096">
        <f>0.008*S4096</f>
        <v>24.191640000000003</v>
      </c>
    </row>
    <row r="4097" spans="1:20" x14ac:dyDescent="0.35">
      <c r="A4097">
        <v>100733537</v>
      </c>
      <c r="B4097">
        <v>2871264392207</v>
      </c>
      <c r="C4097">
        <v>22.176344086021501</v>
      </c>
      <c r="D4097">
        <v>623.88233951490838</v>
      </c>
      <c r="E4097">
        <v>15000</v>
      </c>
      <c r="F4097">
        <v>120</v>
      </c>
      <c r="G4097">
        <v>3.88</v>
      </c>
      <c r="H4097">
        <v>0</v>
      </c>
      <c r="I4097" t="s">
        <v>18</v>
      </c>
      <c r="J4097">
        <v>17.7</v>
      </c>
      <c r="K4097">
        <v>373.07763370799188</v>
      </c>
      <c r="L4097">
        <v>26250</v>
      </c>
      <c r="M4097">
        <v>545.73453696112392</v>
      </c>
      <c r="N4097">
        <v>1</v>
      </c>
      <c r="O4097">
        <v>590.62500000000011</v>
      </c>
      <c r="P4097">
        <v>860.98360655737713</v>
      </c>
      <c r="Q4097">
        <v>1894.2911040545121</v>
      </c>
      <c r="R4097">
        <v>69.604863789143224</v>
      </c>
      <c r="S4097">
        <f>L4097-E4097</f>
        <v>11250</v>
      </c>
      <c r="T4097">
        <f>0.008*S4097</f>
        <v>90</v>
      </c>
    </row>
    <row r="4098" spans="1:20" x14ac:dyDescent="0.35">
      <c r="A4098">
        <v>100578935</v>
      </c>
      <c r="B4098">
        <v>1648821031609</v>
      </c>
      <c r="C4098">
        <v>16.7</v>
      </c>
      <c r="D4098">
        <v>147.8947075494556</v>
      </c>
      <c r="E4098">
        <v>709.68</v>
      </c>
      <c r="F4098">
        <v>24</v>
      </c>
      <c r="G4098">
        <v>3.84</v>
      </c>
      <c r="H4098">
        <v>1</v>
      </c>
      <c r="I4098" t="s">
        <v>22</v>
      </c>
      <c r="J4098">
        <v>16.7</v>
      </c>
      <c r="K4098">
        <v>2.0299511926336891</v>
      </c>
      <c r="L4098">
        <v>1241.94</v>
      </c>
      <c r="M4098">
        <v>61.225451031323622</v>
      </c>
      <c r="N4098">
        <v>1</v>
      </c>
      <c r="O4098">
        <v>0</v>
      </c>
      <c r="P4098">
        <v>40.734856393442627</v>
      </c>
      <c r="Q4098">
        <v>44.449509898571307</v>
      </c>
      <c r="R4098">
        <v>1.6847023124949909</v>
      </c>
      <c r="S4098">
        <f>L4098-E4098</f>
        <v>532.2600000000001</v>
      </c>
      <c r="T4098">
        <f>0.008*S4098</f>
        <v>4.2580800000000005</v>
      </c>
    </row>
    <row r="4099" spans="1:20" x14ac:dyDescent="0.35">
      <c r="A4099">
        <v>506619</v>
      </c>
      <c r="B4099">
        <v>2579581692106</v>
      </c>
      <c r="C4099">
        <v>18</v>
      </c>
      <c r="D4099">
        <v>273.69349303035068</v>
      </c>
      <c r="E4099">
        <v>3844.16</v>
      </c>
      <c r="F4099">
        <v>72</v>
      </c>
      <c r="G4099">
        <v>3.83</v>
      </c>
      <c r="H4099">
        <v>1</v>
      </c>
      <c r="I4099" t="s">
        <v>22</v>
      </c>
      <c r="J4099">
        <v>18</v>
      </c>
      <c r="K4099">
        <v>70.803482499246456</v>
      </c>
      <c r="L4099">
        <v>6727.28</v>
      </c>
      <c r="M4099">
        <v>153.4343968161015</v>
      </c>
      <c r="N4099">
        <v>1</v>
      </c>
      <c r="O4099">
        <v>0</v>
      </c>
      <c r="P4099">
        <v>220.65058273224051</v>
      </c>
      <c r="Q4099">
        <v>371.68192392262341</v>
      </c>
      <c r="R4099">
        <v>80.227858691136419</v>
      </c>
      <c r="S4099">
        <f>L4099-E4099</f>
        <v>2883.12</v>
      </c>
      <c r="T4099">
        <f>0.008*S4099</f>
        <v>23.064959999999999</v>
      </c>
    </row>
    <row r="4100" spans="1:20" x14ac:dyDescent="0.35">
      <c r="A4100">
        <v>100430369</v>
      </c>
      <c r="B4100">
        <v>1916753260807</v>
      </c>
      <c r="C4100">
        <v>23</v>
      </c>
      <c r="D4100">
        <v>242.438051373093</v>
      </c>
      <c r="E4100">
        <v>2004.12</v>
      </c>
      <c r="F4100">
        <v>60</v>
      </c>
      <c r="G4100">
        <v>3.83</v>
      </c>
      <c r="H4100">
        <v>1</v>
      </c>
      <c r="I4100" t="s">
        <v>22</v>
      </c>
      <c r="J4100">
        <v>23</v>
      </c>
      <c r="K4100">
        <v>79.208665404390558</v>
      </c>
      <c r="L4100">
        <v>3507.21</v>
      </c>
      <c r="M4100">
        <v>98.869902111189035</v>
      </c>
      <c r="N4100">
        <v>1</v>
      </c>
      <c r="O4100">
        <v>0</v>
      </c>
      <c r="P4100">
        <v>115.034297704918</v>
      </c>
      <c r="Q4100">
        <v>243.83088050780631</v>
      </c>
      <c r="R4100">
        <v>49.587917398497723</v>
      </c>
      <c r="S4100">
        <f>L4100-E4100</f>
        <v>1503.0900000000001</v>
      </c>
      <c r="T4100">
        <f>0.008*S4100</f>
        <v>12.024720000000002</v>
      </c>
    </row>
    <row r="4101" spans="1:20" x14ac:dyDescent="0.35">
      <c r="A4101">
        <v>100619156</v>
      </c>
      <c r="B4101">
        <v>1845002492201</v>
      </c>
      <c r="C4101">
        <v>23</v>
      </c>
      <c r="D4101">
        <v>310.09518198884001</v>
      </c>
      <c r="E4101">
        <v>4477.95</v>
      </c>
      <c r="F4101">
        <v>60</v>
      </c>
      <c r="G4101">
        <v>3.81</v>
      </c>
      <c r="H4101">
        <v>1</v>
      </c>
      <c r="I4101" t="s">
        <v>22</v>
      </c>
      <c r="J4101">
        <v>23</v>
      </c>
      <c r="K4101">
        <v>243.0644336689584</v>
      </c>
      <c r="L4101">
        <v>7836.4124999999995</v>
      </c>
      <c r="M4101">
        <v>220.9121600297382</v>
      </c>
      <c r="N4101">
        <v>1</v>
      </c>
      <c r="O4101">
        <v>0</v>
      </c>
      <c r="P4101">
        <v>257.0294360655738</v>
      </c>
      <c r="Q4101">
        <v>544.80893927006946</v>
      </c>
      <c r="R4101">
        <v>44.715069535537282</v>
      </c>
      <c r="S4101">
        <f>L4101-E4101</f>
        <v>3358.4624999999996</v>
      </c>
      <c r="T4101">
        <f>0.008*S4101</f>
        <v>26.867699999999999</v>
      </c>
    </row>
    <row r="4102" spans="1:20" x14ac:dyDescent="0.35">
      <c r="A4102">
        <v>444545</v>
      </c>
      <c r="B4102">
        <v>1808417931001</v>
      </c>
      <c r="C4102">
        <v>17</v>
      </c>
      <c r="D4102">
        <v>372.78863650696172</v>
      </c>
      <c r="E4102">
        <v>1450.51</v>
      </c>
      <c r="F4102">
        <v>60</v>
      </c>
      <c r="G4102">
        <v>3.78</v>
      </c>
      <c r="H4102">
        <v>1</v>
      </c>
      <c r="I4102" t="s">
        <v>22</v>
      </c>
      <c r="J4102">
        <v>17</v>
      </c>
      <c r="K4102">
        <v>0</v>
      </c>
      <c r="L4102">
        <v>2538.3924999999999</v>
      </c>
      <c r="M4102">
        <v>63.085591932966508</v>
      </c>
      <c r="N4102">
        <v>1</v>
      </c>
      <c r="O4102">
        <v>0</v>
      </c>
      <c r="P4102">
        <v>83.25768874316941</v>
      </c>
      <c r="Q4102">
        <v>128.31354813044931</v>
      </c>
      <c r="R4102">
        <v>45.055859387279902</v>
      </c>
      <c r="S4102">
        <f>L4102-E4102</f>
        <v>1087.8824999999999</v>
      </c>
      <c r="T4102">
        <f>0.008*S4102</f>
        <v>8.7030599999999989</v>
      </c>
    </row>
    <row r="4103" spans="1:20" x14ac:dyDescent="0.35">
      <c r="A4103">
        <v>22311</v>
      </c>
      <c r="B4103">
        <v>2710225150511</v>
      </c>
      <c r="C4103">
        <v>23</v>
      </c>
      <c r="D4103">
        <v>411.56975083558439</v>
      </c>
      <c r="E4103">
        <v>5924.7</v>
      </c>
      <c r="F4103">
        <v>72</v>
      </c>
      <c r="G4103">
        <v>3.77</v>
      </c>
      <c r="H4103">
        <v>1</v>
      </c>
      <c r="I4103" t="s">
        <v>20</v>
      </c>
      <c r="J4103">
        <v>23</v>
      </c>
      <c r="K4103">
        <v>322.60407195145132</v>
      </c>
      <c r="L4103">
        <v>10368.225</v>
      </c>
      <c r="M4103">
        <v>266.70298624107988</v>
      </c>
      <c r="N4103">
        <v>1</v>
      </c>
      <c r="O4103">
        <v>0</v>
      </c>
      <c r="P4103">
        <v>340.07130491803292</v>
      </c>
      <c r="Q4103">
        <v>741.08025377971626</v>
      </c>
      <c r="R4103">
        <v>78.404876910232133</v>
      </c>
      <c r="S4103">
        <f>L4103-E4103</f>
        <v>4443.5250000000005</v>
      </c>
      <c r="T4103">
        <f>0.008*S4103</f>
        <v>35.548200000000008</v>
      </c>
    </row>
    <row r="4104" spans="1:20" x14ac:dyDescent="0.35">
      <c r="A4104">
        <v>100718990</v>
      </c>
      <c r="B4104">
        <v>2072016681909</v>
      </c>
      <c r="C4104">
        <v>23</v>
      </c>
      <c r="D4104">
        <v>668.30093074559704</v>
      </c>
      <c r="E4104">
        <v>9909.77</v>
      </c>
      <c r="F4104">
        <v>84</v>
      </c>
      <c r="G4104">
        <v>3.75</v>
      </c>
      <c r="H4104">
        <v>0</v>
      </c>
      <c r="I4104" t="s">
        <v>18</v>
      </c>
      <c r="J4104">
        <v>23</v>
      </c>
      <c r="K4104">
        <v>32.257310955094908</v>
      </c>
      <c r="L4104">
        <v>17342.0975</v>
      </c>
      <c r="M4104">
        <v>417.0287669657269</v>
      </c>
      <c r="N4104">
        <v>1</v>
      </c>
      <c r="O4104">
        <v>390.19719375000011</v>
      </c>
      <c r="P4104">
        <v>568.80996765027328</v>
      </c>
      <c r="Q4104">
        <v>1262.554597772132</v>
      </c>
      <c r="R4104">
        <v>271.290125416764</v>
      </c>
      <c r="S4104">
        <f>L4104-E4104</f>
        <v>7432.3274999999994</v>
      </c>
      <c r="T4104">
        <f>0.008*S4104</f>
        <v>59.458619999999996</v>
      </c>
    </row>
    <row r="4105" spans="1:20" x14ac:dyDescent="0.35">
      <c r="A4105">
        <v>100664839</v>
      </c>
      <c r="B4105">
        <v>2313009641006</v>
      </c>
      <c r="C4105">
        <v>23</v>
      </c>
      <c r="D4105">
        <v>384.61765852727717</v>
      </c>
      <c r="E4105">
        <v>3159.69</v>
      </c>
      <c r="F4105">
        <v>48</v>
      </c>
      <c r="G4105">
        <v>3.64</v>
      </c>
      <c r="H4105">
        <v>1</v>
      </c>
      <c r="I4105" t="s">
        <v>22</v>
      </c>
      <c r="J4105">
        <v>23</v>
      </c>
      <c r="K4105">
        <v>98.582331332800095</v>
      </c>
      <c r="L4105">
        <v>5529.4575000000004</v>
      </c>
      <c r="M4105">
        <v>177.22724971467429</v>
      </c>
      <c r="N4105">
        <v>1</v>
      </c>
      <c r="O4105">
        <v>0</v>
      </c>
      <c r="P4105">
        <v>181.3627527868853</v>
      </c>
      <c r="Q4105">
        <v>367.5214343098279</v>
      </c>
      <c r="R4105">
        <v>87.576350190142506</v>
      </c>
      <c r="S4105">
        <f>L4105-E4105</f>
        <v>2369.7675000000004</v>
      </c>
      <c r="T4105">
        <f>0.008*S4105</f>
        <v>18.958140000000004</v>
      </c>
    </row>
    <row r="4106" spans="1:20" x14ac:dyDescent="0.35">
      <c r="A4106">
        <v>360674</v>
      </c>
      <c r="B4106">
        <v>2399577410301</v>
      </c>
      <c r="C4106">
        <v>23</v>
      </c>
      <c r="D4106">
        <v>282.9542036994643</v>
      </c>
      <c r="E4106">
        <v>2653.67</v>
      </c>
      <c r="F4106">
        <v>72</v>
      </c>
      <c r="G4106">
        <v>3.58</v>
      </c>
      <c r="H4106">
        <v>1</v>
      </c>
      <c r="I4106" t="s">
        <v>19</v>
      </c>
      <c r="J4106">
        <v>23</v>
      </c>
      <c r="K4106">
        <v>149.98999672815989</v>
      </c>
      <c r="L4106">
        <v>4643.9225000000006</v>
      </c>
      <c r="M4106">
        <v>119.4561266390478</v>
      </c>
      <c r="N4106">
        <v>1</v>
      </c>
      <c r="O4106">
        <v>0</v>
      </c>
      <c r="P4106">
        <v>152.31775781420771</v>
      </c>
      <c r="Q4106">
        <v>331.9294541576146</v>
      </c>
      <c r="R4106">
        <v>29.621699615247021</v>
      </c>
      <c r="S4106">
        <f>L4106-E4106</f>
        <v>1990.2525000000005</v>
      </c>
      <c r="T4106">
        <f>0.008*S4106</f>
        <v>15.922020000000005</v>
      </c>
    </row>
    <row r="4107" spans="1:20" x14ac:dyDescent="0.35">
      <c r="A4107">
        <v>100806390</v>
      </c>
      <c r="B4107">
        <v>2387167161007</v>
      </c>
      <c r="C4107">
        <v>23</v>
      </c>
      <c r="D4107">
        <v>307.27613487985047</v>
      </c>
      <c r="E4107">
        <v>2003.86</v>
      </c>
      <c r="F4107">
        <v>60</v>
      </c>
      <c r="G4107">
        <v>3.57</v>
      </c>
      <c r="H4107">
        <v>1</v>
      </c>
      <c r="I4107" t="s">
        <v>19</v>
      </c>
      <c r="J4107">
        <v>23</v>
      </c>
      <c r="K4107">
        <v>34.239546749142391</v>
      </c>
      <c r="L4107">
        <v>3506.7550000000001</v>
      </c>
      <c r="M4107">
        <v>98.857075446843112</v>
      </c>
      <c r="N4107">
        <v>1</v>
      </c>
      <c r="O4107">
        <v>0</v>
      </c>
      <c r="P4107">
        <v>115.0193739890711</v>
      </c>
      <c r="Q4107">
        <v>243.79924765701301</v>
      </c>
      <c r="R4107">
        <v>94.540326918799536</v>
      </c>
      <c r="S4107">
        <f>L4107-E4107</f>
        <v>1502.8950000000002</v>
      </c>
      <c r="T4107">
        <f>0.008*S4107</f>
        <v>12.023160000000003</v>
      </c>
    </row>
    <row r="4108" spans="1:20" x14ac:dyDescent="0.35">
      <c r="A4108">
        <v>100424150</v>
      </c>
      <c r="B4108">
        <v>1719895111415</v>
      </c>
      <c r="C4108">
        <v>22</v>
      </c>
      <c r="D4108">
        <v>331.42694442431781</v>
      </c>
      <c r="E4108">
        <v>3295.67</v>
      </c>
      <c r="F4108">
        <v>60</v>
      </c>
      <c r="G4108">
        <v>3.5</v>
      </c>
      <c r="H4108">
        <v>1</v>
      </c>
      <c r="I4108" t="s">
        <v>22</v>
      </c>
      <c r="J4108">
        <v>22</v>
      </c>
      <c r="K4108">
        <v>147.41654020176071</v>
      </c>
      <c r="L4108">
        <v>5767.4225000000006</v>
      </c>
      <c r="M4108">
        <v>159.289934698255</v>
      </c>
      <c r="N4108">
        <v>1</v>
      </c>
      <c r="O4108">
        <v>0</v>
      </c>
      <c r="P4108">
        <v>189.1678561748634</v>
      </c>
      <c r="Q4108">
        <v>382.53831895757003</v>
      </c>
      <c r="R4108">
        <v>45.953922580945942</v>
      </c>
      <c r="S4108">
        <f>L4108-E4108</f>
        <v>2471.7525000000005</v>
      </c>
      <c r="T4108">
        <f>0.008*S4108</f>
        <v>19.774020000000004</v>
      </c>
    </row>
    <row r="4109" spans="1:20" x14ac:dyDescent="0.35">
      <c r="A4109">
        <v>2063566171</v>
      </c>
      <c r="B4109">
        <v>1998330521703</v>
      </c>
      <c r="C4109">
        <v>29</v>
      </c>
      <c r="D4109">
        <v>290.49908187402917</v>
      </c>
      <c r="E4109">
        <v>3815.24</v>
      </c>
      <c r="F4109">
        <v>48</v>
      </c>
      <c r="G4109">
        <v>3.48</v>
      </c>
      <c r="H4109">
        <v>1</v>
      </c>
      <c r="I4109" t="s">
        <v>22</v>
      </c>
      <c r="J4109">
        <v>29</v>
      </c>
      <c r="K4109">
        <v>257.37289479243549</v>
      </c>
      <c r="L4109">
        <v>6676.67</v>
      </c>
      <c r="M4109">
        <v>236.53250060681401</v>
      </c>
      <c r="N4109">
        <v>1</v>
      </c>
      <c r="O4109">
        <v>0</v>
      </c>
      <c r="P4109">
        <v>218.9906063387979</v>
      </c>
      <c r="Q4109">
        <v>568.70031211274522</v>
      </c>
      <c r="R4109">
        <v>92.336810981511803</v>
      </c>
      <c r="S4109">
        <f>L4109-E4109</f>
        <v>2861.4300000000003</v>
      </c>
      <c r="T4109">
        <f>0.008*S4109</f>
        <v>22.891440000000003</v>
      </c>
    </row>
    <row r="4110" spans="1:20" x14ac:dyDescent="0.35">
      <c r="A4110">
        <v>100707032</v>
      </c>
      <c r="B4110">
        <v>1853221070101</v>
      </c>
      <c r="C4110">
        <v>22</v>
      </c>
      <c r="D4110">
        <v>1575.303891804979</v>
      </c>
      <c r="E4110">
        <v>5607.26</v>
      </c>
      <c r="F4110">
        <v>48</v>
      </c>
      <c r="G4110">
        <v>3.42</v>
      </c>
      <c r="H4110">
        <v>1</v>
      </c>
      <c r="I4110" t="s">
        <v>19</v>
      </c>
      <c r="J4110">
        <v>22</v>
      </c>
      <c r="K4110">
        <v>28.360626530025911</v>
      </c>
      <c r="L4110">
        <v>9812.7049999999999</v>
      </c>
      <c r="M4110">
        <v>309.15984751268348</v>
      </c>
      <c r="N4110">
        <v>1</v>
      </c>
      <c r="O4110">
        <v>0</v>
      </c>
      <c r="P4110">
        <v>321.85059584699462</v>
      </c>
      <c r="Q4110">
        <v>622.07243599841217</v>
      </c>
      <c r="R4110">
        <v>271.8612136213917</v>
      </c>
      <c r="S4110">
        <f>L4110-E4110</f>
        <v>4205.4449999999997</v>
      </c>
      <c r="T4110">
        <f>0.008*S4110</f>
        <v>33.643560000000001</v>
      </c>
    </row>
    <row r="4111" spans="1:20" x14ac:dyDescent="0.35">
      <c r="A4111">
        <v>100728651</v>
      </c>
      <c r="B4111">
        <v>1650540852201</v>
      </c>
      <c r="C4111">
        <v>23</v>
      </c>
      <c r="D4111">
        <v>251.47310835299481</v>
      </c>
      <c r="E4111">
        <v>6126.57</v>
      </c>
      <c r="F4111">
        <v>96</v>
      </c>
      <c r="G4111">
        <v>3.37</v>
      </c>
      <c r="H4111">
        <v>1</v>
      </c>
      <c r="I4111" t="s">
        <v>22</v>
      </c>
      <c r="J4111">
        <v>23</v>
      </c>
      <c r="K4111">
        <v>408.98626043036529</v>
      </c>
      <c r="L4111">
        <v>10721.497499999999</v>
      </c>
      <c r="M4111">
        <v>245.10620932035121</v>
      </c>
      <c r="N4111">
        <v>1</v>
      </c>
      <c r="O4111">
        <v>0</v>
      </c>
      <c r="P4111">
        <v>351.658422295082</v>
      </c>
      <c r="Q4111">
        <v>790.62257462815228</v>
      </c>
      <c r="R4111">
        <v>29.977891902704979</v>
      </c>
      <c r="S4111">
        <f>L4111-E4111</f>
        <v>4594.9274999999998</v>
      </c>
      <c r="T4111">
        <f>0.008*S4111</f>
        <v>36.759419999999999</v>
      </c>
    </row>
    <row r="4112" spans="1:20" x14ac:dyDescent="0.35">
      <c r="A4112">
        <v>101019617</v>
      </c>
      <c r="B4112">
        <v>2542647431708</v>
      </c>
      <c r="C4112">
        <v>22</v>
      </c>
      <c r="D4112">
        <v>9451.8233508298727</v>
      </c>
      <c r="E4112">
        <v>44766.48</v>
      </c>
      <c r="F4112">
        <v>48</v>
      </c>
      <c r="G4112">
        <v>3.36</v>
      </c>
      <c r="H4112">
        <v>1</v>
      </c>
      <c r="I4112" t="s">
        <v>19</v>
      </c>
      <c r="J4112">
        <v>22</v>
      </c>
      <c r="K4112">
        <v>0</v>
      </c>
      <c r="L4112">
        <v>78341.340000000011</v>
      </c>
      <c r="M4112">
        <v>2468.2283558243421</v>
      </c>
      <c r="N4112">
        <v>1</v>
      </c>
      <c r="O4112">
        <v>0</v>
      </c>
      <c r="P4112">
        <v>2569.5470268852459</v>
      </c>
      <c r="Q4112">
        <v>4966.4173347899359</v>
      </c>
      <c r="R4112">
        <v>2396.87030790469</v>
      </c>
      <c r="S4112">
        <f>L4112-E4112</f>
        <v>33574.860000000008</v>
      </c>
      <c r="T4112">
        <f>0.008*S4112</f>
        <v>268.59888000000007</v>
      </c>
    </row>
    <row r="4113" spans="1:20" x14ac:dyDescent="0.35">
      <c r="A4113">
        <v>100466249</v>
      </c>
      <c r="B4113">
        <v>1686711311502</v>
      </c>
      <c r="C4113">
        <v>23</v>
      </c>
      <c r="D4113">
        <v>224.51638502477249</v>
      </c>
      <c r="E4113">
        <v>1266.45</v>
      </c>
      <c r="F4113">
        <v>36</v>
      </c>
      <c r="G4113">
        <v>3.23</v>
      </c>
      <c r="H4113">
        <v>1</v>
      </c>
      <c r="I4113" t="s">
        <v>18</v>
      </c>
      <c r="J4113">
        <v>23</v>
      </c>
      <c r="K4113">
        <v>12.58750416379644</v>
      </c>
      <c r="L4113">
        <v>2216.2874999999999</v>
      </c>
      <c r="M4113">
        <v>85.79187201303283</v>
      </c>
      <c r="N4113">
        <v>1</v>
      </c>
      <c r="O4113">
        <v>0</v>
      </c>
      <c r="P4113">
        <v>72.692845901639345</v>
      </c>
      <c r="Q4113">
        <v>135.62554629285259</v>
      </c>
      <c r="R4113">
        <v>50.345196227416842</v>
      </c>
      <c r="S4113">
        <f>L4113-E4113</f>
        <v>949.83749999999986</v>
      </c>
      <c r="T4113">
        <f>0.008*S4113</f>
        <v>7.5986999999999991</v>
      </c>
    </row>
    <row r="4114" spans="1:20" x14ac:dyDescent="0.35">
      <c r="A4114">
        <v>100715199</v>
      </c>
      <c r="B4114">
        <v>1872305280301</v>
      </c>
      <c r="C4114">
        <v>23</v>
      </c>
      <c r="D4114">
        <v>247.74221795836959</v>
      </c>
      <c r="E4114">
        <v>1171.18</v>
      </c>
      <c r="F4114">
        <v>36</v>
      </c>
      <c r="G4114">
        <v>3.22</v>
      </c>
      <c r="H4114">
        <v>1</v>
      </c>
      <c r="I4114" t="s">
        <v>22</v>
      </c>
      <c r="J4114">
        <v>23</v>
      </c>
      <c r="K4114">
        <v>4.6590932240742404</v>
      </c>
      <c r="L4114">
        <v>2049.5650000000001</v>
      </c>
      <c r="M4114">
        <v>79.338090460913421</v>
      </c>
      <c r="N4114">
        <v>1</v>
      </c>
      <c r="O4114">
        <v>0</v>
      </c>
      <c r="P4114">
        <v>67.224452021857942</v>
      </c>
      <c r="Q4114">
        <v>125.4229754883835</v>
      </c>
      <c r="R4114">
        <v>53.53943024245136</v>
      </c>
      <c r="S4114">
        <f>L4114-E4114</f>
        <v>878.38499999999999</v>
      </c>
      <c r="T4114">
        <f>0.008*S4114</f>
        <v>7.0270799999999998</v>
      </c>
    </row>
    <row r="4115" spans="1:20" x14ac:dyDescent="0.35">
      <c r="A4115">
        <v>2063593907</v>
      </c>
      <c r="B4115">
        <v>2232720002001</v>
      </c>
      <c r="C4115">
        <v>23</v>
      </c>
      <c r="D4115">
        <v>310.09518198884001</v>
      </c>
      <c r="E4115">
        <v>5743.04</v>
      </c>
      <c r="F4115">
        <v>60</v>
      </c>
      <c r="G4115">
        <v>3.19</v>
      </c>
      <c r="H4115">
        <v>1</v>
      </c>
      <c r="I4115" t="s">
        <v>22</v>
      </c>
      <c r="J4115">
        <v>23</v>
      </c>
      <c r="K4115">
        <v>350.43883995931168</v>
      </c>
      <c r="L4115">
        <v>10050.32</v>
      </c>
      <c r="M4115">
        <v>283.3232554041889</v>
      </c>
      <c r="N4115">
        <v>1</v>
      </c>
      <c r="O4115">
        <v>0</v>
      </c>
      <c r="P4115">
        <v>329.64421945355201</v>
      </c>
      <c r="Q4115">
        <v>698.72587469390669</v>
      </c>
      <c r="R4115">
        <v>18.642815281042999</v>
      </c>
      <c r="S4115">
        <f>L4115-E4115</f>
        <v>4307.28</v>
      </c>
      <c r="T4115">
        <f>0.008*S4115</f>
        <v>34.458239999999996</v>
      </c>
    </row>
    <row r="4116" spans="1:20" x14ac:dyDescent="0.35">
      <c r="A4116">
        <v>100517424</v>
      </c>
      <c r="B4116">
        <v>2289543201305</v>
      </c>
      <c r="C4116">
        <v>18.7</v>
      </c>
      <c r="D4116">
        <v>291.52529521651059</v>
      </c>
      <c r="E4116">
        <v>1657.5</v>
      </c>
      <c r="F4116">
        <v>24</v>
      </c>
      <c r="G4116">
        <v>3.08</v>
      </c>
      <c r="H4116">
        <v>1</v>
      </c>
      <c r="I4116" t="s">
        <v>22</v>
      </c>
      <c r="J4116">
        <v>18.7</v>
      </c>
      <c r="K4116">
        <v>13.35104594828681</v>
      </c>
      <c r="L4116">
        <v>2900.625</v>
      </c>
      <c r="M4116">
        <v>145.794061971964</v>
      </c>
      <c r="N4116">
        <v>1</v>
      </c>
      <c r="O4116">
        <v>0</v>
      </c>
      <c r="P4116">
        <v>95.138688524590179</v>
      </c>
      <c r="Q4116">
        <v>117.0655895694691</v>
      </c>
      <c r="R4116">
        <v>8.5758550965921359</v>
      </c>
      <c r="S4116">
        <f>L4116-E4116</f>
        <v>1243.125</v>
      </c>
      <c r="T4116">
        <f>0.008*S4116</f>
        <v>9.9450000000000003</v>
      </c>
    </row>
    <row r="4117" spans="1:20" x14ac:dyDescent="0.35">
      <c r="A4117">
        <v>100678282</v>
      </c>
      <c r="B4117">
        <v>2077242292217</v>
      </c>
      <c r="C4117">
        <v>23</v>
      </c>
      <c r="D4117">
        <v>224.51638502477249</v>
      </c>
      <c r="E4117">
        <v>2215.8200000000002</v>
      </c>
      <c r="F4117">
        <v>36</v>
      </c>
      <c r="G4117">
        <v>3.01</v>
      </c>
      <c r="H4117">
        <v>1</v>
      </c>
      <c r="I4117" t="s">
        <v>22</v>
      </c>
      <c r="J4117">
        <v>23</v>
      </c>
      <c r="K4117">
        <v>88.86306405626874</v>
      </c>
      <c r="L4117">
        <v>3877.6849999999999</v>
      </c>
      <c r="M4117">
        <v>150.10410663185951</v>
      </c>
      <c r="N4117">
        <v>1</v>
      </c>
      <c r="O4117">
        <v>0</v>
      </c>
      <c r="P4117">
        <v>127.1856463387978</v>
      </c>
      <c r="Q4117">
        <v>237.29464091486329</v>
      </c>
      <c r="R4117">
        <v>21.245930519796719</v>
      </c>
      <c r="S4117">
        <f>L4117-E4117</f>
        <v>1661.8649999999998</v>
      </c>
      <c r="T4117">
        <f>0.008*S4117</f>
        <v>13.294919999999999</v>
      </c>
    </row>
    <row r="4118" spans="1:20" x14ac:dyDescent="0.35">
      <c r="A4118">
        <v>100913613</v>
      </c>
      <c r="B4118">
        <v>1901007452201</v>
      </c>
      <c r="C4118">
        <v>29</v>
      </c>
      <c r="D4118">
        <v>133.31585435273121</v>
      </c>
      <c r="E4118">
        <v>1373.97</v>
      </c>
      <c r="F4118">
        <v>60</v>
      </c>
      <c r="G4118">
        <v>3.01</v>
      </c>
      <c r="H4118">
        <v>1</v>
      </c>
      <c r="I4118" t="s">
        <v>20</v>
      </c>
      <c r="J4118">
        <v>29</v>
      </c>
      <c r="K4118">
        <v>87.281983244047296</v>
      </c>
      <c r="L4118">
        <v>2404.4475000000002</v>
      </c>
      <c r="M4118">
        <v>76.321660168759195</v>
      </c>
      <c r="N4118">
        <v>1</v>
      </c>
      <c r="O4118">
        <v>0</v>
      </c>
      <c r="P4118">
        <v>78.86437639344264</v>
      </c>
      <c r="Q4118">
        <v>213.84470638606041</v>
      </c>
      <c r="R4118">
        <v>47.69834674857043</v>
      </c>
      <c r="S4118">
        <f>L4118-E4118</f>
        <v>1030.4775000000002</v>
      </c>
      <c r="T4118">
        <f>0.008*S4118</f>
        <v>8.2438200000000013</v>
      </c>
    </row>
    <row r="4119" spans="1:20" x14ac:dyDescent="0.35">
      <c r="A4119">
        <v>2063504710</v>
      </c>
      <c r="B4119">
        <v>2305108412001</v>
      </c>
      <c r="C4119">
        <v>23</v>
      </c>
      <c r="D4119">
        <v>197.33329762926181</v>
      </c>
      <c r="E4119">
        <v>1947.44</v>
      </c>
      <c r="F4119">
        <v>60</v>
      </c>
      <c r="G4119">
        <v>2.98</v>
      </c>
      <c r="H4119">
        <v>1</v>
      </c>
      <c r="I4119" t="s">
        <v>22</v>
      </c>
      <c r="J4119">
        <v>23</v>
      </c>
      <c r="K4119">
        <v>78.104061161187929</v>
      </c>
      <c r="L4119">
        <v>3408.02</v>
      </c>
      <c r="M4119">
        <v>96.073689283782386</v>
      </c>
      <c r="N4119">
        <v>1</v>
      </c>
      <c r="O4119">
        <v>0</v>
      </c>
      <c r="P4119">
        <v>111.7809276502732</v>
      </c>
      <c r="Q4119">
        <v>236.93491903484929</v>
      </c>
      <c r="R4119">
        <v>47.049930223388152</v>
      </c>
      <c r="S4119">
        <f>L4119-E4119</f>
        <v>1460.58</v>
      </c>
      <c r="T4119">
        <f>0.008*S4119</f>
        <v>11.68464</v>
      </c>
    </row>
    <row r="4120" spans="1:20" x14ac:dyDescent="0.35">
      <c r="A4120">
        <v>901809694</v>
      </c>
      <c r="B4120">
        <v>1745040631001</v>
      </c>
      <c r="C4120">
        <v>23</v>
      </c>
      <c r="D4120">
        <v>197.33329762926181</v>
      </c>
      <c r="E4120">
        <v>1622.19</v>
      </c>
      <c r="F4120">
        <v>60</v>
      </c>
      <c r="G4120">
        <v>2.98</v>
      </c>
      <c r="H4120">
        <v>1</v>
      </c>
      <c r="I4120" t="s">
        <v>22</v>
      </c>
      <c r="J4120">
        <v>23</v>
      </c>
      <c r="K4120">
        <v>50.578999945999392</v>
      </c>
      <c r="L4120">
        <v>2838.8325</v>
      </c>
      <c r="M4120">
        <v>80.028025520303046</v>
      </c>
      <c r="N4120">
        <v>1</v>
      </c>
      <c r="O4120">
        <v>0</v>
      </c>
      <c r="P4120">
        <v>93.111933114754109</v>
      </c>
      <c r="Q4120">
        <v>197.36343934043779</v>
      </c>
      <c r="R4120">
        <v>53.672506279684328</v>
      </c>
      <c r="S4120">
        <f>L4120-E4120</f>
        <v>1216.6424999999999</v>
      </c>
      <c r="T4120">
        <f>0.008*S4120</f>
        <v>9.7331399999999988</v>
      </c>
    </row>
    <row r="4121" spans="1:20" x14ac:dyDescent="0.35">
      <c r="A4121">
        <v>101040792</v>
      </c>
      <c r="B4121">
        <v>1823536481805</v>
      </c>
      <c r="C4121">
        <v>22</v>
      </c>
      <c r="D4121">
        <v>1023.947529673236</v>
      </c>
      <c r="E4121">
        <v>7555.8</v>
      </c>
      <c r="F4121">
        <v>48</v>
      </c>
      <c r="G4121">
        <v>2.88</v>
      </c>
      <c r="H4121">
        <v>1</v>
      </c>
      <c r="I4121" t="s">
        <v>21</v>
      </c>
      <c r="J4121">
        <v>22</v>
      </c>
      <c r="K4121">
        <v>181.05504275778</v>
      </c>
      <c r="L4121">
        <v>13222.65</v>
      </c>
      <c r="M4121">
        <v>416.59384009950207</v>
      </c>
      <c r="N4121">
        <v>1</v>
      </c>
      <c r="O4121">
        <v>0</v>
      </c>
      <c r="P4121">
        <v>433.69466229508203</v>
      </c>
      <c r="Q4121">
        <v>838.24451013807152</v>
      </c>
      <c r="R4121">
        <v>223.49480508520949</v>
      </c>
      <c r="S4121">
        <f>L4121-E4121</f>
        <v>5666.8499999999995</v>
      </c>
      <c r="T4121">
        <f>0.008*S4121</f>
        <v>45.334799999999994</v>
      </c>
    </row>
    <row r="4122" spans="1:20" x14ac:dyDescent="0.35">
      <c r="A4122">
        <v>101054781</v>
      </c>
      <c r="B4122">
        <v>2137351800101</v>
      </c>
      <c r="C4122">
        <v>22</v>
      </c>
      <c r="D4122">
        <v>4725.9116754149363</v>
      </c>
      <c r="E4122">
        <v>68496.13</v>
      </c>
      <c r="F4122">
        <v>48</v>
      </c>
      <c r="G4122">
        <v>2.87</v>
      </c>
      <c r="H4122">
        <v>1</v>
      </c>
      <c r="I4122" t="s">
        <v>21</v>
      </c>
      <c r="J4122">
        <v>22</v>
      </c>
      <c r="K4122">
        <v>1794.0254587801171</v>
      </c>
      <c r="L4122">
        <v>119868.22749999999</v>
      </c>
      <c r="M4122">
        <v>3776.577705690293</v>
      </c>
      <c r="N4122">
        <v>1</v>
      </c>
      <c r="O4122">
        <v>0</v>
      </c>
      <c r="P4122">
        <v>3931.6030028415312</v>
      </c>
      <c r="Q4122">
        <v>7598.9974507270854</v>
      </c>
      <c r="R4122">
        <v>1873.3689891054371</v>
      </c>
      <c r="S4122">
        <f>L4122-E4122</f>
        <v>51372.097499999989</v>
      </c>
      <c r="T4122">
        <f>0.008*S4122</f>
        <v>410.97677999999991</v>
      </c>
    </row>
    <row r="4123" spans="1:20" x14ac:dyDescent="0.35">
      <c r="A4123">
        <v>100546806</v>
      </c>
      <c r="B4123">
        <v>1890539251331</v>
      </c>
      <c r="C4123">
        <v>23</v>
      </c>
      <c r="D4123">
        <v>216.7744407135734</v>
      </c>
      <c r="E4123">
        <v>830.27</v>
      </c>
      <c r="F4123">
        <v>36</v>
      </c>
      <c r="G4123">
        <v>2.84</v>
      </c>
      <c r="H4123">
        <v>1</v>
      </c>
      <c r="I4123" t="s">
        <v>20</v>
      </c>
      <c r="J4123">
        <v>23</v>
      </c>
      <c r="K4123">
        <v>0</v>
      </c>
      <c r="L4123">
        <v>1452.9725000000001</v>
      </c>
      <c r="M4123">
        <v>56.244160903518299</v>
      </c>
      <c r="N4123">
        <v>1</v>
      </c>
      <c r="O4123">
        <v>0</v>
      </c>
      <c r="P4123">
        <v>47.656590601092887</v>
      </c>
      <c r="Q4123">
        <v>88.914542477450226</v>
      </c>
      <c r="R4123">
        <v>41.257951876357332</v>
      </c>
      <c r="S4123">
        <f>L4123-E4123</f>
        <v>622.7025000000001</v>
      </c>
      <c r="T4123">
        <f>0.008*S4123</f>
        <v>4.9816200000000013</v>
      </c>
    </row>
    <row r="4124" spans="1:20" x14ac:dyDescent="0.35">
      <c r="A4124">
        <v>100395486</v>
      </c>
      <c r="B4124">
        <v>1690257640101</v>
      </c>
      <c r="C4124">
        <v>20</v>
      </c>
      <c r="D4124">
        <v>718.5847817160776</v>
      </c>
      <c r="E4124">
        <v>1957.03</v>
      </c>
      <c r="F4124">
        <v>72</v>
      </c>
      <c r="G4124">
        <v>2.82</v>
      </c>
      <c r="H4124">
        <v>1</v>
      </c>
      <c r="I4124" t="s">
        <v>22</v>
      </c>
      <c r="J4124">
        <v>20</v>
      </c>
      <c r="K4124">
        <v>69.911172012798488</v>
      </c>
      <c r="L4124">
        <v>3424.8024999999998</v>
      </c>
      <c r="M4124">
        <v>82.033698562772543</v>
      </c>
      <c r="N4124">
        <v>1</v>
      </c>
      <c r="O4124">
        <v>0</v>
      </c>
      <c r="P4124">
        <v>112.3313831693989</v>
      </c>
      <c r="Q4124">
        <v>211.3288613340938</v>
      </c>
      <c r="R4124">
        <v>29.086306151896409</v>
      </c>
      <c r="S4124">
        <f>L4124-E4124</f>
        <v>1467.7724999999998</v>
      </c>
      <c r="T4124">
        <f>0.008*S4124</f>
        <v>11.742179999999999</v>
      </c>
    </row>
    <row r="4125" spans="1:20" x14ac:dyDescent="0.35">
      <c r="A4125">
        <v>2500083947</v>
      </c>
      <c r="B4125">
        <v>2442426580101</v>
      </c>
      <c r="C4125">
        <v>24</v>
      </c>
      <c r="D4125">
        <v>146.71662571161221</v>
      </c>
      <c r="E4125">
        <v>822.56</v>
      </c>
      <c r="F4125">
        <v>60</v>
      </c>
      <c r="G4125">
        <v>2.8</v>
      </c>
      <c r="H4125">
        <v>1</v>
      </c>
      <c r="I4125" t="s">
        <v>19</v>
      </c>
      <c r="J4125">
        <v>24</v>
      </c>
      <c r="K4125">
        <v>8.5739819716127386</v>
      </c>
      <c r="L4125">
        <v>1439.48</v>
      </c>
      <c r="M4125">
        <v>41.410911446931678</v>
      </c>
      <c r="N4125">
        <v>1</v>
      </c>
      <c r="O4125">
        <v>0</v>
      </c>
      <c r="P4125">
        <v>47.214045027322413</v>
      </c>
      <c r="Q4125">
        <v>104.6938096956943</v>
      </c>
      <c r="R4125">
        <v>48.905782696759111</v>
      </c>
      <c r="S4125">
        <f>L4125-E4125</f>
        <v>616.92000000000007</v>
      </c>
      <c r="T4125">
        <f>0.008*S4125</f>
        <v>4.9353600000000011</v>
      </c>
    </row>
    <row r="4126" spans="1:20" x14ac:dyDescent="0.35">
      <c r="A4126">
        <v>100164956</v>
      </c>
      <c r="B4126">
        <v>1925794440611</v>
      </c>
      <c r="C4126">
        <v>23</v>
      </c>
      <c r="D4126">
        <v>194.51425052027241</v>
      </c>
      <c r="E4126">
        <v>3591.58</v>
      </c>
      <c r="F4126">
        <v>60</v>
      </c>
      <c r="G4126">
        <v>2.79</v>
      </c>
      <c r="H4126">
        <v>1</v>
      </c>
      <c r="I4126" t="s">
        <v>22</v>
      </c>
      <c r="J4126">
        <v>23</v>
      </c>
      <c r="K4126">
        <v>230.3190378643894</v>
      </c>
      <c r="L4126">
        <v>6285.2649999999994</v>
      </c>
      <c r="M4126">
        <v>177.184581274826</v>
      </c>
      <c r="N4126">
        <v>1</v>
      </c>
      <c r="O4126">
        <v>0</v>
      </c>
      <c r="P4126">
        <v>206.15276677595631</v>
      </c>
      <c r="Q4126">
        <v>436.96890097111299</v>
      </c>
      <c r="R4126">
        <v>0.49709633076733439</v>
      </c>
      <c r="S4126">
        <f>L4126-E4126</f>
        <v>2693.6849999999995</v>
      </c>
      <c r="T4126">
        <f>0.008*S4126</f>
        <v>21.549479999999996</v>
      </c>
    </row>
    <row r="4127" spans="1:20" x14ac:dyDescent="0.35">
      <c r="A4127">
        <v>441942</v>
      </c>
      <c r="B4127">
        <v>2332788500901</v>
      </c>
      <c r="C4127">
        <v>23</v>
      </c>
      <c r="D4127">
        <v>600.45703421475378</v>
      </c>
      <c r="E4127">
        <v>8132.41</v>
      </c>
      <c r="F4127">
        <v>60</v>
      </c>
      <c r="G4127">
        <v>2.77</v>
      </c>
      <c r="H4127">
        <v>1</v>
      </c>
      <c r="I4127" t="s">
        <v>18</v>
      </c>
      <c r="J4127">
        <v>23</v>
      </c>
      <c r="K4127">
        <v>506.9790710773741</v>
      </c>
      <c r="L4127">
        <v>14231.717500000001</v>
      </c>
      <c r="M4127">
        <v>401.19882074329621</v>
      </c>
      <c r="N4127">
        <v>1</v>
      </c>
      <c r="O4127">
        <v>0</v>
      </c>
      <c r="P4127">
        <v>466.79144612021861</v>
      </c>
      <c r="Q4127">
        <v>989.42812354075068</v>
      </c>
      <c r="R4127">
        <v>15.657606343158021</v>
      </c>
      <c r="S4127">
        <f>L4127-E4127</f>
        <v>6099.3075000000008</v>
      </c>
      <c r="T4127">
        <f>0.008*S4127</f>
        <v>48.794460000000008</v>
      </c>
    </row>
    <row r="4128" spans="1:20" x14ac:dyDescent="0.35">
      <c r="A4128">
        <v>100704054</v>
      </c>
      <c r="B4128">
        <v>2226297541709</v>
      </c>
      <c r="C4128">
        <v>23</v>
      </c>
      <c r="D4128">
        <v>174.78092075734619</v>
      </c>
      <c r="E4128">
        <v>1284.67</v>
      </c>
      <c r="F4128">
        <v>60</v>
      </c>
      <c r="G4128">
        <v>2.76</v>
      </c>
      <c r="H4128">
        <v>1</v>
      </c>
      <c r="I4128" t="s">
        <v>18</v>
      </c>
      <c r="J4128">
        <v>23</v>
      </c>
      <c r="K4128">
        <v>19.475705490336619</v>
      </c>
      <c r="L4128">
        <v>2248.1725000000001</v>
      </c>
      <c r="M4128">
        <v>63.377041866345927</v>
      </c>
      <c r="N4128">
        <v>1</v>
      </c>
      <c r="O4128">
        <v>0</v>
      </c>
      <c r="P4128">
        <v>73.738653989071054</v>
      </c>
      <c r="Q4128">
        <v>156.2991324182004</v>
      </c>
      <c r="R4128">
        <v>63.084772938792703</v>
      </c>
      <c r="S4128">
        <f>L4128-E4128</f>
        <v>963.50250000000005</v>
      </c>
      <c r="T4128">
        <f>0.008*S4128</f>
        <v>7.7080200000000003</v>
      </c>
    </row>
    <row r="4129" spans="1:20" x14ac:dyDescent="0.35">
      <c r="A4129">
        <v>2063621289</v>
      </c>
      <c r="B4129">
        <v>1745355701306</v>
      </c>
      <c r="C4129">
        <v>23</v>
      </c>
      <c r="D4129">
        <v>186.05710919330389</v>
      </c>
      <c r="E4129">
        <v>3155.01</v>
      </c>
      <c r="F4129">
        <v>60</v>
      </c>
      <c r="G4129">
        <v>2.74</v>
      </c>
      <c r="H4129">
        <v>1</v>
      </c>
      <c r="I4129" t="s">
        <v>19</v>
      </c>
      <c r="J4129">
        <v>23</v>
      </c>
      <c r="K4129">
        <v>110.7675593338454</v>
      </c>
      <c r="L4129">
        <v>5521.2674999999999</v>
      </c>
      <c r="M4129">
        <v>155.6471318383243</v>
      </c>
      <c r="N4129">
        <v>1</v>
      </c>
      <c r="O4129">
        <v>0</v>
      </c>
      <c r="P4129">
        <v>181.09412590163939</v>
      </c>
      <c r="Q4129">
        <v>383.85369454470492</v>
      </c>
      <c r="R4129">
        <v>91.99200930922018</v>
      </c>
      <c r="S4129">
        <f>L4129-E4129</f>
        <v>2366.2574999999997</v>
      </c>
      <c r="T4129">
        <f>0.008*S4129</f>
        <v>18.930059999999997</v>
      </c>
    </row>
    <row r="4130" spans="1:20" x14ac:dyDescent="0.35">
      <c r="A4130">
        <v>100465526</v>
      </c>
      <c r="B4130">
        <v>2249002180610</v>
      </c>
      <c r="C4130">
        <v>23</v>
      </c>
      <c r="D4130">
        <v>197.33329762926181</v>
      </c>
      <c r="E4130">
        <v>935.33</v>
      </c>
      <c r="F4130">
        <v>60</v>
      </c>
      <c r="G4130">
        <v>2.54</v>
      </c>
      <c r="H4130">
        <v>1</v>
      </c>
      <c r="I4130" t="s">
        <v>22</v>
      </c>
      <c r="J4130">
        <v>23</v>
      </c>
      <c r="K4130">
        <v>3.7110922693982502</v>
      </c>
      <c r="L4130">
        <v>1636.8275000000001</v>
      </c>
      <c r="M4130">
        <v>46.142938317894362</v>
      </c>
      <c r="N4130">
        <v>1</v>
      </c>
      <c r="O4130">
        <v>0</v>
      </c>
      <c r="P4130">
        <v>53.686919781420777</v>
      </c>
      <c r="Q4130">
        <v>113.7967474329713</v>
      </c>
      <c r="R4130">
        <v>56.398735382152267</v>
      </c>
      <c r="S4130">
        <f>L4130-E4130</f>
        <v>701.49750000000006</v>
      </c>
      <c r="T4130">
        <f>0.008*S4130</f>
        <v>5.6119800000000009</v>
      </c>
    </row>
    <row r="4131" spans="1:20" x14ac:dyDescent="0.35">
      <c r="A4131">
        <v>2063573101</v>
      </c>
      <c r="B4131">
        <v>1821335400402</v>
      </c>
      <c r="C4131">
        <v>23</v>
      </c>
      <c r="D4131">
        <v>276.26661668096648</v>
      </c>
      <c r="E4131">
        <v>1552.76</v>
      </c>
      <c r="F4131">
        <v>60</v>
      </c>
      <c r="G4131">
        <v>2.52</v>
      </c>
      <c r="H4131">
        <v>1</v>
      </c>
      <c r="I4131" t="s">
        <v>22</v>
      </c>
      <c r="J4131">
        <v>23</v>
      </c>
      <c r="K4131">
        <v>15.488879296739469</v>
      </c>
      <c r="L4131">
        <v>2717.33</v>
      </c>
      <c r="M4131">
        <v>76.602812806703128</v>
      </c>
      <c r="N4131">
        <v>1</v>
      </c>
      <c r="O4131">
        <v>0</v>
      </c>
      <c r="P4131">
        <v>89.126726994535531</v>
      </c>
      <c r="Q4131">
        <v>188.91625153049779</v>
      </c>
      <c r="R4131">
        <v>84.300645239222845</v>
      </c>
      <c r="S4131">
        <f>L4131-E4131</f>
        <v>1164.57</v>
      </c>
      <c r="T4131">
        <f>0.008*S4131</f>
        <v>9.3165599999999991</v>
      </c>
    </row>
    <row r="4132" spans="1:20" x14ac:dyDescent="0.35">
      <c r="A4132">
        <v>100950908</v>
      </c>
      <c r="B4132">
        <v>2083277381331</v>
      </c>
      <c r="C4132">
        <v>21</v>
      </c>
      <c r="D4132">
        <v>135.26679902856841</v>
      </c>
      <c r="E4132">
        <v>883.26</v>
      </c>
      <c r="F4132">
        <v>60</v>
      </c>
      <c r="G4132">
        <v>2.52</v>
      </c>
      <c r="H4132">
        <v>1</v>
      </c>
      <c r="I4132" t="s">
        <v>18</v>
      </c>
      <c r="J4132">
        <v>21</v>
      </c>
      <c r="K4132">
        <v>6.9393552520377852</v>
      </c>
      <c r="L4132">
        <v>1545.7049999999999</v>
      </c>
      <c r="M4132">
        <v>41.816513518490659</v>
      </c>
      <c r="N4132">
        <v>1</v>
      </c>
      <c r="O4132">
        <v>0</v>
      </c>
      <c r="P4132">
        <v>50.6981586885246</v>
      </c>
      <c r="Q4132">
        <v>97.603178201634762</v>
      </c>
      <c r="R4132">
        <v>39.965664261072376</v>
      </c>
      <c r="S4132">
        <f>L4132-E4132</f>
        <v>662.44499999999994</v>
      </c>
      <c r="T4132">
        <f>0.008*S4132</f>
        <v>5.2995599999999996</v>
      </c>
    </row>
    <row r="4133" spans="1:20" x14ac:dyDescent="0.35">
      <c r="A4133">
        <v>100572594</v>
      </c>
      <c r="B4133">
        <v>2167449380805</v>
      </c>
      <c r="C4133">
        <v>18.528802320762541</v>
      </c>
      <c r="D4133">
        <v>4766.6162343718679</v>
      </c>
      <c r="E4133">
        <v>100000</v>
      </c>
      <c r="F4133">
        <v>120</v>
      </c>
      <c r="G4133">
        <v>2.4900000000000002</v>
      </c>
      <c r="H4133">
        <v>0</v>
      </c>
      <c r="I4133" t="s">
        <v>21</v>
      </c>
      <c r="J4133">
        <v>22</v>
      </c>
      <c r="K4133">
        <v>437.96175648132788</v>
      </c>
      <c r="L4133">
        <v>175000</v>
      </c>
      <c r="M4133">
        <v>3213.0600372131398</v>
      </c>
      <c r="N4133">
        <v>1</v>
      </c>
      <c r="O4133">
        <v>3937.5</v>
      </c>
      <c r="P4133">
        <v>5739.890710382515</v>
      </c>
      <c r="Q4133">
        <v>10487.875528553761</v>
      </c>
      <c r="R4133">
        <v>372.52306168991618</v>
      </c>
      <c r="S4133">
        <f>L4133-E4133</f>
        <v>75000</v>
      </c>
      <c r="T4133">
        <f>0.008*S4133</f>
        <v>600</v>
      </c>
    </row>
    <row r="4134" spans="1:20" x14ac:dyDescent="0.35">
      <c r="A4134">
        <v>100941225</v>
      </c>
      <c r="B4134">
        <v>1662945191708</v>
      </c>
      <c r="C4134">
        <v>20</v>
      </c>
      <c r="D4134">
        <v>134.1358259203345</v>
      </c>
      <c r="E4134">
        <v>1232.26</v>
      </c>
      <c r="F4134">
        <v>72</v>
      </c>
      <c r="G4134">
        <v>2.48</v>
      </c>
      <c r="H4134">
        <v>1</v>
      </c>
      <c r="I4134" t="s">
        <v>22</v>
      </c>
      <c r="J4134">
        <v>20</v>
      </c>
      <c r="K4134">
        <v>38.375901389459607</v>
      </c>
      <c r="L4134">
        <v>2156.4549999999999</v>
      </c>
      <c r="M4134">
        <v>51.653191515184801</v>
      </c>
      <c r="N4134">
        <v>1</v>
      </c>
      <c r="O4134">
        <v>0</v>
      </c>
      <c r="P4134">
        <v>70.730377267759565</v>
      </c>
      <c r="Q4134">
        <v>133.0649518237075</v>
      </c>
      <c r="R4134">
        <v>23.958673166488349</v>
      </c>
      <c r="S4134">
        <f>L4134-E4134</f>
        <v>924.19499999999994</v>
      </c>
      <c r="T4134">
        <f>0.008*S4134</f>
        <v>7.3935599999999999</v>
      </c>
    </row>
    <row r="4135" spans="1:20" x14ac:dyDescent="0.35">
      <c r="A4135">
        <v>101000845</v>
      </c>
      <c r="B4135">
        <v>1960334620114</v>
      </c>
      <c r="C4135">
        <v>20</v>
      </c>
      <c r="D4135">
        <v>188.10657437640171</v>
      </c>
      <c r="E4135">
        <v>1728.57</v>
      </c>
      <c r="F4135">
        <v>60</v>
      </c>
      <c r="G4135">
        <v>2.46</v>
      </c>
      <c r="H4135">
        <v>1</v>
      </c>
      <c r="I4135" t="s">
        <v>22</v>
      </c>
      <c r="J4135">
        <v>20</v>
      </c>
      <c r="K4135">
        <v>53.816788314743462</v>
      </c>
      <c r="L4135">
        <v>3024.9974999999999</v>
      </c>
      <c r="M4135">
        <v>80.143932003123794</v>
      </c>
      <c r="N4135">
        <v>1</v>
      </c>
      <c r="O4135">
        <v>0</v>
      </c>
      <c r="P4135">
        <v>99.218028852459028</v>
      </c>
      <c r="Q4135">
        <v>181.42474737399399</v>
      </c>
      <c r="R4135">
        <v>28.389930206791529</v>
      </c>
      <c r="S4135">
        <f>L4135-E4135</f>
        <v>1296.4275</v>
      </c>
      <c r="T4135">
        <f>0.008*S4135</f>
        <v>10.371420000000001</v>
      </c>
    </row>
    <row r="4136" spans="1:20" x14ac:dyDescent="0.35">
      <c r="A4136">
        <v>319480</v>
      </c>
      <c r="B4136">
        <v>1925275682201</v>
      </c>
      <c r="C4136">
        <v>19</v>
      </c>
      <c r="D4136">
        <v>155.64330685330131</v>
      </c>
      <c r="E4136">
        <v>881.3</v>
      </c>
      <c r="F4136">
        <v>60</v>
      </c>
      <c r="G4136">
        <v>2.42</v>
      </c>
      <c r="H4136">
        <v>1</v>
      </c>
      <c r="I4136" t="s">
        <v>21</v>
      </c>
      <c r="J4136">
        <v>19</v>
      </c>
      <c r="K4136">
        <v>14.40499085103875</v>
      </c>
      <c r="L4136">
        <v>1542.2750000000001</v>
      </c>
      <c r="M4136">
        <v>40.007463512862543</v>
      </c>
      <c r="N4136">
        <v>1</v>
      </c>
      <c r="O4136">
        <v>0</v>
      </c>
      <c r="P4136">
        <v>50.585656830601089</v>
      </c>
      <c r="Q4136">
        <v>87.630651355840655</v>
      </c>
      <c r="R4136">
        <v>22.64000367420082</v>
      </c>
      <c r="S4136">
        <f>L4136-E4136</f>
        <v>660.97500000000014</v>
      </c>
      <c r="T4136">
        <f>0.008*S4136</f>
        <v>5.2878000000000016</v>
      </c>
    </row>
    <row r="4137" spans="1:20" x14ac:dyDescent="0.35">
      <c r="A4137">
        <v>101143002</v>
      </c>
      <c r="B4137">
        <v>1846814131614</v>
      </c>
      <c r="C4137">
        <v>22</v>
      </c>
      <c r="D4137">
        <v>6301.2155672199151</v>
      </c>
      <c r="E4137">
        <v>95865.72</v>
      </c>
      <c r="F4137">
        <v>48</v>
      </c>
      <c r="G4137">
        <v>2.4</v>
      </c>
      <c r="H4137">
        <v>1</v>
      </c>
      <c r="I4137" t="s">
        <v>20</v>
      </c>
      <c r="J4137">
        <v>22</v>
      </c>
      <c r="K4137">
        <v>5116.274204690344</v>
      </c>
      <c r="L4137">
        <v>167765.01</v>
      </c>
      <c r="M4137">
        <v>5285.6174632340226</v>
      </c>
      <c r="N4137">
        <v>1</v>
      </c>
      <c r="O4137">
        <v>0</v>
      </c>
      <c r="P4137">
        <v>5502.5875567213116</v>
      </c>
      <c r="Q4137">
        <v>10635.394465236461</v>
      </c>
      <c r="R4137">
        <v>16.532703824798769</v>
      </c>
      <c r="S4137">
        <f>L4137-E4137</f>
        <v>71899.290000000008</v>
      </c>
      <c r="T4137">
        <f>0.008*S4137</f>
        <v>575.19432000000006</v>
      </c>
    </row>
    <row r="4138" spans="1:20" x14ac:dyDescent="0.35">
      <c r="A4138">
        <v>100332885</v>
      </c>
      <c r="B4138">
        <v>1918705872211</v>
      </c>
      <c r="C4138">
        <v>23</v>
      </c>
      <c r="D4138">
        <v>225.52376871915629</v>
      </c>
      <c r="E4138">
        <v>4178.04</v>
      </c>
      <c r="F4138">
        <v>60</v>
      </c>
      <c r="G4138">
        <v>2.4</v>
      </c>
      <c r="H4138">
        <v>1</v>
      </c>
      <c r="I4138" t="s">
        <v>22</v>
      </c>
      <c r="J4138">
        <v>23</v>
      </c>
      <c r="K4138">
        <v>254.86461087950011</v>
      </c>
      <c r="L4138">
        <v>7311.57</v>
      </c>
      <c r="M4138">
        <v>206.1166027067402</v>
      </c>
      <c r="N4138">
        <v>1</v>
      </c>
      <c r="O4138">
        <v>0</v>
      </c>
      <c r="P4138">
        <v>239.8149298360656</v>
      </c>
      <c r="Q4138">
        <v>508.32044587990532</v>
      </c>
      <c r="R4138">
        <v>13.64090516433953</v>
      </c>
      <c r="S4138">
        <f>L4138-E4138</f>
        <v>3133.5299999999997</v>
      </c>
      <c r="T4138">
        <f>0.008*S4138</f>
        <v>25.068239999999999</v>
      </c>
    </row>
    <row r="4139" spans="1:20" x14ac:dyDescent="0.35">
      <c r="A4139">
        <v>100815134</v>
      </c>
      <c r="B4139">
        <v>2734757542213</v>
      </c>
      <c r="C4139">
        <v>23</v>
      </c>
      <c r="D4139">
        <v>174.78092075734619</v>
      </c>
      <c r="E4139">
        <v>3457.21</v>
      </c>
      <c r="F4139">
        <v>60</v>
      </c>
      <c r="G4139">
        <v>2.38</v>
      </c>
      <c r="H4139">
        <v>1</v>
      </c>
      <c r="I4139" t="s">
        <v>19</v>
      </c>
      <c r="J4139">
        <v>23</v>
      </c>
      <c r="K4139">
        <v>216.20919930887661</v>
      </c>
      <c r="L4139">
        <v>6050.1175000000003</v>
      </c>
      <c r="M4139">
        <v>170.55566247421501</v>
      </c>
      <c r="N4139">
        <v>1</v>
      </c>
      <c r="O4139">
        <v>0</v>
      </c>
      <c r="P4139">
        <v>198.44007562841529</v>
      </c>
      <c r="Q4139">
        <v>420.62080035147272</v>
      </c>
      <c r="R4139">
        <v>5.9715254141807463</v>
      </c>
      <c r="S4139">
        <f>L4139-E4139</f>
        <v>2592.9075000000003</v>
      </c>
      <c r="T4139">
        <f>0.008*S4139</f>
        <v>20.743260000000003</v>
      </c>
    </row>
    <row r="4140" spans="1:20" x14ac:dyDescent="0.35">
      <c r="A4140">
        <v>100676724</v>
      </c>
      <c r="B4140">
        <v>1682285211105</v>
      </c>
      <c r="C4140">
        <v>23</v>
      </c>
      <c r="D4140">
        <v>183.23806208431449</v>
      </c>
      <c r="E4140">
        <v>2775.65</v>
      </c>
      <c r="F4140">
        <v>60</v>
      </c>
      <c r="G4140">
        <v>2.38</v>
      </c>
      <c r="H4140">
        <v>1</v>
      </c>
      <c r="I4140" t="s">
        <v>22</v>
      </c>
      <c r="J4140">
        <v>23</v>
      </c>
      <c r="K4140">
        <v>154.7119230987291</v>
      </c>
      <c r="L4140">
        <v>4857.3874999999998</v>
      </c>
      <c r="M4140">
        <v>136.93204189116511</v>
      </c>
      <c r="N4140">
        <v>1</v>
      </c>
      <c r="O4140">
        <v>0</v>
      </c>
      <c r="P4140">
        <v>159.31927650273229</v>
      </c>
      <c r="Q4140">
        <v>337.69893194094811</v>
      </c>
      <c r="R4140">
        <v>23.667732339486719</v>
      </c>
      <c r="S4140">
        <f>L4140-E4140</f>
        <v>2081.7374999999997</v>
      </c>
      <c r="T4140">
        <f>0.008*S4140</f>
        <v>16.653899999999997</v>
      </c>
    </row>
    <row r="4141" spans="1:20" x14ac:dyDescent="0.35">
      <c r="A4141">
        <v>393944</v>
      </c>
      <c r="B4141">
        <v>2280749750101</v>
      </c>
      <c r="C4141">
        <v>23</v>
      </c>
      <c r="D4141">
        <v>177.59996786633559</v>
      </c>
      <c r="E4141">
        <v>513.96</v>
      </c>
      <c r="F4141">
        <v>60</v>
      </c>
      <c r="G4141">
        <v>2.37</v>
      </c>
      <c r="H4141">
        <v>1</v>
      </c>
      <c r="I4141" t="s">
        <v>22</v>
      </c>
      <c r="J4141">
        <v>23</v>
      </c>
      <c r="K4141">
        <v>0</v>
      </c>
      <c r="L4141">
        <v>899.43000000000006</v>
      </c>
      <c r="M4141">
        <v>25.355355412383851</v>
      </c>
      <c r="N4141">
        <v>1</v>
      </c>
      <c r="O4141">
        <v>0</v>
      </c>
      <c r="P4141">
        <v>29.50074229508197</v>
      </c>
      <c r="Q4141">
        <v>62.530846129868507</v>
      </c>
      <c r="R4141">
        <v>33.030103834786537</v>
      </c>
      <c r="S4141">
        <f>L4141-E4141</f>
        <v>385.47</v>
      </c>
      <c r="T4141">
        <f>0.008*S4141</f>
        <v>3.0837600000000003</v>
      </c>
    </row>
    <row r="4142" spans="1:20" x14ac:dyDescent="0.35">
      <c r="A4142">
        <v>100615296</v>
      </c>
      <c r="B4142">
        <v>1772624942217</v>
      </c>
      <c r="C4142">
        <v>23</v>
      </c>
      <c r="D4142">
        <v>180.4190149753251</v>
      </c>
      <c r="E4142">
        <v>3223.39</v>
      </c>
      <c r="F4142">
        <v>60</v>
      </c>
      <c r="G4142">
        <v>2.35</v>
      </c>
      <c r="H4142">
        <v>1</v>
      </c>
      <c r="I4142" t="s">
        <v>20</v>
      </c>
      <c r="J4142">
        <v>23</v>
      </c>
      <c r="K4142">
        <v>193.9674882556437</v>
      </c>
      <c r="L4142">
        <v>5640.9324999999999</v>
      </c>
      <c r="M4142">
        <v>159.0205445612965</v>
      </c>
      <c r="N4142">
        <v>1</v>
      </c>
      <c r="O4142">
        <v>0</v>
      </c>
      <c r="P4142">
        <v>185.01906316939889</v>
      </c>
      <c r="Q4142">
        <v>392.1731343033639</v>
      </c>
      <c r="R4142">
        <v>13.18658287832125</v>
      </c>
      <c r="S4142">
        <f>L4142-E4142</f>
        <v>2417.5425</v>
      </c>
      <c r="T4142">
        <f>0.008*S4142</f>
        <v>19.340340000000001</v>
      </c>
    </row>
    <row r="4143" spans="1:20" x14ac:dyDescent="0.35">
      <c r="A4143">
        <v>100710116</v>
      </c>
      <c r="B4143">
        <v>1735217540713</v>
      </c>
      <c r="C4143">
        <v>23</v>
      </c>
      <c r="D4143">
        <v>188.8761563022934</v>
      </c>
      <c r="E4143">
        <v>2995.79</v>
      </c>
      <c r="F4143">
        <v>60</v>
      </c>
      <c r="G4143">
        <v>2.34</v>
      </c>
      <c r="H4143">
        <v>1</v>
      </c>
      <c r="I4143" t="s">
        <v>20</v>
      </c>
      <c r="J4143">
        <v>23</v>
      </c>
      <c r="K4143">
        <v>170.68140174634479</v>
      </c>
      <c r="L4143">
        <v>5242.6324999999997</v>
      </c>
      <c r="M4143">
        <v>147.7922799261915</v>
      </c>
      <c r="N4143">
        <v>1</v>
      </c>
      <c r="O4143">
        <v>0</v>
      </c>
      <c r="P4143">
        <v>171.95507191256829</v>
      </c>
      <c r="Q4143">
        <v>364.4822233780817</v>
      </c>
      <c r="R4143">
        <v>21.84574971916857</v>
      </c>
      <c r="S4143">
        <f>L4143-E4143</f>
        <v>2246.8424999999997</v>
      </c>
      <c r="T4143">
        <f>0.008*S4143</f>
        <v>17.974739999999997</v>
      </c>
    </row>
    <row r="4144" spans="1:20" x14ac:dyDescent="0.35">
      <c r="A4144">
        <v>100181065</v>
      </c>
      <c r="B4144">
        <v>2691069600705</v>
      </c>
      <c r="C4144">
        <v>23</v>
      </c>
      <c r="D4144">
        <v>180.4190149753251</v>
      </c>
      <c r="E4144">
        <v>2859.61</v>
      </c>
      <c r="F4144">
        <v>60</v>
      </c>
      <c r="G4144">
        <v>2.34</v>
      </c>
      <c r="H4144">
        <v>1</v>
      </c>
      <c r="I4144" t="s">
        <v>22</v>
      </c>
      <c r="J4144">
        <v>23</v>
      </c>
      <c r="K4144">
        <v>163.03895092188171</v>
      </c>
      <c r="L4144">
        <v>5004.3175000000001</v>
      </c>
      <c r="M4144">
        <v>141.0740678084033</v>
      </c>
      <c r="N4144">
        <v>1</v>
      </c>
      <c r="O4144">
        <v>0</v>
      </c>
      <c r="P4144">
        <v>164.1384887431694</v>
      </c>
      <c r="Q4144">
        <v>347.91390945099482</v>
      </c>
      <c r="R4144">
        <v>20.73646978594368</v>
      </c>
      <c r="S4144">
        <f>L4144-E4144</f>
        <v>2144.7075</v>
      </c>
      <c r="T4144">
        <f>0.008*S4144</f>
        <v>17.15766</v>
      </c>
    </row>
    <row r="4145" spans="1:20" x14ac:dyDescent="0.35">
      <c r="A4145">
        <v>100768319</v>
      </c>
      <c r="B4145">
        <v>1791189271609</v>
      </c>
      <c r="C4145">
        <v>23</v>
      </c>
      <c r="D4145">
        <v>194.51425052027241</v>
      </c>
      <c r="E4145">
        <v>2369.86</v>
      </c>
      <c r="F4145">
        <v>60</v>
      </c>
      <c r="G4145">
        <v>2.33</v>
      </c>
      <c r="H4145">
        <v>1</v>
      </c>
      <c r="I4145" t="s">
        <v>22</v>
      </c>
      <c r="J4145">
        <v>23</v>
      </c>
      <c r="K4145">
        <v>115.8024483944728</v>
      </c>
      <c r="L4145">
        <v>4147.2550000000001</v>
      </c>
      <c r="M4145">
        <v>116.9130721799206</v>
      </c>
      <c r="N4145">
        <v>1</v>
      </c>
      <c r="O4145">
        <v>0</v>
      </c>
      <c r="P4145">
        <v>136.02737398907109</v>
      </c>
      <c r="Q4145">
        <v>288.32856838923288</v>
      </c>
      <c r="R4145">
        <v>36.4987460056891</v>
      </c>
      <c r="S4145">
        <f>L4145-E4145</f>
        <v>1777.395</v>
      </c>
      <c r="T4145">
        <f>0.008*S4145</f>
        <v>14.21916</v>
      </c>
    </row>
    <row r="4146" spans="1:20" x14ac:dyDescent="0.35">
      <c r="A4146">
        <v>100800226</v>
      </c>
      <c r="B4146">
        <v>2629749162209</v>
      </c>
      <c r="C4146">
        <v>23</v>
      </c>
      <c r="D4146">
        <v>174.78092075734619</v>
      </c>
      <c r="E4146">
        <v>3237.29</v>
      </c>
      <c r="F4146">
        <v>60</v>
      </c>
      <c r="G4146">
        <v>2.3199999999999998</v>
      </c>
      <c r="H4146">
        <v>1</v>
      </c>
      <c r="I4146" t="s">
        <v>22</v>
      </c>
      <c r="J4146">
        <v>23</v>
      </c>
      <c r="K4146">
        <v>197.5200734316127</v>
      </c>
      <c r="L4146">
        <v>5665.2574999999997</v>
      </c>
      <c r="M4146">
        <v>159.70627777055819</v>
      </c>
      <c r="N4146">
        <v>1</v>
      </c>
      <c r="O4146">
        <v>0</v>
      </c>
      <c r="P4146">
        <v>185.8169079781421</v>
      </c>
      <c r="Q4146">
        <v>393.86427517270232</v>
      </c>
      <c r="R4146">
        <v>10.52729376294749</v>
      </c>
      <c r="S4146">
        <f>L4146-E4146</f>
        <v>2427.9674999999997</v>
      </c>
      <c r="T4146">
        <f>0.008*S4146</f>
        <v>19.423739999999999</v>
      </c>
    </row>
    <row r="4147" spans="1:20" x14ac:dyDescent="0.35">
      <c r="A4147">
        <v>100800383</v>
      </c>
      <c r="B4147">
        <v>2582787650920</v>
      </c>
      <c r="C4147">
        <v>23</v>
      </c>
      <c r="D4147">
        <v>174.78092075734619</v>
      </c>
      <c r="E4147">
        <v>3237.29</v>
      </c>
      <c r="F4147">
        <v>60</v>
      </c>
      <c r="G4147">
        <v>2.3199999999999998</v>
      </c>
      <c r="H4147">
        <v>1</v>
      </c>
      <c r="I4147" t="s">
        <v>19</v>
      </c>
      <c r="J4147">
        <v>23</v>
      </c>
      <c r="K4147">
        <v>197.5200734316127</v>
      </c>
      <c r="L4147">
        <v>5665.2574999999997</v>
      </c>
      <c r="M4147">
        <v>159.70627777055819</v>
      </c>
      <c r="N4147">
        <v>1</v>
      </c>
      <c r="O4147">
        <v>0</v>
      </c>
      <c r="P4147">
        <v>185.8169079781421</v>
      </c>
      <c r="Q4147">
        <v>393.86427517270232</v>
      </c>
      <c r="R4147">
        <v>10.52729376294749</v>
      </c>
      <c r="S4147">
        <f>L4147-E4147</f>
        <v>2427.9674999999997</v>
      </c>
      <c r="T4147">
        <f>0.008*S4147</f>
        <v>19.423739999999999</v>
      </c>
    </row>
    <row r="4148" spans="1:20" x14ac:dyDescent="0.35">
      <c r="A4148">
        <v>100742457</v>
      </c>
      <c r="B4148">
        <v>1626383290805</v>
      </c>
      <c r="C4148">
        <v>23</v>
      </c>
      <c r="D4148">
        <v>146.59044966745159</v>
      </c>
      <c r="E4148">
        <v>2898.56</v>
      </c>
      <c r="F4148">
        <v>60</v>
      </c>
      <c r="G4148">
        <v>2.3199999999999998</v>
      </c>
      <c r="H4148">
        <v>1</v>
      </c>
      <c r="I4148" t="s">
        <v>21</v>
      </c>
      <c r="J4148">
        <v>23</v>
      </c>
      <c r="K4148">
        <v>181.33674780744511</v>
      </c>
      <c r="L4148">
        <v>5072.4799999999996</v>
      </c>
      <c r="M4148">
        <v>142.99560079406831</v>
      </c>
      <c r="N4148">
        <v>1</v>
      </c>
      <c r="O4148">
        <v>0</v>
      </c>
      <c r="P4148">
        <v>166.37417617486341</v>
      </c>
      <c r="Q4148">
        <v>352.65275382946493</v>
      </c>
      <c r="R4148">
        <v>4.9418298471563844</v>
      </c>
      <c r="S4148">
        <f>L4148-E4148</f>
        <v>2173.9199999999996</v>
      </c>
      <c r="T4148">
        <f>0.008*S4148</f>
        <v>17.391359999999999</v>
      </c>
    </row>
    <row r="4149" spans="1:20" x14ac:dyDescent="0.35">
      <c r="A4149">
        <v>100991240</v>
      </c>
      <c r="B4149">
        <v>1614760660404</v>
      </c>
      <c r="C4149">
        <v>23</v>
      </c>
      <c r="D4149">
        <v>177.59996786633559</v>
      </c>
      <c r="E4149">
        <v>1606.68</v>
      </c>
      <c r="F4149">
        <v>60</v>
      </c>
      <c r="G4149">
        <v>2.3199999999999998</v>
      </c>
      <c r="H4149">
        <v>1</v>
      </c>
      <c r="I4149" t="s">
        <v>20</v>
      </c>
      <c r="J4149">
        <v>23</v>
      </c>
      <c r="K4149">
        <v>58.024952563681843</v>
      </c>
      <c r="L4149">
        <v>2811.69</v>
      </c>
      <c r="M4149">
        <v>79.262865658745582</v>
      </c>
      <c r="N4149">
        <v>1</v>
      </c>
      <c r="O4149">
        <v>0</v>
      </c>
      <c r="P4149">
        <v>92.221676065573789</v>
      </c>
      <c r="Q4149">
        <v>195.4764181258021</v>
      </c>
      <c r="R4149">
        <v>45.229789496546452</v>
      </c>
      <c r="S4149">
        <f>L4149-E4149</f>
        <v>1205.01</v>
      </c>
      <c r="T4149">
        <f>0.008*S4149</f>
        <v>9.6400799999999993</v>
      </c>
    </row>
    <row r="4150" spans="1:20" x14ac:dyDescent="0.35">
      <c r="A4150">
        <v>100797205</v>
      </c>
      <c r="B4150">
        <v>2212936121202</v>
      </c>
      <c r="C4150">
        <v>23</v>
      </c>
      <c r="D4150">
        <v>183.23806208431449</v>
      </c>
      <c r="E4150">
        <v>2375.6799999999998</v>
      </c>
      <c r="F4150">
        <v>60</v>
      </c>
      <c r="G4150">
        <v>2.31</v>
      </c>
      <c r="H4150">
        <v>1</v>
      </c>
      <c r="I4150" t="s">
        <v>22</v>
      </c>
      <c r="J4150">
        <v>23</v>
      </c>
      <c r="K4150">
        <v>120.8217639314134</v>
      </c>
      <c r="L4150">
        <v>4157.4399999999996</v>
      </c>
      <c r="M4150">
        <v>117.20019212797121</v>
      </c>
      <c r="N4150">
        <v>1</v>
      </c>
      <c r="O4150">
        <v>0</v>
      </c>
      <c r="P4150">
        <v>136.36143562841531</v>
      </c>
      <c r="Q4150">
        <v>289.03665758776202</v>
      </c>
      <c r="R4150">
        <v>31.853458027933211</v>
      </c>
      <c r="S4150">
        <f>L4150-E4150</f>
        <v>1781.7599999999998</v>
      </c>
      <c r="T4150">
        <f>0.008*S4150</f>
        <v>14.254079999999998</v>
      </c>
    </row>
    <row r="4151" spans="1:20" x14ac:dyDescent="0.35">
      <c r="A4151">
        <v>100853841</v>
      </c>
      <c r="B4151">
        <v>2722149652102</v>
      </c>
      <c r="C4151">
        <v>23</v>
      </c>
      <c r="D4151">
        <v>171.96187364835669</v>
      </c>
      <c r="E4151">
        <v>2960.72</v>
      </c>
      <c r="F4151">
        <v>60</v>
      </c>
      <c r="G4151">
        <v>2.2999999999999998</v>
      </c>
      <c r="H4151">
        <v>1</v>
      </c>
      <c r="I4151" t="s">
        <v>20</v>
      </c>
      <c r="J4151">
        <v>23</v>
      </c>
      <c r="K4151">
        <v>175.234961123625</v>
      </c>
      <c r="L4151">
        <v>5181.2599999999993</v>
      </c>
      <c r="M4151">
        <v>146.06216023922701</v>
      </c>
      <c r="N4151">
        <v>1</v>
      </c>
      <c r="O4151">
        <v>0</v>
      </c>
      <c r="P4151">
        <v>169.94209224043709</v>
      </c>
      <c r="Q4151">
        <v>360.21543846529772</v>
      </c>
      <c r="R4151">
        <v>15.038385101235519</v>
      </c>
      <c r="S4151">
        <f>L4151-E4151</f>
        <v>2220.5399999999995</v>
      </c>
      <c r="T4151">
        <f>0.008*S4151</f>
        <v>17.764319999999998</v>
      </c>
    </row>
    <row r="4152" spans="1:20" x14ac:dyDescent="0.35">
      <c r="A4152">
        <v>100813257</v>
      </c>
      <c r="B4152">
        <v>2869224441603</v>
      </c>
      <c r="C4152">
        <v>23</v>
      </c>
      <c r="D4152">
        <v>171.96187364835669</v>
      </c>
      <c r="E4152">
        <v>2607.19</v>
      </c>
      <c r="F4152">
        <v>60</v>
      </c>
      <c r="G4152">
        <v>2.29</v>
      </c>
      <c r="H4152">
        <v>1</v>
      </c>
      <c r="I4152" t="s">
        <v>18</v>
      </c>
      <c r="J4152">
        <v>23</v>
      </c>
      <c r="K4152">
        <v>145.19118936957739</v>
      </c>
      <c r="L4152">
        <v>4562.5825000000004</v>
      </c>
      <c r="M4152">
        <v>128.62135006150879</v>
      </c>
      <c r="N4152">
        <v>1</v>
      </c>
      <c r="O4152">
        <v>0</v>
      </c>
      <c r="P4152">
        <v>149.64985661202189</v>
      </c>
      <c r="Q4152">
        <v>317.20327792305221</v>
      </c>
      <c r="R4152">
        <v>22.36223194145288</v>
      </c>
      <c r="S4152">
        <f>L4152-E4152</f>
        <v>1955.3925000000004</v>
      </c>
      <c r="T4152">
        <f>0.008*S4152</f>
        <v>15.643140000000004</v>
      </c>
    </row>
    <row r="4153" spans="1:20" x14ac:dyDescent="0.35">
      <c r="A4153">
        <v>100920022</v>
      </c>
      <c r="B4153">
        <v>2884761901006</v>
      </c>
      <c r="C4153">
        <v>23</v>
      </c>
      <c r="D4153">
        <v>171.96187364835669</v>
      </c>
      <c r="E4153">
        <v>2233.7399999999998</v>
      </c>
      <c r="F4153">
        <v>60</v>
      </c>
      <c r="G4153">
        <v>2.29</v>
      </c>
      <c r="H4153">
        <v>1</v>
      </c>
      <c r="I4153" t="s">
        <v>21</v>
      </c>
      <c r="J4153">
        <v>23</v>
      </c>
      <c r="K4153">
        <v>124.190013512758</v>
      </c>
      <c r="L4153">
        <v>3909.0450000000001</v>
      </c>
      <c r="M4153">
        <v>110.1978200615968</v>
      </c>
      <c r="N4153">
        <v>1</v>
      </c>
      <c r="O4153">
        <v>0</v>
      </c>
      <c r="P4153">
        <v>128.21423475409841</v>
      </c>
      <c r="Q4153">
        <v>271.7675543507911</v>
      </c>
      <c r="R4153">
        <v>19.363306083934731</v>
      </c>
      <c r="S4153">
        <f>L4153-E4153</f>
        <v>1675.3050000000003</v>
      </c>
      <c r="T4153">
        <f>0.008*S4153</f>
        <v>13.402440000000002</v>
      </c>
    </row>
    <row r="4154" spans="1:20" x14ac:dyDescent="0.35">
      <c r="A4154">
        <v>100634880</v>
      </c>
      <c r="B4154">
        <v>2328967200717</v>
      </c>
      <c r="C4154">
        <v>23</v>
      </c>
      <c r="D4154">
        <v>174.78092075734619</v>
      </c>
      <c r="E4154">
        <v>2136.14</v>
      </c>
      <c r="F4154">
        <v>60</v>
      </c>
      <c r="G4154">
        <v>2.29</v>
      </c>
      <c r="H4154">
        <v>1</v>
      </c>
      <c r="I4154" t="s">
        <v>21</v>
      </c>
      <c r="J4154">
        <v>23</v>
      </c>
      <c r="K4154">
        <v>104.0543739196719</v>
      </c>
      <c r="L4154">
        <v>3738.2449999999999</v>
      </c>
      <c r="M4154">
        <v>105.3828875994428</v>
      </c>
      <c r="N4154">
        <v>1</v>
      </c>
      <c r="O4154">
        <v>0</v>
      </c>
      <c r="P4154">
        <v>122.612101420765</v>
      </c>
      <c r="Q4154">
        <v>259.89306882219898</v>
      </c>
      <c r="R4154">
        <v>33.226593481762052</v>
      </c>
      <c r="S4154">
        <f>L4154-E4154</f>
        <v>1602.105</v>
      </c>
      <c r="T4154">
        <f>0.008*S4154</f>
        <v>12.816840000000001</v>
      </c>
    </row>
    <row r="4155" spans="1:20" x14ac:dyDescent="0.35">
      <c r="A4155">
        <v>100296934</v>
      </c>
      <c r="B4155">
        <v>1886394461411</v>
      </c>
      <c r="C4155">
        <v>23</v>
      </c>
      <c r="D4155">
        <v>202.97139184724071</v>
      </c>
      <c r="E4155">
        <v>1144.8800000000001</v>
      </c>
      <c r="F4155">
        <v>60</v>
      </c>
      <c r="G4155">
        <v>2.2599999999999998</v>
      </c>
      <c r="H4155">
        <v>1</v>
      </c>
      <c r="I4155" t="s">
        <v>22</v>
      </c>
      <c r="J4155">
        <v>23</v>
      </c>
      <c r="K4155">
        <v>11.379584789442561</v>
      </c>
      <c r="L4155">
        <v>2003.54</v>
      </c>
      <c r="M4155">
        <v>56.480736447447313</v>
      </c>
      <c r="N4155">
        <v>1</v>
      </c>
      <c r="O4155">
        <v>0</v>
      </c>
      <c r="P4155">
        <v>65.714860765027339</v>
      </c>
      <c r="Q4155">
        <v>139.2916085243285</v>
      </c>
      <c r="R4155">
        <v>62.197162969858567</v>
      </c>
      <c r="S4155">
        <f>L4155-E4155</f>
        <v>858.65999999999985</v>
      </c>
      <c r="T4155">
        <f>0.008*S4155</f>
        <v>6.8692799999999989</v>
      </c>
    </row>
    <row r="4156" spans="1:20" x14ac:dyDescent="0.35">
      <c r="A4156">
        <v>100644859</v>
      </c>
      <c r="B4156">
        <v>2400370651215</v>
      </c>
      <c r="C4156">
        <v>23</v>
      </c>
      <c r="D4156">
        <v>212.90346855797389</v>
      </c>
      <c r="E4156">
        <v>1198.92</v>
      </c>
      <c r="F4156">
        <v>36</v>
      </c>
      <c r="G4156">
        <v>2.2000000000000002</v>
      </c>
      <c r="H4156">
        <v>1</v>
      </c>
      <c r="I4156" t="s">
        <v>22</v>
      </c>
      <c r="J4156">
        <v>23</v>
      </c>
      <c r="K4156">
        <v>11.93642636221921</v>
      </c>
      <c r="L4156">
        <v>2098.11</v>
      </c>
      <c r="M4156">
        <v>81.217253893849204</v>
      </c>
      <c r="N4156">
        <v>1</v>
      </c>
      <c r="O4156">
        <v>0</v>
      </c>
      <c r="P4156">
        <v>68.816697704918042</v>
      </c>
      <c r="Q4156">
        <v>128.3936830995514</v>
      </c>
      <c r="R4156">
        <v>47.640559032414117</v>
      </c>
      <c r="S4156">
        <f>L4156-E4156</f>
        <v>899.19</v>
      </c>
      <c r="T4156">
        <f>0.008*S4156</f>
        <v>7.1935200000000004</v>
      </c>
    </row>
    <row r="4157" spans="1:20" x14ac:dyDescent="0.35">
      <c r="A4157">
        <v>100840104</v>
      </c>
      <c r="B4157">
        <v>2390236920901</v>
      </c>
      <c r="C4157">
        <v>23</v>
      </c>
      <c r="D4157">
        <v>180.4190149753251</v>
      </c>
      <c r="E4157">
        <v>2340.5</v>
      </c>
      <c r="F4157">
        <v>60</v>
      </c>
      <c r="G4157">
        <v>2.19</v>
      </c>
      <c r="H4157">
        <v>1</v>
      </c>
      <c r="I4157" t="s">
        <v>22</v>
      </c>
      <c r="J4157">
        <v>23</v>
      </c>
      <c r="K4157">
        <v>118.96296756323591</v>
      </c>
      <c r="L4157">
        <v>4095.875</v>
      </c>
      <c r="M4157">
        <v>115.4646457753218</v>
      </c>
      <c r="N4157">
        <v>1</v>
      </c>
      <c r="O4157">
        <v>0</v>
      </c>
      <c r="P4157">
        <v>134.3421420765028</v>
      </c>
      <c r="Q4157">
        <v>284.75648954579611</v>
      </c>
      <c r="R4157">
        <v>31.45137990605738</v>
      </c>
      <c r="S4157">
        <f>L4157-E4157</f>
        <v>1755.375</v>
      </c>
      <c r="T4157">
        <f>0.008*S4157</f>
        <v>14.043000000000001</v>
      </c>
    </row>
    <row r="4158" spans="1:20" x14ac:dyDescent="0.35">
      <c r="A4158">
        <v>100304135</v>
      </c>
      <c r="B4158">
        <v>1779988301010</v>
      </c>
      <c r="C4158">
        <v>23</v>
      </c>
      <c r="D4158">
        <v>169.14282653936721</v>
      </c>
      <c r="E4158">
        <v>1936.23</v>
      </c>
      <c r="F4158">
        <v>60</v>
      </c>
      <c r="G4158">
        <v>2.16</v>
      </c>
      <c r="H4158">
        <v>1</v>
      </c>
      <c r="I4158" t="s">
        <v>22</v>
      </c>
      <c r="J4158">
        <v>23</v>
      </c>
      <c r="K4158">
        <v>18.84745692613069</v>
      </c>
      <c r="L4158">
        <v>3388.4025000000001</v>
      </c>
      <c r="M4158">
        <v>95.520662717176378</v>
      </c>
      <c r="N4158">
        <v>1</v>
      </c>
      <c r="O4158">
        <v>0</v>
      </c>
      <c r="P4158">
        <v>111.13748590163939</v>
      </c>
      <c r="Q4158">
        <v>235.57105650641179</v>
      </c>
      <c r="R4158">
        <v>105.58611367864169</v>
      </c>
      <c r="S4158">
        <f>L4158-E4158</f>
        <v>1452.1725000000001</v>
      </c>
      <c r="T4158">
        <f>0.008*S4158</f>
        <v>11.617380000000001</v>
      </c>
    </row>
    <row r="4159" spans="1:20" x14ac:dyDescent="0.35">
      <c r="A4159">
        <v>100874709</v>
      </c>
      <c r="B4159">
        <v>2353935760901</v>
      </c>
      <c r="C4159">
        <v>23</v>
      </c>
      <c r="D4159">
        <v>186.05710919330389</v>
      </c>
      <c r="E4159">
        <v>2819.78</v>
      </c>
      <c r="F4159">
        <v>60</v>
      </c>
      <c r="G4159">
        <v>2.15</v>
      </c>
      <c r="H4159">
        <v>1</v>
      </c>
      <c r="I4159" t="s">
        <v>20</v>
      </c>
      <c r="J4159">
        <v>23</v>
      </c>
      <c r="K4159">
        <v>157.0921065310167</v>
      </c>
      <c r="L4159">
        <v>4934.6150000000007</v>
      </c>
      <c r="M4159">
        <v>139.10912149725999</v>
      </c>
      <c r="N4159">
        <v>1</v>
      </c>
      <c r="O4159">
        <v>0</v>
      </c>
      <c r="P4159">
        <v>161.8522902732241</v>
      </c>
      <c r="Q4159">
        <v>343.06800003907068</v>
      </c>
      <c r="R4159">
        <v>24.123603234829911</v>
      </c>
      <c r="S4159">
        <f>L4159-E4159</f>
        <v>2114.8350000000005</v>
      </c>
      <c r="T4159">
        <f>0.008*S4159</f>
        <v>16.918680000000005</v>
      </c>
    </row>
    <row r="4160" spans="1:20" x14ac:dyDescent="0.35">
      <c r="A4160">
        <v>100178540</v>
      </c>
      <c r="B4160">
        <v>1716187851215</v>
      </c>
      <c r="C4160">
        <v>23</v>
      </c>
      <c r="D4160">
        <v>166.32377943037781</v>
      </c>
      <c r="E4160">
        <v>2403.2399999999998</v>
      </c>
      <c r="F4160">
        <v>60</v>
      </c>
      <c r="G4160">
        <v>2.11</v>
      </c>
      <c r="H4160">
        <v>1</v>
      </c>
      <c r="I4160" t="s">
        <v>22</v>
      </c>
      <c r="J4160">
        <v>23</v>
      </c>
      <c r="K4160">
        <v>130.37092351335011</v>
      </c>
      <c r="L4160">
        <v>4205.67</v>
      </c>
      <c r="M4160">
        <v>118.5598185486368</v>
      </c>
      <c r="N4160">
        <v>1</v>
      </c>
      <c r="O4160">
        <v>0</v>
      </c>
      <c r="P4160">
        <v>137.94334950819669</v>
      </c>
      <c r="Q4160">
        <v>292.38973977186032</v>
      </c>
      <c r="R4160">
        <v>24.075466750313382</v>
      </c>
      <c r="S4160">
        <f>L4160-E4160</f>
        <v>1802.4300000000003</v>
      </c>
      <c r="T4160">
        <f>0.008*S4160</f>
        <v>14.419440000000003</v>
      </c>
    </row>
    <row r="4161" spans="1:20" x14ac:dyDescent="0.35">
      <c r="A4161">
        <v>100517159</v>
      </c>
      <c r="B4161">
        <v>1595942941415</v>
      </c>
      <c r="C4161">
        <v>23</v>
      </c>
      <c r="D4161">
        <v>191.69520341128279</v>
      </c>
      <c r="E4161">
        <v>1247.03</v>
      </c>
      <c r="F4161">
        <v>60</v>
      </c>
      <c r="G4161">
        <v>2.02</v>
      </c>
      <c r="H4161">
        <v>1</v>
      </c>
      <c r="I4161" t="s">
        <v>22</v>
      </c>
      <c r="J4161">
        <v>23</v>
      </c>
      <c r="K4161">
        <v>21.360451182951689</v>
      </c>
      <c r="L4161">
        <v>2182.3024999999998</v>
      </c>
      <c r="M4161">
        <v>61.520135535654568</v>
      </c>
      <c r="N4161">
        <v>1</v>
      </c>
      <c r="O4161">
        <v>0</v>
      </c>
      <c r="P4161">
        <v>71.578159125683058</v>
      </c>
      <c r="Q4161">
        <v>151.71966894180471</v>
      </c>
      <c r="R4161">
        <v>58.781058633169991</v>
      </c>
      <c r="S4161">
        <f>L4161-E4161</f>
        <v>935.27249999999981</v>
      </c>
      <c r="T4161">
        <f>0.008*S4161</f>
        <v>7.4821799999999987</v>
      </c>
    </row>
    <row r="4162" spans="1:20" x14ac:dyDescent="0.35">
      <c r="A4162">
        <v>100393418</v>
      </c>
      <c r="B4162">
        <v>2176753870717</v>
      </c>
      <c r="C4162">
        <v>23</v>
      </c>
      <c r="D4162">
        <v>163.5047323213883</v>
      </c>
      <c r="E4162">
        <v>3028.45</v>
      </c>
      <c r="F4162">
        <v>60</v>
      </c>
      <c r="G4162">
        <v>2.0099999999999998</v>
      </c>
      <c r="H4162">
        <v>1</v>
      </c>
      <c r="I4162" t="s">
        <v>20</v>
      </c>
      <c r="J4162">
        <v>23</v>
      </c>
      <c r="K4162">
        <v>184.77684288763791</v>
      </c>
      <c r="L4162">
        <v>5299.7874999999995</v>
      </c>
      <c r="M4162">
        <v>149.4035063013344</v>
      </c>
      <c r="N4162">
        <v>1</v>
      </c>
      <c r="O4162">
        <v>0</v>
      </c>
      <c r="P4162">
        <v>173.82972021857921</v>
      </c>
      <c r="Q4162">
        <v>368.45579609697319</v>
      </c>
      <c r="R4162">
        <v>9.8492329907560645</v>
      </c>
      <c r="S4162">
        <f>L4162-E4162</f>
        <v>2271.3374999999996</v>
      </c>
      <c r="T4162">
        <f>0.008*S4162</f>
        <v>18.170699999999997</v>
      </c>
    </row>
    <row r="4163" spans="1:20" x14ac:dyDescent="0.35">
      <c r="A4163">
        <v>100793721</v>
      </c>
      <c r="B4163">
        <v>2280009041503</v>
      </c>
      <c r="C4163">
        <v>23</v>
      </c>
      <c r="D4163">
        <v>163.5047323213883</v>
      </c>
      <c r="E4163">
        <v>774.98</v>
      </c>
      <c r="F4163">
        <v>60</v>
      </c>
      <c r="G4163">
        <v>2</v>
      </c>
      <c r="H4163">
        <v>1</v>
      </c>
      <c r="I4163" t="s">
        <v>18</v>
      </c>
      <c r="J4163">
        <v>23</v>
      </c>
      <c r="K4163">
        <v>3.0749050232152508</v>
      </c>
      <c r="L4163">
        <v>1356.2149999999999</v>
      </c>
      <c r="M4163">
        <v>38.232339749181328</v>
      </c>
      <c r="N4163">
        <v>1</v>
      </c>
      <c r="O4163">
        <v>0</v>
      </c>
      <c r="P4163">
        <v>44.483005027322413</v>
      </c>
      <c r="Q4163">
        <v>94.28779503020769</v>
      </c>
      <c r="R4163">
        <v>46.729884979670032</v>
      </c>
      <c r="S4163">
        <f>L4163-E4163</f>
        <v>581.2349999999999</v>
      </c>
      <c r="T4163">
        <f>0.008*S4163</f>
        <v>4.6498799999999996</v>
      </c>
    </row>
    <row r="4164" spans="1:20" x14ac:dyDescent="0.35">
      <c r="A4164">
        <v>100696325</v>
      </c>
      <c r="B4164">
        <v>2142682921503</v>
      </c>
      <c r="C4164">
        <v>23</v>
      </c>
      <c r="D4164">
        <v>152.2285438854305</v>
      </c>
      <c r="E4164">
        <v>1369.11</v>
      </c>
      <c r="F4164">
        <v>60</v>
      </c>
      <c r="G4164">
        <v>1.99</v>
      </c>
      <c r="H4164">
        <v>1</v>
      </c>
      <c r="I4164" t="s">
        <v>18</v>
      </c>
      <c r="J4164">
        <v>23</v>
      </c>
      <c r="K4164">
        <v>49.735673626012613</v>
      </c>
      <c r="L4164">
        <v>2395.9425000000001</v>
      </c>
      <c r="M4164">
        <v>67.542747779299646</v>
      </c>
      <c r="N4164">
        <v>1</v>
      </c>
      <c r="O4164">
        <v>0</v>
      </c>
      <c r="P4164">
        <v>78.585417704918029</v>
      </c>
      <c r="Q4164">
        <v>166.5725090374043</v>
      </c>
      <c r="R4164">
        <v>38.25141770647366</v>
      </c>
      <c r="S4164">
        <f>L4164-E4164</f>
        <v>1026.8325000000002</v>
      </c>
      <c r="T4164">
        <f>0.008*S4164</f>
        <v>8.2146600000000021</v>
      </c>
    </row>
    <row r="4165" spans="1:20" x14ac:dyDescent="0.35">
      <c r="A4165">
        <v>901801510</v>
      </c>
      <c r="B4165">
        <v>2634443920101</v>
      </c>
      <c r="C4165">
        <v>23</v>
      </c>
      <c r="D4165">
        <v>563.80942179789088</v>
      </c>
      <c r="E4165">
        <v>2161.54</v>
      </c>
      <c r="F4165">
        <v>60</v>
      </c>
      <c r="G4165">
        <v>1.95</v>
      </c>
      <c r="H4165">
        <v>1</v>
      </c>
      <c r="I4165" t="s">
        <v>19</v>
      </c>
      <c r="J4165">
        <v>23</v>
      </c>
      <c r="K4165">
        <v>0</v>
      </c>
      <c r="L4165">
        <v>3782.6950000000002</v>
      </c>
      <c r="M4165">
        <v>106.63595403938859</v>
      </c>
      <c r="N4165">
        <v>1</v>
      </c>
      <c r="O4165">
        <v>0</v>
      </c>
      <c r="P4165">
        <v>124.0700336612022</v>
      </c>
      <c r="Q4165">
        <v>262.98335501509092</v>
      </c>
      <c r="R4165">
        <v>138.91332135388859</v>
      </c>
      <c r="S4165">
        <f>L4165-E4165</f>
        <v>1621.1550000000002</v>
      </c>
      <c r="T4165">
        <f>0.008*S4165</f>
        <v>12.969240000000001</v>
      </c>
    </row>
    <row r="4166" spans="1:20" x14ac:dyDescent="0.35">
      <c r="A4166">
        <v>2063545630</v>
      </c>
      <c r="B4166">
        <v>1974824732217</v>
      </c>
      <c r="C4166">
        <v>23</v>
      </c>
      <c r="D4166">
        <v>202.97139184724071</v>
      </c>
      <c r="E4166">
        <v>1498.35</v>
      </c>
      <c r="F4166">
        <v>60</v>
      </c>
      <c r="G4166">
        <v>1.92</v>
      </c>
      <c r="H4166">
        <v>1</v>
      </c>
      <c r="I4166" t="s">
        <v>22</v>
      </c>
      <c r="J4166">
        <v>23</v>
      </c>
      <c r="K4166">
        <v>37.460103044627431</v>
      </c>
      <c r="L4166">
        <v>2622.1125000000002</v>
      </c>
      <c r="M4166">
        <v>73.918586625701096</v>
      </c>
      <c r="N4166">
        <v>1</v>
      </c>
      <c r="O4166">
        <v>0</v>
      </c>
      <c r="P4166">
        <v>86.003652459016394</v>
      </c>
      <c r="Q4166">
        <v>182.29646917792931</v>
      </c>
      <c r="R4166">
        <v>58.832713674285458</v>
      </c>
      <c r="S4166">
        <f>L4166-E4166</f>
        <v>1123.7625000000003</v>
      </c>
      <c r="T4166">
        <f>0.008*S4166</f>
        <v>8.9901000000000018</v>
      </c>
    </row>
    <row r="4167" spans="1:20" x14ac:dyDescent="0.35">
      <c r="A4167">
        <v>100770261</v>
      </c>
      <c r="B4167">
        <v>1917983551502</v>
      </c>
      <c r="C4167">
        <v>21</v>
      </c>
      <c r="D4167">
        <v>135.26679902856841</v>
      </c>
      <c r="E4167">
        <v>1128.42</v>
      </c>
      <c r="F4167">
        <v>60</v>
      </c>
      <c r="G4167">
        <v>1.9</v>
      </c>
      <c r="H4167">
        <v>1</v>
      </c>
      <c r="I4167" t="s">
        <v>20</v>
      </c>
      <c r="J4167">
        <v>21</v>
      </c>
      <c r="K4167">
        <v>40.539613489880139</v>
      </c>
      <c r="L4167">
        <v>1974.7349999999999</v>
      </c>
      <c r="M4167">
        <v>53.423216475936002</v>
      </c>
      <c r="N4167">
        <v>1</v>
      </c>
      <c r="O4167">
        <v>0</v>
      </c>
      <c r="P4167">
        <v>64.770074754098374</v>
      </c>
      <c r="Q4167">
        <v>124.6941765123393</v>
      </c>
      <c r="R4167">
        <v>19.384488268360741</v>
      </c>
      <c r="S4167">
        <f>L4167-E4167</f>
        <v>846.31499999999983</v>
      </c>
      <c r="T4167">
        <f>0.008*S4167</f>
        <v>6.7705199999999985</v>
      </c>
    </row>
    <row r="4168" spans="1:20" x14ac:dyDescent="0.35">
      <c r="A4168">
        <v>100816008</v>
      </c>
      <c r="B4168">
        <v>2642864210602</v>
      </c>
      <c r="C4168">
        <v>23</v>
      </c>
      <c r="D4168">
        <v>132.49521412250431</v>
      </c>
      <c r="E4168">
        <v>747.99</v>
      </c>
      <c r="F4168">
        <v>60</v>
      </c>
      <c r="G4168">
        <v>1.85</v>
      </c>
      <c r="H4168">
        <v>1</v>
      </c>
      <c r="I4168" t="s">
        <v>22</v>
      </c>
      <c r="J4168">
        <v>23</v>
      </c>
      <c r="K4168">
        <v>7.428340070885497</v>
      </c>
      <c r="L4168">
        <v>1308.9825000000001</v>
      </c>
      <c r="M4168">
        <v>36.900833323427882</v>
      </c>
      <c r="N4168">
        <v>1</v>
      </c>
      <c r="O4168">
        <v>0</v>
      </c>
      <c r="P4168">
        <v>42.933808524590177</v>
      </c>
      <c r="Q4168">
        <v>91.004061788233287</v>
      </c>
      <c r="R4168">
        <v>40.641913192757613</v>
      </c>
      <c r="S4168">
        <f>L4168-E4168</f>
        <v>560.99250000000006</v>
      </c>
      <c r="T4168">
        <f>0.008*S4168</f>
        <v>4.4879400000000009</v>
      </c>
    </row>
    <row r="4169" spans="1:20" x14ac:dyDescent="0.35">
      <c r="A4169">
        <v>100413767</v>
      </c>
      <c r="B4169">
        <v>1734304491602</v>
      </c>
      <c r="C4169">
        <v>23</v>
      </c>
      <c r="D4169">
        <v>180.4190149753251</v>
      </c>
      <c r="E4169">
        <v>1633.37</v>
      </c>
      <c r="F4169">
        <v>60</v>
      </c>
      <c r="G4169">
        <v>1.84</v>
      </c>
      <c r="H4169">
        <v>1</v>
      </c>
      <c r="I4169" t="s">
        <v>22</v>
      </c>
      <c r="J4169">
        <v>23</v>
      </c>
      <c r="K4169">
        <v>58.945983556754982</v>
      </c>
      <c r="L4169">
        <v>2858.3975</v>
      </c>
      <c r="M4169">
        <v>80.579572087176828</v>
      </c>
      <c r="N4169">
        <v>1</v>
      </c>
      <c r="O4169">
        <v>0</v>
      </c>
      <c r="P4169">
        <v>93.75365289617487</v>
      </c>
      <c r="Q4169">
        <v>198.72365192455331</v>
      </c>
      <c r="R4169">
        <v>46.024015471623493</v>
      </c>
      <c r="S4169">
        <f>L4169-E4169</f>
        <v>1225.0275000000001</v>
      </c>
      <c r="T4169">
        <f>0.008*S4169</f>
        <v>9.8002200000000013</v>
      </c>
    </row>
    <row r="4170" spans="1:20" x14ac:dyDescent="0.35">
      <c r="A4170">
        <v>100771791</v>
      </c>
      <c r="B4170">
        <v>2724878722201</v>
      </c>
      <c r="C4170">
        <v>22</v>
      </c>
      <c r="D4170">
        <v>133.6665861233833</v>
      </c>
      <c r="E4170">
        <v>1327.49</v>
      </c>
      <c r="F4170">
        <v>36</v>
      </c>
      <c r="G4170">
        <v>1.84</v>
      </c>
      <c r="H4170">
        <v>1</v>
      </c>
      <c r="I4170" t="s">
        <v>18</v>
      </c>
      <c r="J4170">
        <v>22</v>
      </c>
      <c r="K4170">
        <v>50.741798612333241</v>
      </c>
      <c r="L4170">
        <v>2323.1075000000001</v>
      </c>
      <c r="M4170">
        <v>88.720528206465062</v>
      </c>
      <c r="N4170">
        <v>1</v>
      </c>
      <c r="O4170">
        <v>0</v>
      </c>
      <c r="P4170">
        <v>76.196475191256852</v>
      </c>
      <c r="Q4170">
        <v>135.5562953707055</v>
      </c>
      <c r="R4170">
        <v>8.6180215671153775</v>
      </c>
      <c r="S4170">
        <f>L4170-E4170</f>
        <v>995.61750000000006</v>
      </c>
      <c r="T4170">
        <f>0.008*S4170</f>
        <v>7.9649400000000004</v>
      </c>
    </row>
    <row r="4171" spans="1:20" x14ac:dyDescent="0.35">
      <c r="A4171">
        <v>100845134</v>
      </c>
      <c r="B4171">
        <v>1596986181213</v>
      </c>
      <c r="C4171">
        <v>23</v>
      </c>
      <c r="D4171">
        <v>140.95235544947269</v>
      </c>
      <c r="E4171">
        <v>534.69000000000005</v>
      </c>
      <c r="F4171">
        <v>60</v>
      </c>
      <c r="G4171">
        <v>1.82</v>
      </c>
      <c r="H4171">
        <v>1</v>
      </c>
      <c r="I4171" t="s">
        <v>20</v>
      </c>
      <c r="J4171">
        <v>23</v>
      </c>
      <c r="K4171">
        <v>0</v>
      </c>
      <c r="L4171">
        <v>935.7075000000001</v>
      </c>
      <c r="M4171">
        <v>26.3780352273475</v>
      </c>
      <c r="N4171">
        <v>1</v>
      </c>
      <c r="O4171">
        <v>0</v>
      </c>
      <c r="P4171">
        <v>30.690621639344268</v>
      </c>
      <c r="Q4171">
        <v>65.052957656586955</v>
      </c>
      <c r="R4171">
        <v>34.362336017242683</v>
      </c>
      <c r="S4171">
        <f>L4171-E4171</f>
        <v>401.01750000000004</v>
      </c>
      <c r="T4171">
        <f>0.008*S4171</f>
        <v>3.2081400000000002</v>
      </c>
    </row>
    <row r="4172" spans="1:20" x14ac:dyDescent="0.35">
      <c r="A4172">
        <v>100479222</v>
      </c>
      <c r="B4172">
        <v>2448704970608</v>
      </c>
      <c r="C4172">
        <v>18.833913043478258</v>
      </c>
      <c r="D4172">
        <v>619.9567519216298</v>
      </c>
      <c r="E4172">
        <v>5984.84</v>
      </c>
      <c r="F4172">
        <v>120</v>
      </c>
      <c r="G4172">
        <v>1.8</v>
      </c>
      <c r="H4172">
        <v>0</v>
      </c>
      <c r="I4172" t="s">
        <v>20</v>
      </c>
      <c r="J4172">
        <v>16.7</v>
      </c>
      <c r="K4172">
        <v>6.8744023402396124</v>
      </c>
      <c r="L4172">
        <v>10473.469999999999</v>
      </c>
      <c r="M4172">
        <v>194.37521399115741</v>
      </c>
      <c r="N4172">
        <v>1</v>
      </c>
      <c r="O4172">
        <v>235.65307500000009</v>
      </c>
      <c r="P4172">
        <v>343.52327519125691</v>
      </c>
      <c r="Q4172">
        <v>638.36986809597829</v>
      </c>
      <c r="R4172">
        <v>52.319115564481713</v>
      </c>
      <c r="S4172">
        <f>L4172-E4172</f>
        <v>4488.6299999999992</v>
      </c>
      <c r="T4172">
        <f>0.008*S4172</f>
        <v>35.909039999999997</v>
      </c>
    </row>
    <row r="4173" spans="1:20" x14ac:dyDescent="0.35">
      <c r="A4173">
        <v>100468847</v>
      </c>
      <c r="B4173">
        <v>2268610071312</v>
      </c>
      <c r="C4173">
        <v>25</v>
      </c>
      <c r="D4173">
        <v>164.5256333043759</v>
      </c>
      <c r="E4173">
        <v>2517.2199999999998</v>
      </c>
      <c r="F4173">
        <v>84</v>
      </c>
      <c r="G4173">
        <v>1.8</v>
      </c>
      <c r="H4173">
        <v>1</v>
      </c>
      <c r="I4173" t="s">
        <v>18</v>
      </c>
      <c r="J4173">
        <v>25</v>
      </c>
      <c r="K4173">
        <v>127.971644982521</v>
      </c>
      <c r="L4173">
        <v>4405.1349999999993</v>
      </c>
      <c r="M4173">
        <v>111.5011731794264</v>
      </c>
      <c r="N4173">
        <v>1</v>
      </c>
      <c r="O4173">
        <v>0</v>
      </c>
      <c r="P4173">
        <v>144.48567693989071</v>
      </c>
      <c r="Q4173">
        <v>349.99412334646013</v>
      </c>
      <c r="R4173">
        <v>77.536801424048463</v>
      </c>
      <c r="S4173">
        <f>L4173-E4173</f>
        <v>1887.9149999999995</v>
      </c>
      <c r="T4173">
        <f>0.008*S4173</f>
        <v>15.103319999999997</v>
      </c>
    </row>
    <row r="4174" spans="1:20" x14ac:dyDescent="0.35">
      <c r="A4174">
        <v>100543497</v>
      </c>
      <c r="B4174">
        <v>1887572601013</v>
      </c>
      <c r="C4174">
        <v>23</v>
      </c>
      <c r="D4174">
        <v>169.14282653936721</v>
      </c>
      <c r="E4174">
        <v>954.71</v>
      </c>
      <c r="F4174">
        <v>60</v>
      </c>
      <c r="G4174">
        <v>1.79</v>
      </c>
      <c r="H4174">
        <v>1</v>
      </c>
      <c r="I4174" t="s">
        <v>22</v>
      </c>
      <c r="J4174">
        <v>23</v>
      </c>
      <c r="K4174">
        <v>9.4829873245344061</v>
      </c>
      <c r="L4174">
        <v>1670.7425000000001</v>
      </c>
      <c r="M4174">
        <v>47.099018144908143</v>
      </c>
      <c r="N4174">
        <v>1</v>
      </c>
      <c r="O4174">
        <v>0</v>
      </c>
      <c r="P4174">
        <v>54.799310601092913</v>
      </c>
      <c r="Q4174">
        <v>116.1546114651856</v>
      </c>
      <c r="R4174">
        <v>51.87231353955827</v>
      </c>
      <c r="S4174">
        <f>L4174-E4174</f>
        <v>716.03250000000003</v>
      </c>
      <c r="T4174">
        <f>0.008*S4174</f>
        <v>5.7282600000000006</v>
      </c>
    </row>
    <row r="4175" spans="1:20" x14ac:dyDescent="0.35">
      <c r="A4175">
        <v>346601472</v>
      </c>
      <c r="B4175">
        <v>1792124271011</v>
      </c>
      <c r="C4175">
        <v>22</v>
      </c>
      <c r="D4175">
        <v>9451.8233508298727</v>
      </c>
      <c r="E4175">
        <v>94012.95</v>
      </c>
      <c r="F4175">
        <v>48</v>
      </c>
      <c r="G4175">
        <v>1.47</v>
      </c>
      <c r="H4175">
        <v>1</v>
      </c>
      <c r="I4175" t="s">
        <v>18</v>
      </c>
      <c r="J4175">
        <v>22</v>
      </c>
      <c r="K4175">
        <v>4204.1092929175938</v>
      </c>
      <c r="L4175">
        <v>164522.66250000001</v>
      </c>
      <c r="M4175">
        <v>5183.4638105273407</v>
      </c>
      <c r="N4175">
        <v>1</v>
      </c>
      <c r="O4175">
        <v>0</v>
      </c>
      <c r="P4175">
        <v>5396.2405836065582</v>
      </c>
      <c r="Q4175">
        <v>10429.84716633382</v>
      </c>
      <c r="R4175">
        <v>829.49728980966847</v>
      </c>
      <c r="S4175">
        <f>L4175-E4175</f>
        <v>70509.712500000009</v>
      </c>
      <c r="T4175">
        <f>0.008*S4175</f>
        <v>564.07770000000005</v>
      </c>
    </row>
    <row r="4176" spans="1:20" x14ac:dyDescent="0.35">
      <c r="A4176">
        <v>100995698</v>
      </c>
      <c r="B4176">
        <v>1935809851709</v>
      </c>
      <c r="C4176">
        <v>22</v>
      </c>
      <c r="D4176">
        <v>6616.2763455809109</v>
      </c>
      <c r="E4176">
        <v>56430.1</v>
      </c>
      <c r="F4176">
        <v>48</v>
      </c>
      <c r="G4176">
        <v>1.42</v>
      </c>
      <c r="H4176">
        <v>1</v>
      </c>
      <c r="I4176" t="s">
        <v>18</v>
      </c>
      <c r="J4176">
        <v>22</v>
      </c>
      <c r="K4176">
        <v>119.1146314261714</v>
      </c>
      <c r="L4176">
        <v>98752.675000000003</v>
      </c>
      <c r="M4176">
        <v>3111.309465073045</v>
      </c>
      <c r="N4176">
        <v>1</v>
      </c>
      <c r="O4176">
        <v>0</v>
      </c>
      <c r="P4176">
        <v>3239.0260677595629</v>
      </c>
      <c r="Q4176">
        <v>6260.3856019934847</v>
      </c>
      <c r="R4176">
        <v>2902.2449028077499</v>
      </c>
      <c r="S4176">
        <f>L4176-E4176</f>
        <v>42322.575000000004</v>
      </c>
      <c r="T4176">
        <f>0.008*S4176</f>
        <v>338.58060000000006</v>
      </c>
    </row>
    <row r="4177" spans="1:20" x14ac:dyDescent="0.35">
      <c r="A4177">
        <v>100526093</v>
      </c>
      <c r="B4177">
        <v>1905533401503</v>
      </c>
      <c r="C4177">
        <v>16</v>
      </c>
      <c r="D4177">
        <v>136.18111985161059</v>
      </c>
      <c r="E4177">
        <v>786.7</v>
      </c>
      <c r="F4177">
        <v>60</v>
      </c>
      <c r="G4177">
        <v>1.31</v>
      </c>
      <c r="H4177">
        <v>1</v>
      </c>
      <c r="I4177" t="s">
        <v>22</v>
      </c>
      <c r="J4177">
        <v>16</v>
      </c>
      <c r="K4177">
        <v>5.3519934567684686</v>
      </c>
      <c r="L4177">
        <v>1376.7249999999999</v>
      </c>
      <c r="M4177">
        <v>33.479277183519393</v>
      </c>
      <c r="N4177">
        <v>1</v>
      </c>
      <c r="O4177">
        <v>0</v>
      </c>
      <c r="P4177">
        <v>45.155720218579241</v>
      </c>
      <c r="Q4177">
        <v>65.306531431778069</v>
      </c>
      <c r="R4177">
        <v>14.79881775643036</v>
      </c>
      <c r="S4177">
        <f>L4177-E4177</f>
        <v>590.02499999999986</v>
      </c>
      <c r="T4177">
        <f>0.008*S4177</f>
        <v>4.7201999999999993</v>
      </c>
    </row>
    <row r="4178" spans="1:20" x14ac:dyDescent="0.35">
      <c r="A4178">
        <v>101019419</v>
      </c>
      <c r="B4178">
        <v>2376053681218</v>
      </c>
      <c r="C4178">
        <v>22</v>
      </c>
      <c r="D4178">
        <v>3150.607783609958</v>
      </c>
      <c r="E4178">
        <v>12043.95</v>
      </c>
      <c r="F4178">
        <v>48</v>
      </c>
      <c r="G4178">
        <v>1.28</v>
      </c>
      <c r="H4178">
        <v>1</v>
      </c>
      <c r="I4178" t="s">
        <v>22</v>
      </c>
      <c r="J4178">
        <v>22</v>
      </c>
      <c r="K4178">
        <v>0</v>
      </c>
      <c r="L4178">
        <v>21076.912499999999</v>
      </c>
      <c r="M4178">
        <v>664.0508457696601</v>
      </c>
      <c r="N4178">
        <v>1</v>
      </c>
      <c r="O4178">
        <v>0</v>
      </c>
      <c r="P4178">
        <v>691.30956721311497</v>
      </c>
      <c r="Q4178">
        <v>1336.162281674664</v>
      </c>
      <c r="R4178">
        <v>644.85271446154945</v>
      </c>
      <c r="S4178">
        <f>L4178-E4178</f>
        <v>9032.9624999999978</v>
      </c>
      <c r="T4178">
        <f>0.008*S4178</f>
        <v>72.263699999999986</v>
      </c>
    </row>
    <row r="4179" spans="1:20" x14ac:dyDescent="0.35">
      <c r="A4179">
        <v>100398850</v>
      </c>
      <c r="B4179">
        <v>2367139652214</v>
      </c>
      <c r="C4179">
        <v>23</v>
      </c>
      <c r="D4179">
        <v>90.209507487662535</v>
      </c>
      <c r="E4179">
        <v>1362.08</v>
      </c>
      <c r="F4179">
        <v>60</v>
      </c>
      <c r="G4179">
        <v>1.2</v>
      </c>
      <c r="H4179">
        <v>1</v>
      </c>
      <c r="I4179" t="s">
        <v>19</v>
      </c>
      <c r="J4179">
        <v>23</v>
      </c>
      <c r="K4179">
        <v>76.165869833221223</v>
      </c>
      <c r="L4179">
        <v>2383.64</v>
      </c>
      <c r="M4179">
        <v>67.195934508716221</v>
      </c>
      <c r="N4179">
        <v>1</v>
      </c>
      <c r="O4179">
        <v>0</v>
      </c>
      <c r="P4179">
        <v>78.181903387978153</v>
      </c>
      <c r="Q4179">
        <v>165.71720541787559</v>
      </c>
      <c r="R4179">
        <v>11.369432196676239</v>
      </c>
      <c r="S4179">
        <f>L4179-E4179</f>
        <v>1021.56</v>
      </c>
      <c r="T4179">
        <f>0.008*S4179</f>
        <v>8.1724800000000002</v>
      </c>
    </row>
    <row r="4180" spans="1:20" x14ac:dyDescent="0.35">
      <c r="A4180">
        <v>100857693</v>
      </c>
      <c r="B4180">
        <v>2461500091711</v>
      </c>
      <c r="C4180">
        <v>23</v>
      </c>
      <c r="D4180">
        <v>112.7618843595781</v>
      </c>
      <c r="E4180">
        <v>1291.52</v>
      </c>
      <c r="F4180">
        <v>60</v>
      </c>
      <c r="G4180">
        <v>1.07</v>
      </c>
      <c r="H4180">
        <v>1</v>
      </c>
      <c r="I4180" t="s">
        <v>22</v>
      </c>
      <c r="J4180">
        <v>23</v>
      </c>
      <c r="K4180">
        <v>59.773470211872343</v>
      </c>
      <c r="L4180">
        <v>2260.16</v>
      </c>
      <c r="M4180">
        <v>63.714975138536033</v>
      </c>
      <c r="N4180">
        <v>1</v>
      </c>
      <c r="O4180">
        <v>0</v>
      </c>
      <c r="P4180">
        <v>74.131836502732256</v>
      </c>
      <c r="Q4180">
        <v>157.13253637179511</v>
      </c>
      <c r="R4180">
        <v>23.227229657190549</v>
      </c>
      <c r="S4180">
        <f>L4180-E4180</f>
        <v>968.63999999999987</v>
      </c>
      <c r="T4180">
        <f>0.008*S4180</f>
        <v>7.7491199999999996</v>
      </c>
    </row>
    <row r="4181" spans="1:20" x14ac:dyDescent="0.35">
      <c r="A4181">
        <v>100782074</v>
      </c>
      <c r="B4181">
        <v>2324846511609</v>
      </c>
      <c r="C4181">
        <v>23</v>
      </c>
      <c r="D4181">
        <v>90.209507487662535</v>
      </c>
      <c r="E4181">
        <v>1430.05</v>
      </c>
      <c r="F4181">
        <v>60</v>
      </c>
      <c r="G4181">
        <v>1.06</v>
      </c>
      <c r="H4181">
        <v>1</v>
      </c>
      <c r="I4181" t="s">
        <v>20</v>
      </c>
      <c r="J4181">
        <v>23</v>
      </c>
      <c r="K4181">
        <v>81.519475460940839</v>
      </c>
      <c r="L4181">
        <v>2502.5875000000001</v>
      </c>
      <c r="M4181">
        <v>70.549120568681445</v>
      </c>
      <c r="N4181">
        <v>1</v>
      </c>
      <c r="O4181">
        <v>0</v>
      </c>
      <c r="P4181">
        <v>82.083307103825149</v>
      </c>
      <c r="Q4181">
        <v>173.98676260412981</v>
      </c>
      <c r="R4181">
        <v>10.38398003936376</v>
      </c>
      <c r="S4181">
        <f>L4181-E4181</f>
        <v>1072.5375000000001</v>
      </c>
      <c r="T4181">
        <f>0.008*S4181</f>
        <v>8.5803000000000011</v>
      </c>
    </row>
    <row r="4182" spans="1:20" x14ac:dyDescent="0.35">
      <c r="A4182">
        <v>100693987</v>
      </c>
      <c r="B4182">
        <v>1887269181401</v>
      </c>
      <c r="C4182">
        <v>23</v>
      </c>
      <c r="D4182">
        <v>67.657130615746894</v>
      </c>
      <c r="E4182">
        <v>378.68</v>
      </c>
      <c r="F4182">
        <v>60</v>
      </c>
      <c r="G4182">
        <v>1.03</v>
      </c>
      <c r="H4182">
        <v>1</v>
      </c>
      <c r="I4182" t="s">
        <v>20</v>
      </c>
      <c r="J4182">
        <v>23</v>
      </c>
      <c r="K4182">
        <v>3.79319492981449</v>
      </c>
      <c r="L4182">
        <v>662.69</v>
      </c>
      <c r="M4182">
        <v>18.68154328656221</v>
      </c>
      <c r="N4182">
        <v>1</v>
      </c>
      <c r="O4182">
        <v>0</v>
      </c>
      <c r="P4182">
        <v>21.735818142076511</v>
      </c>
      <c r="Q4182">
        <v>46.07203053245118</v>
      </c>
      <c r="R4182">
        <v>20.543017460560179</v>
      </c>
      <c r="S4182">
        <f>L4182-E4182</f>
        <v>284.01000000000005</v>
      </c>
      <c r="T4182">
        <f>0.008*S4182</f>
        <v>2.2720800000000003</v>
      </c>
    </row>
    <row r="4183" spans="1:20" x14ac:dyDescent="0.35">
      <c r="A4183">
        <v>100567968</v>
      </c>
      <c r="B4183">
        <v>2334063361609</v>
      </c>
      <c r="C4183">
        <v>23</v>
      </c>
      <c r="D4183">
        <v>70.47617772473636</v>
      </c>
      <c r="E4183">
        <v>914.37</v>
      </c>
      <c r="F4183">
        <v>60</v>
      </c>
      <c r="G4183">
        <v>0.91</v>
      </c>
      <c r="H4183">
        <v>1</v>
      </c>
      <c r="I4183" t="s">
        <v>22</v>
      </c>
      <c r="J4183">
        <v>23</v>
      </c>
      <c r="K4183">
        <v>46.469909204389303</v>
      </c>
      <c r="L4183">
        <v>1600.1475</v>
      </c>
      <c r="M4183">
        <v>45.108911838317027</v>
      </c>
      <c r="N4183">
        <v>1</v>
      </c>
      <c r="O4183">
        <v>0</v>
      </c>
      <c r="P4183">
        <v>52.4838386885246</v>
      </c>
      <c r="Q4183">
        <v>111.2466529997819</v>
      </c>
      <c r="R4183">
        <v>12.29290510686798</v>
      </c>
      <c r="S4183">
        <f>L4183-E4183</f>
        <v>685.77750000000003</v>
      </c>
      <c r="T4183">
        <f>0.008*S4183</f>
        <v>5.4862200000000003</v>
      </c>
    </row>
    <row r="4184" spans="1:20" x14ac:dyDescent="0.35">
      <c r="A4184">
        <v>100755966</v>
      </c>
      <c r="B4184">
        <v>2367508790110</v>
      </c>
      <c r="C4184">
        <v>23</v>
      </c>
      <c r="D4184">
        <v>28.19047108989454</v>
      </c>
      <c r="E4184">
        <v>447.6</v>
      </c>
      <c r="F4184">
        <v>60</v>
      </c>
      <c r="G4184">
        <v>0.7</v>
      </c>
      <c r="H4184">
        <v>1</v>
      </c>
      <c r="I4184" t="s">
        <v>21</v>
      </c>
      <c r="J4184">
        <v>23</v>
      </c>
      <c r="K4184">
        <v>0</v>
      </c>
      <c r="L4184">
        <v>783.30000000000007</v>
      </c>
      <c r="M4184">
        <v>22.081596004714399</v>
      </c>
      <c r="N4184">
        <v>1</v>
      </c>
      <c r="O4184">
        <v>0</v>
      </c>
      <c r="P4184">
        <v>25.691750819672141</v>
      </c>
      <c r="Q4184">
        <v>54.457169288911899</v>
      </c>
      <c r="R4184">
        <v>28.765418469239759</v>
      </c>
      <c r="S4184">
        <f>L4184-E4184</f>
        <v>335.70000000000005</v>
      </c>
      <c r="T4184">
        <f>0.008*S4184</f>
        <v>2.6856000000000004</v>
      </c>
    </row>
    <row r="4185" spans="1:20" x14ac:dyDescent="0.35">
      <c r="A4185">
        <v>2063536826</v>
      </c>
      <c r="B4185">
        <v>2451142540902</v>
      </c>
      <c r="C4185">
        <v>18.544554455445549</v>
      </c>
      <c r="D4185">
        <v>4176.4215119859928</v>
      </c>
      <c r="E4185">
        <v>100000</v>
      </c>
      <c r="F4185">
        <v>120</v>
      </c>
      <c r="G4185">
        <v>0</v>
      </c>
      <c r="H4185">
        <v>0</v>
      </c>
      <c r="I4185" t="s">
        <v>22</v>
      </c>
      <c r="J4185">
        <v>23</v>
      </c>
      <c r="K4185">
        <v>147.1008638968342</v>
      </c>
      <c r="L4185">
        <v>175000</v>
      </c>
      <c r="M4185">
        <v>3214.8493307655249</v>
      </c>
      <c r="N4185">
        <v>1</v>
      </c>
      <c r="O4185">
        <v>3937.5</v>
      </c>
      <c r="P4185">
        <v>5739.890710382515</v>
      </c>
      <c r="Q4185">
        <v>10497.092276691439</v>
      </c>
      <c r="R4185">
        <v>672.60070241209542</v>
      </c>
      <c r="S4185">
        <f>L4185-E4185</f>
        <v>75000</v>
      </c>
      <c r="T4185">
        <f>0.008*S4185</f>
        <v>600</v>
      </c>
    </row>
    <row r="4186" spans="1:20" x14ac:dyDescent="0.35">
      <c r="A4186">
        <v>2063549222</v>
      </c>
      <c r="B4186">
        <v>1783937460706</v>
      </c>
      <c r="C4186">
        <v>13.527918781725891</v>
      </c>
      <c r="D4186">
        <v>4618.9789609648942</v>
      </c>
      <c r="E4186">
        <v>236311.5</v>
      </c>
      <c r="F4186">
        <v>120</v>
      </c>
      <c r="G4186">
        <v>0</v>
      </c>
      <c r="H4186">
        <v>1</v>
      </c>
      <c r="I4186" t="s">
        <v>19</v>
      </c>
      <c r="J4186">
        <v>23</v>
      </c>
      <c r="K4186">
        <v>589.28243054883205</v>
      </c>
      <c r="L4186">
        <v>300000</v>
      </c>
      <c r="M4186">
        <v>4573.2183905084121</v>
      </c>
      <c r="N4186">
        <v>1</v>
      </c>
      <c r="O4186">
        <v>0</v>
      </c>
      <c r="P4186">
        <v>9839.8126463700246</v>
      </c>
      <c r="Q4186">
        <v>12992.0433607922</v>
      </c>
      <c r="R4186">
        <v>2562.9482838733461</v>
      </c>
      <c r="S4186">
        <f>L4186-E4186</f>
        <v>63688.5</v>
      </c>
      <c r="T4186">
        <f>0.008*S4186</f>
        <v>509.50800000000004</v>
      </c>
    </row>
    <row r="4187" spans="1:20" x14ac:dyDescent="0.35">
      <c r="A4187">
        <v>401886</v>
      </c>
      <c r="B4187">
        <v>2379796671801</v>
      </c>
      <c r="C4187">
        <v>23</v>
      </c>
      <c r="D4187">
        <v>1535.6696328052749</v>
      </c>
      <c r="E4187">
        <v>32135.14</v>
      </c>
      <c r="F4187">
        <v>72</v>
      </c>
      <c r="G4187">
        <v>0</v>
      </c>
      <c r="H4187">
        <v>1</v>
      </c>
      <c r="I4187" t="s">
        <v>18</v>
      </c>
      <c r="J4187">
        <v>23</v>
      </c>
      <c r="K4187">
        <v>1979.4639729211051</v>
      </c>
      <c r="L4187">
        <v>56236.495000000003</v>
      </c>
      <c r="M4187">
        <v>1446.5775146885369</v>
      </c>
      <c r="N4187">
        <v>1</v>
      </c>
      <c r="O4187">
        <v>0</v>
      </c>
      <c r="P4187">
        <v>1844.5219156284149</v>
      </c>
      <c r="Q4187">
        <v>4019.5651605054609</v>
      </c>
      <c r="R4187">
        <v>195.57927195594041</v>
      </c>
      <c r="S4187">
        <f>L4187-E4187</f>
        <v>24101.355000000003</v>
      </c>
      <c r="T4187">
        <f>0.008*S4187</f>
        <v>192.81084000000004</v>
      </c>
    </row>
    <row r="4188" spans="1:20" x14ac:dyDescent="0.35">
      <c r="A4188">
        <v>100150258</v>
      </c>
      <c r="B4188">
        <v>1762778030601</v>
      </c>
      <c r="C4188">
        <v>23</v>
      </c>
      <c r="D4188">
        <v>1291.3000932466459</v>
      </c>
      <c r="E4188">
        <v>26247.55</v>
      </c>
      <c r="F4188">
        <v>72</v>
      </c>
      <c r="G4188">
        <v>0</v>
      </c>
      <c r="H4188">
        <v>1</v>
      </c>
      <c r="I4188" t="s">
        <v>18</v>
      </c>
      <c r="J4188">
        <v>23</v>
      </c>
      <c r="K4188">
        <v>143.88859039499951</v>
      </c>
      <c r="L4188">
        <v>45933.212500000001</v>
      </c>
      <c r="M4188">
        <v>1181.5450514814349</v>
      </c>
      <c r="N4188">
        <v>1</v>
      </c>
      <c r="O4188">
        <v>0</v>
      </c>
      <c r="P4188">
        <v>1506.5806841530059</v>
      </c>
      <c r="Q4188">
        <v>3283.1267431423998</v>
      </c>
      <c r="R4188">
        <v>1632.6574685943949</v>
      </c>
      <c r="S4188">
        <f>L4188-E4188</f>
        <v>19685.662500000002</v>
      </c>
      <c r="T4188">
        <f>0.008*S4188</f>
        <v>157.48530000000002</v>
      </c>
    </row>
    <row r="4189" spans="1:20" x14ac:dyDescent="0.35">
      <c r="A4189">
        <v>100838436</v>
      </c>
      <c r="B4189">
        <v>1869175031401</v>
      </c>
      <c r="C4189">
        <v>23</v>
      </c>
      <c r="D4189">
        <v>1200.0013682358531</v>
      </c>
      <c r="E4189">
        <v>17271.12</v>
      </c>
      <c r="F4189">
        <v>36</v>
      </c>
      <c r="G4189">
        <v>0</v>
      </c>
      <c r="H4189">
        <v>1</v>
      </c>
      <c r="I4189" t="s">
        <v>19</v>
      </c>
      <c r="J4189">
        <v>23</v>
      </c>
      <c r="K4189">
        <v>22.567482804111929</v>
      </c>
      <c r="L4189">
        <v>30224.46</v>
      </c>
      <c r="M4189">
        <v>1169.980430780317</v>
      </c>
      <c r="N4189">
        <v>1</v>
      </c>
      <c r="O4189">
        <v>0</v>
      </c>
      <c r="P4189">
        <v>991.34341245901646</v>
      </c>
      <c r="Q4189">
        <v>1849.5835485723189</v>
      </c>
      <c r="R4189">
        <v>835.67265330919076</v>
      </c>
      <c r="S4189">
        <f>L4189-E4189</f>
        <v>12953.34</v>
      </c>
      <c r="T4189">
        <f>0.008*S4189</f>
        <v>103.62672000000001</v>
      </c>
    </row>
    <row r="4190" spans="1:20" x14ac:dyDescent="0.35">
      <c r="A4190">
        <v>100981847</v>
      </c>
      <c r="B4190">
        <v>1742107791010</v>
      </c>
      <c r="C4190">
        <v>20</v>
      </c>
      <c r="D4190">
        <v>988.22186256898328</v>
      </c>
      <c r="E4190">
        <v>16936.5</v>
      </c>
      <c r="F4190">
        <v>60</v>
      </c>
      <c r="G4190">
        <v>0</v>
      </c>
      <c r="H4190">
        <v>1</v>
      </c>
      <c r="I4190" t="s">
        <v>19</v>
      </c>
      <c r="J4190">
        <v>20</v>
      </c>
      <c r="K4190">
        <v>221.55830412107031</v>
      </c>
      <c r="L4190">
        <v>29638.875</v>
      </c>
      <c r="M4190">
        <v>785.24890769300998</v>
      </c>
      <c r="N4190">
        <v>1</v>
      </c>
      <c r="O4190">
        <v>0</v>
      </c>
      <c r="P4190">
        <v>972.13659016393456</v>
      </c>
      <c r="Q4190">
        <v>1777.5966457242971</v>
      </c>
      <c r="R4190">
        <v>583.90175143929184</v>
      </c>
      <c r="S4190">
        <f>L4190-E4190</f>
        <v>12702.375</v>
      </c>
      <c r="T4190">
        <f>0.008*S4190</f>
        <v>101.619</v>
      </c>
    </row>
    <row r="4191" spans="1:20" x14ac:dyDescent="0.35">
      <c r="A4191">
        <v>100947742</v>
      </c>
      <c r="B4191">
        <v>2447412980203</v>
      </c>
      <c r="C4191">
        <v>20</v>
      </c>
      <c r="D4191">
        <v>1796.4619542901939</v>
      </c>
      <c r="E4191">
        <v>14881</v>
      </c>
      <c r="F4191">
        <v>72</v>
      </c>
      <c r="G4191">
        <v>0</v>
      </c>
      <c r="H4191">
        <v>1</v>
      </c>
      <c r="I4191" t="s">
        <v>21</v>
      </c>
      <c r="J4191">
        <v>20</v>
      </c>
      <c r="K4191">
        <v>623.33812654762733</v>
      </c>
      <c r="L4191">
        <v>26041.75</v>
      </c>
      <c r="M4191">
        <v>623.77350797515544</v>
      </c>
      <c r="N4191">
        <v>1</v>
      </c>
      <c r="O4191">
        <v>0</v>
      </c>
      <c r="P4191">
        <v>854.15313661202208</v>
      </c>
      <c r="Q4191">
        <v>1606.917004600158</v>
      </c>
      <c r="R4191">
        <v>129.4257414405088</v>
      </c>
      <c r="S4191">
        <f>L4191-E4191</f>
        <v>11160.75</v>
      </c>
      <c r="T4191">
        <f>0.008*S4191</f>
        <v>89.286000000000001</v>
      </c>
    </row>
    <row r="4192" spans="1:20" x14ac:dyDescent="0.35">
      <c r="A4192">
        <v>100318337</v>
      </c>
      <c r="B4192">
        <v>1818279050510</v>
      </c>
      <c r="C4192">
        <v>22</v>
      </c>
      <c r="D4192">
        <v>966.66192123759333</v>
      </c>
      <c r="E4192">
        <v>14602.39</v>
      </c>
      <c r="F4192">
        <v>60</v>
      </c>
      <c r="G4192">
        <v>0</v>
      </c>
      <c r="H4192">
        <v>1</v>
      </c>
      <c r="I4192" t="s">
        <v>19</v>
      </c>
      <c r="J4192">
        <v>22</v>
      </c>
      <c r="K4192">
        <v>103.1708637834017</v>
      </c>
      <c r="L4192">
        <v>25554.182499999999</v>
      </c>
      <c r="M4192">
        <v>705.77871860303105</v>
      </c>
      <c r="N4192">
        <v>1</v>
      </c>
      <c r="O4192">
        <v>0</v>
      </c>
      <c r="P4192">
        <v>838.16122710382524</v>
      </c>
      <c r="Q4192">
        <v>1694.943281142479</v>
      </c>
      <c r="R4192">
        <v>753.61119025525204</v>
      </c>
      <c r="S4192">
        <f>L4192-E4192</f>
        <v>10951.7925</v>
      </c>
      <c r="T4192">
        <f>0.008*S4192</f>
        <v>87.614339999999999</v>
      </c>
    </row>
    <row r="4193" spans="1:20" x14ac:dyDescent="0.35">
      <c r="A4193">
        <v>100109593</v>
      </c>
      <c r="B4193">
        <v>1772129690709</v>
      </c>
      <c r="C4193">
        <v>23</v>
      </c>
      <c r="D4193">
        <v>771.69328281672097</v>
      </c>
      <c r="E4193">
        <v>14245.81</v>
      </c>
      <c r="F4193">
        <v>72</v>
      </c>
      <c r="G4193">
        <v>0</v>
      </c>
      <c r="H4193">
        <v>1</v>
      </c>
      <c r="I4193" t="s">
        <v>19</v>
      </c>
      <c r="J4193">
        <v>23</v>
      </c>
      <c r="K4193">
        <v>197.79467012832541</v>
      </c>
      <c r="L4193">
        <v>24930.1675</v>
      </c>
      <c r="M4193">
        <v>641.28142664152404</v>
      </c>
      <c r="N4193">
        <v>1</v>
      </c>
      <c r="O4193">
        <v>0</v>
      </c>
      <c r="P4193">
        <v>817.6939248087433</v>
      </c>
      <c r="Q4193">
        <v>1781.911065555661</v>
      </c>
      <c r="R4193">
        <v>766.42247061859189</v>
      </c>
      <c r="S4193">
        <f>L4193-E4193</f>
        <v>10684.3575</v>
      </c>
      <c r="T4193">
        <f>0.008*S4193</f>
        <v>85.474860000000007</v>
      </c>
    </row>
    <row r="4194" spans="1:20" x14ac:dyDescent="0.35">
      <c r="A4194">
        <v>301011831</v>
      </c>
      <c r="B4194">
        <v>1711720271401</v>
      </c>
      <c r="C4194">
        <v>20</v>
      </c>
      <c r="D4194">
        <v>641.93573833302935</v>
      </c>
      <c r="E4194">
        <v>12181.97</v>
      </c>
      <c r="F4194">
        <v>72</v>
      </c>
      <c r="G4194">
        <v>0</v>
      </c>
      <c r="H4194">
        <v>1</v>
      </c>
      <c r="I4194" t="s">
        <v>19</v>
      </c>
      <c r="J4194">
        <v>20</v>
      </c>
      <c r="K4194">
        <v>103.52429136423601</v>
      </c>
      <c r="L4194">
        <v>21318.447499999998</v>
      </c>
      <c r="M4194">
        <v>510.63706477710531</v>
      </c>
      <c r="N4194">
        <v>1</v>
      </c>
      <c r="O4194">
        <v>0</v>
      </c>
      <c r="P4194">
        <v>699.23176437158475</v>
      </c>
      <c r="Q4194">
        <v>1315.463661214234</v>
      </c>
      <c r="R4194">
        <v>512.70760547841326</v>
      </c>
      <c r="S4194">
        <f>L4194-E4194</f>
        <v>9136.4774999999991</v>
      </c>
      <c r="T4194">
        <f>0.008*S4194</f>
        <v>73.091819999999998</v>
      </c>
    </row>
    <row r="4195" spans="1:20" x14ac:dyDescent="0.35">
      <c r="A4195">
        <v>100104525</v>
      </c>
      <c r="B4195">
        <v>1629998440101</v>
      </c>
      <c r="C4195">
        <v>20.762754303599369</v>
      </c>
      <c r="D4195">
        <v>6339.3972124647844</v>
      </c>
      <c r="E4195">
        <v>171733.11</v>
      </c>
      <c r="F4195">
        <v>120</v>
      </c>
      <c r="H4195">
        <v>0</v>
      </c>
      <c r="J4195">
        <v>18.55</v>
      </c>
      <c r="K4195">
        <v>2520.066861594722</v>
      </c>
      <c r="L4195">
        <v>300000</v>
      </c>
      <c r="M4195">
        <v>5950.1886326486356</v>
      </c>
      <c r="N4195">
        <v>1</v>
      </c>
      <c r="O4195">
        <v>6750.0000000000009</v>
      </c>
      <c r="P4195">
        <v>9839.8126463700246</v>
      </c>
      <c r="Q4195">
        <v>20224.380726696771</v>
      </c>
      <c r="R4195">
        <v>1114.501218732024</v>
      </c>
      <c r="S4195">
        <f>L4195-E4195</f>
        <v>128266.89000000001</v>
      </c>
      <c r="T4195">
        <f>0.008*S4195</f>
        <v>1026.1351200000001</v>
      </c>
    </row>
    <row r="4196" spans="1:20" x14ac:dyDescent="0.35">
      <c r="A4196">
        <v>100482683</v>
      </c>
      <c r="B4196">
        <v>1828136222201</v>
      </c>
      <c r="C4196">
        <v>21.1105625</v>
      </c>
      <c r="D4196">
        <v>7583.0713345712702</v>
      </c>
      <c r="E4196">
        <v>172000</v>
      </c>
      <c r="F4196">
        <v>120</v>
      </c>
      <c r="H4196">
        <v>0</v>
      </c>
      <c r="J4196">
        <v>17.940000000000001</v>
      </c>
      <c r="K4196">
        <v>1322.2696813140949</v>
      </c>
      <c r="L4196">
        <v>300000</v>
      </c>
      <c r="M4196">
        <v>6020.2599093516028</v>
      </c>
      <c r="N4196">
        <v>1</v>
      </c>
      <c r="O4196">
        <v>6750.0000000000009</v>
      </c>
      <c r="P4196">
        <v>9839.8126463700246</v>
      </c>
      <c r="Q4196">
        <v>20574.656994798861</v>
      </c>
      <c r="R4196">
        <v>2662.5746671147408</v>
      </c>
      <c r="S4196">
        <f>L4196-E4196</f>
        <v>128000</v>
      </c>
      <c r="T4196">
        <f>0.008*S4196</f>
        <v>1024</v>
      </c>
    </row>
    <row r="4197" spans="1:20" x14ac:dyDescent="0.35">
      <c r="A4197">
        <v>100574474</v>
      </c>
      <c r="B4197">
        <v>2244619070921</v>
      </c>
      <c r="C4197">
        <v>21.556891495601171</v>
      </c>
      <c r="D4197">
        <v>7493.0778916363579</v>
      </c>
      <c r="E4197">
        <v>172230.65</v>
      </c>
      <c r="F4197">
        <v>120</v>
      </c>
      <c r="H4197">
        <v>0</v>
      </c>
      <c r="J4197">
        <v>20.23</v>
      </c>
      <c r="K4197">
        <v>3227.8107650855</v>
      </c>
      <c r="L4197">
        <v>300000</v>
      </c>
      <c r="M4197">
        <v>6110.6512974899069</v>
      </c>
      <c r="N4197">
        <v>1</v>
      </c>
      <c r="O4197">
        <v>6750.0000000000009</v>
      </c>
      <c r="P4197">
        <v>9839.8126463700246</v>
      </c>
      <c r="Q4197">
        <v>21024.404342955298</v>
      </c>
      <c r="R4197">
        <v>1206.7809314997739</v>
      </c>
      <c r="S4197">
        <f>L4197-E4197</f>
        <v>127769.35</v>
      </c>
      <c r="T4197">
        <f>0.008*S4197</f>
        <v>1022.1548</v>
      </c>
    </row>
    <row r="4198" spans="1:20" x14ac:dyDescent="0.35">
      <c r="A4198">
        <v>100509345</v>
      </c>
      <c r="B4198">
        <v>1837970781614</v>
      </c>
      <c r="C4198">
        <v>22.855282627996448</v>
      </c>
      <c r="D4198">
        <v>7183.1145561926214</v>
      </c>
      <c r="E4198">
        <v>170000</v>
      </c>
      <c r="F4198">
        <v>120</v>
      </c>
      <c r="H4198">
        <v>0</v>
      </c>
      <c r="J4198">
        <v>22</v>
      </c>
      <c r="K4198">
        <v>1500.605301146463</v>
      </c>
      <c r="L4198">
        <v>297500</v>
      </c>
      <c r="M4198">
        <v>6323.3975843420558</v>
      </c>
      <c r="N4198">
        <v>1</v>
      </c>
      <c r="O4198">
        <v>6693.7500000000009</v>
      </c>
      <c r="P4198">
        <v>9757.8142076502754</v>
      </c>
      <c r="Q4198">
        <v>22148.086558759322</v>
      </c>
      <c r="R4198">
        <v>4195.9170499625834</v>
      </c>
      <c r="S4198">
        <f>L4198-E4198</f>
        <v>127500</v>
      </c>
      <c r="T4198">
        <f>0.008*S4198</f>
        <v>1020</v>
      </c>
    </row>
    <row r="4199" spans="1:20" x14ac:dyDescent="0.35">
      <c r="A4199">
        <v>100748604</v>
      </c>
      <c r="B4199">
        <v>1801035120610</v>
      </c>
      <c r="C4199">
        <v>20.4294927312094</v>
      </c>
      <c r="D4199">
        <v>7045.1121021474291</v>
      </c>
      <c r="E4199">
        <v>170000</v>
      </c>
      <c r="F4199">
        <v>120</v>
      </c>
      <c r="H4199">
        <v>0</v>
      </c>
      <c r="J4199">
        <v>18.64</v>
      </c>
      <c r="K4199">
        <v>656.24678208840987</v>
      </c>
      <c r="L4199">
        <v>297500</v>
      </c>
      <c r="M4199">
        <v>5834.3264933592354</v>
      </c>
      <c r="N4199">
        <v>1</v>
      </c>
      <c r="O4199">
        <v>6693.7500000000009</v>
      </c>
      <c r="P4199">
        <v>9757.8142076502754</v>
      </c>
      <c r="Q4199">
        <v>19723.181972410901</v>
      </c>
      <c r="R4199">
        <v>2615.3709826722161</v>
      </c>
      <c r="S4199">
        <f>L4199-E4199</f>
        <v>127500</v>
      </c>
      <c r="T4199">
        <f>0.008*S4199</f>
        <v>1020</v>
      </c>
    </row>
    <row r="4200" spans="1:20" x14ac:dyDescent="0.35">
      <c r="A4200">
        <v>100569044</v>
      </c>
      <c r="B4200">
        <v>1590365771503</v>
      </c>
      <c r="C4200">
        <v>17.541693924540319</v>
      </c>
      <c r="D4200">
        <v>5546.0956826847541</v>
      </c>
      <c r="E4200">
        <v>169515.17</v>
      </c>
      <c r="F4200">
        <v>120</v>
      </c>
      <c r="H4200">
        <v>0</v>
      </c>
      <c r="J4200">
        <v>16.899999999999999</v>
      </c>
      <c r="K4200">
        <v>377.02725605491969</v>
      </c>
      <c r="L4200">
        <v>296651.54749999999</v>
      </c>
      <c r="M4200">
        <v>5258.0055769429991</v>
      </c>
      <c r="N4200">
        <v>1</v>
      </c>
      <c r="O4200">
        <v>6674.6598187500022</v>
      </c>
      <c r="P4200">
        <v>9729.9854955191277</v>
      </c>
      <c r="Q4200">
        <v>16800.454401489569</v>
      </c>
      <c r="R4200">
        <v>18.781831165516</v>
      </c>
      <c r="S4200">
        <f>L4200-E4200</f>
        <v>127136.37749999997</v>
      </c>
      <c r="T4200">
        <f>0.008*S4200</f>
        <v>1017.0910199999998</v>
      </c>
    </row>
    <row r="4201" spans="1:20" x14ac:dyDescent="0.35">
      <c r="A4201">
        <v>2063622190</v>
      </c>
      <c r="B4201">
        <v>2612872571805</v>
      </c>
      <c r="C4201">
        <v>20.89969135802469</v>
      </c>
      <c r="D4201">
        <v>7038.8539846322174</v>
      </c>
      <c r="E4201">
        <v>172928.8</v>
      </c>
      <c r="F4201">
        <v>108</v>
      </c>
      <c r="H4201">
        <v>0</v>
      </c>
      <c r="J4201">
        <v>20.14</v>
      </c>
      <c r="K4201">
        <v>2385.9309396603148</v>
      </c>
      <c r="L4201">
        <v>300000</v>
      </c>
      <c r="M4201">
        <v>6182.8305033773731</v>
      </c>
      <c r="N4201">
        <v>1</v>
      </c>
      <c r="O4201">
        <v>6750.0000000000009</v>
      </c>
      <c r="P4201">
        <v>9839.8126463700246</v>
      </c>
      <c r="Q4201">
        <v>20215.856093238901</v>
      </c>
      <c r="R4201">
        <v>1240.112507208562</v>
      </c>
      <c r="S4201">
        <f>L4201-E4201</f>
        <v>127071.20000000001</v>
      </c>
      <c r="T4201">
        <f>0.008*S4201</f>
        <v>1016.5696000000002</v>
      </c>
    </row>
    <row r="4202" spans="1:20" x14ac:dyDescent="0.35">
      <c r="A4202">
        <v>100870678</v>
      </c>
      <c r="B4202">
        <v>2932999002210</v>
      </c>
      <c r="C4202">
        <v>23.168578401464309</v>
      </c>
      <c r="D4202">
        <v>7219.0418174397009</v>
      </c>
      <c r="E4202">
        <v>169148.21</v>
      </c>
      <c r="F4202">
        <v>120</v>
      </c>
      <c r="H4202">
        <v>0</v>
      </c>
      <c r="J4202">
        <v>20.94</v>
      </c>
      <c r="K4202">
        <v>2610.787002988804</v>
      </c>
      <c r="L4202">
        <v>296009.36749999999</v>
      </c>
      <c r="M4202">
        <v>6355.6441066016496</v>
      </c>
      <c r="N4202">
        <v>1</v>
      </c>
      <c r="O4202">
        <v>6660.2107687500002</v>
      </c>
      <c r="P4202">
        <v>9708.9223925683073</v>
      </c>
      <c r="Q4202">
        <v>22349.250791376511</v>
      </c>
      <c r="R4202">
        <v>3369.3306270694052</v>
      </c>
      <c r="S4202">
        <f>L4202-E4202</f>
        <v>126861.1575</v>
      </c>
      <c r="T4202">
        <f>0.008*S4202</f>
        <v>1014.88926</v>
      </c>
    </row>
    <row r="4203" spans="1:20" x14ac:dyDescent="0.35">
      <c r="A4203">
        <v>100196709</v>
      </c>
      <c r="B4203">
        <v>1632738120115</v>
      </c>
      <c r="C4203">
        <v>18.755251885369528</v>
      </c>
      <c r="D4203">
        <v>6740.449676829855</v>
      </c>
      <c r="E4203">
        <v>173456.24</v>
      </c>
      <c r="F4203">
        <v>120</v>
      </c>
      <c r="H4203">
        <v>0</v>
      </c>
      <c r="J4203">
        <v>16</v>
      </c>
      <c r="K4203">
        <v>194.33400814255151</v>
      </c>
      <c r="L4203">
        <v>300000</v>
      </c>
      <c r="M4203">
        <v>5552.268474497625</v>
      </c>
      <c r="N4203">
        <v>1</v>
      </c>
      <c r="O4203">
        <v>6750.0000000000009</v>
      </c>
      <c r="P4203">
        <v>9839.8126463700246</v>
      </c>
      <c r="Q4203">
        <v>18206.400556909499</v>
      </c>
      <c r="R4203">
        <v>1422.2539023969191</v>
      </c>
      <c r="S4203">
        <f>L4203-E4203</f>
        <v>126543.76000000001</v>
      </c>
      <c r="T4203">
        <f>0.008*S4203</f>
        <v>1012.35008</v>
      </c>
    </row>
    <row r="4204" spans="1:20" x14ac:dyDescent="0.35">
      <c r="A4204">
        <v>2063598585</v>
      </c>
      <c r="B4204">
        <v>1653638192010</v>
      </c>
      <c r="C4204">
        <v>15.415637860082301</v>
      </c>
      <c r="D4204">
        <v>5705.0608581373672</v>
      </c>
      <c r="E4204">
        <v>168333.39</v>
      </c>
      <c r="F4204">
        <v>96</v>
      </c>
      <c r="H4204">
        <v>1</v>
      </c>
      <c r="J4204">
        <v>22</v>
      </c>
      <c r="K4204">
        <v>1412.90437016276</v>
      </c>
      <c r="L4204">
        <v>294583.4325</v>
      </c>
      <c r="M4204">
        <v>5357.5123705189526</v>
      </c>
      <c r="N4204">
        <v>1</v>
      </c>
      <c r="O4204">
        <v>0</v>
      </c>
      <c r="P4204">
        <v>9662.1526150819682</v>
      </c>
      <c r="Q4204">
        <v>14325.30817364625</v>
      </c>
      <c r="R4204">
        <v>3250.2511884015239</v>
      </c>
      <c r="S4204">
        <f>L4204-E4204</f>
        <v>126250.04249999998</v>
      </c>
      <c r="T4204">
        <f>0.008*S4204</f>
        <v>1010.0003399999998</v>
      </c>
    </row>
    <row r="4205" spans="1:20" x14ac:dyDescent="0.35">
      <c r="A4205">
        <v>100195188</v>
      </c>
      <c r="B4205">
        <v>2551134710108</v>
      </c>
      <c r="C4205">
        <v>21.415196533580939</v>
      </c>
      <c r="D4205">
        <v>6947.2089209092856</v>
      </c>
      <c r="E4205">
        <v>168138.94</v>
      </c>
      <c r="F4205">
        <v>120</v>
      </c>
      <c r="H4205">
        <v>0</v>
      </c>
      <c r="J4205">
        <v>17.899999999999999</v>
      </c>
      <c r="K4205">
        <v>1407.54963373701</v>
      </c>
      <c r="L4205">
        <v>294243.14500000002</v>
      </c>
      <c r="M4205">
        <v>5965.1893433970781</v>
      </c>
      <c r="N4205">
        <v>1</v>
      </c>
      <c r="O4205">
        <v>6620.470762500001</v>
      </c>
      <c r="P4205">
        <v>9650.9913975956297</v>
      </c>
      <c r="Q4205">
        <v>20480.886723540571</v>
      </c>
      <c r="R4205">
        <v>2801.8749297079289</v>
      </c>
      <c r="S4205">
        <f>L4205-E4205</f>
        <v>126104.20500000002</v>
      </c>
      <c r="T4205">
        <f>0.008*S4205</f>
        <v>1008.8336400000002</v>
      </c>
    </row>
    <row r="4206" spans="1:20" x14ac:dyDescent="0.35">
      <c r="A4206">
        <v>23279</v>
      </c>
      <c r="B4206">
        <v>2207106780101</v>
      </c>
      <c r="C4206">
        <v>20.291280740977321</v>
      </c>
      <c r="D4206">
        <v>6297.2099773532464</v>
      </c>
      <c r="E4206">
        <v>174000.27</v>
      </c>
      <c r="F4206">
        <v>120</v>
      </c>
      <c r="H4206">
        <v>0</v>
      </c>
      <c r="J4206">
        <v>21.5</v>
      </c>
      <c r="K4206">
        <v>1306.0570134185509</v>
      </c>
      <c r="L4206">
        <v>300000</v>
      </c>
      <c r="M4206">
        <v>5855.725534300791</v>
      </c>
      <c r="N4206">
        <v>1</v>
      </c>
      <c r="O4206">
        <v>6750.0000000000009</v>
      </c>
      <c r="P4206">
        <v>9839.8126463700246</v>
      </c>
      <c r="Q4206">
        <v>19749.850306032629</v>
      </c>
      <c r="R4206">
        <v>1853.980646244057</v>
      </c>
      <c r="S4206">
        <f>L4206-E4206</f>
        <v>125999.73000000001</v>
      </c>
      <c r="T4206">
        <f>0.008*S4206</f>
        <v>1007.9978400000001</v>
      </c>
    </row>
    <row r="4207" spans="1:20" x14ac:dyDescent="0.35">
      <c r="A4207">
        <v>352600308</v>
      </c>
      <c r="B4207">
        <v>2426102181501</v>
      </c>
      <c r="C4207">
        <v>22.210690732384592</v>
      </c>
      <c r="D4207">
        <v>6244.3971450878298</v>
      </c>
      <c r="E4207">
        <v>174117.4</v>
      </c>
      <c r="F4207">
        <v>120</v>
      </c>
      <c r="H4207">
        <v>0</v>
      </c>
      <c r="J4207">
        <v>21</v>
      </c>
      <c r="K4207">
        <v>3742.9491449805901</v>
      </c>
      <c r="L4207">
        <v>300000</v>
      </c>
      <c r="M4207">
        <v>6243.9987810334578</v>
      </c>
      <c r="N4207">
        <v>1</v>
      </c>
      <c r="O4207">
        <v>6750.0000000000009</v>
      </c>
      <c r="P4207">
        <v>9839.8126463700246</v>
      </c>
      <c r="Q4207">
        <v>21683.689530791511</v>
      </c>
      <c r="R4207">
        <v>1350.9277394408959</v>
      </c>
      <c r="S4207">
        <f>L4207-E4207</f>
        <v>125882.6</v>
      </c>
      <c r="T4207">
        <f>0.008*S4207</f>
        <v>1007.0608000000001</v>
      </c>
    </row>
    <row r="4208" spans="1:20" x14ac:dyDescent="0.35">
      <c r="A4208">
        <v>100294066</v>
      </c>
      <c r="B4208">
        <v>2664348940917</v>
      </c>
      <c r="C4208">
        <v>22.038850436352689</v>
      </c>
      <c r="D4208">
        <v>7288.5318732294108</v>
      </c>
      <c r="E4208">
        <v>174211.51</v>
      </c>
      <c r="F4208">
        <v>120</v>
      </c>
      <c r="H4208">
        <v>0</v>
      </c>
      <c r="J4208">
        <v>20.03</v>
      </c>
      <c r="K4208">
        <v>4076.7918071463432</v>
      </c>
      <c r="L4208">
        <v>300000</v>
      </c>
      <c r="M4208">
        <v>6208.8438406092728</v>
      </c>
      <c r="N4208">
        <v>1</v>
      </c>
      <c r="O4208">
        <v>6750.0000000000009</v>
      </c>
      <c r="P4208">
        <v>9839.8126463700246</v>
      </c>
      <c r="Q4208">
        <v>21510.354479029938</v>
      </c>
      <c r="R4208">
        <v>843.75002551357466</v>
      </c>
      <c r="S4208">
        <f>L4208-E4208</f>
        <v>125788.48999999999</v>
      </c>
      <c r="T4208">
        <f>0.008*S4208</f>
        <v>1006.30792</v>
      </c>
    </row>
    <row r="4209" spans="1:20" x14ac:dyDescent="0.35">
      <c r="A4209">
        <v>100627847</v>
      </c>
      <c r="B4209">
        <v>2492604761206</v>
      </c>
      <c r="C4209">
        <v>22.577792777590279</v>
      </c>
      <c r="D4209">
        <v>6580.9379260650576</v>
      </c>
      <c r="E4209">
        <v>167304.95999999999</v>
      </c>
      <c r="F4209">
        <v>120</v>
      </c>
      <c r="H4209">
        <v>0</v>
      </c>
      <c r="J4209">
        <v>19.940000000000001</v>
      </c>
      <c r="K4209">
        <v>5121.7701172783363</v>
      </c>
      <c r="L4209">
        <v>292783.68</v>
      </c>
      <c r="M4209">
        <v>6167.3435234148183</v>
      </c>
      <c r="N4209">
        <v>1</v>
      </c>
      <c r="O4209">
        <v>6587.6328000000003</v>
      </c>
      <c r="P4209">
        <v>9603.1218570491819</v>
      </c>
      <c r="Q4209">
        <v>21523.607071987371</v>
      </c>
      <c r="R4209">
        <v>211.08229765985021</v>
      </c>
      <c r="S4209">
        <f>L4209-E4209</f>
        <v>125478.72</v>
      </c>
      <c r="T4209">
        <f>0.008*S4209</f>
        <v>1003.8297600000001</v>
      </c>
    </row>
    <row r="4210" spans="1:20" x14ac:dyDescent="0.35">
      <c r="A4210">
        <v>2063573742</v>
      </c>
      <c r="B4210">
        <v>2552854260114</v>
      </c>
      <c r="C4210">
        <v>18.93410931174089</v>
      </c>
      <c r="D4210">
        <v>7152.3401410811348</v>
      </c>
      <c r="E4210">
        <v>174603.31</v>
      </c>
      <c r="F4210">
        <v>84</v>
      </c>
      <c r="H4210">
        <v>0</v>
      </c>
      <c r="J4210">
        <v>22</v>
      </c>
      <c r="K4210">
        <v>998.44165038842038</v>
      </c>
      <c r="L4210">
        <v>300000</v>
      </c>
      <c r="M4210">
        <v>6470.6651228561677</v>
      </c>
      <c r="N4210">
        <v>1</v>
      </c>
      <c r="O4210">
        <v>6750.0000000000009</v>
      </c>
      <c r="P4210">
        <v>9839.8126463700246</v>
      </c>
      <c r="Q4210">
        <v>17818.649128422501</v>
      </c>
      <c r="R4210">
        <v>230.39483166405989</v>
      </c>
      <c r="S4210">
        <f>L4210-E4210</f>
        <v>125396.69</v>
      </c>
      <c r="T4210">
        <f>0.008*S4210</f>
        <v>1003.1735200000001</v>
      </c>
    </row>
    <row r="4211" spans="1:20" x14ac:dyDescent="0.35">
      <c r="A4211">
        <v>100493306</v>
      </c>
      <c r="B4211">
        <v>2401450702201</v>
      </c>
      <c r="C4211">
        <v>21.021508828250401</v>
      </c>
      <c r="D4211">
        <v>6235.5466792421648</v>
      </c>
      <c r="E4211">
        <v>175000</v>
      </c>
      <c r="F4211">
        <v>120</v>
      </c>
      <c r="H4211">
        <v>0</v>
      </c>
      <c r="J4211">
        <v>18.89</v>
      </c>
      <c r="K4211">
        <v>904.27532559801284</v>
      </c>
      <c r="L4211">
        <v>300000</v>
      </c>
      <c r="M4211">
        <v>6002.2878123220371</v>
      </c>
      <c r="N4211">
        <v>1</v>
      </c>
      <c r="O4211">
        <v>6750.0000000000009</v>
      </c>
      <c r="P4211">
        <v>9839.8126463700246</v>
      </c>
      <c r="Q4211">
        <v>20484.954687935991</v>
      </c>
      <c r="R4211">
        <v>2990.866715967954</v>
      </c>
      <c r="S4211">
        <f>L4211-E4211</f>
        <v>125000</v>
      </c>
      <c r="T4211">
        <f>0.008*S4211</f>
        <v>1000</v>
      </c>
    </row>
    <row r="4212" spans="1:20" x14ac:dyDescent="0.35">
      <c r="A4212">
        <v>100428455</v>
      </c>
      <c r="B4212">
        <v>2163983120101</v>
      </c>
      <c r="C4212">
        <v>22</v>
      </c>
      <c r="D4212">
        <v>9451.8233508298727</v>
      </c>
      <c r="E4212">
        <v>166525.26</v>
      </c>
      <c r="F4212">
        <v>48</v>
      </c>
      <c r="H4212">
        <v>1</v>
      </c>
      <c r="J4212">
        <v>22</v>
      </c>
      <c r="K4212">
        <v>2960.6981386545808</v>
      </c>
      <c r="L4212">
        <v>291419.20500000002</v>
      </c>
      <c r="M4212">
        <v>9181.4761556642607</v>
      </c>
      <c r="N4212">
        <v>1</v>
      </c>
      <c r="O4212">
        <v>0</v>
      </c>
      <c r="P4212">
        <v>9558.3679291803292</v>
      </c>
      <c r="Q4212">
        <v>18474.40178330752</v>
      </c>
      <c r="R4212">
        <v>5955.3357154726091</v>
      </c>
      <c r="S4212">
        <f>L4212-E4212</f>
        <v>124893.94500000001</v>
      </c>
      <c r="T4212">
        <f>0.008*S4212</f>
        <v>999.15156000000013</v>
      </c>
    </row>
    <row r="4213" spans="1:20" x14ac:dyDescent="0.35">
      <c r="A4213">
        <v>100480114</v>
      </c>
      <c r="B4213">
        <v>1784685091320</v>
      </c>
      <c r="C4213">
        <v>22.818447515436631</v>
      </c>
      <c r="D4213">
        <v>7669.9869170396869</v>
      </c>
      <c r="E4213">
        <v>166500</v>
      </c>
      <c r="F4213">
        <v>120</v>
      </c>
      <c r="H4213">
        <v>0</v>
      </c>
      <c r="J4213">
        <v>18.63</v>
      </c>
      <c r="K4213">
        <v>2458.9792244825162</v>
      </c>
      <c r="L4213">
        <v>291375</v>
      </c>
      <c r="M4213">
        <v>6185.8267034429937</v>
      </c>
      <c r="N4213">
        <v>1</v>
      </c>
      <c r="O4213">
        <v>6555.9375000000009</v>
      </c>
      <c r="P4213">
        <v>9556.9180327868871</v>
      </c>
      <c r="Q4213">
        <v>21655.97906641346</v>
      </c>
      <c r="R4213">
        <v>3084.1443091440528</v>
      </c>
      <c r="S4213">
        <f>L4213-E4213</f>
        <v>124875</v>
      </c>
      <c r="T4213">
        <f>0.008*S4213</f>
        <v>999</v>
      </c>
    </row>
    <row r="4214" spans="1:20" x14ac:dyDescent="0.35">
      <c r="A4214">
        <v>100637561</v>
      </c>
      <c r="B4214">
        <v>2311228100607</v>
      </c>
      <c r="C4214">
        <v>21.230573951434881</v>
      </c>
      <c r="D4214">
        <v>6393.2967765129406</v>
      </c>
      <c r="E4214">
        <v>166500</v>
      </c>
      <c r="F4214">
        <v>120</v>
      </c>
      <c r="H4214">
        <v>0</v>
      </c>
      <c r="J4214">
        <v>18.329999999999998</v>
      </c>
      <c r="K4214">
        <v>2549.6594345871558</v>
      </c>
      <c r="L4214">
        <v>291375</v>
      </c>
      <c r="M4214">
        <v>5870.7333182261973</v>
      </c>
      <c r="N4214">
        <v>1</v>
      </c>
      <c r="O4214">
        <v>6555.9375000000009</v>
      </c>
      <c r="P4214">
        <v>9556.9180327868871</v>
      </c>
      <c r="Q4214">
        <v>20100.56303465776</v>
      </c>
      <c r="R4214">
        <v>1438.048067283717</v>
      </c>
      <c r="S4214">
        <f>L4214-E4214</f>
        <v>124875</v>
      </c>
      <c r="T4214">
        <f>0.008*S4214</f>
        <v>999</v>
      </c>
    </row>
    <row r="4215" spans="1:20" x14ac:dyDescent="0.35">
      <c r="A4215">
        <v>100480287</v>
      </c>
      <c r="B4215">
        <v>1898963101602</v>
      </c>
      <c r="C4215">
        <v>21.377995573822322</v>
      </c>
      <c r="D4215">
        <v>6408.0379630775215</v>
      </c>
      <c r="E4215">
        <v>165854.24</v>
      </c>
      <c r="F4215">
        <v>120</v>
      </c>
      <c r="H4215">
        <v>0</v>
      </c>
      <c r="J4215">
        <v>17.899999999999999</v>
      </c>
      <c r="K4215">
        <v>1384.947219361047</v>
      </c>
      <c r="L4215">
        <v>290244.92</v>
      </c>
      <c r="M4215">
        <v>5876.8383290550892</v>
      </c>
      <c r="N4215">
        <v>1</v>
      </c>
      <c r="O4215">
        <v>6530.5107000000007</v>
      </c>
      <c r="P4215">
        <v>9519.8521145355189</v>
      </c>
      <c r="Q4215">
        <v>20166.318895308501</v>
      </c>
      <c r="R4215">
        <v>2731.0088614119381</v>
      </c>
      <c r="S4215">
        <f>L4215-E4215</f>
        <v>124390.68</v>
      </c>
      <c r="T4215">
        <f>0.008*S4215</f>
        <v>995.12543999999991</v>
      </c>
    </row>
    <row r="4216" spans="1:20" x14ac:dyDescent="0.35">
      <c r="A4216">
        <v>100121762</v>
      </c>
      <c r="B4216">
        <v>2634711280101</v>
      </c>
      <c r="C4216">
        <v>22.235212569316079</v>
      </c>
      <c r="D4216">
        <v>7003.8345695590961</v>
      </c>
      <c r="E4216">
        <v>165000</v>
      </c>
      <c r="F4216">
        <v>120</v>
      </c>
      <c r="H4216">
        <v>0</v>
      </c>
      <c r="J4216">
        <v>21.5</v>
      </c>
      <c r="K4216">
        <v>1343.7833365449169</v>
      </c>
      <c r="L4216">
        <v>288750</v>
      </c>
      <c r="M4216">
        <v>6014.6832783280561</v>
      </c>
      <c r="N4216">
        <v>1</v>
      </c>
      <c r="O4216">
        <v>6496.8750000000009</v>
      </c>
      <c r="P4216">
        <v>9470.8196721311488</v>
      </c>
      <c r="Q4216">
        <v>20894.361614247679</v>
      </c>
      <c r="R4216">
        <v>3582.883605571616</v>
      </c>
      <c r="S4216">
        <f>L4216-E4216</f>
        <v>123750</v>
      </c>
      <c r="T4216">
        <f>0.008*S4216</f>
        <v>990</v>
      </c>
    </row>
    <row r="4217" spans="1:20" x14ac:dyDescent="0.35">
      <c r="A4217">
        <v>905180376</v>
      </c>
      <c r="B4217">
        <v>1635576401101</v>
      </c>
      <c r="C4217">
        <v>20.530066041014951</v>
      </c>
      <c r="D4217">
        <v>5853.4187220980484</v>
      </c>
      <c r="E4217">
        <v>165000</v>
      </c>
      <c r="F4217">
        <v>120</v>
      </c>
      <c r="H4217">
        <v>0</v>
      </c>
      <c r="J4217">
        <v>17.940000000000001</v>
      </c>
      <c r="K4217">
        <v>548.96677231083231</v>
      </c>
      <c r="L4217">
        <v>288750</v>
      </c>
      <c r="M4217">
        <v>5682.1112053086699</v>
      </c>
      <c r="N4217">
        <v>1</v>
      </c>
      <c r="O4217">
        <v>6496.8750000000009</v>
      </c>
      <c r="P4217">
        <v>9470.8196721311488</v>
      </c>
      <c r="Q4217">
        <v>19240.510960661861</v>
      </c>
      <c r="R4217">
        <v>2723.849516219876</v>
      </c>
      <c r="S4217">
        <f>L4217-E4217</f>
        <v>123750</v>
      </c>
      <c r="T4217">
        <f>0.008*S4217</f>
        <v>990</v>
      </c>
    </row>
    <row r="4218" spans="1:20" x14ac:dyDescent="0.35">
      <c r="A4218">
        <v>341292</v>
      </c>
      <c r="B4218">
        <v>1659895131001</v>
      </c>
      <c r="C4218">
        <v>21.544916924809911</v>
      </c>
      <c r="D4218">
        <v>7541.5241073891284</v>
      </c>
      <c r="E4218">
        <v>164700</v>
      </c>
      <c r="F4218">
        <v>120</v>
      </c>
      <c r="H4218">
        <v>0</v>
      </c>
      <c r="J4218">
        <v>23</v>
      </c>
      <c r="K4218">
        <v>78.971991852785777</v>
      </c>
      <c r="L4218">
        <v>288225</v>
      </c>
      <c r="M4218">
        <v>5868.4717266706539</v>
      </c>
      <c r="N4218">
        <v>1</v>
      </c>
      <c r="O4218">
        <v>6485.0625000000009</v>
      </c>
      <c r="P4218">
        <v>9453.6</v>
      </c>
      <c r="Q4218">
        <v>20187.60036898926</v>
      </c>
      <c r="R4218">
        <v>4169.9658771364739</v>
      </c>
      <c r="S4218">
        <f>L4218-E4218</f>
        <v>123525</v>
      </c>
      <c r="T4218">
        <f>0.008*S4218</f>
        <v>988.2</v>
      </c>
    </row>
    <row r="4219" spans="1:20" x14ac:dyDescent="0.35">
      <c r="A4219">
        <v>100891029</v>
      </c>
      <c r="B4219">
        <v>2920680691908</v>
      </c>
      <c r="C4219">
        <v>24.07168016194332</v>
      </c>
      <c r="D4219">
        <v>7170.5470668422886</v>
      </c>
      <c r="E4219">
        <v>164361.15</v>
      </c>
      <c r="F4219">
        <v>120</v>
      </c>
      <c r="H4219">
        <v>0</v>
      </c>
      <c r="J4219">
        <v>22.13</v>
      </c>
      <c r="K4219">
        <v>377.32810845126369</v>
      </c>
      <c r="L4219">
        <v>287632.01250000001</v>
      </c>
      <c r="M4219">
        <v>6356.1211872618323</v>
      </c>
      <c r="N4219">
        <v>1</v>
      </c>
      <c r="O4219">
        <v>6471.7202812500009</v>
      </c>
      <c r="P4219">
        <v>9434.1503803278702</v>
      </c>
      <c r="Q4219">
        <v>22591.593163519279</v>
      </c>
      <c r="R4219">
        <v>6308.394393490149</v>
      </c>
      <c r="S4219">
        <f>L4219-E4219</f>
        <v>123270.86250000002</v>
      </c>
      <c r="T4219">
        <f>0.008*S4219</f>
        <v>986.16690000000017</v>
      </c>
    </row>
    <row r="4220" spans="1:20" x14ac:dyDescent="0.35">
      <c r="A4220">
        <v>100682377</v>
      </c>
      <c r="B4220">
        <v>2790670892101</v>
      </c>
      <c r="C4220">
        <v>21.439504950495049</v>
      </c>
      <c r="D4220">
        <v>7274.5690561975634</v>
      </c>
      <c r="E4220">
        <v>178198.74</v>
      </c>
      <c r="F4220">
        <v>120</v>
      </c>
      <c r="H4220">
        <v>0</v>
      </c>
      <c r="J4220">
        <v>23.27</v>
      </c>
      <c r="K4220">
        <v>2946.013879755717</v>
      </c>
      <c r="L4220">
        <v>300000</v>
      </c>
      <c r="M4220">
        <v>6086.8270338964858</v>
      </c>
      <c r="N4220">
        <v>1</v>
      </c>
      <c r="O4220">
        <v>6750.0000000000009</v>
      </c>
      <c r="P4220">
        <v>9839.8126463700246</v>
      </c>
      <c r="Q4220">
        <v>20906.092182284261</v>
      </c>
      <c r="R4220">
        <v>1370.265656158515</v>
      </c>
      <c r="S4220">
        <f>L4220-E4220</f>
        <v>121801.26000000001</v>
      </c>
      <c r="T4220">
        <f>0.008*S4220</f>
        <v>974.41008000000011</v>
      </c>
    </row>
    <row r="4221" spans="1:20" x14ac:dyDescent="0.35">
      <c r="A4221">
        <v>396992</v>
      </c>
      <c r="B4221">
        <v>2215660740604</v>
      </c>
      <c r="C4221">
        <v>19.344068090017309</v>
      </c>
      <c r="D4221">
        <v>6643.5763617073526</v>
      </c>
      <c r="E4221">
        <v>178500</v>
      </c>
      <c r="F4221">
        <v>120</v>
      </c>
      <c r="H4221">
        <v>0</v>
      </c>
      <c r="J4221">
        <v>19.34</v>
      </c>
      <c r="K4221">
        <v>2037.971494266078</v>
      </c>
      <c r="L4221">
        <v>300000</v>
      </c>
      <c r="M4221">
        <v>5667.803666202899</v>
      </c>
      <c r="N4221">
        <v>1</v>
      </c>
      <c r="O4221">
        <v>6750.0000000000009</v>
      </c>
      <c r="P4221">
        <v>9839.8126463700246</v>
      </c>
      <c r="Q4221">
        <v>18797.576324134639</v>
      </c>
      <c r="R4221">
        <v>169.79218349853269</v>
      </c>
      <c r="S4221">
        <f>L4221-E4221</f>
        <v>121500</v>
      </c>
      <c r="T4221">
        <f>0.008*S4221</f>
        <v>972</v>
      </c>
    </row>
    <row r="4222" spans="1:20" x14ac:dyDescent="0.35">
      <c r="A4222">
        <v>2063523946</v>
      </c>
      <c r="B4222">
        <v>1951054780921</v>
      </c>
      <c r="C4222">
        <v>19.51623076923077</v>
      </c>
      <c r="D4222">
        <v>6143.743902305041</v>
      </c>
      <c r="E4222">
        <v>178597.43</v>
      </c>
      <c r="F4222">
        <v>120</v>
      </c>
      <c r="H4222">
        <v>0</v>
      </c>
      <c r="J4222">
        <v>17</v>
      </c>
      <c r="K4222">
        <v>743.08075067592335</v>
      </c>
      <c r="L4222">
        <v>300000</v>
      </c>
      <c r="M4222">
        <v>5701.7723258486467</v>
      </c>
      <c r="N4222">
        <v>1</v>
      </c>
      <c r="O4222">
        <v>6750.0000000000009</v>
      </c>
      <c r="P4222">
        <v>9839.8126463700246</v>
      </c>
      <c r="Q4222">
        <v>18970.546274744331</v>
      </c>
      <c r="R4222">
        <v>1637.652877698383</v>
      </c>
      <c r="S4222">
        <f>L4222-E4222</f>
        <v>121402.57</v>
      </c>
      <c r="T4222">
        <f>0.008*S4222</f>
        <v>971.22056000000009</v>
      </c>
    </row>
    <row r="4223" spans="1:20" x14ac:dyDescent="0.35">
      <c r="A4223">
        <v>100355190</v>
      </c>
      <c r="B4223">
        <v>2372794521502</v>
      </c>
      <c r="C4223">
        <v>22.324403885781571</v>
      </c>
      <c r="D4223">
        <v>8668.49336146524</v>
      </c>
      <c r="E4223">
        <v>161600.89000000001</v>
      </c>
      <c r="F4223">
        <v>120</v>
      </c>
      <c r="H4223">
        <v>0</v>
      </c>
      <c r="J4223">
        <v>18</v>
      </c>
      <c r="K4223">
        <v>747.1810947246222</v>
      </c>
      <c r="L4223">
        <v>282801.5575</v>
      </c>
      <c r="M4223">
        <v>5908.0106804452807</v>
      </c>
      <c r="N4223">
        <v>1</v>
      </c>
      <c r="O4223">
        <v>6363.035043750001</v>
      </c>
      <c r="P4223">
        <v>9275.7144730054661</v>
      </c>
      <c r="Q4223">
        <v>20548.749390865869</v>
      </c>
      <c r="R4223">
        <v>4162.8187793857751</v>
      </c>
      <c r="S4223">
        <f>L4223-E4223</f>
        <v>121200.66749999998</v>
      </c>
      <c r="T4223">
        <f>0.008*S4223</f>
        <v>969.60533999999984</v>
      </c>
    </row>
    <row r="4224" spans="1:20" x14ac:dyDescent="0.35">
      <c r="A4224">
        <v>100838458</v>
      </c>
      <c r="B4224">
        <v>1951489240911</v>
      </c>
      <c r="C4224">
        <v>21.662618296529971</v>
      </c>
      <c r="D4224">
        <v>6483.7274223130298</v>
      </c>
      <c r="E4224">
        <v>179000</v>
      </c>
      <c r="F4224">
        <v>120</v>
      </c>
      <c r="H4224">
        <v>0</v>
      </c>
      <c r="J4224">
        <v>22.5</v>
      </c>
      <c r="K4224">
        <v>3923.3186419736612</v>
      </c>
      <c r="L4224">
        <v>300000</v>
      </c>
      <c r="M4224">
        <v>6132.1400300301293</v>
      </c>
      <c r="N4224">
        <v>1</v>
      </c>
      <c r="O4224">
        <v>6750.0000000000009</v>
      </c>
      <c r="P4224">
        <v>9839.8126463700246</v>
      </c>
      <c r="Q4224">
        <v>21130.980666207561</v>
      </c>
      <c r="R4224">
        <v>617.84937786387127</v>
      </c>
      <c r="S4224">
        <f>L4224-E4224</f>
        <v>121000</v>
      </c>
      <c r="T4224">
        <f>0.008*S4224</f>
        <v>968</v>
      </c>
    </row>
    <row r="4225" spans="1:20" x14ac:dyDescent="0.35">
      <c r="A4225">
        <v>101038060</v>
      </c>
      <c r="B4225">
        <v>2614634540101</v>
      </c>
      <c r="C4225">
        <v>22</v>
      </c>
      <c r="D4225">
        <v>8009.4844902543446</v>
      </c>
      <c r="E4225">
        <v>161099.16</v>
      </c>
      <c r="F4225">
        <v>60</v>
      </c>
      <c r="H4225">
        <v>1</v>
      </c>
      <c r="J4225">
        <v>22</v>
      </c>
      <c r="K4225">
        <v>7414.4415265930293</v>
      </c>
      <c r="L4225">
        <v>281923.53000000003</v>
      </c>
      <c r="M4225">
        <v>7786.4211757681232</v>
      </c>
      <c r="N4225">
        <v>1</v>
      </c>
      <c r="O4225">
        <v>0</v>
      </c>
      <c r="P4225">
        <v>9246.9157193442643</v>
      </c>
      <c r="Q4225">
        <v>18699.263534236339</v>
      </c>
      <c r="R4225">
        <v>2037.906288299042</v>
      </c>
      <c r="S4225">
        <f>L4225-E4225</f>
        <v>120824.37000000002</v>
      </c>
      <c r="T4225">
        <f>0.008*S4225</f>
        <v>966.59496000000024</v>
      </c>
    </row>
    <row r="4226" spans="1:20" x14ac:dyDescent="0.35">
      <c r="A4226">
        <v>332246</v>
      </c>
      <c r="B4226">
        <v>1858380811703</v>
      </c>
      <c r="C4226">
        <v>20.181138310893509</v>
      </c>
      <c r="D4226">
        <v>6581.4735208785814</v>
      </c>
      <c r="E4226">
        <v>161000</v>
      </c>
      <c r="F4226">
        <v>120</v>
      </c>
      <c r="H4226">
        <v>0</v>
      </c>
      <c r="J4226">
        <v>21.28</v>
      </c>
      <c r="K4226">
        <v>2380.5448368639859</v>
      </c>
      <c r="L4226">
        <v>281750</v>
      </c>
      <c r="M4226">
        <v>5478.8592175043505</v>
      </c>
      <c r="N4226">
        <v>1</v>
      </c>
      <c r="O4226">
        <v>6339.3750000000009</v>
      </c>
      <c r="P4226">
        <v>9241.2240437158489</v>
      </c>
      <c r="Q4226">
        <v>18444.33503102497</v>
      </c>
      <c r="R4226">
        <v>483.19115044513092</v>
      </c>
      <c r="S4226">
        <f>L4226-E4226</f>
        <v>120750</v>
      </c>
      <c r="T4226">
        <f>0.008*S4226</f>
        <v>966</v>
      </c>
    </row>
    <row r="4227" spans="1:20" x14ac:dyDescent="0.35">
      <c r="A4227">
        <v>100001500</v>
      </c>
      <c r="B4227">
        <v>1951206551413</v>
      </c>
      <c r="C4227">
        <v>12.047524752475249</v>
      </c>
      <c r="D4227">
        <v>4378.36394253657</v>
      </c>
      <c r="E4227">
        <v>160034.37</v>
      </c>
      <c r="F4227">
        <v>120</v>
      </c>
      <c r="H4227">
        <v>1</v>
      </c>
      <c r="J4227">
        <v>16.8</v>
      </c>
      <c r="K4227">
        <v>127.8251197889617</v>
      </c>
      <c r="L4227">
        <v>280060.14750000002</v>
      </c>
      <c r="M4227">
        <v>4025.7474377504159</v>
      </c>
      <c r="N4227">
        <v>1</v>
      </c>
      <c r="O4227">
        <v>0</v>
      </c>
      <c r="P4227">
        <v>9185.7979370491812</v>
      </c>
      <c r="Q4227">
        <v>10763.00424270533</v>
      </c>
      <c r="R4227">
        <v>1449.3811858671911</v>
      </c>
      <c r="S4227">
        <f>L4227-E4227</f>
        <v>120025.77750000003</v>
      </c>
      <c r="T4227">
        <f>0.008*S4227</f>
        <v>960.20622000000026</v>
      </c>
    </row>
    <row r="4228" spans="1:20" x14ac:dyDescent="0.35">
      <c r="A4228">
        <v>17385</v>
      </c>
      <c r="B4228">
        <v>2513801810301</v>
      </c>
      <c r="C4228">
        <v>20.161003364943411</v>
      </c>
      <c r="D4228">
        <v>6579.2997405772503</v>
      </c>
      <c r="E4228">
        <v>160000</v>
      </c>
      <c r="F4228">
        <v>120</v>
      </c>
      <c r="H4228">
        <v>0</v>
      </c>
      <c r="J4228">
        <v>20.239999999999998</v>
      </c>
      <c r="K4228">
        <v>2325.0430572103451</v>
      </c>
      <c r="L4228">
        <v>280000</v>
      </c>
      <c r="M4228">
        <v>5441.0821386719863</v>
      </c>
      <c r="N4228">
        <v>1</v>
      </c>
      <c r="O4228">
        <v>6300.0000000000009</v>
      </c>
      <c r="P4228">
        <v>9183.8251366120221</v>
      </c>
      <c r="Q4228">
        <v>18310.869921626661</v>
      </c>
      <c r="R4228">
        <v>502.00172780429421</v>
      </c>
      <c r="S4228">
        <f>L4228-E4228</f>
        <v>120000</v>
      </c>
      <c r="T4228">
        <f>0.008*S4228</f>
        <v>960</v>
      </c>
    </row>
    <row r="4229" spans="1:20" x14ac:dyDescent="0.35">
      <c r="A4229">
        <v>2063620639</v>
      </c>
      <c r="B4229">
        <v>2485420790101</v>
      </c>
      <c r="C4229">
        <v>23.863827234553089</v>
      </c>
      <c r="D4229">
        <v>7631.5764708628576</v>
      </c>
      <c r="E4229">
        <v>160000</v>
      </c>
      <c r="F4229">
        <v>120</v>
      </c>
      <c r="H4229">
        <v>0</v>
      </c>
      <c r="J4229">
        <v>23</v>
      </c>
      <c r="K4229">
        <v>406.62790935077828</v>
      </c>
      <c r="L4229">
        <v>280000</v>
      </c>
      <c r="M4229">
        <v>6146.9001537343138</v>
      </c>
      <c r="N4229">
        <v>1</v>
      </c>
      <c r="O4229">
        <v>6300.0000000000009</v>
      </c>
      <c r="P4229">
        <v>9183.8251366120221</v>
      </c>
      <c r="Q4229">
        <v>21796.074757673399</v>
      </c>
      <c r="R4229">
        <v>5905.6217117105989</v>
      </c>
      <c r="S4229">
        <f>L4229-E4229</f>
        <v>120000</v>
      </c>
      <c r="T4229">
        <f>0.008*S4229</f>
        <v>960</v>
      </c>
    </row>
    <row r="4230" spans="1:20" x14ac:dyDescent="0.35">
      <c r="A4230">
        <v>100476016</v>
      </c>
      <c r="B4230">
        <v>1580319701704</v>
      </c>
      <c r="C4230">
        <v>22.406965174129351</v>
      </c>
      <c r="D4230">
        <v>6573.0503096298035</v>
      </c>
      <c r="E4230">
        <v>159658.22</v>
      </c>
      <c r="F4230">
        <v>120</v>
      </c>
      <c r="H4230">
        <v>0</v>
      </c>
      <c r="J4230">
        <v>22</v>
      </c>
      <c r="K4230">
        <v>4690.4703375046674</v>
      </c>
      <c r="L4230">
        <v>279401.88500000001</v>
      </c>
      <c r="M4230">
        <v>5852.7658732188929</v>
      </c>
      <c r="N4230">
        <v>1</v>
      </c>
      <c r="O4230">
        <v>6286.5424125000009</v>
      </c>
      <c r="P4230">
        <v>9164.2073381420778</v>
      </c>
      <c r="Q4230">
        <v>20379.308647222959</v>
      </c>
      <c r="R4230">
        <v>238.08855907621</v>
      </c>
      <c r="S4230">
        <f>L4230-E4230</f>
        <v>119743.66500000001</v>
      </c>
      <c r="T4230">
        <f>0.008*S4230</f>
        <v>957.94932000000006</v>
      </c>
    </row>
    <row r="4231" spans="1:20" x14ac:dyDescent="0.35">
      <c r="A4231">
        <v>100496708</v>
      </c>
      <c r="B4231">
        <v>1962588631711</v>
      </c>
      <c r="C4231">
        <v>19.681309523809521</v>
      </c>
      <c r="D4231">
        <v>7098.5150775114316</v>
      </c>
      <c r="E4231">
        <v>159514.21</v>
      </c>
      <c r="F4231">
        <v>120</v>
      </c>
      <c r="H4231">
        <v>0</v>
      </c>
      <c r="J4231">
        <v>20.03</v>
      </c>
      <c r="K4231">
        <v>1960.841482694665</v>
      </c>
      <c r="L4231">
        <v>279149.86749999999</v>
      </c>
      <c r="M4231">
        <v>5335.8772318394758</v>
      </c>
      <c r="N4231">
        <v>1</v>
      </c>
      <c r="O4231">
        <v>6280.8720187500003</v>
      </c>
      <c r="P4231">
        <v>9155.9413215300556</v>
      </c>
      <c r="Q4231">
        <v>17806.45567910534</v>
      </c>
      <c r="R4231">
        <v>408.80085613061959</v>
      </c>
      <c r="S4231">
        <f>L4231-E4231</f>
        <v>119635.6575</v>
      </c>
      <c r="T4231">
        <f>0.008*S4231</f>
        <v>957.08526000000006</v>
      </c>
    </row>
    <row r="4232" spans="1:20" x14ac:dyDescent="0.35">
      <c r="A4232">
        <v>100981757</v>
      </c>
      <c r="B4232">
        <v>3292166431104</v>
      </c>
      <c r="C4232">
        <v>19.730074361461369</v>
      </c>
      <c r="D4232">
        <v>6860.5104902067797</v>
      </c>
      <c r="E4232">
        <v>159352.82</v>
      </c>
      <c r="F4232">
        <v>96</v>
      </c>
      <c r="H4232">
        <v>0</v>
      </c>
      <c r="J4232">
        <v>19.84</v>
      </c>
      <c r="K4232">
        <v>335.95127378506731</v>
      </c>
      <c r="L4232">
        <v>278867.435</v>
      </c>
      <c r="M4232">
        <v>5796.3103963392932</v>
      </c>
      <c r="N4232">
        <v>1</v>
      </c>
      <c r="O4232">
        <v>6274.5172875000007</v>
      </c>
      <c r="P4232">
        <v>9146.6777119125691</v>
      </c>
      <c r="Q4232">
        <v>17527.42633099476</v>
      </c>
      <c r="R4232">
        <v>1770.2800577971191</v>
      </c>
      <c r="S4232">
        <f>L4232-E4232</f>
        <v>119514.61499999999</v>
      </c>
      <c r="T4232">
        <f>0.008*S4232</f>
        <v>956.11691999999994</v>
      </c>
    </row>
    <row r="4233" spans="1:20" x14ac:dyDescent="0.35">
      <c r="A4233">
        <v>100658243</v>
      </c>
      <c r="B4233">
        <v>1942592421009</v>
      </c>
      <c r="C4233">
        <v>20.410526315789479</v>
      </c>
      <c r="D4233">
        <v>5742.6180024441983</v>
      </c>
      <c r="E4233">
        <v>159131.09</v>
      </c>
      <c r="F4233">
        <v>120</v>
      </c>
      <c r="H4233">
        <v>0</v>
      </c>
      <c r="J4233">
        <v>18.84</v>
      </c>
      <c r="K4233">
        <v>1508.4038526277509</v>
      </c>
      <c r="L4233">
        <v>278479.40749999997</v>
      </c>
      <c r="M4233">
        <v>5457.7878713903847</v>
      </c>
      <c r="N4233">
        <v>1</v>
      </c>
      <c r="O4233">
        <v>6265.78666875</v>
      </c>
      <c r="P4233">
        <v>9133.9506522404372</v>
      </c>
      <c r="Q4233">
        <v>18444.467843811031</v>
      </c>
      <c r="R4233">
        <v>1536.326670192848</v>
      </c>
      <c r="S4233">
        <f>L4233-E4233</f>
        <v>119348.31749999998</v>
      </c>
      <c r="T4233">
        <f>0.008*S4233</f>
        <v>954.78653999999983</v>
      </c>
    </row>
    <row r="4234" spans="1:20" x14ac:dyDescent="0.35">
      <c r="A4234">
        <v>100739857</v>
      </c>
      <c r="B4234">
        <v>1815044801501</v>
      </c>
      <c r="C4234">
        <v>20.776250000000001</v>
      </c>
      <c r="D4234">
        <v>7070.0634605988726</v>
      </c>
      <c r="E4234">
        <v>158292.28</v>
      </c>
      <c r="F4234">
        <v>96</v>
      </c>
      <c r="H4234">
        <v>0</v>
      </c>
      <c r="J4234">
        <v>17.7</v>
      </c>
      <c r="K4234">
        <v>271.1435139358573</v>
      </c>
      <c r="L4234">
        <v>277011.49</v>
      </c>
      <c r="M4234">
        <v>5939.0744161925468</v>
      </c>
      <c r="N4234">
        <v>1</v>
      </c>
      <c r="O4234">
        <v>6232.7585250000002</v>
      </c>
      <c r="P4234">
        <v>9085.8038749726784</v>
      </c>
      <c r="Q4234">
        <v>18373.39749321391</v>
      </c>
      <c r="R4234">
        <v>2783.6915793053731</v>
      </c>
      <c r="S4234">
        <f>L4234-E4234</f>
        <v>118719.20999999999</v>
      </c>
      <c r="T4234">
        <f>0.008*S4234</f>
        <v>949.75367999999992</v>
      </c>
    </row>
    <row r="4235" spans="1:20" x14ac:dyDescent="0.35">
      <c r="A4235">
        <v>100478317</v>
      </c>
      <c r="B4235">
        <v>2676248671507</v>
      </c>
      <c r="C4235">
        <v>21.888776978417269</v>
      </c>
      <c r="D4235">
        <v>7158.1761368284597</v>
      </c>
      <c r="E4235">
        <v>181500</v>
      </c>
      <c r="F4235">
        <v>120</v>
      </c>
      <c r="H4235">
        <v>0</v>
      </c>
      <c r="J4235">
        <v>21</v>
      </c>
      <c r="K4235">
        <v>4760.3201607903165</v>
      </c>
      <c r="L4235">
        <v>300000</v>
      </c>
      <c r="M4235">
        <v>6178.2039400792492</v>
      </c>
      <c r="N4235">
        <v>1</v>
      </c>
      <c r="O4235">
        <v>6750.0000000000009</v>
      </c>
      <c r="P4235">
        <v>9839.8126463700246</v>
      </c>
      <c r="Q4235">
        <v>21359.00597889044</v>
      </c>
      <c r="R4235">
        <v>8.8731717300979653</v>
      </c>
      <c r="S4235">
        <f>L4235-E4235</f>
        <v>118500</v>
      </c>
      <c r="T4235">
        <f>0.008*S4235</f>
        <v>948</v>
      </c>
    </row>
    <row r="4236" spans="1:20" x14ac:dyDescent="0.35">
      <c r="A4236">
        <v>100785467</v>
      </c>
      <c r="B4236">
        <v>2291568430101</v>
      </c>
      <c r="C4236">
        <v>22.743053173241851</v>
      </c>
      <c r="D4236">
        <v>6274.7609136630099</v>
      </c>
      <c r="E4236">
        <v>158000</v>
      </c>
      <c r="F4236">
        <v>120</v>
      </c>
      <c r="H4236">
        <v>0</v>
      </c>
      <c r="J4236">
        <v>21.28</v>
      </c>
      <c r="K4236">
        <v>4494.827929506162</v>
      </c>
      <c r="L4236">
        <v>276500</v>
      </c>
      <c r="M4236">
        <v>5855.7027881464928</v>
      </c>
      <c r="N4236">
        <v>1</v>
      </c>
      <c r="O4236">
        <v>6221.2500000000009</v>
      </c>
      <c r="P4236">
        <v>9069.027322404374</v>
      </c>
      <c r="Q4236">
        <v>20480.271477091628</v>
      </c>
      <c r="R4236">
        <v>695.16622518109216</v>
      </c>
      <c r="S4236">
        <f>L4236-E4236</f>
        <v>118500</v>
      </c>
      <c r="T4236">
        <f>0.008*S4236</f>
        <v>948</v>
      </c>
    </row>
    <row r="4237" spans="1:20" x14ac:dyDescent="0.35">
      <c r="A4237">
        <v>901601610</v>
      </c>
      <c r="B4237">
        <v>2287590211008</v>
      </c>
      <c r="C4237">
        <v>21.72066408411732</v>
      </c>
      <c r="D4237">
        <v>7402.6160443130148</v>
      </c>
      <c r="E4237">
        <v>183000</v>
      </c>
      <c r="F4237">
        <v>120</v>
      </c>
      <c r="H4237">
        <v>0</v>
      </c>
      <c r="J4237">
        <v>17.82</v>
      </c>
      <c r="K4237">
        <v>933.60822953743673</v>
      </c>
      <c r="L4237">
        <v>300000</v>
      </c>
      <c r="M4237">
        <v>6143.9501027119813</v>
      </c>
      <c r="N4237">
        <v>1</v>
      </c>
      <c r="O4237">
        <v>6750.0000000000009</v>
      </c>
      <c r="P4237">
        <v>9839.8126463700246</v>
      </c>
      <c r="Q4237">
        <v>21189.499162932181</v>
      </c>
      <c r="R4237">
        <v>3666.0782870247199</v>
      </c>
      <c r="S4237">
        <f>L4237-E4237</f>
        <v>117000</v>
      </c>
      <c r="T4237">
        <f>0.008*S4237</f>
        <v>936</v>
      </c>
    </row>
    <row r="4238" spans="1:20" x14ac:dyDescent="0.35">
      <c r="A4238">
        <v>100729577</v>
      </c>
      <c r="B4238">
        <v>2394950041002</v>
      </c>
      <c r="C4238">
        <v>19.205401234567901</v>
      </c>
      <c r="D4238">
        <v>6373.2571633009966</v>
      </c>
      <c r="E4238">
        <v>183000</v>
      </c>
      <c r="F4238">
        <v>120</v>
      </c>
      <c r="H4238">
        <v>0</v>
      </c>
      <c r="J4238">
        <v>23</v>
      </c>
      <c r="K4238">
        <v>235.53152145026621</v>
      </c>
      <c r="L4238">
        <v>300000</v>
      </c>
      <c r="M4238">
        <v>5640.5052947519061</v>
      </c>
      <c r="N4238">
        <v>1</v>
      </c>
      <c r="O4238">
        <v>6750.0000000000009</v>
      </c>
      <c r="P4238">
        <v>9839.8126463700246</v>
      </c>
      <c r="Q4238">
        <v>18658.297210317101</v>
      </c>
      <c r="R4238">
        <v>1832.953042496807</v>
      </c>
      <c r="S4238">
        <f>L4238-E4238</f>
        <v>117000</v>
      </c>
      <c r="T4238">
        <f>0.008*S4238</f>
        <v>936</v>
      </c>
    </row>
    <row r="4239" spans="1:20" x14ac:dyDescent="0.35">
      <c r="A4239">
        <v>100100786</v>
      </c>
      <c r="B4239">
        <v>2248272940101</v>
      </c>
      <c r="C4239">
        <v>22.389513888888889</v>
      </c>
      <c r="D4239">
        <v>6573.246346536429</v>
      </c>
      <c r="E4239">
        <v>154658.60999999999</v>
      </c>
      <c r="F4239">
        <v>120</v>
      </c>
      <c r="H4239">
        <v>0</v>
      </c>
      <c r="J4239">
        <v>18.739999999999998</v>
      </c>
      <c r="K4239">
        <v>664.71294048581194</v>
      </c>
      <c r="L4239">
        <v>270652.5675</v>
      </c>
      <c r="M4239">
        <v>5666.2578308259854</v>
      </c>
      <c r="N4239">
        <v>1</v>
      </c>
      <c r="O4239">
        <v>6089.6827687500008</v>
      </c>
      <c r="P4239">
        <v>8877.2351881967224</v>
      </c>
      <c r="Q4239">
        <v>19725.255395385338</v>
      </c>
      <c r="R4239">
        <v>4093.6244979528069</v>
      </c>
      <c r="S4239">
        <f>L4239-E4239</f>
        <v>115993.95750000002</v>
      </c>
      <c r="T4239">
        <f>0.008*S4239</f>
        <v>927.95166000000017</v>
      </c>
    </row>
    <row r="4240" spans="1:20" x14ac:dyDescent="0.35">
      <c r="A4240">
        <v>100693914</v>
      </c>
      <c r="B4240">
        <v>1865764041101</v>
      </c>
      <c r="C4240">
        <v>20.812126245847171</v>
      </c>
      <c r="D4240">
        <v>6135.9051571772388</v>
      </c>
      <c r="E4240">
        <v>184031.14</v>
      </c>
      <c r="F4240">
        <v>120</v>
      </c>
      <c r="H4240">
        <v>0</v>
      </c>
      <c r="J4240">
        <v>18.5</v>
      </c>
      <c r="K4240">
        <v>947.18174032173965</v>
      </c>
      <c r="L4240">
        <v>300000</v>
      </c>
      <c r="M4240">
        <v>5960.1155695396883</v>
      </c>
      <c r="N4240">
        <v>1</v>
      </c>
      <c r="O4240">
        <v>6750.0000000000009</v>
      </c>
      <c r="P4240">
        <v>9839.8126463700246</v>
      </c>
      <c r="Q4240">
        <v>20274.092239916248</v>
      </c>
      <c r="R4240">
        <v>2737.0978532244881</v>
      </c>
      <c r="S4240">
        <f>L4240-E4240</f>
        <v>115968.85999999999</v>
      </c>
      <c r="T4240">
        <f>0.008*S4240</f>
        <v>927.75087999999994</v>
      </c>
    </row>
    <row r="4241" spans="1:20" x14ac:dyDescent="0.35">
      <c r="A4241">
        <v>100617319</v>
      </c>
      <c r="B4241">
        <v>1575670790706</v>
      </c>
      <c r="C4241">
        <v>21.92892338845764</v>
      </c>
      <c r="D4241">
        <v>7027.7226212765199</v>
      </c>
      <c r="E4241">
        <v>154449.94</v>
      </c>
      <c r="F4241">
        <v>96</v>
      </c>
      <c r="H4241">
        <v>0</v>
      </c>
      <c r="J4241">
        <v>18.8</v>
      </c>
      <c r="K4241">
        <v>564.41148816877831</v>
      </c>
      <c r="L4241">
        <v>270287.39500000002</v>
      </c>
      <c r="M4241">
        <v>5992.7044362112256</v>
      </c>
      <c r="N4241">
        <v>1</v>
      </c>
      <c r="O4241">
        <v>6081.4663875000006</v>
      </c>
      <c r="P4241">
        <v>8865.2577582513677</v>
      </c>
      <c r="Q4241">
        <v>18964.995563236542</v>
      </c>
      <c r="R4241">
        <v>3453.859929316392</v>
      </c>
      <c r="S4241">
        <f>L4241-E4241</f>
        <v>115837.45500000002</v>
      </c>
      <c r="T4241">
        <f>0.008*S4241</f>
        <v>926.69964000000016</v>
      </c>
    </row>
    <row r="4242" spans="1:20" x14ac:dyDescent="0.35">
      <c r="A4242">
        <v>100127955</v>
      </c>
      <c r="B4242">
        <v>1769723660103</v>
      </c>
      <c r="C4242">
        <v>21.631388174807199</v>
      </c>
      <c r="D4242">
        <v>6544.3069002070879</v>
      </c>
      <c r="E4242">
        <v>154306.17000000001</v>
      </c>
      <c r="F4242">
        <v>120</v>
      </c>
      <c r="H4242">
        <v>0</v>
      </c>
      <c r="J4242">
        <v>18.84</v>
      </c>
      <c r="K4242">
        <v>2296.4957111678341</v>
      </c>
      <c r="L4242">
        <v>270035.79749999999</v>
      </c>
      <c r="M4242">
        <v>5513.9415465146512</v>
      </c>
      <c r="N4242">
        <v>1</v>
      </c>
      <c r="O4242">
        <v>6075.8054437500014</v>
      </c>
      <c r="P4242">
        <v>8857.0055173770506</v>
      </c>
      <c r="Q4242">
        <v>18992.06595030945</v>
      </c>
      <c r="R4242">
        <v>1762.759278014564</v>
      </c>
      <c r="S4242">
        <f>L4242-E4242</f>
        <v>115729.62749999997</v>
      </c>
      <c r="T4242">
        <f>0.008*S4242</f>
        <v>925.83701999999982</v>
      </c>
    </row>
    <row r="4243" spans="1:20" x14ac:dyDescent="0.35">
      <c r="A4243">
        <v>100753182</v>
      </c>
      <c r="B4243">
        <v>1815226831215</v>
      </c>
      <c r="C4243">
        <v>18.240332699619771</v>
      </c>
      <c r="D4243">
        <v>6311.5690695322728</v>
      </c>
      <c r="E4243">
        <v>153851.44</v>
      </c>
      <c r="F4243">
        <v>72</v>
      </c>
      <c r="H4243">
        <v>0</v>
      </c>
      <c r="J4243">
        <v>15.1</v>
      </c>
      <c r="K4243">
        <v>194.51872219601501</v>
      </c>
      <c r="L4243">
        <v>269240.02</v>
      </c>
      <c r="M4243">
        <v>6177.4063866062479</v>
      </c>
      <c r="N4243">
        <v>1</v>
      </c>
      <c r="O4243">
        <v>6057.900450000001</v>
      </c>
      <c r="P4243">
        <v>8830.904512349729</v>
      </c>
      <c r="Q4243">
        <v>15083.645533457329</v>
      </c>
      <c r="R4243">
        <v>0.3218489115806733</v>
      </c>
      <c r="S4243">
        <f>L4243-E4243</f>
        <v>115388.58000000002</v>
      </c>
      <c r="T4243">
        <f>0.008*S4243</f>
        <v>923.10864000000015</v>
      </c>
    </row>
    <row r="4244" spans="1:20" x14ac:dyDescent="0.35">
      <c r="A4244">
        <v>105050067</v>
      </c>
      <c r="B4244">
        <v>1615958470101</v>
      </c>
      <c r="C4244">
        <v>19.669213566902719</v>
      </c>
      <c r="D4244">
        <v>5281.8730347258497</v>
      </c>
      <c r="E4244">
        <v>153000</v>
      </c>
      <c r="F4244">
        <v>120</v>
      </c>
      <c r="H4244">
        <v>0</v>
      </c>
      <c r="J4244">
        <v>21.25</v>
      </c>
      <c r="K4244">
        <v>1137.0976959708221</v>
      </c>
      <c r="L4244">
        <v>267750</v>
      </c>
      <c r="M4244">
        <v>5115.834201402462</v>
      </c>
      <c r="N4244">
        <v>1</v>
      </c>
      <c r="O4244">
        <v>6024.3750000000009</v>
      </c>
      <c r="P4244">
        <v>8782.0327868852473</v>
      </c>
      <c r="Q4244">
        <v>17068.42831735811</v>
      </c>
      <c r="R4244">
        <v>1124.922834502036</v>
      </c>
      <c r="S4244">
        <f>L4244-E4244</f>
        <v>114750</v>
      </c>
      <c r="T4244">
        <f>0.008*S4244</f>
        <v>918</v>
      </c>
    </row>
    <row r="4245" spans="1:20" x14ac:dyDescent="0.35">
      <c r="A4245">
        <v>100512345</v>
      </c>
      <c r="B4245">
        <v>1819134881412</v>
      </c>
      <c r="C4245">
        <v>16.93159104477612</v>
      </c>
      <c r="D4245">
        <v>5819.4708763657563</v>
      </c>
      <c r="E4245">
        <v>152466.07999999999</v>
      </c>
      <c r="F4245">
        <v>120</v>
      </c>
      <c r="H4245">
        <v>1</v>
      </c>
      <c r="J4245">
        <v>12</v>
      </c>
      <c r="K4245">
        <v>2572.1419618378131</v>
      </c>
      <c r="L4245">
        <v>266815.64</v>
      </c>
      <c r="M4245">
        <v>4625.6336753578726</v>
      </c>
      <c r="N4245">
        <v>1</v>
      </c>
      <c r="O4245">
        <v>0</v>
      </c>
      <c r="P4245">
        <v>8751.3863624043715</v>
      </c>
      <c r="Q4245">
        <v>14567.931623942281</v>
      </c>
      <c r="R4245">
        <v>3244.4032997001</v>
      </c>
      <c r="S4245">
        <f>L4245-E4245</f>
        <v>114349.56000000003</v>
      </c>
      <c r="T4245">
        <f>0.008*S4245</f>
        <v>914.7964800000002</v>
      </c>
    </row>
    <row r="4246" spans="1:20" x14ac:dyDescent="0.35">
      <c r="A4246">
        <v>100650263</v>
      </c>
      <c r="B4246">
        <v>2297074082201</v>
      </c>
      <c r="C4246">
        <v>19.720985527222609</v>
      </c>
      <c r="D4246">
        <v>5838.3201980449066</v>
      </c>
      <c r="E4246">
        <v>152291.38</v>
      </c>
      <c r="F4246">
        <v>120</v>
      </c>
      <c r="H4246">
        <v>0</v>
      </c>
      <c r="J4246">
        <v>18.84</v>
      </c>
      <c r="K4246">
        <v>178.37229826771289</v>
      </c>
      <c r="L4246">
        <v>266509.91499999998</v>
      </c>
      <c r="M4246">
        <v>5101.249215602701</v>
      </c>
      <c r="N4246">
        <v>1</v>
      </c>
      <c r="O4246">
        <v>5996.4730875000014</v>
      </c>
      <c r="P4246">
        <v>8741.358773333337</v>
      </c>
      <c r="Q4246">
        <v>17035.604924407311</v>
      </c>
      <c r="R4246">
        <v>2119.4007653062549</v>
      </c>
      <c r="S4246">
        <f>L4246-E4246</f>
        <v>114218.53499999997</v>
      </c>
      <c r="T4246">
        <f>0.008*S4246</f>
        <v>913.7482799999998</v>
      </c>
    </row>
    <row r="4247" spans="1:20" x14ac:dyDescent="0.35">
      <c r="A4247">
        <v>100798173</v>
      </c>
      <c r="B4247">
        <v>2319421921503</v>
      </c>
      <c r="C4247">
        <v>18.79162520729685</v>
      </c>
      <c r="D4247">
        <v>6222.9903260129886</v>
      </c>
      <c r="E4247">
        <v>185880.05</v>
      </c>
      <c r="F4247">
        <v>120</v>
      </c>
      <c r="H4247">
        <v>0</v>
      </c>
      <c r="J4247">
        <v>17</v>
      </c>
      <c r="K4247">
        <v>1468.0385652319669</v>
      </c>
      <c r="L4247">
        <v>300000</v>
      </c>
      <c r="M4247">
        <v>5559.3764816191078</v>
      </c>
      <c r="N4247">
        <v>1</v>
      </c>
      <c r="O4247">
        <v>6750.0000000000009</v>
      </c>
      <c r="P4247">
        <v>9839.8126463700246</v>
      </c>
      <c r="Q4247">
        <v>18242.90113805002</v>
      </c>
      <c r="R4247">
        <v>185.04992644802411</v>
      </c>
      <c r="S4247">
        <f>L4247-E4247</f>
        <v>114119.95000000001</v>
      </c>
      <c r="T4247">
        <f>0.008*S4247</f>
        <v>912.95960000000014</v>
      </c>
    </row>
    <row r="4248" spans="1:20" x14ac:dyDescent="0.35">
      <c r="A4248">
        <v>100484641</v>
      </c>
      <c r="B4248">
        <v>2268908211607</v>
      </c>
      <c r="C4248">
        <v>21.43789918256131</v>
      </c>
      <c r="D4248">
        <v>7640.1479796429176</v>
      </c>
      <c r="E4248">
        <v>185955.9</v>
      </c>
      <c r="F4248">
        <v>120</v>
      </c>
      <c r="H4248">
        <v>0</v>
      </c>
      <c r="J4248">
        <v>19.309999999999999</v>
      </c>
      <c r="K4248">
        <v>3484.6015341517368</v>
      </c>
      <c r="L4248">
        <v>300000</v>
      </c>
      <c r="M4248">
        <v>6086.5013850872183</v>
      </c>
      <c r="N4248">
        <v>1</v>
      </c>
      <c r="O4248">
        <v>6750.0000000000009</v>
      </c>
      <c r="P4248">
        <v>9839.8126463700246</v>
      </c>
      <c r="Q4248">
        <v>20904.473882187081</v>
      </c>
      <c r="R4248">
        <v>830.05970166531642</v>
      </c>
      <c r="S4248">
        <f>L4248-E4248</f>
        <v>114044.1</v>
      </c>
      <c r="T4248">
        <f>0.008*S4248</f>
        <v>912.35280000000012</v>
      </c>
    </row>
    <row r="4249" spans="1:20" x14ac:dyDescent="0.35">
      <c r="A4249">
        <v>100314404</v>
      </c>
      <c r="B4249">
        <v>1844569401804</v>
      </c>
      <c r="C4249">
        <v>18.85940719219807</v>
      </c>
      <c r="D4249">
        <v>6747.3896399930063</v>
      </c>
      <c r="E4249">
        <v>186200</v>
      </c>
      <c r="F4249">
        <v>120</v>
      </c>
      <c r="H4249">
        <v>0</v>
      </c>
      <c r="J4249">
        <v>17.7</v>
      </c>
      <c r="K4249">
        <v>620.7916268439642</v>
      </c>
      <c r="L4249">
        <v>300000</v>
      </c>
      <c r="M4249">
        <v>5572.6325674014597</v>
      </c>
      <c r="N4249">
        <v>1</v>
      </c>
      <c r="O4249">
        <v>6750.0000000000009</v>
      </c>
      <c r="P4249">
        <v>9839.8126463700246</v>
      </c>
      <c r="Q4249">
        <v>18310.926889407321</v>
      </c>
      <c r="R4249">
        <v>1100.3226161933289</v>
      </c>
      <c r="S4249">
        <f>L4249-E4249</f>
        <v>113800</v>
      </c>
      <c r="T4249">
        <f>0.008*S4249</f>
        <v>910.4</v>
      </c>
    </row>
    <row r="4250" spans="1:20" x14ac:dyDescent="0.35">
      <c r="A4250">
        <v>100841693</v>
      </c>
      <c r="B4250">
        <v>1929616590101</v>
      </c>
      <c r="C4250">
        <v>21.967828371278461</v>
      </c>
      <c r="D4250">
        <v>8402.5410535859519</v>
      </c>
      <c r="E4250">
        <v>150616.54</v>
      </c>
      <c r="F4250">
        <v>60</v>
      </c>
      <c r="H4250">
        <v>0</v>
      </c>
      <c r="J4250">
        <v>19.59</v>
      </c>
      <c r="K4250">
        <v>1347.9669252390299</v>
      </c>
      <c r="L4250">
        <v>263578.94500000001</v>
      </c>
      <c r="M4250">
        <v>7274.9431988804736</v>
      </c>
      <c r="N4250">
        <v>1</v>
      </c>
      <c r="O4250">
        <v>5930.5262624999996</v>
      </c>
      <c r="P4250">
        <v>8645.2247877595637</v>
      </c>
      <c r="Q4250">
        <v>17455.473563679891</v>
      </c>
      <c r="R4250">
        <v>1531.755588181293</v>
      </c>
      <c r="S4250">
        <f>L4250-E4250</f>
        <v>112962.405</v>
      </c>
      <c r="T4250">
        <f>0.008*S4250</f>
        <v>903.69924000000003</v>
      </c>
    </row>
    <row r="4251" spans="1:20" x14ac:dyDescent="0.35">
      <c r="A4251">
        <v>361562</v>
      </c>
      <c r="B4251">
        <v>2490240041703</v>
      </c>
      <c r="C4251">
        <v>19.022434435575828</v>
      </c>
      <c r="D4251">
        <v>6562.0612523091932</v>
      </c>
      <c r="E4251">
        <v>187081.37</v>
      </c>
      <c r="F4251">
        <v>120</v>
      </c>
      <c r="H4251">
        <v>0</v>
      </c>
      <c r="J4251">
        <v>19.34</v>
      </c>
      <c r="K4251">
        <v>1383.717266106205</v>
      </c>
      <c r="L4251">
        <v>300000</v>
      </c>
      <c r="M4251">
        <v>5604.5702055843731</v>
      </c>
      <c r="N4251">
        <v>1</v>
      </c>
      <c r="O4251">
        <v>6750.0000000000009</v>
      </c>
      <c r="P4251">
        <v>9839.8126463700246</v>
      </c>
      <c r="Q4251">
        <v>18474.57535613572</v>
      </c>
      <c r="R4251">
        <v>501.04544365948999</v>
      </c>
      <c r="S4251">
        <f>L4251-E4251</f>
        <v>112918.63</v>
      </c>
      <c r="T4251">
        <f>0.008*S4251</f>
        <v>903.34904000000006</v>
      </c>
    </row>
    <row r="4252" spans="1:20" x14ac:dyDescent="0.35">
      <c r="A4252">
        <v>101201383</v>
      </c>
      <c r="B4252">
        <v>2521554750920</v>
      </c>
      <c r="C4252">
        <v>21.35443037974683</v>
      </c>
      <c r="D4252">
        <v>6345.4472966402282</v>
      </c>
      <c r="E4252">
        <v>187110.57</v>
      </c>
      <c r="F4252">
        <v>120</v>
      </c>
      <c r="H4252">
        <v>0</v>
      </c>
      <c r="J4252">
        <v>18</v>
      </c>
      <c r="K4252">
        <v>824.27915367430978</v>
      </c>
      <c r="L4252">
        <v>300000</v>
      </c>
      <c r="M4252">
        <v>6069.5833088362378</v>
      </c>
      <c r="N4252">
        <v>1</v>
      </c>
      <c r="O4252">
        <v>6750.0000000000009</v>
      </c>
      <c r="P4252">
        <v>9839.8126463700246</v>
      </c>
      <c r="Q4252">
        <v>20820.358510055132</v>
      </c>
      <c r="R4252">
        <v>3406.2667100107942</v>
      </c>
      <c r="S4252">
        <f>L4252-E4252</f>
        <v>112889.43</v>
      </c>
      <c r="T4252">
        <f>0.008*S4252</f>
        <v>903.11543999999992</v>
      </c>
    </row>
    <row r="4253" spans="1:20" x14ac:dyDescent="0.35">
      <c r="A4253">
        <v>382298</v>
      </c>
      <c r="B4253">
        <v>2247994010501</v>
      </c>
      <c r="C4253">
        <v>20.023975659229212</v>
      </c>
      <c r="D4253">
        <v>9599.058359197219</v>
      </c>
      <c r="E4253">
        <v>150000</v>
      </c>
      <c r="F4253">
        <v>120</v>
      </c>
      <c r="H4253">
        <v>0</v>
      </c>
      <c r="J4253">
        <v>19.440000000000001</v>
      </c>
      <c r="K4253">
        <v>1381.8160672943991</v>
      </c>
      <c r="L4253">
        <v>262500</v>
      </c>
      <c r="M4253">
        <v>5077.1349093529116</v>
      </c>
      <c r="N4253">
        <v>1</v>
      </c>
      <c r="O4253">
        <v>5906.2500000000009</v>
      </c>
      <c r="P4253">
        <v>8609.8360655737724</v>
      </c>
      <c r="Q4253">
        <v>17045.84568453726</v>
      </c>
      <c r="R4253">
        <v>1147.943551669093</v>
      </c>
      <c r="S4253">
        <f>L4253-E4253</f>
        <v>112500</v>
      </c>
      <c r="T4253">
        <f>0.008*S4253</f>
        <v>900</v>
      </c>
    </row>
    <row r="4254" spans="1:20" x14ac:dyDescent="0.35">
      <c r="A4254">
        <v>100311787</v>
      </c>
      <c r="B4254">
        <v>2212023150205</v>
      </c>
      <c r="C4254">
        <v>16.039220904911691</v>
      </c>
      <c r="D4254">
        <v>8944.6711490052876</v>
      </c>
      <c r="E4254">
        <v>149780.44</v>
      </c>
      <c r="F4254">
        <v>120</v>
      </c>
      <c r="H4254">
        <v>1</v>
      </c>
      <c r="J4254">
        <v>22.7</v>
      </c>
      <c r="K4254">
        <v>4865.719411283384</v>
      </c>
      <c r="L4254">
        <v>262115.77</v>
      </c>
      <c r="M4254">
        <v>4397.1918748141843</v>
      </c>
      <c r="N4254">
        <v>1</v>
      </c>
      <c r="O4254">
        <v>0</v>
      </c>
      <c r="P4254">
        <v>8597.2335615300562</v>
      </c>
      <c r="Q4254">
        <v>13532.719508181441</v>
      </c>
      <c r="R4254">
        <v>69.766535367994948</v>
      </c>
      <c r="S4254">
        <f>L4254-E4254</f>
        <v>112335.32999999999</v>
      </c>
      <c r="T4254">
        <f>0.008*S4254</f>
        <v>898.68263999999988</v>
      </c>
    </row>
    <row r="4255" spans="1:20" x14ac:dyDescent="0.35">
      <c r="A4255">
        <v>100971178</v>
      </c>
      <c r="B4255">
        <v>1599004250101</v>
      </c>
      <c r="C4255">
        <v>20.96420075724749</v>
      </c>
      <c r="D4255">
        <v>6111.6770126997681</v>
      </c>
      <c r="E4255">
        <v>187699.99</v>
      </c>
      <c r="F4255">
        <v>120</v>
      </c>
      <c r="H4255">
        <v>0</v>
      </c>
      <c r="J4255">
        <v>21.81</v>
      </c>
      <c r="K4255">
        <v>2489.3554224461932</v>
      </c>
      <c r="L4255">
        <v>300000</v>
      </c>
      <c r="M4255">
        <v>5990.7335662258984</v>
      </c>
      <c r="N4255">
        <v>1</v>
      </c>
      <c r="O4255">
        <v>6750.0000000000009</v>
      </c>
      <c r="P4255">
        <v>9839.8126463700246</v>
      </c>
      <c r="Q4255">
        <v>20427.235233847689</v>
      </c>
      <c r="R4255">
        <v>1348.0671650314739</v>
      </c>
      <c r="S4255">
        <f>L4255-E4255</f>
        <v>112300.01000000001</v>
      </c>
      <c r="T4255">
        <f>0.008*S4255</f>
        <v>898.40008000000012</v>
      </c>
    </row>
    <row r="4256" spans="1:20" x14ac:dyDescent="0.35">
      <c r="A4256">
        <v>100450983</v>
      </c>
      <c r="B4256">
        <v>1993150511614</v>
      </c>
      <c r="C4256">
        <v>19.000936819172111</v>
      </c>
      <c r="D4256">
        <v>5003.3120318572883</v>
      </c>
      <c r="E4256">
        <v>149506.43</v>
      </c>
      <c r="F4256">
        <v>120</v>
      </c>
      <c r="H4256">
        <v>0</v>
      </c>
      <c r="J4256">
        <v>18.829999999999998</v>
      </c>
      <c r="K4256">
        <v>1624.3387681491499</v>
      </c>
      <c r="L4256">
        <v>261636.2525</v>
      </c>
      <c r="M4256">
        <v>4884.185747940307</v>
      </c>
      <c r="N4256">
        <v>1</v>
      </c>
      <c r="O4256">
        <v>5886.815681250001</v>
      </c>
      <c r="P4256">
        <v>8581.5056869945365</v>
      </c>
      <c r="Q4256">
        <v>16093.23980403956</v>
      </c>
      <c r="R4256">
        <v>0.57966764587490616</v>
      </c>
      <c r="S4256">
        <f>L4256-E4256</f>
        <v>112129.82250000001</v>
      </c>
      <c r="T4256">
        <f>0.008*S4256</f>
        <v>897.03858000000014</v>
      </c>
    </row>
    <row r="4257" spans="1:20" x14ac:dyDescent="0.35">
      <c r="A4257">
        <v>15922</v>
      </c>
      <c r="B4257">
        <v>2454651621001</v>
      </c>
      <c r="C4257">
        <v>23.760868761552679</v>
      </c>
      <c r="D4257">
        <v>6078.0267247144948</v>
      </c>
      <c r="E4257">
        <v>149411.44</v>
      </c>
      <c r="F4257">
        <v>120</v>
      </c>
      <c r="H4257">
        <v>0</v>
      </c>
      <c r="J4257">
        <v>19.11</v>
      </c>
      <c r="K4257">
        <v>995.69486967163812</v>
      </c>
      <c r="L4257">
        <v>261470.02</v>
      </c>
      <c r="M4257">
        <v>5721.3754033886617</v>
      </c>
      <c r="N4257">
        <v>1</v>
      </c>
      <c r="O4257">
        <v>5883.0754500000012</v>
      </c>
      <c r="P4257">
        <v>8576.0533648087458</v>
      </c>
      <c r="Q4257">
        <v>20262.960110965691</v>
      </c>
      <c r="R4257">
        <v>4808.1364264853028</v>
      </c>
      <c r="S4257">
        <f>L4257-E4257</f>
        <v>112058.57999999999</v>
      </c>
      <c r="T4257">
        <f>0.008*S4257</f>
        <v>896.46863999999994</v>
      </c>
    </row>
    <row r="4258" spans="1:20" x14ac:dyDescent="0.35">
      <c r="A4258">
        <v>100749319</v>
      </c>
      <c r="B4258">
        <v>1799034030402</v>
      </c>
      <c r="C4258">
        <v>21.28913525498891</v>
      </c>
      <c r="D4258">
        <v>5883.3586924024803</v>
      </c>
      <c r="E4258">
        <v>149234.29</v>
      </c>
      <c r="F4258">
        <v>120</v>
      </c>
      <c r="H4258">
        <v>0</v>
      </c>
      <c r="J4258">
        <v>19.579999999999998</v>
      </c>
      <c r="K4258">
        <v>271.51124084496399</v>
      </c>
      <c r="L4258">
        <v>261160.00750000001</v>
      </c>
      <c r="M4258">
        <v>5272.2648221582458</v>
      </c>
      <c r="N4258">
        <v>1</v>
      </c>
      <c r="O4258">
        <v>5876.1001687500011</v>
      </c>
      <c r="P4258">
        <v>8565.885148415302</v>
      </c>
      <c r="Q4258">
        <v>18067.54054828986</v>
      </c>
      <c r="R4258">
        <v>3354.0439902795902</v>
      </c>
      <c r="S4258">
        <f>L4258-E4258</f>
        <v>111925.7175</v>
      </c>
      <c r="T4258">
        <f>0.008*S4258</f>
        <v>895.40574000000004</v>
      </c>
    </row>
    <row r="4259" spans="1:20" x14ac:dyDescent="0.35">
      <c r="A4259">
        <v>100735525</v>
      </c>
      <c r="B4259">
        <v>2212013001326</v>
      </c>
      <c r="C4259">
        <v>20.958064724727649</v>
      </c>
      <c r="D4259">
        <v>7285.6886928956937</v>
      </c>
      <c r="E4259">
        <v>188099.99</v>
      </c>
      <c r="F4259">
        <v>120</v>
      </c>
      <c r="H4259">
        <v>0</v>
      </c>
      <c r="J4259">
        <v>22.5</v>
      </c>
      <c r="K4259">
        <v>3358.239944683281</v>
      </c>
      <c r="L4259">
        <v>300000</v>
      </c>
      <c r="M4259">
        <v>5989.4969627906676</v>
      </c>
      <c r="N4259">
        <v>1</v>
      </c>
      <c r="O4259">
        <v>6750.0000000000009</v>
      </c>
      <c r="P4259">
        <v>9839.8126463700246</v>
      </c>
      <c r="Q4259">
        <v>20421.055435739439</v>
      </c>
      <c r="R4259">
        <v>473.00284468612972</v>
      </c>
      <c r="S4259">
        <f>L4259-E4259</f>
        <v>111900.01000000001</v>
      </c>
      <c r="T4259">
        <f>0.008*S4259</f>
        <v>895.20008000000007</v>
      </c>
    </row>
    <row r="4260" spans="1:20" x14ac:dyDescent="0.35">
      <c r="A4260">
        <v>100478710</v>
      </c>
      <c r="B4260">
        <v>1911570901204</v>
      </c>
      <c r="C4260">
        <v>21.061395348837209</v>
      </c>
      <c r="D4260">
        <v>7095.3452014655813</v>
      </c>
      <c r="E4260">
        <v>188100</v>
      </c>
      <c r="F4260">
        <v>120</v>
      </c>
      <c r="H4260">
        <v>0</v>
      </c>
      <c r="J4260">
        <v>20.2</v>
      </c>
      <c r="K4260">
        <v>1468.3492345052071</v>
      </c>
      <c r="L4260">
        <v>300000</v>
      </c>
      <c r="M4260">
        <v>6010.334772317653</v>
      </c>
      <c r="N4260">
        <v>1</v>
      </c>
      <c r="O4260">
        <v>6750.0000000000009</v>
      </c>
      <c r="P4260">
        <v>9839.8126463700246</v>
      </c>
      <c r="Q4260">
        <v>20525.130324014572</v>
      </c>
      <c r="R4260">
        <v>2466.9684431393398</v>
      </c>
      <c r="S4260">
        <f>L4260-E4260</f>
        <v>111900</v>
      </c>
      <c r="T4260">
        <f>0.008*S4260</f>
        <v>895.2</v>
      </c>
    </row>
    <row r="4261" spans="1:20" x14ac:dyDescent="0.35">
      <c r="A4261">
        <v>100528876</v>
      </c>
      <c r="B4261">
        <v>1657027371001</v>
      </c>
      <c r="C4261">
        <v>14.2275055028586</v>
      </c>
      <c r="D4261">
        <v>6576.0998851908662</v>
      </c>
      <c r="E4261">
        <v>188143.09</v>
      </c>
      <c r="F4261">
        <v>72</v>
      </c>
      <c r="H4261">
        <v>1</v>
      </c>
      <c r="J4261">
        <v>16.899999999999999</v>
      </c>
      <c r="K4261">
        <v>308.20525535287379</v>
      </c>
      <c r="L4261">
        <v>300000</v>
      </c>
      <c r="M4261">
        <v>6218.3276907304416</v>
      </c>
      <c r="N4261">
        <v>1</v>
      </c>
      <c r="O4261">
        <v>0</v>
      </c>
      <c r="P4261">
        <v>9839.8126463700246</v>
      </c>
      <c r="Q4261">
        <v>12965.14092626214</v>
      </c>
      <c r="R4261">
        <v>2817.123024539243</v>
      </c>
      <c r="S4261">
        <f>L4261-E4261</f>
        <v>111856.91</v>
      </c>
      <c r="T4261">
        <f>0.008*S4261</f>
        <v>894.85527999999999</v>
      </c>
    </row>
    <row r="4262" spans="1:20" x14ac:dyDescent="0.35">
      <c r="A4262">
        <v>100634871</v>
      </c>
      <c r="B4262">
        <v>2397020932212</v>
      </c>
      <c r="C4262">
        <v>22.309724770642202</v>
      </c>
      <c r="D4262">
        <v>5844.4437936402774</v>
      </c>
      <c r="E4262">
        <v>149108.14000000001</v>
      </c>
      <c r="F4262">
        <v>120</v>
      </c>
      <c r="H4262">
        <v>0</v>
      </c>
      <c r="J4262">
        <v>18.64</v>
      </c>
      <c r="K4262">
        <v>1284.0411234581779</v>
      </c>
      <c r="L4262">
        <v>260939.245</v>
      </c>
      <c r="M4262">
        <v>5448.6665557700271</v>
      </c>
      <c r="N4262">
        <v>1</v>
      </c>
      <c r="O4262">
        <v>5871.1330125000013</v>
      </c>
      <c r="P4262">
        <v>8558.6442762841543</v>
      </c>
      <c r="Q4262">
        <v>18947.32181710509</v>
      </c>
      <c r="R4262">
        <v>3233.5034048627558</v>
      </c>
      <c r="S4262">
        <f>L4262-E4262</f>
        <v>111831.10499999998</v>
      </c>
      <c r="T4262">
        <f>0.008*S4262</f>
        <v>894.64883999999984</v>
      </c>
    </row>
    <row r="4263" spans="1:20" x14ac:dyDescent="0.35">
      <c r="A4263">
        <v>100979214</v>
      </c>
      <c r="B4263">
        <v>1723989750101</v>
      </c>
      <c r="C4263">
        <v>22</v>
      </c>
      <c r="D4263">
        <v>8285.6736106079425</v>
      </c>
      <c r="E4263">
        <v>148898.9</v>
      </c>
      <c r="F4263">
        <v>60</v>
      </c>
      <c r="H4263">
        <v>1</v>
      </c>
      <c r="J4263">
        <v>22</v>
      </c>
      <c r="K4263">
        <v>5750.1221016599447</v>
      </c>
      <c r="L4263">
        <v>260573.07500000001</v>
      </c>
      <c r="M4263">
        <v>7196.7448372082144</v>
      </c>
      <c r="N4263">
        <v>1</v>
      </c>
      <c r="O4263">
        <v>0</v>
      </c>
      <c r="P4263">
        <v>8546.6341289617503</v>
      </c>
      <c r="Q4263">
        <v>17283.142699551619</v>
      </c>
      <c r="R4263">
        <v>2986.386468929928</v>
      </c>
      <c r="S4263">
        <f>L4263-E4263</f>
        <v>111674.17500000002</v>
      </c>
      <c r="T4263">
        <f>0.008*S4263</f>
        <v>893.39340000000016</v>
      </c>
    </row>
    <row r="4264" spans="1:20" x14ac:dyDescent="0.35">
      <c r="A4264">
        <v>100697043</v>
      </c>
      <c r="B4264">
        <v>1671722041802</v>
      </c>
      <c r="C4264">
        <v>19.61886754567967</v>
      </c>
      <c r="D4264">
        <v>5999.5323397344873</v>
      </c>
      <c r="E4264">
        <v>148364.07</v>
      </c>
      <c r="F4264">
        <v>84</v>
      </c>
      <c r="H4264">
        <v>0</v>
      </c>
      <c r="J4264">
        <v>18</v>
      </c>
      <c r="K4264">
        <v>1104.294367613285</v>
      </c>
      <c r="L4264">
        <v>259637.1225</v>
      </c>
      <c r="M4264">
        <v>5706.1176351902277</v>
      </c>
      <c r="N4264">
        <v>1</v>
      </c>
      <c r="O4264">
        <v>5841.8352562500004</v>
      </c>
      <c r="P4264">
        <v>8515.9354714754118</v>
      </c>
      <c r="Q4264">
        <v>16004.58763232512</v>
      </c>
      <c r="R4264">
        <v>542.5225369864238</v>
      </c>
      <c r="S4264">
        <f>L4264-E4264</f>
        <v>111273.05249999999</v>
      </c>
      <c r="T4264">
        <f>0.008*S4264</f>
        <v>890.18441999999993</v>
      </c>
    </row>
    <row r="4265" spans="1:20" x14ac:dyDescent="0.35">
      <c r="A4265">
        <v>444496</v>
      </c>
      <c r="B4265">
        <v>1629599580403</v>
      </c>
      <c r="C4265">
        <v>23.36381392045455</v>
      </c>
      <c r="D4265">
        <v>6255.1765564443049</v>
      </c>
      <c r="E4265">
        <v>148000</v>
      </c>
      <c r="F4265">
        <v>120</v>
      </c>
      <c r="H4265">
        <v>0</v>
      </c>
      <c r="J4265">
        <v>21.5</v>
      </c>
      <c r="K4265">
        <v>1338.708438754014</v>
      </c>
      <c r="L4265">
        <v>259000</v>
      </c>
      <c r="M4265">
        <v>5595.9758958720076</v>
      </c>
      <c r="N4265">
        <v>1</v>
      </c>
      <c r="O4265">
        <v>5827.5000000000009</v>
      </c>
      <c r="P4265">
        <v>8495.0382513661207</v>
      </c>
      <c r="Q4265">
        <v>19725.216114225412</v>
      </c>
      <c r="R4265">
        <v>4063.9694241052771</v>
      </c>
      <c r="S4265">
        <f>L4265-E4265</f>
        <v>111000</v>
      </c>
      <c r="T4265">
        <f>0.008*S4265</f>
        <v>888</v>
      </c>
    </row>
    <row r="4266" spans="1:20" x14ac:dyDescent="0.35">
      <c r="A4266">
        <v>100163935</v>
      </c>
      <c r="B4266">
        <v>1725320270713</v>
      </c>
      <c r="C4266">
        <v>21.390727926930531</v>
      </c>
      <c r="D4266">
        <v>7477.3808415038602</v>
      </c>
      <c r="E4266">
        <v>189143.94</v>
      </c>
      <c r="F4266">
        <v>120</v>
      </c>
      <c r="H4266">
        <v>0</v>
      </c>
      <c r="J4266">
        <v>17.7</v>
      </c>
      <c r="K4266">
        <v>256.05526728026109</v>
      </c>
      <c r="L4266">
        <v>300000</v>
      </c>
      <c r="M4266">
        <v>6076.9381093989423</v>
      </c>
      <c r="N4266">
        <v>1</v>
      </c>
      <c r="O4266">
        <v>6750.0000000000009</v>
      </c>
      <c r="P4266">
        <v>9839.8126463700246</v>
      </c>
      <c r="Q4266">
        <v>20856.936052340079</v>
      </c>
      <c r="R4266">
        <v>4011.06813868979</v>
      </c>
      <c r="S4266">
        <f>L4266-E4266</f>
        <v>110856.06</v>
      </c>
      <c r="T4266">
        <f>0.008*S4266</f>
        <v>886.84848</v>
      </c>
    </row>
    <row r="4267" spans="1:20" x14ac:dyDescent="0.35">
      <c r="A4267">
        <v>100452405</v>
      </c>
      <c r="B4267">
        <v>1596585270802</v>
      </c>
      <c r="C4267">
        <v>20.45225114315863</v>
      </c>
      <c r="D4267">
        <v>5582.7727911662259</v>
      </c>
      <c r="E4267">
        <v>147648.54</v>
      </c>
      <c r="F4267">
        <v>120</v>
      </c>
      <c r="H4267">
        <v>0</v>
      </c>
      <c r="J4267">
        <v>17.7</v>
      </c>
      <c r="K4267">
        <v>2646.5212184563061</v>
      </c>
      <c r="L4267">
        <v>258384.94500000001</v>
      </c>
      <c r="M4267">
        <v>5071.1567478501865</v>
      </c>
      <c r="N4267">
        <v>1</v>
      </c>
      <c r="O4267">
        <v>5813.6612625000007</v>
      </c>
      <c r="P4267">
        <v>8474.8648314754118</v>
      </c>
      <c r="Q4267">
        <v>17149.72020885169</v>
      </c>
      <c r="R4267">
        <v>214.6728964199738</v>
      </c>
      <c r="S4267">
        <f>L4267-E4267</f>
        <v>110736.405</v>
      </c>
      <c r="T4267">
        <f>0.008*S4267</f>
        <v>885.89124000000004</v>
      </c>
    </row>
    <row r="4268" spans="1:20" x14ac:dyDescent="0.35">
      <c r="A4268">
        <v>100613700</v>
      </c>
      <c r="B4268">
        <v>2562536922101</v>
      </c>
      <c r="C4268">
        <v>21.176478873239439</v>
      </c>
      <c r="D4268">
        <v>7143.5851453465702</v>
      </c>
      <c r="E4268">
        <v>189488.3</v>
      </c>
      <c r="F4268">
        <v>120</v>
      </c>
      <c r="H4268">
        <v>0</v>
      </c>
      <c r="J4268">
        <v>21.51</v>
      </c>
      <c r="K4268">
        <v>3257.0232470229798</v>
      </c>
      <c r="L4268">
        <v>300000</v>
      </c>
      <c r="M4268">
        <v>6033.5762353561822</v>
      </c>
      <c r="N4268">
        <v>1</v>
      </c>
      <c r="O4268">
        <v>6750.0000000000009</v>
      </c>
      <c r="P4268">
        <v>9839.8126463700246</v>
      </c>
      <c r="Q4268">
        <v>20641.060755016169</v>
      </c>
      <c r="R4268">
        <v>794.2248616231609</v>
      </c>
      <c r="S4268">
        <f>L4268-E4268</f>
        <v>110511.70000000001</v>
      </c>
      <c r="T4268">
        <f>0.008*S4268</f>
        <v>884.09360000000015</v>
      </c>
    </row>
    <row r="4269" spans="1:20" x14ac:dyDescent="0.35">
      <c r="A4269">
        <v>100332990</v>
      </c>
      <c r="B4269">
        <v>1825259880513</v>
      </c>
      <c r="C4269">
        <v>22.210670314637479</v>
      </c>
      <c r="D4269">
        <v>7613.0172051139052</v>
      </c>
      <c r="E4269">
        <v>189500</v>
      </c>
      <c r="F4269">
        <v>120</v>
      </c>
      <c r="H4269">
        <v>0</v>
      </c>
      <c r="J4269">
        <v>22</v>
      </c>
      <c r="K4269">
        <v>1660.270727881267</v>
      </c>
      <c r="L4269">
        <v>300000</v>
      </c>
      <c r="M4269">
        <v>6243.9945995057369</v>
      </c>
      <c r="N4269">
        <v>1</v>
      </c>
      <c r="O4269">
        <v>6750.0000000000009</v>
      </c>
      <c r="P4269">
        <v>9839.8126463700246</v>
      </c>
      <c r="Q4269">
        <v>21683.66893326685</v>
      </c>
      <c r="R4269">
        <v>3433.5855590155552</v>
      </c>
      <c r="S4269">
        <f>L4269-E4269</f>
        <v>110500</v>
      </c>
      <c r="T4269">
        <f>0.008*S4269</f>
        <v>884</v>
      </c>
    </row>
    <row r="4270" spans="1:20" x14ac:dyDescent="0.35">
      <c r="A4270">
        <v>100395559</v>
      </c>
      <c r="B4270">
        <v>1805864911612</v>
      </c>
      <c r="C4270">
        <v>20.170699186991872</v>
      </c>
      <c r="D4270">
        <v>7290.3936828631358</v>
      </c>
      <c r="E4270">
        <v>189513.59</v>
      </c>
      <c r="F4270">
        <v>120</v>
      </c>
      <c r="H4270">
        <v>0</v>
      </c>
      <c r="J4270">
        <v>19.14</v>
      </c>
      <c r="K4270">
        <v>2193.6747179135591</v>
      </c>
      <c r="L4270">
        <v>300000</v>
      </c>
      <c r="M4270">
        <v>5831.6638892210858</v>
      </c>
      <c r="N4270">
        <v>1</v>
      </c>
      <c r="O4270">
        <v>6750.0000000000009</v>
      </c>
      <c r="P4270">
        <v>9839.8126463700246</v>
      </c>
      <c r="Q4270">
        <v>19628.542421428781</v>
      </c>
      <c r="R4270">
        <v>845.05505714519404</v>
      </c>
      <c r="S4270">
        <f>L4270-E4270</f>
        <v>110486.41</v>
      </c>
      <c r="T4270">
        <f>0.008*S4270</f>
        <v>883.89128000000005</v>
      </c>
    </row>
    <row r="4271" spans="1:20" x14ac:dyDescent="0.35">
      <c r="A4271">
        <v>100625765</v>
      </c>
      <c r="B4271">
        <v>2368244302201</v>
      </c>
      <c r="C4271">
        <v>20.992124223602481</v>
      </c>
      <c r="D4271">
        <v>5774.2681206011293</v>
      </c>
      <c r="E4271">
        <v>147314.97</v>
      </c>
      <c r="F4271">
        <v>96</v>
      </c>
      <c r="H4271">
        <v>0</v>
      </c>
      <c r="J4271">
        <v>22.38</v>
      </c>
      <c r="K4271">
        <v>2711.8447008400549</v>
      </c>
      <c r="L4271">
        <v>257801.19750000001</v>
      </c>
      <c r="M4271">
        <v>5562.3271008946131</v>
      </c>
      <c r="N4271">
        <v>1</v>
      </c>
      <c r="O4271">
        <v>5800.526943750001</v>
      </c>
      <c r="P4271">
        <v>8455.7182780327876</v>
      </c>
      <c r="Q4271">
        <v>17284.376307948522</v>
      </c>
      <c r="R4271">
        <v>316.28638532567771</v>
      </c>
      <c r="S4271">
        <f>L4271-E4271</f>
        <v>110486.22750000001</v>
      </c>
      <c r="T4271">
        <f>0.008*S4271</f>
        <v>883.8898200000001</v>
      </c>
    </row>
    <row r="4272" spans="1:20" x14ac:dyDescent="0.35">
      <c r="A4272">
        <v>100814610</v>
      </c>
      <c r="B4272">
        <v>1984279212210</v>
      </c>
      <c r="C4272">
        <v>18.580883319272111</v>
      </c>
      <c r="D4272">
        <v>5854.1974244501635</v>
      </c>
      <c r="E4272">
        <v>147202.49</v>
      </c>
      <c r="F4272">
        <v>120</v>
      </c>
      <c r="H4272">
        <v>0</v>
      </c>
      <c r="J4272">
        <v>20.239999999999998</v>
      </c>
      <c r="K4272">
        <v>262.68761292821267</v>
      </c>
      <c r="L4272">
        <v>257604.35750000001</v>
      </c>
      <c r="M4272">
        <v>4738.4151265723513</v>
      </c>
      <c r="N4272">
        <v>1</v>
      </c>
      <c r="O4272">
        <v>5796.0980437500002</v>
      </c>
      <c r="P4272">
        <v>8449.2620489617493</v>
      </c>
      <c r="Q4272">
        <v>15483.272753945241</v>
      </c>
      <c r="R4272">
        <v>975.22504830528032</v>
      </c>
      <c r="S4272">
        <f>L4272-E4272</f>
        <v>110401.86750000002</v>
      </c>
      <c r="T4272">
        <f>0.008*S4272</f>
        <v>883.21494000000018</v>
      </c>
    </row>
    <row r="4273" spans="1:20" x14ac:dyDescent="0.35">
      <c r="A4273">
        <v>2063520413</v>
      </c>
      <c r="B4273">
        <v>1979143491017</v>
      </c>
      <c r="C4273">
        <v>23.112389610389609</v>
      </c>
      <c r="D4273">
        <v>8552.2837689781845</v>
      </c>
      <c r="E4273">
        <v>189608.27</v>
      </c>
      <c r="F4273">
        <v>120</v>
      </c>
      <c r="H4273">
        <v>0</v>
      </c>
      <c r="J4273">
        <v>20.59</v>
      </c>
      <c r="K4273">
        <v>3464.7099888375651</v>
      </c>
      <c r="L4273">
        <v>300000</v>
      </c>
      <c r="M4273">
        <v>6429.689280114786</v>
      </c>
      <c r="N4273">
        <v>1</v>
      </c>
      <c r="O4273">
        <v>6750.0000000000009</v>
      </c>
      <c r="P4273">
        <v>9839.8126463700246</v>
      </c>
      <c r="Q4273">
        <v>22593.80715834174</v>
      </c>
      <c r="R4273">
        <v>2539.2845231341512</v>
      </c>
      <c r="S4273">
        <f>L4273-E4273</f>
        <v>110391.73000000001</v>
      </c>
      <c r="T4273">
        <f>0.008*S4273</f>
        <v>883.13384000000008</v>
      </c>
    </row>
    <row r="4274" spans="1:20" x14ac:dyDescent="0.35">
      <c r="A4274">
        <v>100676600</v>
      </c>
      <c r="B4274">
        <v>2461157181401</v>
      </c>
      <c r="C4274">
        <v>20.087014280969779</v>
      </c>
      <c r="D4274">
        <v>7070.1314861500741</v>
      </c>
      <c r="E4274">
        <v>146900</v>
      </c>
      <c r="F4274">
        <v>96</v>
      </c>
      <c r="H4274">
        <v>0</v>
      </c>
      <c r="J4274">
        <v>18.7</v>
      </c>
      <c r="K4274">
        <v>2115.5042094641408</v>
      </c>
      <c r="L4274">
        <v>257075</v>
      </c>
      <c r="M4274">
        <v>5400.5018306584388</v>
      </c>
      <c r="N4274">
        <v>1</v>
      </c>
      <c r="O4274">
        <v>5784.1875000000009</v>
      </c>
      <c r="P4274">
        <v>8431.8994535519141</v>
      </c>
      <c r="Q4274">
        <v>16462.25640223701</v>
      </c>
      <c r="R4274">
        <v>130.665239220958</v>
      </c>
      <c r="S4274">
        <f>L4274-E4274</f>
        <v>110175</v>
      </c>
      <c r="T4274">
        <f>0.008*S4274</f>
        <v>881.4</v>
      </c>
    </row>
    <row r="4275" spans="1:20" x14ac:dyDescent="0.35">
      <c r="A4275">
        <v>100619599</v>
      </c>
      <c r="B4275">
        <v>1936621672212</v>
      </c>
      <c r="C4275">
        <v>21.002717670568089</v>
      </c>
      <c r="D4275">
        <v>7171.7410146951024</v>
      </c>
      <c r="E4275">
        <v>190000</v>
      </c>
      <c r="F4275">
        <v>120</v>
      </c>
      <c r="H4275">
        <v>0</v>
      </c>
      <c r="J4275">
        <v>21.21</v>
      </c>
      <c r="K4275">
        <v>3426.872610607466</v>
      </c>
      <c r="L4275">
        <v>300000</v>
      </c>
      <c r="M4275">
        <v>5998.4982384835266</v>
      </c>
      <c r="N4275">
        <v>1</v>
      </c>
      <c r="O4275">
        <v>6750.0000000000009</v>
      </c>
      <c r="P4275">
        <v>9839.8126463700246</v>
      </c>
      <c r="Q4275">
        <v>20466.028116300338</v>
      </c>
      <c r="R4275">
        <v>449.34285932284729</v>
      </c>
      <c r="S4275">
        <f>L4275-E4275</f>
        <v>110000</v>
      </c>
      <c r="T4275">
        <f>0.008*S4275</f>
        <v>880</v>
      </c>
    </row>
    <row r="4276" spans="1:20" x14ac:dyDescent="0.35">
      <c r="A4276">
        <v>100261866</v>
      </c>
      <c r="B4276">
        <v>2467045270101</v>
      </c>
      <c r="C4276">
        <v>19.688330871491871</v>
      </c>
      <c r="D4276">
        <v>5656.9025643438417</v>
      </c>
      <c r="E4276">
        <v>146460.15</v>
      </c>
      <c r="F4276">
        <v>120</v>
      </c>
      <c r="H4276">
        <v>0</v>
      </c>
      <c r="J4276">
        <v>24</v>
      </c>
      <c r="K4276">
        <v>404.39902255278139</v>
      </c>
      <c r="L4276">
        <v>256305.26250000001</v>
      </c>
      <c r="M4276">
        <v>4900.3964344667802</v>
      </c>
      <c r="N4276">
        <v>1</v>
      </c>
      <c r="O4276">
        <v>5766.8684062500006</v>
      </c>
      <c r="P4276">
        <v>8406.6525442622951</v>
      </c>
      <c r="Q4276">
        <v>16355.26987217533</v>
      </c>
      <c r="R4276">
        <v>1777.349899110257</v>
      </c>
      <c r="S4276">
        <f>L4276-E4276</f>
        <v>109845.11250000002</v>
      </c>
      <c r="T4276">
        <f>0.008*S4276</f>
        <v>878.76090000000011</v>
      </c>
    </row>
    <row r="4277" spans="1:20" x14ac:dyDescent="0.35">
      <c r="A4277">
        <v>100509354</v>
      </c>
      <c r="B4277">
        <v>1883802641609</v>
      </c>
      <c r="C4277">
        <v>19.484963666276421</v>
      </c>
      <c r="D4277">
        <v>7550.1528969139381</v>
      </c>
      <c r="E4277">
        <v>190600</v>
      </c>
      <c r="F4277">
        <v>120</v>
      </c>
      <c r="H4277">
        <v>0</v>
      </c>
      <c r="J4277">
        <v>18.7</v>
      </c>
      <c r="K4277">
        <v>278.26718813935332</v>
      </c>
      <c r="L4277">
        <v>300000</v>
      </c>
      <c r="M4277">
        <v>5695.5968998591106</v>
      </c>
      <c r="N4277">
        <v>1</v>
      </c>
      <c r="O4277">
        <v>6750.0000000000009</v>
      </c>
      <c r="P4277">
        <v>9839.8126463700246</v>
      </c>
      <c r="Q4277">
        <v>18939.12872280151</v>
      </c>
      <c r="R4277">
        <v>2071.048888292135</v>
      </c>
      <c r="S4277">
        <f>L4277-E4277</f>
        <v>109400</v>
      </c>
      <c r="T4277">
        <f>0.008*S4277</f>
        <v>875.2</v>
      </c>
    </row>
    <row r="4278" spans="1:20" x14ac:dyDescent="0.35">
      <c r="A4278">
        <v>100509362</v>
      </c>
      <c r="B4278">
        <v>2452993350115</v>
      </c>
      <c r="C4278">
        <v>21.47961551209811</v>
      </c>
      <c r="D4278">
        <v>7364.4277240894344</v>
      </c>
      <c r="E4278">
        <v>145747.4</v>
      </c>
      <c r="F4278">
        <v>96</v>
      </c>
      <c r="H4278">
        <v>0</v>
      </c>
      <c r="J4278">
        <v>18</v>
      </c>
      <c r="K4278">
        <v>16.178429673475879</v>
      </c>
      <c r="L4278">
        <v>255057.95</v>
      </c>
      <c r="M4278">
        <v>5581.9588391939624</v>
      </c>
      <c r="N4278">
        <v>1</v>
      </c>
      <c r="O4278">
        <v>5738.8038750000014</v>
      </c>
      <c r="P4278">
        <v>8365.741473224045</v>
      </c>
      <c r="Q4278">
        <v>17514.44054975544</v>
      </c>
      <c r="R4278">
        <v>3393.716771857918</v>
      </c>
      <c r="S4278">
        <f>L4278-E4278</f>
        <v>109310.55000000002</v>
      </c>
      <c r="T4278">
        <f>0.008*S4278</f>
        <v>874.48440000000016</v>
      </c>
    </row>
    <row r="4279" spans="1:20" x14ac:dyDescent="0.35">
      <c r="A4279">
        <v>100400389</v>
      </c>
      <c r="B4279">
        <v>1963536881327</v>
      </c>
      <c r="C4279">
        <v>21.88026751592357</v>
      </c>
      <c r="D4279">
        <v>6466.0908813699152</v>
      </c>
      <c r="E4279">
        <v>145700</v>
      </c>
      <c r="F4279">
        <v>120</v>
      </c>
      <c r="H4279">
        <v>0</v>
      </c>
      <c r="J4279">
        <v>20.81</v>
      </c>
      <c r="K4279">
        <v>2990.9021532371398</v>
      </c>
      <c r="L4279">
        <v>254975</v>
      </c>
      <c r="M4279">
        <v>5249.4833803743022</v>
      </c>
      <c r="N4279">
        <v>1</v>
      </c>
      <c r="O4279">
        <v>5736.9375000000009</v>
      </c>
      <c r="P4279">
        <v>8363.0207650273242</v>
      </c>
      <c r="Q4279">
        <v>18146.082116093308</v>
      </c>
      <c r="R4279">
        <v>1055.2216978288479</v>
      </c>
      <c r="S4279">
        <f>L4279-E4279</f>
        <v>109275</v>
      </c>
      <c r="T4279">
        <f>0.008*S4279</f>
        <v>874.2</v>
      </c>
    </row>
    <row r="4280" spans="1:20" x14ac:dyDescent="0.35">
      <c r="A4280">
        <v>100004600</v>
      </c>
      <c r="B4280">
        <v>1771955410906</v>
      </c>
      <c r="C4280">
        <v>20.263414337788578</v>
      </c>
      <c r="D4280">
        <v>6588.595726512538</v>
      </c>
      <c r="E4280">
        <v>191000</v>
      </c>
      <c r="F4280">
        <v>120</v>
      </c>
      <c r="H4280">
        <v>0</v>
      </c>
      <c r="J4280">
        <v>24.63</v>
      </c>
      <c r="K4280">
        <v>2656.989085639158</v>
      </c>
      <c r="L4280">
        <v>300000</v>
      </c>
      <c r="M4280">
        <v>5850.1613275300488</v>
      </c>
      <c r="N4280">
        <v>1</v>
      </c>
      <c r="O4280">
        <v>6750.0000000000009</v>
      </c>
      <c r="P4280">
        <v>9839.8126463700246</v>
      </c>
      <c r="Q4280">
        <v>19721.813999115449</v>
      </c>
      <c r="R4280">
        <v>475.01226710627088</v>
      </c>
      <c r="S4280">
        <f>L4280-E4280</f>
        <v>109000</v>
      </c>
      <c r="T4280">
        <f>0.008*S4280</f>
        <v>872</v>
      </c>
    </row>
    <row r="4281" spans="1:20" x14ac:dyDescent="0.35">
      <c r="A4281">
        <v>100417150</v>
      </c>
      <c r="B4281">
        <v>1913961331214</v>
      </c>
      <c r="C4281">
        <v>23.31818181818182</v>
      </c>
      <c r="D4281">
        <v>5896.2534283320392</v>
      </c>
      <c r="E4281">
        <v>145000</v>
      </c>
      <c r="F4281">
        <v>120</v>
      </c>
      <c r="H4281">
        <v>0</v>
      </c>
      <c r="J4281">
        <v>22</v>
      </c>
      <c r="K4281">
        <v>4093.3028118374568</v>
      </c>
      <c r="L4281">
        <v>253750</v>
      </c>
      <c r="M4281">
        <v>5474.5306427161449</v>
      </c>
      <c r="N4281">
        <v>1</v>
      </c>
      <c r="O4281">
        <v>5709.3750000000009</v>
      </c>
      <c r="P4281">
        <v>8322.8415300546458</v>
      </c>
      <c r="Q4281">
        <v>19286.394105254891</v>
      </c>
      <c r="R4281">
        <v>1160.8747633627879</v>
      </c>
      <c r="S4281">
        <f>L4281-E4281</f>
        <v>108750</v>
      </c>
      <c r="T4281">
        <f>0.008*S4281</f>
        <v>870</v>
      </c>
    </row>
    <row r="4282" spans="1:20" x14ac:dyDescent="0.35">
      <c r="A4282">
        <v>100126417</v>
      </c>
      <c r="B4282">
        <v>2333592220101</v>
      </c>
      <c r="C4282">
        <v>20.805810397553518</v>
      </c>
      <c r="D4282">
        <v>8666.3468325590984</v>
      </c>
      <c r="E4282">
        <v>145000</v>
      </c>
      <c r="F4282">
        <v>96</v>
      </c>
      <c r="H4282">
        <v>0</v>
      </c>
      <c r="J4282">
        <v>18</v>
      </c>
      <c r="K4282">
        <v>120.54117133693219</v>
      </c>
      <c r="L4282">
        <v>253750</v>
      </c>
      <c r="M4282">
        <v>5445.0798650500856</v>
      </c>
      <c r="N4282">
        <v>1</v>
      </c>
      <c r="O4282">
        <v>5709.3750000000009</v>
      </c>
      <c r="P4282">
        <v>8322.8415300546458</v>
      </c>
      <c r="Q4282">
        <v>16855.476359485241</v>
      </c>
      <c r="R4282">
        <v>2702.7186580936632</v>
      </c>
      <c r="S4282">
        <f>L4282-E4282</f>
        <v>108750</v>
      </c>
      <c r="T4282">
        <f>0.008*S4282</f>
        <v>870</v>
      </c>
    </row>
    <row r="4283" spans="1:20" x14ac:dyDescent="0.35">
      <c r="A4283">
        <v>396602</v>
      </c>
      <c r="B4283">
        <v>2460895980101</v>
      </c>
      <c r="C4283">
        <v>22.79302876480541</v>
      </c>
      <c r="D4283">
        <v>6556.1548020208229</v>
      </c>
      <c r="E4283">
        <v>144661.23000000001</v>
      </c>
      <c r="F4283">
        <v>120</v>
      </c>
      <c r="H4283">
        <v>0</v>
      </c>
      <c r="J4283">
        <v>17.940000000000001</v>
      </c>
      <c r="K4283">
        <v>539.25668662780663</v>
      </c>
      <c r="L4283">
        <v>253157.1525</v>
      </c>
      <c r="M4283">
        <v>5370.0452312758807</v>
      </c>
      <c r="N4283">
        <v>1</v>
      </c>
      <c r="O4283">
        <v>5696.0359312500013</v>
      </c>
      <c r="P4283">
        <v>8303.3965022950852</v>
      </c>
      <c r="Q4283">
        <v>18793.84519651017</v>
      </c>
      <c r="R4283">
        <v>4255.1560763372781</v>
      </c>
      <c r="S4283">
        <f>L4283-E4283</f>
        <v>108495.92249999999</v>
      </c>
      <c r="T4283">
        <f>0.008*S4283</f>
        <v>867.96737999999993</v>
      </c>
    </row>
    <row r="4284" spans="1:20" x14ac:dyDescent="0.35">
      <c r="A4284">
        <v>100459771</v>
      </c>
      <c r="B4284">
        <v>1765630911609</v>
      </c>
      <c r="C4284">
        <v>20.533804475853941</v>
      </c>
      <c r="D4284">
        <v>5455.6116409289998</v>
      </c>
      <c r="E4284">
        <v>144332.20000000001</v>
      </c>
      <c r="F4284">
        <v>96</v>
      </c>
      <c r="H4284">
        <v>0</v>
      </c>
      <c r="J4284">
        <v>23</v>
      </c>
      <c r="K4284">
        <v>259.54972937283628</v>
      </c>
      <c r="L4284">
        <v>252581.35</v>
      </c>
      <c r="M4284">
        <v>5376.7716915849524</v>
      </c>
      <c r="N4284">
        <v>1</v>
      </c>
      <c r="O4284">
        <v>5683.0803750000014</v>
      </c>
      <c r="P4284">
        <v>8284.5105398907126</v>
      </c>
      <c r="Q4284">
        <v>16549.403956898492</v>
      </c>
      <c r="R4284">
        <v>2322.2633126349378</v>
      </c>
      <c r="S4284">
        <f>L4284-E4284</f>
        <v>108249.15</v>
      </c>
      <c r="T4284">
        <f>0.008*S4284</f>
        <v>865.9932</v>
      </c>
    </row>
    <row r="4285" spans="1:20" x14ac:dyDescent="0.35">
      <c r="A4285">
        <v>394179</v>
      </c>
      <c r="B4285">
        <v>1602053952104</v>
      </c>
      <c r="C4285">
        <v>20.09289575289575</v>
      </c>
      <c r="D4285">
        <v>5878.1686215805439</v>
      </c>
      <c r="E4285">
        <v>192205.72</v>
      </c>
      <c r="F4285">
        <v>120</v>
      </c>
      <c r="H4285">
        <v>0</v>
      </c>
      <c r="J4285">
        <v>19.04</v>
      </c>
      <c r="K4285">
        <v>1181.001825669963</v>
      </c>
      <c r="L4285">
        <v>300000</v>
      </c>
      <c r="M4285">
        <v>5816.1597847840294</v>
      </c>
      <c r="N4285">
        <v>1</v>
      </c>
      <c r="O4285">
        <v>6750.0000000000009</v>
      </c>
      <c r="P4285">
        <v>9839.8126463700246</v>
      </c>
      <c r="Q4285">
        <v>19550.282657157961</v>
      </c>
      <c r="R4285">
        <v>1779.4681851179689</v>
      </c>
      <c r="S4285">
        <f>L4285-E4285</f>
        <v>107794.28</v>
      </c>
      <c r="T4285">
        <f>0.008*S4285</f>
        <v>862.35424</v>
      </c>
    </row>
    <row r="4286" spans="1:20" x14ac:dyDescent="0.35">
      <c r="A4286">
        <v>101032315</v>
      </c>
      <c r="B4286">
        <v>1734015030101</v>
      </c>
      <c r="C4286">
        <v>22</v>
      </c>
      <c r="D4286">
        <v>8285.6736106079425</v>
      </c>
      <c r="E4286">
        <v>143370.19</v>
      </c>
      <c r="F4286">
        <v>60</v>
      </c>
      <c r="H4286">
        <v>1</v>
      </c>
      <c r="J4286">
        <v>22</v>
      </c>
      <c r="K4286">
        <v>7203.114577891567</v>
      </c>
      <c r="L4286">
        <v>250897.83249999999</v>
      </c>
      <c r="M4286">
        <v>6929.525165679941</v>
      </c>
      <c r="N4286">
        <v>1</v>
      </c>
      <c r="O4286">
        <v>0</v>
      </c>
      <c r="P4286">
        <v>8229.2922172677609</v>
      </c>
      <c r="Q4286">
        <v>16641.40871847832</v>
      </c>
      <c r="R4286">
        <v>1209.0019233189921</v>
      </c>
      <c r="S4286">
        <f>L4286-E4286</f>
        <v>107527.64249999999</v>
      </c>
      <c r="T4286">
        <f>0.008*S4286</f>
        <v>860.22113999999988</v>
      </c>
    </row>
    <row r="4287" spans="1:20" x14ac:dyDescent="0.35">
      <c r="A4287">
        <v>100780569</v>
      </c>
      <c r="B4287">
        <v>2550092241201</v>
      </c>
      <c r="C4287">
        <v>22.938841698841699</v>
      </c>
      <c r="D4287">
        <v>5829.6047644108576</v>
      </c>
      <c r="E4287">
        <v>143359.19</v>
      </c>
      <c r="F4287">
        <v>120</v>
      </c>
      <c r="H4287">
        <v>0</v>
      </c>
      <c r="J4287">
        <v>23</v>
      </c>
      <c r="K4287">
        <v>4742.1562733066376</v>
      </c>
      <c r="L4287">
        <v>250878.58249999999</v>
      </c>
      <c r="M4287">
        <v>5346.8851955103846</v>
      </c>
      <c r="N4287">
        <v>1</v>
      </c>
      <c r="O4287">
        <v>5644.7681062500014</v>
      </c>
      <c r="P4287">
        <v>8228.6608292896181</v>
      </c>
      <c r="Q4287">
        <v>18747.79432521245</v>
      </c>
      <c r="R4287">
        <v>132.2091163661953</v>
      </c>
      <c r="S4287">
        <f>L4287-E4287</f>
        <v>107519.39249999999</v>
      </c>
      <c r="T4287">
        <f>0.008*S4287</f>
        <v>860.15513999999996</v>
      </c>
    </row>
    <row r="4288" spans="1:20" x14ac:dyDescent="0.35">
      <c r="A4288">
        <v>100296863</v>
      </c>
      <c r="B4288">
        <v>2331245351202</v>
      </c>
      <c r="C4288">
        <v>17.95224099926525</v>
      </c>
      <c r="D4288">
        <v>4917.2010971324808</v>
      </c>
      <c r="E4288">
        <v>142782.45000000001</v>
      </c>
      <c r="F4288">
        <v>120</v>
      </c>
      <c r="H4288">
        <v>1</v>
      </c>
      <c r="J4288">
        <v>13</v>
      </c>
      <c r="K4288">
        <v>4118.5604982619443</v>
      </c>
      <c r="L4288">
        <v>249869.28750000001</v>
      </c>
      <c r="M4288">
        <v>4494.5948694953959</v>
      </c>
      <c r="N4288">
        <v>1</v>
      </c>
      <c r="O4288">
        <v>0</v>
      </c>
      <c r="P4288">
        <v>8195.5565836065598</v>
      </c>
      <c r="Q4288">
        <v>14493.44610045124</v>
      </c>
      <c r="R4288">
        <v>2179.3290185827341</v>
      </c>
      <c r="S4288">
        <f>L4288-E4288</f>
        <v>107086.83749999999</v>
      </c>
      <c r="T4288">
        <f>0.008*S4288</f>
        <v>856.69470000000001</v>
      </c>
    </row>
    <row r="4289" spans="1:20" x14ac:dyDescent="0.35">
      <c r="A4289">
        <v>100016238</v>
      </c>
      <c r="B4289">
        <v>2520290382212</v>
      </c>
      <c r="C4289">
        <v>22.316809160023048</v>
      </c>
      <c r="D4289">
        <v>7336.5034198446829</v>
      </c>
      <c r="E4289">
        <v>193011.57</v>
      </c>
      <c r="F4289">
        <v>120</v>
      </c>
      <c r="H4289">
        <v>0</v>
      </c>
      <c r="J4289">
        <v>20</v>
      </c>
      <c r="K4289">
        <v>1072.64231845787</v>
      </c>
      <c r="L4289">
        <v>300000</v>
      </c>
      <c r="M4289">
        <v>6265.7460324689146</v>
      </c>
      <c r="N4289">
        <v>1</v>
      </c>
      <c r="O4289">
        <v>6750.0000000000009</v>
      </c>
      <c r="P4289">
        <v>9839.8126463700246</v>
      </c>
      <c r="Q4289">
        <v>21790.749216916291</v>
      </c>
      <c r="R4289">
        <v>4128.2942520883998</v>
      </c>
      <c r="S4289">
        <f>L4289-E4289</f>
        <v>106988.43</v>
      </c>
      <c r="T4289">
        <f>0.008*S4289</f>
        <v>855.90743999999995</v>
      </c>
    </row>
    <row r="4290" spans="1:20" x14ac:dyDescent="0.35">
      <c r="A4290">
        <v>100765970</v>
      </c>
      <c r="B4290">
        <v>2811726680108</v>
      </c>
      <c r="C4290">
        <v>18.60062893081761</v>
      </c>
      <c r="D4290">
        <v>6118.4578648010702</v>
      </c>
      <c r="E4290">
        <v>193543.83</v>
      </c>
      <c r="F4290">
        <v>120</v>
      </c>
      <c r="H4290">
        <v>1</v>
      </c>
      <c r="J4290">
        <v>23</v>
      </c>
      <c r="K4290">
        <v>440.61033330578903</v>
      </c>
      <c r="L4290">
        <v>300000</v>
      </c>
      <c r="M4290">
        <v>5522.0953779050606</v>
      </c>
      <c r="N4290">
        <v>1</v>
      </c>
      <c r="O4290">
        <v>0</v>
      </c>
      <c r="P4290">
        <v>9839.8126463700246</v>
      </c>
      <c r="Q4290">
        <v>18051.264573931341</v>
      </c>
      <c r="R4290">
        <v>7770.8415942555312</v>
      </c>
      <c r="S4290">
        <f>L4290-E4290</f>
        <v>106456.17000000001</v>
      </c>
      <c r="T4290">
        <f>0.008*S4290</f>
        <v>851.64936000000012</v>
      </c>
    </row>
    <row r="4291" spans="1:20" x14ac:dyDescent="0.35">
      <c r="A4291">
        <v>100338064</v>
      </c>
      <c r="B4291">
        <v>2490191830116</v>
      </c>
      <c r="C4291">
        <v>11.39285130718954</v>
      </c>
      <c r="D4291">
        <v>4633.451781016709</v>
      </c>
      <c r="E4291">
        <v>194704.2</v>
      </c>
      <c r="F4291">
        <v>120</v>
      </c>
      <c r="H4291">
        <v>1</v>
      </c>
      <c r="J4291">
        <v>16.899999999999999</v>
      </c>
      <c r="K4291">
        <v>20.635304452825949</v>
      </c>
      <c r="L4291">
        <v>300000</v>
      </c>
      <c r="M4291">
        <v>4199.4939477344606</v>
      </c>
      <c r="N4291">
        <v>1</v>
      </c>
      <c r="O4291">
        <v>0</v>
      </c>
      <c r="P4291">
        <v>9839.8126463700246</v>
      </c>
      <c r="Q4291">
        <v>10884.869848450069</v>
      </c>
      <c r="R4291">
        <v>1024.4218976272241</v>
      </c>
      <c r="S4291">
        <f>L4291-E4291</f>
        <v>105295.79999999999</v>
      </c>
      <c r="T4291">
        <f>0.008*S4291</f>
        <v>842.36639999999989</v>
      </c>
    </row>
    <row r="4292" spans="1:20" x14ac:dyDescent="0.35">
      <c r="A4292">
        <v>100252590</v>
      </c>
      <c r="B4292">
        <v>2644279040101</v>
      </c>
      <c r="C4292">
        <v>19.81199143468951</v>
      </c>
      <c r="D4292">
        <v>4735.917343439457</v>
      </c>
      <c r="E4292">
        <v>140000</v>
      </c>
      <c r="F4292">
        <v>120</v>
      </c>
      <c r="H4292">
        <v>0</v>
      </c>
      <c r="J4292">
        <v>20</v>
      </c>
      <c r="K4292">
        <v>211.80800805604491</v>
      </c>
      <c r="L4292">
        <v>245000</v>
      </c>
      <c r="M4292">
        <v>4704.2639188879366</v>
      </c>
      <c r="N4292">
        <v>1</v>
      </c>
      <c r="O4292">
        <v>5512.5000000000009</v>
      </c>
      <c r="P4292">
        <v>8035.8469945355209</v>
      </c>
      <c r="Q4292">
        <v>15735.380454917849</v>
      </c>
      <c r="R4292">
        <v>1975.22545232628</v>
      </c>
      <c r="S4292">
        <f>L4292-E4292</f>
        <v>105000</v>
      </c>
      <c r="T4292">
        <f>0.008*S4292</f>
        <v>840</v>
      </c>
    </row>
    <row r="4293" spans="1:20" x14ac:dyDescent="0.35">
      <c r="A4293">
        <v>342047</v>
      </c>
      <c r="B4293">
        <v>1687329710101</v>
      </c>
      <c r="C4293">
        <v>20.274959481361432</v>
      </c>
      <c r="D4293">
        <v>4952.5811189553551</v>
      </c>
      <c r="E4293">
        <v>139500</v>
      </c>
      <c r="F4293">
        <v>120</v>
      </c>
      <c r="H4293">
        <v>0</v>
      </c>
      <c r="J4293">
        <v>24.2</v>
      </c>
      <c r="K4293">
        <v>1642.6960510455219</v>
      </c>
      <c r="L4293">
        <v>244125</v>
      </c>
      <c r="M4293">
        <v>4762.4444822699106</v>
      </c>
      <c r="N4293">
        <v>1</v>
      </c>
      <c r="O4293">
        <v>5492.8125000000009</v>
      </c>
      <c r="P4293">
        <v>8007.1475409836085</v>
      </c>
      <c r="Q4293">
        <v>16058.07816251743</v>
      </c>
      <c r="R4293">
        <v>915.42207048829778</v>
      </c>
      <c r="S4293">
        <f>L4293-E4293</f>
        <v>104625</v>
      </c>
      <c r="T4293">
        <f>0.008*S4293</f>
        <v>837</v>
      </c>
    </row>
    <row r="4294" spans="1:20" x14ac:dyDescent="0.35">
      <c r="A4294">
        <v>100797763</v>
      </c>
      <c r="B4294">
        <v>1742667311609</v>
      </c>
      <c r="C4294">
        <v>23.09059381237525</v>
      </c>
      <c r="D4294">
        <v>5295.4707234202351</v>
      </c>
      <c r="E4294">
        <v>138693.23000000001</v>
      </c>
      <c r="F4294">
        <v>120</v>
      </c>
      <c r="H4294">
        <v>0</v>
      </c>
      <c r="J4294">
        <v>21.94</v>
      </c>
      <c r="K4294">
        <v>2554.0726937504619</v>
      </c>
      <c r="L4294">
        <v>242713.1525</v>
      </c>
      <c r="M4294">
        <v>5198.2498253207914</v>
      </c>
      <c r="N4294">
        <v>1</v>
      </c>
      <c r="O4294">
        <v>5461.0459312499997</v>
      </c>
      <c r="P4294">
        <v>7960.8398246994539</v>
      </c>
      <c r="Q4294">
        <v>18261.573375020522</v>
      </c>
      <c r="R4294">
        <v>2285.6149253206031</v>
      </c>
      <c r="S4294">
        <f>L4294-E4294</f>
        <v>104019.92249999999</v>
      </c>
      <c r="T4294">
        <f>0.008*S4294</f>
        <v>832.15937999999994</v>
      </c>
    </row>
    <row r="4295" spans="1:20" x14ac:dyDescent="0.35">
      <c r="A4295">
        <v>101038715</v>
      </c>
      <c r="B4295">
        <v>2221751410713</v>
      </c>
      <c r="C4295">
        <v>22</v>
      </c>
      <c r="D4295">
        <v>9451.8233508298727</v>
      </c>
      <c r="E4295">
        <v>138439.43</v>
      </c>
      <c r="F4295">
        <v>48</v>
      </c>
      <c r="H4295">
        <v>1</v>
      </c>
      <c r="J4295">
        <v>22</v>
      </c>
      <c r="K4295">
        <v>1671.2773177641791</v>
      </c>
      <c r="L4295">
        <v>242269.0025</v>
      </c>
      <c r="M4295">
        <v>7632.9460500392033</v>
      </c>
      <c r="N4295">
        <v>1</v>
      </c>
      <c r="O4295">
        <v>0</v>
      </c>
      <c r="P4295">
        <v>7946.2719820765042</v>
      </c>
      <c r="Q4295">
        <v>15358.544718513451</v>
      </c>
      <c r="R4295">
        <v>5740.9954186727709</v>
      </c>
      <c r="S4295">
        <f>L4295-E4295</f>
        <v>103829.57250000001</v>
      </c>
      <c r="T4295">
        <f>0.008*S4295</f>
        <v>830.63658000000009</v>
      </c>
    </row>
    <row r="4296" spans="1:20" x14ac:dyDescent="0.35">
      <c r="A4296">
        <v>100009637</v>
      </c>
      <c r="B4296">
        <v>2338688870101</v>
      </c>
      <c r="C4296">
        <v>20.659295774647891</v>
      </c>
      <c r="D4296">
        <v>5049.7058323393521</v>
      </c>
      <c r="E4296">
        <v>138000</v>
      </c>
      <c r="F4296">
        <v>120</v>
      </c>
      <c r="H4296">
        <v>0</v>
      </c>
      <c r="J4296">
        <v>19.37</v>
      </c>
      <c r="K4296">
        <v>2628.7297420966788</v>
      </c>
      <c r="L4296">
        <v>241500</v>
      </c>
      <c r="M4296">
        <v>4773.1735841875834</v>
      </c>
      <c r="N4296">
        <v>1</v>
      </c>
      <c r="O4296">
        <v>5433.7500000000009</v>
      </c>
      <c r="P4296">
        <v>7921.0491803278701</v>
      </c>
      <c r="Q4296">
        <v>16196.779043025461</v>
      </c>
      <c r="R4296">
        <v>213.25012060091191</v>
      </c>
      <c r="S4296">
        <f>L4296-E4296</f>
        <v>103500</v>
      </c>
      <c r="T4296">
        <f>0.008*S4296</f>
        <v>828</v>
      </c>
    </row>
    <row r="4297" spans="1:20" x14ac:dyDescent="0.35">
      <c r="A4297">
        <v>100838663</v>
      </c>
      <c r="B4297">
        <v>2531305650101</v>
      </c>
      <c r="C4297">
        <v>23</v>
      </c>
      <c r="D4297">
        <v>5813.9645659281487</v>
      </c>
      <c r="E4297">
        <v>136832.39000000001</v>
      </c>
      <c r="F4297">
        <v>96</v>
      </c>
      <c r="H4297">
        <v>1</v>
      </c>
      <c r="J4297">
        <v>23</v>
      </c>
      <c r="K4297">
        <v>9035.1263359443401</v>
      </c>
      <c r="L4297">
        <v>239456.6825</v>
      </c>
      <c r="M4297">
        <v>5474.2651149246522</v>
      </c>
      <c r="N4297">
        <v>1</v>
      </c>
      <c r="O4297">
        <v>0</v>
      </c>
      <c r="P4297">
        <v>7854.0296424043736</v>
      </c>
      <c r="Q4297">
        <v>17657.967912604188</v>
      </c>
      <c r="R4297">
        <v>768.81193425547463</v>
      </c>
      <c r="S4297">
        <f>L4297-E4297</f>
        <v>102624.29249999998</v>
      </c>
      <c r="T4297">
        <f>0.008*S4297</f>
        <v>820.99433999999985</v>
      </c>
    </row>
    <row r="4298" spans="1:20" x14ac:dyDescent="0.35">
      <c r="A4298">
        <v>2063582695</v>
      </c>
      <c r="B4298">
        <v>1595636900101</v>
      </c>
      <c r="C4298">
        <v>21.413059427732939</v>
      </c>
      <c r="D4298">
        <v>7042.3640975456619</v>
      </c>
      <c r="E4298">
        <v>135967.78</v>
      </c>
      <c r="F4298">
        <v>84</v>
      </c>
      <c r="H4298">
        <v>1</v>
      </c>
      <c r="J4298">
        <v>22</v>
      </c>
      <c r="K4298">
        <v>5950.8658028966747</v>
      </c>
      <c r="L4298">
        <v>237943.61499999999</v>
      </c>
      <c r="M4298">
        <v>5488.1230630465097</v>
      </c>
      <c r="N4298">
        <v>1</v>
      </c>
      <c r="O4298">
        <v>0</v>
      </c>
      <c r="P4298">
        <v>7804.4019733333344</v>
      </c>
      <c r="Q4298">
        <v>16073.39138715775</v>
      </c>
      <c r="R4298">
        <v>2318.1236109277452</v>
      </c>
      <c r="S4298">
        <f>L4298-E4298</f>
        <v>101975.83499999999</v>
      </c>
      <c r="T4298">
        <f>0.008*S4298</f>
        <v>815.80667999999991</v>
      </c>
    </row>
    <row r="4299" spans="1:20" x14ac:dyDescent="0.35">
      <c r="A4299">
        <v>100581559</v>
      </c>
      <c r="B4299">
        <v>1754726102211</v>
      </c>
      <c r="C4299">
        <v>20.274620014984801</v>
      </c>
      <c r="D4299">
        <v>5366.9165170808501</v>
      </c>
      <c r="E4299">
        <v>135912</v>
      </c>
      <c r="F4299">
        <v>96</v>
      </c>
      <c r="H4299">
        <v>0</v>
      </c>
      <c r="J4299">
        <v>19.739999999999998</v>
      </c>
      <c r="K4299">
        <v>469.30702560995633</v>
      </c>
      <c r="L4299">
        <v>237846</v>
      </c>
      <c r="M4299">
        <v>5024.4430876460547</v>
      </c>
      <c r="N4299">
        <v>1</v>
      </c>
      <c r="O4299">
        <v>5351.5350000000008</v>
      </c>
      <c r="P4299">
        <v>7801.2002622950831</v>
      </c>
      <c r="Q4299">
        <v>15379.083477551259</v>
      </c>
      <c r="R4299">
        <v>1757.041189646224</v>
      </c>
      <c r="S4299">
        <f>L4299-E4299</f>
        <v>101934</v>
      </c>
      <c r="T4299">
        <f>0.008*S4299</f>
        <v>815.47199999999998</v>
      </c>
    </row>
    <row r="4300" spans="1:20" x14ac:dyDescent="0.35">
      <c r="A4300">
        <v>509151</v>
      </c>
      <c r="B4300">
        <v>1741928780101</v>
      </c>
      <c r="C4300">
        <v>22.43795620437956</v>
      </c>
      <c r="D4300">
        <v>8996.3752270491968</v>
      </c>
      <c r="E4300">
        <v>198563.11</v>
      </c>
      <c r="F4300">
        <v>120</v>
      </c>
      <c r="H4300">
        <v>0</v>
      </c>
      <c r="J4300">
        <v>22</v>
      </c>
      <c r="K4300">
        <v>314.56463631948742</v>
      </c>
      <c r="L4300">
        <v>300000</v>
      </c>
      <c r="M4300">
        <v>6290.6080930497492</v>
      </c>
      <c r="N4300">
        <v>1</v>
      </c>
      <c r="O4300">
        <v>6750.0000000000009</v>
      </c>
      <c r="P4300">
        <v>9839.8126463700246</v>
      </c>
      <c r="Q4300">
        <v>21912.98748629641</v>
      </c>
      <c r="R4300">
        <v>5008.6102036068942</v>
      </c>
      <c r="S4300">
        <f>L4300-E4300</f>
        <v>101436.89000000001</v>
      </c>
      <c r="T4300">
        <f>0.008*S4300</f>
        <v>811.49512000000016</v>
      </c>
    </row>
    <row r="4301" spans="1:20" x14ac:dyDescent="0.35">
      <c r="A4301">
        <v>2063623722</v>
      </c>
      <c r="B4301">
        <v>2360098931601</v>
      </c>
      <c r="C4301">
        <v>18.67348678601876</v>
      </c>
      <c r="D4301">
        <v>4548.5784269729083</v>
      </c>
      <c r="E4301">
        <v>134460.68</v>
      </c>
      <c r="F4301">
        <v>120</v>
      </c>
      <c r="H4301">
        <v>1</v>
      </c>
      <c r="J4301">
        <v>23</v>
      </c>
      <c r="K4301">
        <v>223.81053131705991</v>
      </c>
      <c r="L4301">
        <v>235306.19</v>
      </c>
      <c r="M4301">
        <v>4342.4221239836297</v>
      </c>
      <c r="N4301">
        <v>1</v>
      </c>
      <c r="O4301">
        <v>0</v>
      </c>
      <c r="P4301">
        <v>7717.89608043716</v>
      </c>
      <c r="Q4301">
        <v>14215.91248573847</v>
      </c>
      <c r="R4301">
        <v>6274.2058739842469</v>
      </c>
      <c r="S4301">
        <f>L4301-E4301</f>
        <v>100845.51000000001</v>
      </c>
      <c r="T4301">
        <f>0.008*S4301</f>
        <v>806.76408000000004</v>
      </c>
    </row>
    <row r="4302" spans="1:20" x14ac:dyDescent="0.35">
      <c r="A4302">
        <v>100992017</v>
      </c>
      <c r="B4302">
        <v>2859400071009</v>
      </c>
      <c r="C4302">
        <v>23.13399390243902</v>
      </c>
      <c r="D4302">
        <v>6507.0876919322554</v>
      </c>
      <c r="E4302">
        <v>134400</v>
      </c>
      <c r="F4302">
        <v>108</v>
      </c>
      <c r="H4302">
        <v>0</v>
      </c>
      <c r="J4302">
        <v>19.100000000000001</v>
      </c>
      <c r="K4302">
        <v>1281.720628129729</v>
      </c>
      <c r="L4302">
        <v>235200</v>
      </c>
      <c r="M4302">
        <v>5194.8874635930088</v>
      </c>
      <c r="N4302">
        <v>1</v>
      </c>
      <c r="O4302">
        <v>5292.0000000000009</v>
      </c>
      <c r="P4302">
        <v>7714.4131147540993</v>
      </c>
      <c r="Q4302">
        <v>17610.746830220309</v>
      </c>
      <c r="R4302">
        <v>3322.6130873364841</v>
      </c>
      <c r="S4302">
        <f>L4302-E4302</f>
        <v>100800</v>
      </c>
      <c r="T4302">
        <f>0.008*S4302</f>
        <v>806.4</v>
      </c>
    </row>
    <row r="4303" spans="1:20" x14ac:dyDescent="0.35">
      <c r="A4303">
        <v>100656954</v>
      </c>
      <c r="B4303">
        <v>1647186800906</v>
      </c>
      <c r="C4303">
        <v>21.925595831358081</v>
      </c>
      <c r="D4303">
        <v>5480.6078197509469</v>
      </c>
      <c r="E4303">
        <v>134319.35</v>
      </c>
      <c r="F4303">
        <v>120</v>
      </c>
      <c r="H4303">
        <v>0</v>
      </c>
      <c r="J4303">
        <v>23</v>
      </c>
      <c r="K4303">
        <v>304.54853432257278</v>
      </c>
      <c r="L4303">
        <v>235058.86249999999</v>
      </c>
      <c r="M4303">
        <v>4846.6910081960523</v>
      </c>
      <c r="N4303">
        <v>1</v>
      </c>
      <c r="O4303">
        <v>5288.8244062500007</v>
      </c>
      <c r="P4303">
        <v>7709.7838928961773</v>
      </c>
      <c r="Q4303">
        <v>16764.503844828181</v>
      </c>
      <c r="R4303">
        <v>3461.3470113594331</v>
      </c>
      <c r="S4303">
        <f>L4303-E4303</f>
        <v>100739.51249999998</v>
      </c>
      <c r="T4303">
        <f>0.008*S4303</f>
        <v>805.91609999999991</v>
      </c>
    </row>
    <row r="4304" spans="1:20" x14ac:dyDescent="0.35">
      <c r="A4304">
        <v>2063615097</v>
      </c>
      <c r="B4304">
        <v>1781916201001</v>
      </c>
      <c r="C4304">
        <v>21.690893901420221</v>
      </c>
      <c r="D4304">
        <v>5568.9831499712309</v>
      </c>
      <c r="E4304">
        <v>134081.73000000001</v>
      </c>
      <c r="F4304">
        <v>96</v>
      </c>
      <c r="H4304">
        <v>0</v>
      </c>
      <c r="J4304">
        <v>18.670000000000002</v>
      </c>
      <c r="K4304">
        <v>1023.880332183572</v>
      </c>
      <c r="L4304">
        <v>234643.0275</v>
      </c>
      <c r="M4304">
        <v>5166.7449994061226</v>
      </c>
      <c r="N4304">
        <v>1</v>
      </c>
      <c r="O4304">
        <v>5279.46811875</v>
      </c>
      <c r="P4304">
        <v>7696.1447645901644</v>
      </c>
      <c r="Q4304">
        <v>16277.770857220639</v>
      </c>
      <c r="R4304">
        <v>2278.277641696905</v>
      </c>
      <c r="S4304">
        <f>L4304-E4304</f>
        <v>100561.29749999999</v>
      </c>
      <c r="T4304">
        <f>0.008*S4304</f>
        <v>804.49037999999996</v>
      </c>
    </row>
    <row r="4305" spans="1:20" x14ac:dyDescent="0.35">
      <c r="A4305">
        <v>100726844</v>
      </c>
      <c r="B4305">
        <v>1940324771209</v>
      </c>
      <c r="C4305">
        <v>18.860556464811779</v>
      </c>
      <c r="D4305">
        <v>4736.9905048501996</v>
      </c>
      <c r="E4305">
        <v>134000</v>
      </c>
      <c r="F4305">
        <v>120</v>
      </c>
      <c r="H4305">
        <v>0</v>
      </c>
      <c r="J4305">
        <v>18.2</v>
      </c>
      <c r="K4305">
        <v>789.57969974311072</v>
      </c>
      <c r="L4305">
        <v>234500</v>
      </c>
      <c r="M4305">
        <v>4356.1169028106842</v>
      </c>
      <c r="N4305">
        <v>1</v>
      </c>
      <c r="O4305">
        <v>5276.2500000000009</v>
      </c>
      <c r="P4305">
        <v>7691.4535519125702</v>
      </c>
      <c r="Q4305">
        <v>14313.942821890791</v>
      </c>
      <c r="R4305">
        <v>556.65957023510418</v>
      </c>
      <c r="S4305">
        <f>L4305-E4305</f>
        <v>100500</v>
      </c>
      <c r="T4305">
        <f>0.008*S4305</f>
        <v>804</v>
      </c>
    </row>
    <row r="4306" spans="1:20" x14ac:dyDescent="0.35">
      <c r="A4306">
        <v>100632174</v>
      </c>
      <c r="B4306">
        <v>1985137200613</v>
      </c>
      <c r="C4306">
        <v>23.18934426229508</v>
      </c>
      <c r="D4306">
        <v>5926.5091632789954</v>
      </c>
      <c r="E4306">
        <v>133700</v>
      </c>
      <c r="F4306">
        <v>120</v>
      </c>
      <c r="H4306">
        <v>0</v>
      </c>
      <c r="J4306">
        <v>20.2</v>
      </c>
      <c r="K4306">
        <v>1873.4110922997461</v>
      </c>
      <c r="L4306">
        <v>233975</v>
      </c>
      <c r="M4306">
        <v>5027.0545857695342</v>
      </c>
      <c r="N4306">
        <v>1</v>
      </c>
      <c r="O4306">
        <v>5264.4375000000009</v>
      </c>
      <c r="P4306">
        <v>7674.2338797814218</v>
      </c>
      <c r="Q4306">
        <v>17681.898393983382</v>
      </c>
      <c r="R4306">
        <v>2869.81592190221</v>
      </c>
      <c r="S4306">
        <f>L4306-E4306</f>
        <v>100275</v>
      </c>
      <c r="T4306">
        <f>0.008*S4306</f>
        <v>802.2</v>
      </c>
    </row>
    <row r="4307" spans="1:20" x14ac:dyDescent="0.35">
      <c r="A4307">
        <v>100429704</v>
      </c>
      <c r="B4307">
        <v>1614181040101</v>
      </c>
      <c r="C4307">
        <v>17.616338391992251</v>
      </c>
      <c r="D4307">
        <v>6091.1646656003632</v>
      </c>
      <c r="E4307">
        <v>200000</v>
      </c>
      <c r="F4307">
        <v>120</v>
      </c>
      <c r="H4307">
        <v>0</v>
      </c>
      <c r="J4307">
        <v>17.899999999999999</v>
      </c>
      <c r="K4307">
        <v>412.00583060811277</v>
      </c>
      <c r="L4307">
        <v>300000</v>
      </c>
      <c r="M4307">
        <v>5331.6773547919092</v>
      </c>
      <c r="N4307">
        <v>1</v>
      </c>
      <c r="O4307">
        <v>6750.0000000000009</v>
      </c>
      <c r="P4307">
        <v>9839.8126463700246</v>
      </c>
      <c r="Q4307">
        <v>17064.815980166819</v>
      </c>
      <c r="R4307">
        <v>62.997503188685187</v>
      </c>
      <c r="S4307">
        <f>L4307-E4307</f>
        <v>100000</v>
      </c>
      <c r="T4307">
        <f>0.008*S4307</f>
        <v>800</v>
      </c>
    </row>
    <row r="4308" spans="1:20" x14ac:dyDescent="0.35">
      <c r="A4308">
        <v>101381312</v>
      </c>
      <c r="B4308">
        <v>1868636592217</v>
      </c>
      <c r="C4308">
        <v>19.865367114788</v>
      </c>
      <c r="D4308">
        <v>5433.1614293349667</v>
      </c>
      <c r="E4308">
        <v>133000</v>
      </c>
      <c r="F4308">
        <v>120</v>
      </c>
      <c r="H4308">
        <v>0</v>
      </c>
      <c r="J4308">
        <v>19</v>
      </c>
      <c r="K4308">
        <v>656.50199170628548</v>
      </c>
      <c r="L4308">
        <v>232750</v>
      </c>
      <c r="M4308">
        <v>4477.2689637981784</v>
      </c>
      <c r="N4308">
        <v>1</v>
      </c>
      <c r="O4308">
        <v>5236.8750000000009</v>
      </c>
      <c r="P4308">
        <v>7634.0546448087434</v>
      </c>
      <c r="Q4308">
        <v>14990.24509125917</v>
      </c>
      <c r="R4308">
        <v>1462.813454744145</v>
      </c>
      <c r="S4308">
        <f>L4308-E4308</f>
        <v>99750</v>
      </c>
      <c r="T4308">
        <f>0.008*S4308</f>
        <v>798</v>
      </c>
    </row>
    <row r="4309" spans="1:20" x14ac:dyDescent="0.35">
      <c r="A4309">
        <v>101000369</v>
      </c>
      <c r="B4309">
        <v>3846717720101</v>
      </c>
      <c r="C4309">
        <v>22</v>
      </c>
      <c r="D4309">
        <v>8601.1592492551845</v>
      </c>
      <c r="E4309">
        <v>131787.32</v>
      </c>
      <c r="F4309">
        <v>48</v>
      </c>
      <c r="H4309">
        <v>1</v>
      </c>
      <c r="J4309">
        <v>22</v>
      </c>
      <c r="K4309">
        <v>6983.7142894022982</v>
      </c>
      <c r="L4309">
        <v>230627.81</v>
      </c>
      <c r="M4309">
        <v>7266.1777330291843</v>
      </c>
      <c r="N4309">
        <v>1</v>
      </c>
      <c r="O4309">
        <v>0</v>
      </c>
      <c r="P4309">
        <v>7564.4481381420774</v>
      </c>
      <c r="Q4309">
        <v>14620.556062337449</v>
      </c>
      <c r="R4309">
        <v>72.393634793075762</v>
      </c>
      <c r="S4309">
        <f>L4309-E4309</f>
        <v>98840.489999999991</v>
      </c>
      <c r="T4309">
        <f>0.008*S4309</f>
        <v>790.72391999999991</v>
      </c>
    </row>
    <row r="4310" spans="1:20" x14ac:dyDescent="0.35">
      <c r="A4310">
        <v>100730951</v>
      </c>
      <c r="B4310">
        <v>2534440630607</v>
      </c>
      <c r="C4310">
        <v>18.480747126436778</v>
      </c>
      <c r="D4310">
        <v>6659.3428107003438</v>
      </c>
      <c r="E4310">
        <v>201213.51</v>
      </c>
      <c r="F4310">
        <v>120</v>
      </c>
      <c r="H4310">
        <v>0</v>
      </c>
      <c r="J4310">
        <v>22</v>
      </c>
      <c r="K4310">
        <v>303.20429294861242</v>
      </c>
      <c r="L4310">
        <v>300000</v>
      </c>
      <c r="M4310">
        <v>5498.7497936421069</v>
      </c>
      <c r="N4310">
        <v>1</v>
      </c>
      <c r="O4310">
        <v>6750.0000000000009</v>
      </c>
      <c r="P4310">
        <v>9839.8126463700246</v>
      </c>
      <c r="Q4310">
        <v>17931.016514207371</v>
      </c>
      <c r="R4310">
        <v>1037.99957488873</v>
      </c>
      <c r="S4310">
        <f>L4310-E4310</f>
        <v>98786.489999999991</v>
      </c>
      <c r="T4310">
        <f>0.008*S4310</f>
        <v>790.29191999999989</v>
      </c>
    </row>
    <row r="4311" spans="1:20" x14ac:dyDescent="0.35">
      <c r="A4311">
        <v>100316149</v>
      </c>
      <c r="B4311">
        <v>1970341011415</v>
      </c>
      <c r="C4311">
        <v>21.696465730800991</v>
      </c>
      <c r="D4311">
        <v>5178.5454491239361</v>
      </c>
      <c r="E4311">
        <v>131464.34</v>
      </c>
      <c r="F4311">
        <v>120</v>
      </c>
      <c r="H4311">
        <v>0</v>
      </c>
      <c r="J4311">
        <v>20.100000000000001</v>
      </c>
      <c r="K4311">
        <v>1869.0374711007839</v>
      </c>
      <c r="L4311">
        <v>230062.595</v>
      </c>
      <c r="M4311">
        <v>4707.8672068150554</v>
      </c>
      <c r="N4311">
        <v>1</v>
      </c>
      <c r="O4311">
        <v>5176.4083875000006</v>
      </c>
      <c r="P4311">
        <v>7545.909439125684</v>
      </c>
      <c r="Q4311">
        <v>16230.99522241508</v>
      </c>
      <c r="R4311">
        <v>1639.639924688616</v>
      </c>
      <c r="S4311">
        <f>L4311-E4311</f>
        <v>98598.255000000005</v>
      </c>
      <c r="T4311">
        <f>0.008*S4311</f>
        <v>788.78604000000007</v>
      </c>
    </row>
    <row r="4312" spans="1:20" x14ac:dyDescent="0.35">
      <c r="A4312">
        <v>2063505516</v>
      </c>
      <c r="B4312">
        <v>2609416380501</v>
      </c>
      <c r="C4312">
        <v>18.555555555555561</v>
      </c>
      <c r="D4312">
        <v>4308.4657580673056</v>
      </c>
      <c r="E4312">
        <v>131363.41</v>
      </c>
      <c r="F4312">
        <v>120</v>
      </c>
      <c r="H4312">
        <v>1</v>
      </c>
      <c r="J4312">
        <v>23</v>
      </c>
      <c r="K4312">
        <v>230.25774826857381</v>
      </c>
      <c r="L4312">
        <v>229885.9675</v>
      </c>
      <c r="M4312">
        <v>4224.7775826077614</v>
      </c>
      <c r="N4312">
        <v>1</v>
      </c>
      <c r="O4312">
        <v>0</v>
      </c>
      <c r="P4312">
        <v>7540.1161674316954</v>
      </c>
      <c r="Q4312">
        <v>13797.794268805999</v>
      </c>
      <c r="R4312">
        <v>6027.4203531057301</v>
      </c>
      <c r="S4312">
        <f>L4312-E4312</f>
        <v>98522.557499999995</v>
      </c>
      <c r="T4312">
        <f>0.008*S4312</f>
        <v>788.18045999999993</v>
      </c>
    </row>
    <row r="4313" spans="1:20" x14ac:dyDescent="0.35">
      <c r="A4313">
        <v>2063566291</v>
      </c>
      <c r="B4313">
        <v>2620341310101</v>
      </c>
      <c r="C4313">
        <v>20.20200624164066</v>
      </c>
      <c r="D4313">
        <v>4486.5441075980834</v>
      </c>
      <c r="E4313">
        <v>131300</v>
      </c>
      <c r="F4313">
        <v>120</v>
      </c>
      <c r="H4313">
        <v>0</v>
      </c>
      <c r="J4313">
        <v>18.8</v>
      </c>
      <c r="K4313">
        <v>878.98905728372119</v>
      </c>
      <c r="L4313">
        <v>229775</v>
      </c>
      <c r="M4313">
        <v>4471.3504640071296</v>
      </c>
      <c r="N4313">
        <v>1</v>
      </c>
      <c r="O4313">
        <v>5169.9375000000009</v>
      </c>
      <c r="P4313">
        <v>7536.4765027322419</v>
      </c>
      <c r="Q4313">
        <v>15057.94911280976</v>
      </c>
      <c r="R4313">
        <v>1472.5460527937951</v>
      </c>
      <c r="S4313">
        <f>L4313-E4313</f>
        <v>98475</v>
      </c>
      <c r="T4313">
        <f>0.008*S4313</f>
        <v>787.80000000000007</v>
      </c>
    </row>
    <row r="4314" spans="1:20" x14ac:dyDescent="0.35">
      <c r="A4314">
        <v>101372329</v>
      </c>
      <c r="B4314">
        <v>2909357760101</v>
      </c>
      <c r="C4314">
        <v>19.752164797659681</v>
      </c>
      <c r="D4314">
        <v>4478.6210273306051</v>
      </c>
      <c r="E4314">
        <v>130816.79</v>
      </c>
      <c r="F4314">
        <v>120</v>
      </c>
      <c r="H4314">
        <v>0</v>
      </c>
      <c r="J4314">
        <v>13.9</v>
      </c>
      <c r="K4314">
        <v>623.15234984689187</v>
      </c>
      <c r="L4314">
        <v>228929.38250000001</v>
      </c>
      <c r="M4314">
        <v>4386.6377023795103</v>
      </c>
      <c r="N4314">
        <v>1</v>
      </c>
      <c r="O4314">
        <v>5150.9111062500006</v>
      </c>
      <c r="P4314">
        <v>7508.7407768306011</v>
      </c>
      <c r="Q4314">
        <v>14657.333142784169</v>
      </c>
      <c r="R4314">
        <v>1374.528909856675</v>
      </c>
      <c r="S4314">
        <f>L4314-E4314</f>
        <v>98112.592500000013</v>
      </c>
      <c r="T4314">
        <f>0.008*S4314</f>
        <v>784.90074000000016</v>
      </c>
    </row>
    <row r="4315" spans="1:20" x14ac:dyDescent="0.35">
      <c r="A4315">
        <v>501332</v>
      </c>
      <c r="B4315">
        <v>2238888502201</v>
      </c>
      <c r="C4315">
        <v>18.563316809373589</v>
      </c>
      <c r="D4315">
        <v>4252.6083463645964</v>
      </c>
      <c r="E4315">
        <v>130524.86</v>
      </c>
      <c r="F4315">
        <v>120</v>
      </c>
      <c r="H4315">
        <v>1</v>
      </c>
      <c r="J4315">
        <v>23</v>
      </c>
      <c r="K4315">
        <v>230.25774826857381</v>
      </c>
      <c r="L4315">
        <v>228418.505</v>
      </c>
      <c r="M4315">
        <v>4198.9600907723679</v>
      </c>
      <c r="N4315">
        <v>1</v>
      </c>
      <c r="O4315">
        <v>0</v>
      </c>
      <c r="P4315">
        <v>7491.9843138797823</v>
      </c>
      <c r="Q4315">
        <v>13715.644572071489</v>
      </c>
      <c r="R4315">
        <v>5993.4025099231312</v>
      </c>
      <c r="S4315">
        <f>L4315-E4315</f>
        <v>97893.645000000004</v>
      </c>
      <c r="T4315">
        <f>0.008*S4315</f>
        <v>783.14916000000005</v>
      </c>
    </row>
    <row r="4316" spans="1:20" x14ac:dyDescent="0.35">
      <c r="A4316">
        <v>2063517465</v>
      </c>
      <c r="B4316">
        <v>1928943230808</v>
      </c>
      <c r="C4316">
        <v>18.712151898734181</v>
      </c>
      <c r="D4316">
        <v>4653.5897550695627</v>
      </c>
      <c r="E4316">
        <v>130143</v>
      </c>
      <c r="F4316">
        <v>120</v>
      </c>
      <c r="H4316">
        <v>0</v>
      </c>
      <c r="J4316">
        <v>18.940000000000001</v>
      </c>
      <c r="K4316">
        <v>225.28552917149861</v>
      </c>
      <c r="L4316">
        <v>227750.25</v>
      </c>
      <c r="M4316">
        <v>4208.7114583060811</v>
      </c>
      <c r="N4316">
        <v>1</v>
      </c>
      <c r="O4316">
        <v>5124.3806250000007</v>
      </c>
      <c r="P4316">
        <v>7470.065967213116</v>
      </c>
      <c r="Q4316">
        <v>13788.875458879989</v>
      </c>
      <c r="R4316">
        <v>969.14333749537309</v>
      </c>
      <c r="S4316">
        <f>L4316-E4316</f>
        <v>97607.25</v>
      </c>
      <c r="T4316">
        <f>0.008*S4316</f>
        <v>780.85800000000006</v>
      </c>
    </row>
    <row r="4317" spans="1:20" x14ac:dyDescent="0.35">
      <c r="A4317">
        <v>100491013</v>
      </c>
      <c r="B4317">
        <v>2564188530921</v>
      </c>
      <c r="C4317">
        <v>22</v>
      </c>
      <c r="D4317">
        <v>9451.8233508298727</v>
      </c>
      <c r="E4317">
        <v>130044.08</v>
      </c>
      <c r="F4317">
        <v>48</v>
      </c>
      <c r="H4317">
        <v>1</v>
      </c>
      <c r="J4317">
        <v>22</v>
      </c>
      <c r="K4317">
        <v>6559.4109670227344</v>
      </c>
      <c r="L4317">
        <v>227577.14</v>
      </c>
      <c r="M4317">
        <v>7170.063086556931</v>
      </c>
      <c r="N4317">
        <v>1</v>
      </c>
      <c r="O4317">
        <v>0</v>
      </c>
      <c r="P4317">
        <v>7464.3880673224066</v>
      </c>
      <c r="Q4317">
        <v>14427.160080462179</v>
      </c>
      <c r="R4317">
        <v>403.36104611704468</v>
      </c>
      <c r="S4317">
        <f>L4317-E4317</f>
        <v>97533.060000000012</v>
      </c>
      <c r="T4317">
        <f>0.008*S4317</f>
        <v>780.26448000000016</v>
      </c>
    </row>
    <row r="4318" spans="1:20" x14ac:dyDescent="0.35">
      <c r="A4318">
        <v>101122934</v>
      </c>
      <c r="B4318">
        <v>1645095931614</v>
      </c>
      <c r="C4318">
        <v>22</v>
      </c>
      <c r="D4318">
        <v>9451.8233508298727</v>
      </c>
      <c r="E4318">
        <v>130043.73</v>
      </c>
      <c r="F4318">
        <v>48</v>
      </c>
      <c r="H4318">
        <v>1</v>
      </c>
      <c r="J4318">
        <v>22</v>
      </c>
      <c r="K4318">
        <v>6559.4109670227344</v>
      </c>
      <c r="L4318">
        <v>227576.5275</v>
      </c>
      <c r="M4318">
        <v>7170.043789084255</v>
      </c>
      <c r="N4318">
        <v>1</v>
      </c>
      <c r="O4318">
        <v>0</v>
      </c>
      <c r="P4318">
        <v>7464.3679777049192</v>
      </c>
      <c r="Q4318">
        <v>14427.121251274209</v>
      </c>
      <c r="R4318">
        <v>403.34230654655312</v>
      </c>
      <c r="S4318">
        <f>L4318-E4318</f>
        <v>97532.797500000001</v>
      </c>
      <c r="T4318">
        <f>0.008*S4318</f>
        <v>780.26238000000001</v>
      </c>
    </row>
    <row r="4319" spans="1:20" x14ac:dyDescent="0.35">
      <c r="A4319">
        <v>100944698</v>
      </c>
      <c r="B4319">
        <v>2572710311901</v>
      </c>
      <c r="C4319">
        <v>22</v>
      </c>
      <c r="D4319">
        <v>9451.8233508298727</v>
      </c>
      <c r="E4319">
        <v>130043.07</v>
      </c>
      <c r="F4319">
        <v>48</v>
      </c>
      <c r="H4319">
        <v>1</v>
      </c>
      <c r="J4319">
        <v>22</v>
      </c>
      <c r="K4319">
        <v>6559.4109670227344</v>
      </c>
      <c r="L4319">
        <v>227575.3725</v>
      </c>
      <c r="M4319">
        <v>7170.0073995643543</v>
      </c>
      <c r="N4319">
        <v>1</v>
      </c>
      <c r="O4319">
        <v>0</v>
      </c>
      <c r="P4319">
        <v>7464.330094426231</v>
      </c>
      <c r="Q4319">
        <v>14427.048030519731</v>
      </c>
      <c r="R4319">
        <v>403.30696907076617</v>
      </c>
      <c r="S4319">
        <f>L4319-E4319</f>
        <v>97532.302499999991</v>
      </c>
      <c r="T4319">
        <f>0.008*S4319</f>
        <v>780.25841999999989</v>
      </c>
    </row>
    <row r="4320" spans="1:20" x14ac:dyDescent="0.35">
      <c r="A4320">
        <v>100682927</v>
      </c>
      <c r="B4320">
        <v>1741573390314</v>
      </c>
      <c r="C4320">
        <v>20.171275646743979</v>
      </c>
      <c r="D4320">
        <v>4932.9653286132989</v>
      </c>
      <c r="E4320">
        <v>130000</v>
      </c>
      <c r="F4320">
        <v>96</v>
      </c>
      <c r="H4320">
        <v>0</v>
      </c>
      <c r="J4320">
        <v>22</v>
      </c>
      <c r="K4320">
        <v>1353.99755447495</v>
      </c>
      <c r="L4320">
        <v>227500</v>
      </c>
      <c r="M4320">
        <v>4791.1803309127399</v>
      </c>
      <c r="N4320">
        <v>1</v>
      </c>
      <c r="O4320">
        <v>5118.7500000000009</v>
      </c>
      <c r="P4320">
        <v>7461.8579234972694</v>
      </c>
      <c r="Q4320">
        <v>14632.023381818821</v>
      </c>
      <c r="R4320">
        <v>697.4179038466018</v>
      </c>
      <c r="S4320">
        <f>L4320-E4320</f>
        <v>97500</v>
      </c>
      <c r="T4320">
        <f>0.008*S4320</f>
        <v>780</v>
      </c>
    </row>
    <row r="4321" spans="1:20" x14ac:dyDescent="0.35">
      <c r="A4321">
        <v>13209</v>
      </c>
      <c r="B4321">
        <v>2442874810111</v>
      </c>
      <c r="C4321">
        <v>19.555178268251272</v>
      </c>
      <c r="D4321">
        <v>8893.1096134801464</v>
      </c>
      <c r="E4321">
        <v>129917.75</v>
      </c>
      <c r="F4321">
        <v>48</v>
      </c>
      <c r="H4321">
        <v>1</v>
      </c>
      <c r="J4321">
        <v>22</v>
      </c>
      <c r="K4321">
        <v>2047.890304210905</v>
      </c>
      <c r="L4321">
        <v>227356.0625</v>
      </c>
      <c r="M4321">
        <v>6864.758868751017</v>
      </c>
      <c r="N4321">
        <v>1</v>
      </c>
      <c r="O4321">
        <v>0</v>
      </c>
      <c r="P4321">
        <v>7457.1368633879792</v>
      </c>
      <c r="Q4321">
        <v>12719.690898657431</v>
      </c>
      <c r="R4321">
        <v>3214.663731058547</v>
      </c>
      <c r="S4321">
        <f>L4321-E4321</f>
        <v>97438.3125</v>
      </c>
      <c r="T4321">
        <f>0.008*S4321</f>
        <v>779.50649999999996</v>
      </c>
    </row>
    <row r="4322" spans="1:20" x14ac:dyDescent="0.35">
      <c r="A4322">
        <v>319422</v>
      </c>
      <c r="B4322">
        <v>2358380200608</v>
      </c>
      <c r="C4322">
        <v>21.07692307692308</v>
      </c>
      <c r="D4322">
        <v>6952.7115791298665</v>
      </c>
      <c r="E4322">
        <v>202669.02</v>
      </c>
      <c r="F4322">
        <v>120</v>
      </c>
      <c r="H4322">
        <v>1</v>
      </c>
      <c r="J4322">
        <v>22</v>
      </c>
      <c r="K4322">
        <v>17.188829171816909</v>
      </c>
      <c r="L4322">
        <v>300000</v>
      </c>
      <c r="M4322">
        <v>6013.4685836971848</v>
      </c>
      <c r="N4322">
        <v>1</v>
      </c>
      <c r="O4322">
        <v>0</v>
      </c>
      <c r="P4322">
        <v>9839.8126463700246</v>
      </c>
      <c r="Q4322">
        <v>20540.771220834209</v>
      </c>
      <c r="R4322">
        <v>10683.76974529236</v>
      </c>
      <c r="S4322">
        <f>L4322-E4322</f>
        <v>97330.98000000001</v>
      </c>
      <c r="T4322">
        <f>0.008*S4322</f>
        <v>778.64784000000009</v>
      </c>
    </row>
    <row r="4323" spans="1:20" x14ac:dyDescent="0.35">
      <c r="A4323">
        <v>100484402</v>
      </c>
      <c r="B4323">
        <v>1956093601005</v>
      </c>
      <c r="C4323">
        <v>19.14175037171859</v>
      </c>
      <c r="D4323">
        <v>7554.1493831644311</v>
      </c>
      <c r="E4323">
        <v>202885.08</v>
      </c>
      <c r="F4323">
        <v>120</v>
      </c>
      <c r="H4323">
        <v>0</v>
      </c>
      <c r="J4323">
        <v>21.65</v>
      </c>
      <c r="K4323">
        <v>1997.2983477700891</v>
      </c>
      <c r="L4323">
        <v>300000</v>
      </c>
      <c r="M4323">
        <v>5627.9932166678491</v>
      </c>
      <c r="N4323">
        <v>1</v>
      </c>
      <c r="O4323">
        <v>6750.0000000000009</v>
      </c>
      <c r="P4323">
        <v>9839.8126463700246</v>
      </c>
      <c r="Q4323">
        <v>18594.376810719012</v>
      </c>
      <c r="R4323">
        <v>7.2658165788980114</v>
      </c>
      <c r="S4323">
        <f>L4323-E4323</f>
        <v>97114.920000000013</v>
      </c>
      <c r="T4323">
        <f>0.008*S4323</f>
        <v>776.9193600000001</v>
      </c>
    </row>
    <row r="4324" spans="1:20" x14ac:dyDescent="0.35">
      <c r="A4324">
        <v>100784333</v>
      </c>
      <c r="B4324">
        <v>2805165091205</v>
      </c>
      <c r="C4324">
        <v>22.274206508638009</v>
      </c>
      <c r="D4324">
        <v>5327.182468920113</v>
      </c>
      <c r="E4324">
        <v>129287.46</v>
      </c>
      <c r="F4324">
        <v>120</v>
      </c>
      <c r="H4324">
        <v>0</v>
      </c>
      <c r="J4324">
        <v>21.25</v>
      </c>
      <c r="K4324">
        <v>1861.0341152505371</v>
      </c>
      <c r="L4324">
        <v>226253.05499999999</v>
      </c>
      <c r="M4324">
        <v>4718.8935012289903</v>
      </c>
      <c r="N4324">
        <v>1</v>
      </c>
      <c r="O4324">
        <v>5090.6937375000007</v>
      </c>
      <c r="P4324">
        <v>7420.9589062295108</v>
      </c>
      <c r="Q4324">
        <v>16401.662436652528</v>
      </c>
      <c r="R4324">
        <v>2028.9756776724789</v>
      </c>
      <c r="S4324">
        <f>L4324-E4324</f>
        <v>96965.594999999987</v>
      </c>
      <c r="T4324">
        <f>0.008*S4324</f>
        <v>775.72475999999995</v>
      </c>
    </row>
    <row r="4325" spans="1:20" x14ac:dyDescent="0.35">
      <c r="A4325">
        <v>100388928</v>
      </c>
      <c r="B4325">
        <v>2531437721804</v>
      </c>
      <c r="C4325">
        <v>20.82931760741365</v>
      </c>
      <c r="D4325">
        <v>7996.1150560099586</v>
      </c>
      <c r="E4325">
        <v>203100</v>
      </c>
      <c r="F4325">
        <v>120</v>
      </c>
      <c r="H4325">
        <v>0</v>
      </c>
      <c r="J4325">
        <v>18.64</v>
      </c>
      <c r="K4325">
        <v>1263.4154200027151</v>
      </c>
      <c r="L4325">
        <v>300000</v>
      </c>
      <c r="M4325">
        <v>5963.5736822566978</v>
      </c>
      <c r="N4325">
        <v>1</v>
      </c>
      <c r="O4325">
        <v>6750.0000000000009</v>
      </c>
      <c r="P4325">
        <v>9839.8126463700246</v>
      </c>
      <c r="Q4325">
        <v>20291.402687257301</v>
      </c>
      <c r="R4325">
        <v>2438.174620884562</v>
      </c>
      <c r="S4325">
        <f>L4325-E4325</f>
        <v>96900</v>
      </c>
      <c r="T4325">
        <f>0.008*S4325</f>
        <v>775.2</v>
      </c>
    </row>
    <row r="4326" spans="1:20" x14ac:dyDescent="0.35">
      <c r="A4326">
        <v>414151</v>
      </c>
      <c r="B4326">
        <v>2278790580101</v>
      </c>
      <c r="C4326">
        <v>10.607072691552061</v>
      </c>
      <c r="D4326">
        <v>3785.512106560961</v>
      </c>
      <c r="E4326">
        <v>128428.23</v>
      </c>
      <c r="F4326">
        <v>96</v>
      </c>
      <c r="H4326">
        <v>1</v>
      </c>
      <c r="J4326">
        <v>16</v>
      </c>
      <c r="K4326">
        <v>0</v>
      </c>
      <c r="L4326">
        <v>224749.4025</v>
      </c>
      <c r="M4326">
        <v>3483.0044855437341</v>
      </c>
      <c r="N4326">
        <v>1</v>
      </c>
      <c r="O4326">
        <v>0</v>
      </c>
      <c r="P4326">
        <v>7371.6400432786904</v>
      </c>
      <c r="Q4326">
        <v>7424.1993658031552</v>
      </c>
      <c r="R4326">
        <v>52.559322524464733</v>
      </c>
      <c r="S4326">
        <f>L4326-E4326</f>
        <v>96321.172500000001</v>
      </c>
      <c r="T4326">
        <f>0.008*S4326</f>
        <v>770.56938000000002</v>
      </c>
    </row>
    <row r="4327" spans="1:20" x14ac:dyDescent="0.35">
      <c r="A4327">
        <v>2063543928</v>
      </c>
      <c r="B4327">
        <v>2533577800101</v>
      </c>
      <c r="C4327">
        <v>16.53846153846154</v>
      </c>
      <c r="D4327">
        <v>6526.3788366205617</v>
      </c>
      <c r="E4327">
        <v>203768.53</v>
      </c>
      <c r="F4327">
        <v>96</v>
      </c>
      <c r="H4327">
        <v>1</v>
      </c>
      <c r="J4327">
        <v>23</v>
      </c>
      <c r="K4327">
        <v>54.256483464632772</v>
      </c>
      <c r="L4327">
        <v>300000</v>
      </c>
      <c r="M4327">
        <v>5654.0319651842838</v>
      </c>
      <c r="N4327">
        <v>1</v>
      </c>
      <c r="O4327">
        <v>0</v>
      </c>
      <c r="P4327">
        <v>9839.8126463700246</v>
      </c>
      <c r="Q4327">
        <v>15693.65300197008</v>
      </c>
      <c r="R4327">
        <v>5799.5838721354194</v>
      </c>
      <c r="S4327">
        <f>L4327-E4327</f>
        <v>96231.47</v>
      </c>
      <c r="T4327">
        <f>0.008*S4327</f>
        <v>769.85176000000001</v>
      </c>
    </row>
    <row r="4328" spans="1:20" x14ac:dyDescent="0.35">
      <c r="A4328">
        <v>100718346</v>
      </c>
      <c r="B4328">
        <v>2329806911107</v>
      </c>
      <c r="C4328">
        <v>17.719243421052632</v>
      </c>
      <c r="D4328">
        <v>4427.2209734878252</v>
      </c>
      <c r="E4328">
        <v>128100</v>
      </c>
      <c r="F4328">
        <v>120</v>
      </c>
      <c r="H4328">
        <v>0</v>
      </c>
      <c r="J4328">
        <v>18</v>
      </c>
      <c r="K4328">
        <v>232.2060517110119</v>
      </c>
      <c r="L4328">
        <v>224175</v>
      </c>
      <c r="M4328">
        <v>3998.8705992802879</v>
      </c>
      <c r="N4328">
        <v>1</v>
      </c>
      <c r="O4328">
        <v>5043.9375000000009</v>
      </c>
      <c r="P4328">
        <v>7352.8000000000011</v>
      </c>
      <c r="Q4328">
        <v>12828.67861618287</v>
      </c>
      <c r="R4328">
        <v>199.73506447186111</v>
      </c>
      <c r="S4328">
        <f>L4328-E4328</f>
        <v>96075</v>
      </c>
      <c r="T4328">
        <f>0.008*S4328</f>
        <v>768.6</v>
      </c>
    </row>
    <row r="4329" spans="1:20" x14ac:dyDescent="0.35">
      <c r="A4329">
        <v>2063559346</v>
      </c>
      <c r="B4329">
        <v>1940920030713</v>
      </c>
      <c r="C4329">
        <v>22.928865979381442</v>
      </c>
      <c r="D4329">
        <v>5168.2285992266343</v>
      </c>
      <c r="E4329">
        <v>127463.41</v>
      </c>
      <c r="F4329">
        <v>120</v>
      </c>
      <c r="H4329">
        <v>0</v>
      </c>
      <c r="J4329">
        <v>20.22</v>
      </c>
      <c r="K4329">
        <v>2393.83604301999</v>
      </c>
      <c r="L4329">
        <v>223060.9675</v>
      </c>
      <c r="M4329">
        <v>4752.4858205444907</v>
      </c>
      <c r="N4329">
        <v>1</v>
      </c>
      <c r="O4329">
        <v>5018.8717687500002</v>
      </c>
      <c r="P4329">
        <v>7316.2604297267771</v>
      </c>
      <c r="Q4329">
        <v>16661.535220012909</v>
      </c>
      <c r="R4329">
        <v>1932.566978516146</v>
      </c>
      <c r="S4329">
        <f>L4329-E4329</f>
        <v>95597.557499999995</v>
      </c>
      <c r="T4329">
        <f>0.008*S4329</f>
        <v>764.78045999999995</v>
      </c>
    </row>
    <row r="4330" spans="1:20" x14ac:dyDescent="0.35">
      <c r="A4330">
        <v>101231307</v>
      </c>
      <c r="B4330">
        <v>1618852091613</v>
      </c>
      <c r="C4330">
        <v>17.66250503423278</v>
      </c>
      <c r="D4330">
        <v>4423.3583669581731</v>
      </c>
      <c r="E4330">
        <v>127377.38</v>
      </c>
      <c r="F4330">
        <v>120</v>
      </c>
      <c r="H4330">
        <v>0</v>
      </c>
      <c r="J4330">
        <v>16.899999999999999</v>
      </c>
      <c r="K4330">
        <v>171.66107558331299</v>
      </c>
      <c r="L4330">
        <v>222910.41500000001</v>
      </c>
      <c r="M4330">
        <v>3968.209463145537</v>
      </c>
      <c r="N4330">
        <v>1</v>
      </c>
      <c r="O4330">
        <v>5015.4843375000009</v>
      </c>
      <c r="P4330">
        <v>7311.3224017486345</v>
      </c>
      <c r="Q4330">
        <v>12714.09626732835</v>
      </c>
      <c r="R4330">
        <v>215.62845249639801</v>
      </c>
      <c r="S4330">
        <f>L4330-E4330</f>
        <v>95533.035000000003</v>
      </c>
      <c r="T4330">
        <f>0.008*S4330</f>
        <v>764.2642800000001</v>
      </c>
    </row>
    <row r="4331" spans="1:20" x14ac:dyDescent="0.35">
      <c r="A4331">
        <v>307030487</v>
      </c>
      <c r="B4331">
        <v>2379814160301</v>
      </c>
      <c r="C4331">
        <v>19.373736170212769</v>
      </c>
      <c r="D4331">
        <v>4452.6891458751224</v>
      </c>
      <c r="E4331">
        <v>127270.97</v>
      </c>
      <c r="F4331">
        <v>120</v>
      </c>
      <c r="H4331">
        <v>0</v>
      </c>
      <c r="J4331">
        <v>19.12</v>
      </c>
      <c r="K4331">
        <v>1024.2696853972229</v>
      </c>
      <c r="L4331">
        <v>222724.19750000001</v>
      </c>
      <c r="M4331">
        <v>4212.1981363743716</v>
      </c>
      <c r="N4331">
        <v>1</v>
      </c>
      <c r="O4331">
        <v>5011.2944437500009</v>
      </c>
      <c r="P4331">
        <v>7305.214584043717</v>
      </c>
      <c r="Q4331">
        <v>13977.71020459881</v>
      </c>
      <c r="R4331">
        <v>636.93149140787318</v>
      </c>
      <c r="S4331">
        <f>L4331-E4331</f>
        <v>95453.227500000008</v>
      </c>
      <c r="T4331">
        <f>0.008*S4331</f>
        <v>763.62582000000009</v>
      </c>
    </row>
    <row r="4332" spans="1:20" x14ac:dyDescent="0.35">
      <c r="A4332">
        <v>101026952</v>
      </c>
      <c r="B4332">
        <v>2054180822201</v>
      </c>
      <c r="C4332">
        <v>23.91986088379705</v>
      </c>
      <c r="D4332">
        <v>5776.7308253880892</v>
      </c>
      <c r="E4332">
        <v>126773.58</v>
      </c>
      <c r="F4332">
        <v>120</v>
      </c>
      <c r="H4332">
        <v>0</v>
      </c>
      <c r="J4332">
        <v>23.48</v>
      </c>
      <c r="K4332">
        <v>3607.063572621505</v>
      </c>
      <c r="L4332">
        <v>221853.76500000001</v>
      </c>
      <c r="M4332">
        <v>4879.0612543512389</v>
      </c>
      <c r="N4332">
        <v>1</v>
      </c>
      <c r="O4332">
        <v>4991.7097125000009</v>
      </c>
      <c r="P4332">
        <v>7276.6649416393457</v>
      </c>
      <c r="Q4332">
        <v>17311.668671498948</v>
      </c>
      <c r="R4332">
        <v>1436.230444738098</v>
      </c>
      <c r="S4332">
        <f>L4332-E4332</f>
        <v>95080.185000000012</v>
      </c>
      <c r="T4332">
        <f>0.008*S4332</f>
        <v>760.64148000000012</v>
      </c>
    </row>
    <row r="4333" spans="1:20" x14ac:dyDescent="0.35">
      <c r="A4333">
        <v>100483834</v>
      </c>
      <c r="B4333">
        <v>1943658160507</v>
      </c>
      <c r="C4333">
        <v>22.070837776085298</v>
      </c>
      <c r="D4333">
        <v>8161.5288530753587</v>
      </c>
      <c r="E4333">
        <v>205071.85</v>
      </c>
      <c r="F4333">
        <v>120</v>
      </c>
      <c r="H4333">
        <v>0</v>
      </c>
      <c r="J4333">
        <v>21.5</v>
      </c>
      <c r="K4333">
        <v>1035.579405412479</v>
      </c>
      <c r="L4333">
        <v>300000</v>
      </c>
      <c r="M4333">
        <v>6215.382056276514</v>
      </c>
      <c r="N4333">
        <v>1</v>
      </c>
      <c r="O4333">
        <v>6750.0000000000009</v>
      </c>
      <c r="P4333">
        <v>9839.8126463700246</v>
      </c>
      <c r="Q4333">
        <v>21542.61727185117</v>
      </c>
      <c r="R4333">
        <v>3917.2252200686698</v>
      </c>
      <c r="S4333">
        <f>L4333-E4333</f>
        <v>94928.15</v>
      </c>
      <c r="T4333">
        <f>0.008*S4333</f>
        <v>759.42520000000002</v>
      </c>
    </row>
    <row r="4334" spans="1:20" x14ac:dyDescent="0.35">
      <c r="A4334">
        <v>100470523</v>
      </c>
      <c r="B4334">
        <v>1885463751607</v>
      </c>
      <c r="C4334">
        <v>19.934536516087679</v>
      </c>
      <c r="D4334">
        <v>7429.1429343998461</v>
      </c>
      <c r="E4334">
        <v>205499.99</v>
      </c>
      <c r="F4334">
        <v>120</v>
      </c>
      <c r="H4334">
        <v>0</v>
      </c>
      <c r="J4334">
        <v>19.57</v>
      </c>
      <c r="K4334">
        <v>1250.894903074993</v>
      </c>
      <c r="L4334">
        <v>300000</v>
      </c>
      <c r="M4334">
        <v>5784.6549700576916</v>
      </c>
      <c r="N4334">
        <v>1</v>
      </c>
      <c r="O4334">
        <v>6750.0000000000009</v>
      </c>
      <c r="P4334">
        <v>9839.8126463700246</v>
      </c>
      <c r="Q4334">
        <v>19391.024907713931</v>
      </c>
      <c r="R4334">
        <v>1550.317358268913</v>
      </c>
      <c r="S4334">
        <f>L4334-E4334</f>
        <v>94500.010000000009</v>
      </c>
      <c r="T4334">
        <f>0.008*S4334</f>
        <v>756.00008000000014</v>
      </c>
    </row>
    <row r="4335" spans="1:20" x14ac:dyDescent="0.35">
      <c r="A4335">
        <v>101279488</v>
      </c>
      <c r="B4335">
        <v>2130352431508</v>
      </c>
      <c r="C4335">
        <v>18.749896308585651</v>
      </c>
      <c r="D4335">
        <v>4464.4274788128077</v>
      </c>
      <c r="E4335">
        <v>125270.29</v>
      </c>
      <c r="F4335">
        <v>120</v>
      </c>
      <c r="H4335">
        <v>0</v>
      </c>
      <c r="J4335">
        <v>21.44</v>
      </c>
      <c r="K4335">
        <v>311.737949863224</v>
      </c>
      <c r="L4335">
        <v>219223.00750000001</v>
      </c>
      <c r="M4335">
        <v>4056.518769866178</v>
      </c>
      <c r="N4335">
        <v>1</v>
      </c>
      <c r="O4335">
        <v>4932.5176687499998</v>
      </c>
      <c r="P4335">
        <v>7190.3777385792346</v>
      </c>
      <c r="Q4335">
        <v>13300.27919532924</v>
      </c>
      <c r="R4335">
        <v>865.64583813678519</v>
      </c>
      <c r="S4335">
        <f>L4335-E4335</f>
        <v>93952.717500000013</v>
      </c>
      <c r="T4335">
        <f>0.008*S4335</f>
        <v>751.62174000000016</v>
      </c>
    </row>
    <row r="4336" spans="1:20" x14ac:dyDescent="0.35">
      <c r="A4336">
        <v>100567232</v>
      </c>
      <c r="B4336">
        <v>1595768491307</v>
      </c>
      <c r="C4336">
        <v>20.73389197375063</v>
      </c>
      <c r="D4336">
        <v>5598.0355572004701</v>
      </c>
      <c r="E4336">
        <v>125260.83</v>
      </c>
      <c r="F4336">
        <v>120</v>
      </c>
      <c r="H4336">
        <v>0</v>
      </c>
      <c r="J4336">
        <v>19</v>
      </c>
      <c r="K4336">
        <v>1748.298997781138</v>
      </c>
      <c r="L4336">
        <v>219206.45250000001</v>
      </c>
      <c r="M4336">
        <v>4343.494381527421</v>
      </c>
      <c r="N4336">
        <v>1</v>
      </c>
      <c r="O4336">
        <v>4932.1451812500009</v>
      </c>
      <c r="P4336">
        <v>7189.8347449180346</v>
      </c>
      <c r="Q4336">
        <v>14756.482657725959</v>
      </c>
      <c r="R4336">
        <v>886.20373377678879</v>
      </c>
      <c r="S4336">
        <f>L4336-E4336</f>
        <v>93945.622500000012</v>
      </c>
      <c r="T4336">
        <f>0.008*S4336</f>
        <v>751.56498000000011</v>
      </c>
    </row>
    <row r="4337" spans="1:20" x14ac:dyDescent="0.35">
      <c r="A4337">
        <v>101338156</v>
      </c>
      <c r="B4337">
        <v>1643733730114</v>
      </c>
      <c r="C4337">
        <v>23.881293868637531</v>
      </c>
      <c r="D4337">
        <v>4896.6004686271699</v>
      </c>
      <c r="E4337">
        <v>125000</v>
      </c>
      <c r="F4337">
        <v>120</v>
      </c>
      <c r="H4337">
        <v>0</v>
      </c>
      <c r="J4337">
        <v>22</v>
      </c>
      <c r="K4337">
        <v>4552.2495757831639</v>
      </c>
      <c r="L4337">
        <v>218750</v>
      </c>
      <c r="M4337">
        <v>4804.9262151465664</v>
      </c>
      <c r="N4337">
        <v>1</v>
      </c>
      <c r="O4337">
        <v>4921.8750000000009</v>
      </c>
      <c r="P4337">
        <v>7174.8633879781437</v>
      </c>
      <c r="Q4337">
        <v>17041.054774137279</v>
      </c>
      <c r="R4337">
        <v>392.06681037597173</v>
      </c>
      <c r="S4337">
        <f>L4337-E4337</f>
        <v>93750</v>
      </c>
      <c r="T4337">
        <f>0.008*S4337</f>
        <v>750</v>
      </c>
    </row>
    <row r="4338" spans="1:20" x14ac:dyDescent="0.35">
      <c r="A4338">
        <v>391887</v>
      </c>
      <c r="B4338">
        <v>2404668370509</v>
      </c>
      <c r="C4338">
        <v>21.14408866995074</v>
      </c>
      <c r="D4338">
        <v>4426.3033275047346</v>
      </c>
      <c r="E4338">
        <v>125000</v>
      </c>
      <c r="F4338">
        <v>120</v>
      </c>
      <c r="H4338">
        <v>0</v>
      </c>
      <c r="J4338">
        <v>22</v>
      </c>
      <c r="K4338">
        <v>2436.4688174819821</v>
      </c>
      <c r="L4338">
        <v>218750</v>
      </c>
      <c r="M4338">
        <v>4394.710374461928</v>
      </c>
      <c r="N4338">
        <v>1</v>
      </c>
      <c r="O4338">
        <v>4921.8750000000009</v>
      </c>
      <c r="P4338">
        <v>7174.8633879781437</v>
      </c>
      <c r="Q4338">
        <v>15026.980418711681</v>
      </c>
      <c r="R4338">
        <v>493.77321325155663</v>
      </c>
      <c r="S4338">
        <f>L4338-E4338</f>
        <v>93750</v>
      </c>
      <c r="T4338">
        <f>0.008*S4338</f>
        <v>750</v>
      </c>
    </row>
    <row r="4339" spans="1:20" x14ac:dyDescent="0.35">
      <c r="A4339">
        <v>100152699</v>
      </c>
      <c r="B4339">
        <v>2561737880101</v>
      </c>
      <c r="C4339">
        <v>21.49230896323833</v>
      </c>
      <c r="D4339">
        <v>4923.1247195338628</v>
      </c>
      <c r="E4339">
        <v>124648.76</v>
      </c>
      <c r="F4339">
        <v>120</v>
      </c>
      <c r="H4339">
        <v>0</v>
      </c>
      <c r="J4339">
        <v>21.92</v>
      </c>
      <c r="K4339">
        <v>1782.7303186725101</v>
      </c>
      <c r="L4339">
        <v>218135.33</v>
      </c>
      <c r="M4339">
        <v>4433.6292544800826</v>
      </c>
      <c r="N4339">
        <v>1</v>
      </c>
      <c r="O4339">
        <v>4908.0449250000001</v>
      </c>
      <c r="P4339">
        <v>7154.7025958469949</v>
      </c>
      <c r="Q4339">
        <v>15239.886864828701</v>
      </c>
      <c r="R4339">
        <v>1394.409025309197</v>
      </c>
      <c r="S4339">
        <f>L4339-E4339</f>
        <v>93486.569999999992</v>
      </c>
      <c r="T4339">
        <f>0.008*S4339</f>
        <v>747.89256</v>
      </c>
    </row>
    <row r="4340" spans="1:20" x14ac:dyDescent="0.35">
      <c r="A4340">
        <v>100611612</v>
      </c>
      <c r="B4340">
        <v>1581771182001</v>
      </c>
      <c r="C4340">
        <v>20.465482757901761</v>
      </c>
      <c r="D4340">
        <v>7534.4768864344715</v>
      </c>
      <c r="E4340">
        <v>207000</v>
      </c>
      <c r="F4340">
        <v>120</v>
      </c>
      <c r="H4340">
        <v>0</v>
      </c>
      <c r="J4340">
        <v>19</v>
      </c>
      <c r="K4340">
        <v>1212.8086282156071</v>
      </c>
      <c r="L4340">
        <v>300000</v>
      </c>
      <c r="M4340">
        <v>5890.5575278371534</v>
      </c>
      <c r="N4340">
        <v>1</v>
      </c>
      <c r="O4340">
        <v>6750.0000000000009</v>
      </c>
      <c r="P4340">
        <v>9839.8126463700246</v>
      </c>
      <c r="Q4340">
        <v>19925.142027512691</v>
      </c>
      <c r="R4340">
        <v>2122.5207529270629</v>
      </c>
      <c r="S4340">
        <f>L4340-E4340</f>
        <v>93000</v>
      </c>
      <c r="T4340">
        <f>0.008*S4340</f>
        <v>744</v>
      </c>
    </row>
    <row r="4341" spans="1:20" x14ac:dyDescent="0.35">
      <c r="A4341">
        <v>100345925</v>
      </c>
      <c r="B4341">
        <v>1909596061607</v>
      </c>
      <c r="C4341">
        <v>18.80300824842309</v>
      </c>
      <c r="D4341">
        <v>4050.3085364847602</v>
      </c>
      <c r="E4341">
        <v>123687.91</v>
      </c>
      <c r="F4341">
        <v>120</v>
      </c>
      <c r="H4341">
        <v>1</v>
      </c>
      <c r="J4341">
        <v>23</v>
      </c>
      <c r="K4341">
        <v>282.46685716159749</v>
      </c>
      <c r="L4341">
        <v>216453.8425</v>
      </c>
      <c r="M4341">
        <v>4012.7668791870751</v>
      </c>
      <c r="N4341">
        <v>1</v>
      </c>
      <c r="O4341">
        <v>0</v>
      </c>
      <c r="P4341">
        <v>7099.5508559562859</v>
      </c>
      <c r="Q4341">
        <v>13170.72894549945</v>
      </c>
      <c r="R4341">
        <v>5788.7112323815627</v>
      </c>
      <c r="S4341">
        <f>L4341-E4341</f>
        <v>92765.932499999995</v>
      </c>
      <c r="T4341">
        <f>0.008*S4341</f>
        <v>742.12745999999993</v>
      </c>
    </row>
    <row r="4342" spans="1:20" x14ac:dyDescent="0.35">
      <c r="A4342">
        <v>100764237</v>
      </c>
      <c r="B4342">
        <v>2212224131709</v>
      </c>
      <c r="C4342">
        <v>22</v>
      </c>
      <c r="D4342">
        <v>9451.8233508298727</v>
      </c>
      <c r="E4342">
        <v>123647.49</v>
      </c>
      <c r="F4342">
        <v>48</v>
      </c>
      <c r="H4342">
        <v>1</v>
      </c>
      <c r="J4342">
        <v>22</v>
      </c>
      <c r="K4342">
        <v>5986.5331223573012</v>
      </c>
      <c r="L4342">
        <v>216383.10750000001</v>
      </c>
      <c r="M4342">
        <v>6817.383027312103</v>
      </c>
      <c r="N4342">
        <v>1</v>
      </c>
      <c r="O4342">
        <v>0</v>
      </c>
      <c r="P4342">
        <v>7097.2307921311494</v>
      </c>
      <c r="Q4342">
        <v>13717.51895032322</v>
      </c>
      <c r="R4342">
        <v>633.75503583476802</v>
      </c>
      <c r="S4342">
        <f>L4342-E4342</f>
        <v>92735.617500000008</v>
      </c>
      <c r="T4342">
        <f>0.008*S4342</f>
        <v>741.88494000000003</v>
      </c>
    </row>
    <row r="4343" spans="1:20" x14ac:dyDescent="0.35">
      <c r="A4343">
        <v>101043364</v>
      </c>
      <c r="B4343">
        <v>2049242351712</v>
      </c>
      <c r="C4343">
        <v>22</v>
      </c>
      <c r="D4343">
        <v>8412.1227822385863</v>
      </c>
      <c r="E4343">
        <v>123360.05</v>
      </c>
      <c r="F4343">
        <v>48</v>
      </c>
      <c r="H4343">
        <v>1</v>
      </c>
      <c r="J4343">
        <v>22</v>
      </c>
      <c r="K4343">
        <v>5837.8757606502331</v>
      </c>
      <c r="L4343">
        <v>215880.08749999999</v>
      </c>
      <c r="M4343">
        <v>6801.5348400389867</v>
      </c>
      <c r="N4343">
        <v>1</v>
      </c>
      <c r="O4343">
        <v>0</v>
      </c>
      <c r="P4343">
        <v>7080.7320502732246</v>
      </c>
      <c r="Q4343">
        <v>13685.63020234232</v>
      </c>
      <c r="R4343">
        <v>767.02239141885821</v>
      </c>
      <c r="S4343">
        <f>L4343-E4343</f>
        <v>92520.037499999991</v>
      </c>
      <c r="T4343">
        <f>0.008*S4343</f>
        <v>740.16029999999989</v>
      </c>
    </row>
    <row r="4344" spans="1:20" x14ac:dyDescent="0.35">
      <c r="A4344">
        <v>2063554077</v>
      </c>
      <c r="B4344">
        <v>1634292940920</v>
      </c>
      <c r="C4344">
        <v>19.607142857142861</v>
      </c>
      <c r="D4344">
        <v>4324.0552685909997</v>
      </c>
      <c r="E4344">
        <v>123074.94</v>
      </c>
      <c r="F4344">
        <v>120</v>
      </c>
      <c r="H4344">
        <v>1</v>
      </c>
      <c r="J4344">
        <v>23</v>
      </c>
      <c r="K4344">
        <v>2245.7780918870048</v>
      </c>
      <c r="L4344">
        <v>215381.14499999999</v>
      </c>
      <c r="M4344">
        <v>4106.4164753302503</v>
      </c>
      <c r="N4344">
        <v>1</v>
      </c>
      <c r="O4344">
        <v>0</v>
      </c>
      <c r="P4344">
        <v>7064.3670478688546</v>
      </c>
      <c r="Q4344">
        <v>13685.25002572945</v>
      </c>
      <c r="R4344">
        <v>4375.1048859735856</v>
      </c>
      <c r="S4344">
        <f>L4344-E4344</f>
        <v>92306.204999999987</v>
      </c>
      <c r="T4344">
        <f>0.008*S4344</f>
        <v>738.44963999999993</v>
      </c>
    </row>
    <row r="4345" spans="1:20" x14ac:dyDescent="0.35">
      <c r="A4345">
        <v>100538255</v>
      </c>
      <c r="B4345">
        <v>1986559591614</v>
      </c>
      <c r="C4345">
        <v>21.56071428571429</v>
      </c>
      <c r="D4345">
        <v>4497.6730687578511</v>
      </c>
      <c r="E4345">
        <v>123000</v>
      </c>
      <c r="F4345">
        <v>120</v>
      </c>
      <c r="H4345">
        <v>0</v>
      </c>
      <c r="J4345">
        <v>23</v>
      </c>
      <c r="K4345">
        <v>1248.2354324064249</v>
      </c>
      <c r="L4345">
        <v>215250</v>
      </c>
      <c r="M4345">
        <v>4384.9494190710438</v>
      </c>
      <c r="N4345">
        <v>1</v>
      </c>
      <c r="O4345">
        <v>4843.1250000000009</v>
      </c>
      <c r="P4345">
        <v>7060.0655737704928</v>
      </c>
      <c r="Q4345">
        <v>15087.77482022603</v>
      </c>
      <c r="R4345">
        <v>1936.3488140491149</v>
      </c>
      <c r="S4345">
        <f>L4345-E4345</f>
        <v>92250</v>
      </c>
      <c r="T4345">
        <f>0.008*S4345</f>
        <v>738</v>
      </c>
    </row>
    <row r="4346" spans="1:20" x14ac:dyDescent="0.35">
      <c r="A4346">
        <v>2063561058</v>
      </c>
      <c r="B4346">
        <v>1887001881501</v>
      </c>
      <c r="C4346">
        <v>19.884220100045479</v>
      </c>
      <c r="D4346">
        <v>4640.6679233588293</v>
      </c>
      <c r="E4346">
        <v>122651.54</v>
      </c>
      <c r="F4346">
        <v>102</v>
      </c>
      <c r="H4346">
        <v>0</v>
      </c>
      <c r="J4346">
        <v>16.940000000000001</v>
      </c>
      <c r="K4346">
        <v>452.63069393317801</v>
      </c>
      <c r="L4346">
        <v>214640.19500000001</v>
      </c>
      <c r="M4346">
        <v>4375.0359227889439</v>
      </c>
      <c r="N4346">
        <v>1</v>
      </c>
      <c r="O4346">
        <v>4829.4043874999998</v>
      </c>
      <c r="P4346">
        <v>7040.0643506010929</v>
      </c>
      <c r="Q4346">
        <v>13672.70331242115</v>
      </c>
      <c r="R4346">
        <v>1350.6038803868789</v>
      </c>
      <c r="S4346">
        <f>L4346-E4346</f>
        <v>91988.655000000013</v>
      </c>
      <c r="T4346">
        <f>0.008*S4346</f>
        <v>735.90924000000007</v>
      </c>
    </row>
    <row r="4347" spans="1:20" x14ac:dyDescent="0.35">
      <c r="A4347">
        <v>100953404</v>
      </c>
      <c r="B4347">
        <v>2067959630101</v>
      </c>
      <c r="C4347">
        <v>17.1875</v>
      </c>
      <c r="D4347">
        <v>7874.8367373129759</v>
      </c>
      <c r="E4347">
        <v>122627.87</v>
      </c>
      <c r="F4347">
        <v>96</v>
      </c>
      <c r="H4347">
        <v>1</v>
      </c>
      <c r="J4347">
        <v>20</v>
      </c>
      <c r="K4347">
        <v>1049.2254435619541</v>
      </c>
      <c r="L4347">
        <v>214598.77249999999</v>
      </c>
      <c r="M4347">
        <v>4127.5064190488174</v>
      </c>
      <c r="N4347">
        <v>1</v>
      </c>
      <c r="O4347">
        <v>0</v>
      </c>
      <c r="P4347">
        <v>7038.7057184699461</v>
      </c>
      <c r="Q4347">
        <v>11684.35047757485</v>
      </c>
      <c r="R4347">
        <v>3596.419315542948</v>
      </c>
      <c r="S4347">
        <f>L4347-E4347</f>
        <v>91970.902499999997</v>
      </c>
      <c r="T4347">
        <f>0.008*S4347</f>
        <v>735.76721999999995</v>
      </c>
    </row>
    <row r="4348" spans="1:20" x14ac:dyDescent="0.35">
      <c r="A4348">
        <v>100937035</v>
      </c>
      <c r="B4348">
        <v>2868923320101</v>
      </c>
      <c r="C4348">
        <v>22.74956924502084</v>
      </c>
      <c r="D4348">
        <v>5033.3494658535037</v>
      </c>
      <c r="E4348">
        <v>122337.34</v>
      </c>
      <c r="F4348">
        <v>120</v>
      </c>
      <c r="H4348">
        <v>0</v>
      </c>
      <c r="J4348">
        <v>22</v>
      </c>
      <c r="K4348">
        <v>1977.752632659736</v>
      </c>
      <c r="L4348">
        <v>214090.345</v>
      </c>
      <c r="M4348">
        <v>4534.9529360687238</v>
      </c>
      <c r="N4348">
        <v>1</v>
      </c>
      <c r="O4348">
        <v>4817.0327625000009</v>
      </c>
      <c r="P4348">
        <v>7022.0296139890715</v>
      </c>
      <c r="Q4348">
        <v>15862.30117082453</v>
      </c>
      <c r="R4348">
        <v>2045.4861616757189</v>
      </c>
      <c r="S4348">
        <f>L4348-E4348</f>
        <v>91753.005000000005</v>
      </c>
      <c r="T4348">
        <f>0.008*S4348</f>
        <v>734.02404000000001</v>
      </c>
    </row>
    <row r="4349" spans="1:20" x14ac:dyDescent="0.35">
      <c r="A4349">
        <v>100866752</v>
      </c>
      <c r="B4349">
        <v>1721222521801</v>
      </c>
      <c r="C4349">
        <v>23</v>
      </c>
      <c r="D4349">
        <v>6011.7982695825422</v>
      </c>
      <c r="E4349">
        <v>122198.57</v>
      </c>
      <c r="F4349">
        <v>84</v>
      </c>
      <c r="H4349">
        <v>1</v>
      </c>
      <c r="J4349">
        <v>23</v>
      </c>
      <c r="K4349">
        <v>7436.7733310977064</v>
      </c>
      <c r="L4349">
        <v>213847.4975</v>
      </c>
      <c r="M4349">
        <v>5142.4320617002277</v>
      </c>
      <c r="N4349">
        <v>1</v>
      </c>
      <c r="O4349">
        <v>0</v>
      </c>
      <c r="P4349">
        <v>7014.0643676502732</v>
      </c>
      <c r="Q4349">
        <v>15568.713138113169</v>
      </c>
      <c r="R4349">
        <v>1117.8754393651909</v>
      </c>
      <c r="S4349">
        <f>L4349-E4349</f>
        <v>91648.927499999991</v>
      </c>
      <c r="T4349">
        <f>0.008*S4349</f>
        <v>733.19141999999999</v>
      </c>
    </row>
    <row r="4350" spans="1:20" x14ac:dyDescent="0.35">
      <c r="A4350">
        <v>100351319</v>
      </c>
      <c r="B4350">
        <v>1991766550101</v>
      </c>
      <c r="C4350">
        <v>19.43330501274427</v>
      </c>
      <c r="D4350">
        <v>4690.4206343556498</v>
      </c>
      <c r="E4350">
        <v>122000</v>
      </c>
      <c r="F4350">
        <v>120</v>
      </c>
      <c r="H4350">
        <v>0</v>
      </c>
      <c r="J4350">
        <v>23</v>
      </c>
      <c r="K4350">
        <v>352.17954214491692</v>
      </c>
      <c r="L4350">
        <v>213500</v>
      </c>
      <c r="M4350">
        <v>4046.109739417318</v>
      </c>
      <c r="N4350">
        <v>1</v>
      </c>
      <c r="O4350">
        <v>4803.7500000000009</v>
      </c>
      <c r="P4350">
        <v>7002.6666666666679</v>
      </c>
      <c r="Q4350">
        <v>13441.40861508637</v>
      </c>
      <c r="R4350">
        <v>1282.8124062747811</v>
      </c>
      <c r="S4350">
        <f>L4350-E4350</f>
        <v>91500</v>
      </c>
      <c r="T4350">
        <f>0.008*S4350</f>
        <v>732</v>
      </c>
    </row>
    <row r="4351" spans="1:20" x14ac:dyDescent="0.35">
      <c r="A4351">
        <v>100464511</v>
      </c>
      <c r="B4351">
        <v>2382107230101</v>
      </c>
      <c r="C4351">
        <v>22</v>
      </c>
      <c r="D4351">
        <v>6076.1606477791584</v>
      </c>
      <c r="E4351">
        <v>121629.4</v>
      </c>
      <c r="F4351">
        <v>60</v>
      </c>
      <c r="H4351">
        <v>1</v>
      </c>
      <c r="J4351">
        <v>22</v>
      </c>
      <c r="K4351">
        <v>4578.4039169110774</v>
      </c>
      <c r="L4351">
        <v>212851.45</v>
      </c>
      <c r="M4351">
        <v>5878.7254741487868</v>
      </c>
      <c r="N4351">
        <v>1</v>
      </c>
      <c r="O4351">
        <v>0</v>
      </c>
      <c r="P4351">
        <v>6981.3946316939891</v>
      </c>
      <c r="Q4351">
        <v>14117.889901542911</v>
      </c>
      <c r="R4351">
        <v>2558.091352937839</v>
      </c>
      <c r="S4351">
        <f>L4351-E4351</f>
        <v>91222.050000000017</v>
      </c>
      <c r="T4351">
        <f>0.008*S4351</f>
        <v>729.77640000000019</v>
      </c>
    </row>
    <row r="4352" spans="1:20" x14ac:dyDescent="0.35">
      <c r="A4352">
        <v>100788290</v>
      </c>
      <c r="B4352">
        <v>1779848990715</v>
      </c>
      <c r="C4352">
        <v>22.4572380952381</v>
      </c>
      <c r="D4352">
        <v>4503.1867809319447</v>
      </c>
      <c r="E4352">
        <v>121144.79</v>
      </c>
      <c r="F4352">
        <v>120</v>
      </c>
      <c r="H4352">
        <v>0</v>
      </c>
      <c r="J4352">
        <v>19.77</v>
      </c>
      <c r="K4352">
        <v>1655.3283425630379</v>
      </c>
      <c r="L4352">
        <v>212003.38250000001</v>
      </c>
      <c r="M4352">
        <v>4448.2327742676998</v>
      </c>
      <c r="N4352">
        <v>1</v>
      </c>
      <c r="O4352">
        <v>4770.0761062499996</v>
      </c>
      <c r="P4352">
        <v>6953.5785473224041</v>
      </c>
      <c r="Q4352">
        <v>15499.174860658981</v>
      </c>
      <c r="R4352">
        <v>2120.1918645235378</v>
      </c>
      <c r="S4352">
        <f>L4352-E4352</f>
        <v>90858.592500000013</v>
      </c>
      <c r="T4352">
        <f>0.008*S4352</f>
        <v>726.86874000000012</v>
      </c>
    </row>
    <row r="4353" spans="1:20" x14ac:dyDescent="0.35">
      <c r="A4353">
        <v>2063579578</v>
      </c>
      <c r="B4353">
        <v>1958529821202</v>
      </c>
      <c r="C4353">
        <v>22.515157894736841</v>
      </c>
      <c r="D4353">
        <v>4668.6662303812845</v>
      </c>
      <c r="E4353">
        <v>121000</v>
      </c>
      <c r="F4353">
        <v>120</v>
      </c>
      <c r="H4353">
        <v>0</v>
      </c>
      <c r="J4353">
        <v>22.7</v>
      </c>
      <c r="K4353">
        <v>3574.73294914392</v>
      </c>
      <c r="L4353">
        <v>211750</v>
      </c>
      <c r="M4353">
        <v>4451.3174071257372</v>
      </c>
      <c r="N4353">
        <v>1</v>
      </c>
      <c r="O4353">
        <v>4764.3750000000009</v>
      </c>
      <c r="P4353">
        <v>6945.267759562842</v>
      </c>
      <c r="Q4353">
        <v>15521.905806161451</v>
      </c>
      <c r="R4353">
        <v>237.5300974546908</v>
      </c>
      <c r="S4353">
        <f>L4353-E4353</f>
        <v>90750</v>
      </c>
      <c r="T4353">
        <f>0.008*S4353</f>
        <v>726</v>
      </c>
    </row>
    <row r="4354" spans="1:20" x14ac:dyDescent="0.35">
      <c r="A4354">
        <v>100167512</v>
      </c>
      <c r="B4354">
        <v>1920850341326</v>
      </c>
      <c r="C4354">
        <v>20.80203141928494</v>
      </c>
      <c r="D4354">
        <v>7339.6387635842611</v>
      </c>
      <c r="E4354">
        <v>209760.91</v>
      </c>
      <c r="F4354">
        <v>120</v>
      </c>
      <c r="H4354">
        <v>0</v>
      </c>
      <c r="J4354">
        <v>17.23</v>
      </c>
      <c r="K4354">
        <v>3323.1369644858542</v>
      </c>
      <c r="L4354">
        <v>300000</v>
      </c>
      <c r="M4354">
        <v>5958.0853250986183</v>
      </c>
      <c r="N4354">
        <v>1</v>
      </c>
      <c r="O4354">
        <v>6750.0000000000009</v>
      </c>
      <c r="P4354">
        <v>9839.8126463700246</v>
      </c>
      <c r="Q4354">
        <v>20263.92768927955</v>
      </c>
      <c r="R4354">
        <v>350.97807842366728</v>
      </c>
      <c r="S4354">
        <f>L4354-E4354</f>
        <v>90239.09</v>
      </c>
      <c r="T4354">
        <f>0.008*S4354</f>
        <v>721.91272000000004</v>
      </c>
    </row>
    <row r="4355" spans="1:20" x14ac:dyDescent="0.35">
      <c r="A4355">
        <v>100544950</v>
      </c>
      <c r="B4355">
        <v>1764440171203</v>
      </c>
      <c r="C4355">
        <v>23.571226874391431</v>
      </c>
      <c r="D4355">
        <v>8935.8613057629391</v>
      </c>
      <c r="E4355">
        <v>209800</v>
      </c>
      <c r="F4355">
        <v>120</v>
      </c>
      <c r="H4355">
        <v>0</v>
      </c>
      <c r="J4355">
        <v>21.33</v>
      </c>
      <c r="K4355">
        <v>3041.0144509316842</v>
      </c>
      <c r="L4355">
        <v>300000</v>
      </c>
      <c r="M4355">
        <v>6524.9508117562382</v>
      </c>
      <c r="N4355">
        <v>1</v>
      </c>
      <c r="O4355">
        <v>6750.0000000000009</v>
      </c>
      <c r="P4355">
        <v>9839.8126463700246</v>
      </c>
      <c r="Q4355">
        <v>23057.273243016039</v>
      </c>
      <c r="R4355">
        <v>3426.4461457143311</v>
      </c>
      <c r="S4355">
        <f>L4355-E4355</f>
        <v>90200</v>
      </c>
      <c r="T4355">
        <f>0.008*S4355</f>
        <v>721.6</v>
      </c>
    </row>
    <row r="4356" spans="1:20" x14ac:dyDescent="0.35">
      <c r="A4356">
        <v>100543180</v>
      </c>
      <c r="B4356">
        <v>2576327430101</v>
      </c>
      <c r="C4356">
        <v>20.897991543340378</v>
      </c>
      <c r="D4356">
        <v>4815.9889288345958</v>
      </c>
      <c r="E4356">
        <v>120000</v>
      </c>
      <c r="F4356">
        <v>120</v>
      </c>
      <c r="H4356">
        <v>0</v>
      </c>
      <c r="J4356">
        <v>19.739999999999998</v>
      </c>
      <c r="K4356">
        <v>929.49209752263459</v>
      </c>
      <c r="L4356">
        <v>210000</v>
      </c>
      <c r="M4356">
        <v>4184.1769638216983</v>
      </c>
      <c r="N4356">
        <v>1</v>
      </c>
      <c r="O4356">
        <v>4725.0000000000009</v>
      </c>
      <c r="P4356">
        <v>6887.868852459017</v>
      </c>
      <c r="Q4356">
        <v>14252.389669950921</v>
      </c>
      <c r="R4356">
        <v>1710.028719969265</v>
      </c>
      <c r="S4356">
        <f>L4356-E4356</f>
        <v>90000</v>
      </c>
      <c r="T4356">
        <f>0.008*S4356</f>
        <v>720</v>
      </c>
    </row>
    <row r="4357" spans="1:20" x14ac:dyDescent="0.35">
      <c r="A4357">
        <v>100016646</v>
      </c>
      <c r="B4357">
        <v>1768336170903</v>
      </c>
      <c r="C4357">
        <v>18.398</v>
      </c>
      <c r="D4357">
        <v>4026.9579241658471</v>
      </c>
      <c r="E4357">
        <v>120000</v>
      </c>
      <c r="F4357">
        <v>120</v>
      </c>
      <c r="H4357">
        <v>0</v>
      </c>
      <c r="J4357">
        <v>20</v>
      </c>
      <c r="K4357">
        <v>31.413542370108189</v>
      </c>
      <c r="L4357">
        <v>210000</v>
      </c>
      <c r="M4357">
        <v>3837.8622669217721</v>
      </c>
      <c r="N4357">
        <v>1</v>
      </c>
      <c r="O4357">
        <v>4725.0000000000009</v>
      </c>
      <c r="P4357">
        <v>6887.868852459017</v>
      </c>
      <c r="Q4357">
        <v>12493.622992922619</v>
      </c>
      <c r="R4357">
        <v>849.34059809349492</v>
      </c>
      <c r="S4357">
        <f>L4357-E4357</f>
        <v>90000</v>
      </c>
      <c r="T4357">
        <f>0.008*S4357</f>
        <v>720</v>
      </c>
    </row>
    <row r="4358" spans="1:20" x14ac:dyDescent="0.35">
      <c r="A4358">
        <v>100917758</v>
      </c>
      <c r="B4358">
        <v>2323130160101</v>
      </c>
      <c r="C4358">
        <v>22</v>
      </c>
      <c r="D4358">
        <v>7208.536041228911</v>
      </c>
      <c r="E4358">
        <v>119786.88</v>
      </c>
      <c r="F4358">
        <v>60</v>
      </c>
      <c r="H4358">
        <v>1</v>
      </c>
      <c r="J4358">
        <v>22</v>
      </c>
      <c r="K4358">
        <v>6672.9973739336128</v>
      </c>
      <c r="L4358">
        <v>209627.04</v>
      </c>
      <c r="M4358">
        <v>5789.6707779928529</v>
      </c>
      <c r="N4358">
        <v>1</v>
      </c>
      <c r="O4358">
        <v>0</v>
      </c>
      <c r="P4358">
        <v>6875.6359973770504</v>
      </c>
      <c r="Q4358">
        <v>13904.023069170211</v>
      </c>
      <c r="R4358">
        <v>355.38969785954208</v>
      </c>
      <c r="S4358">
        <f>L4358-E4358</f>
        <v>89840.16</v>
      </c>
      <c r="T4358">
        <f>0.008*S4358</f>
        <v>718.72128000000009</v>
      </c>
    </row>
    <row r="4359" spans="1:20" x14ac:dyDescent="0.35">
      <c r="A4359">
        <v>100367729</v>
      </c>
      <c r="B4359">
        <v>1907071352001</v>
      </c>
      <c r="C4359">
        <v>21.394739270881399</v>
      </c>
      <c r="D4359">
        <v>4484.295116345831</v>
      </c>
      <c r="E4359">
        <v>119714.1</v>
      </c>
      <c r="F4359">
        <v>120</v>
      </c>
      <c r="H4359">
        <v>0</v>
      </c>
      <c r="J4359">
        <v>17.7</v>
      </c>
      <c r="K4359">
        <v>2054.0494761784562</v>
      </c>
      <c r="L4359">
        <v>209499.67499999999</v>
      </c>
      <c r="M4359">
        <v>4244.2896161135704</v>
      </c>
      <c r="N4359">
        <v>1</v>
      </c>
      <c r="O4359">
        <v>4713.742687500001</v>
      </c>
      <c r="P4359">
        <v>6871.4585049180341</v>
      </c>
      <c r="Q4359">
        <v>14567.89401850329</v>
      </c>
      <c r="R4359">
        <v>928.64334990679617</v>
      </c>
      <c r="S4359">
        <f>L4359-E4359</f>
        <v>89785.574999999983</v>
      </c>
      <c r="T4359">
        <f>0.008*S4359</f>
        <v>718.28459999999984</v>
      </c>
    </row>
    <row r="4360" spans="1:20" x14ac:dyDescent="0.35">
      <c r="A4360">
        <v>101022349</v>
      </c>
      <c r="B4360">
        <v>2330360670101</v>
      </c>
      <c r="C4360">
        <v>14.18337856173677</v>
      </c>
      <c r="D4360">
        <v>7672.9662452113616</v>
      </c>
      <c r="E4360">
        <v>119569.17</v>
      </c>
      <c r="F4360">
        <v>64</v>
      </c>
      <c r="H4360">
        <v>1</v>
      </c>
      <c r="J4360">
        <v>15.7</v>
      </c>
      <c r="K4360">
        <v>70.10889013713313</v>
      </c>
      <c r="L4360">
        <v>209246.04749999999</v>
      </c>
      <c r="M4360">
        <v>4678.8901924176926</v>
      </c>
      <c r="N4360">
        <v>1</v>
      </c>
      <c r="O4360">
        <v>0</v>
      </c>
      <c r="P4360">
        <v>6863.1396813114761</v>
      </c>
      <c r="Q4360">
        <v>8849.9316098313939</v>
      </c>
      <c r="R4360">
        <v>1916.6830383827851</v>
      </c>
      <c r="S4360">
        <f>L4360-E4360</f>
        <v>89676.877499999988</v>
      </c>
      <c r="T4360">
        <f>0.008*S4360</f>
        <v>717.41501999999991</v>
      </c>
    </row>
    <row r="4361" spans="1:20" x14ac:dyDescent="0.35">
      <c r="A4361">
        <v>100920328</v>
      </c>
      <c r="B4361">
        <v>1819336590719</v>
      </c>
      <c r="C4361">
        <v>20.269158878504669</v>
      </c>
      <c r="D4361">
        <v>5040.8456050283912</v>
      </c>
      <c r="E4361">
        <v>119497.58</v>
      </c>
      <c r="F4361">
        <v>96</v>
      </c>
      <c r="H4361">
        <v>0</v>
      </c>
      <c r="J4361">
        <v>20</v>
      </c>
      <c r="K4361">
        <v>1723.091024300717</v>
      </c>
      <c r="L4361">
        <v>209120.76500000001</v>
      </c>
      <c r="M4361">
        <v>4416.914173528392</v>
      </c>
      <c r="N4361">
        <v>1</v>
      </c>
      <c r="O4361">
        <v>4705.2172125000006</v>
      </c>
      <c r="P4361">
        <v>6859.0304935519143</v>
      </c>
      <c r="Q4361">
        <v>13517.920828277929</v>
      </c>
      <c r="R4361">
        <v>230.58209792530221</v>
      </c>
      <c r="S4361">
        <f>L4361-E4361</f>
        <v>89623.185000000012</v>
      </c>
      <c r="T4361">
        <f>0.008*S4361</f>
        <v>716.98548000000017</v>
      </c>
    </row>
    <row r="4362" spans="1:20" x14ac:dyDescent="0.35">
      <c r="A4362">
        <v>100331571</v>
      </c>
      <c r="B4362">
        <v>2583981080101</v>
      </c>
      <c r="C4362">
        <v>19.845632754342429</v>
      </c>
      <c r="D4362">
        <v>4177.2598724409672</v>
      </c>
      <c r="E4362">
        <v>119434.79</v>
      </c>
      <c r="F4362">
        <v>120</v>
      </c>
      <c r="H4362">
        <v>0</v>
      </c>
      <c r="J4362">
        <v>23</v>
      </c>
      <c r="K4362">
        <v>49.426524850550777</v>
      </c>
      <c r="L4362">
        <v>209010.88250000001</v>
      </c>
      <c r="M4362">
        <v>4017.8848904979759</v>
      </c>
      <c r="N4362">
        <v>1</v>
      </c>
      <c r="O4362">
        <v>4702.7448562500003</v>
      </c>
      <c r="P4362">
        <v>6855.4264161748652</v>
      </c>
      <c r="Q4362">
        <v>13447.50571137208</v>
      </c>
      <c r="R4362">
        <v>1839.9079140966639</v>
      </c>
      <c r="S4362">
        <f>L4362-E4362</f>
        <v>89576.092500000013</v>
      </c>
      <c r="T4362">
        <f>0.008*S4362</f>
        <v>716.60874000000013</v>
      </c>
    </row>
    <row r="4363" spans="1:20" x14ac:dyDescent="0.35">
      <c r="A4363">
        <v>905060226</v>
      </c>
      <c r="B4363">
        <v>2423106720101</v>
      </c>
      <c r="C4363">
        <v>20.50434782608696</v>
      </c>
      <c r="D4363">
        <v>5959.1512047625001</v>
      </c>
      <c r="E4363">
        <v>119210.43</v>
      </c>
      <c r="F4363">
        <v>120</v>
      </c>
      <c r="H4363">
        <v>0</v>
      </c>
      <c r="J4363">
        <v>24.2</v>
      </c>
      <c r="K4363">
        <v>896.98204622341018</v>
      </c>
      <c r="L4363">
        <v>208618.2525</v>
      </c>
      <c r="M4363">
        <v>4101.6712754703631</v>
      </c>
      <c r="N4363">
        <v>1</v>
      </c>
      <c r="O4363">
        <v>4693.9106812500004</v>
      </c>
      <c r="P4363">
        <v>6842.5483973770497</v>
      </c>
      <c r="Q4363">
        <v>13883.02777382491</v>
      </c>
      <c r="R4363">
        <v>1449.586648974454</v>
      </c>
      <c r="S4363">
        <f>L4363-E4363</f>
        <v>89407.822500000009</v>
      </c>
      <c r="T4363">
        <f>0.008*S4363</f>
        <v>715.26258000000007</v>
      </c>
    </row>
    <row r="4364" spans="1:20" x14ac:dyDescent="0.35">
      <c r="A4364">
        <v>329193</v>
      </c>
      <c r="B4364">
        <v>2377923461222</v>
      </c>
      <c r="C4364">
        <v>18.55</v>
      </c>
      <c r="D4364">
        <v>3827.486906907428</v>
      </c>
      <c r="E4364">
        <v>118361.34</v>
      </c>
      <c r="F4364">
        <v>120</v>
      </c>
      <c r="H4364">
        <v>1</v>
      </c>
      <c r="J4364">
        <v>23</v>
      </c>
      <c r="K4364">
        <v>596.5602502360598</v>
      </c>
      <c r="L4364">
        <v>207132.345</v>
      </c>
      <c r="M4364">
        <v>3805.871002444338</v>
      </c>
      <c r="N4364">
        <v>1</v>
      </c>
      <c r="O4364">
        <v>0</v>
      </c>
      <c r="P4364">
        <v>6793.8115593442644</v>
      </c>
      <c r="Q4364">
        <v>12428.270442831081</v>
      </c>
      <c r="R4364">
        <v>5037.898633250752</v>
      </c>
      <c r="S4364">
        <f>L4364-E4364</f>
        <v>88771.005000000005</v>
      </c>
      <c r="T4364">
        <f>0.008*S4364</f>
        <v>710.16804000000002</v>
      </c>
    </row>
    <row r="4365" spans="1:20" x14ac:dyDescent="0.35">
      <c r="A4365">
        <v>100717818</v>
      </c>
      <c r="B4365">
        <v>1941668720101</v>
      </c>
      <c r="C4365">
        <v>17.41383129792673</v>
      </c>
      <c r="D4365">
        <v>6319.451506291347</v>
      </c>
      <c r="E4365">
        <v>211243.91</v>
      </c>
      <c r="F4365">
        <v>120</v>
      </c>
      <c r="H4365">
        <v>0</v>
      </c>
      <c r="J4365">
        <v>20.2</v>
      </c>
      <c r="K4365">
        <v>272.15093570570639</v>
      </c>
      <c r="L4365">
        <v>300000</v>
      </c>
      <c r="M4365">
        <v>5292.861535761167</v>
      </c>
      <c r="N4365">
        <v>1</v>
      </c>
      <c r="O4365">
        <v>6750.0000000000009</v>
      </c>
      <c r="P4365">
        <v>9839.8126463700246</v>
      </c>
      <c r="Q4365">
        <v>16862.11403915281</v>
      </c>
      <c r="R4365">
        <v>0.1504570770787268</v>
      </c>
      <c r="S4365">
        <f>L4365-E4365</f>
        <v>88756.09</v>
      </c>
      <c r="T4365">
        <f>0.008*S4365</f>
        <v>710.04872</v>
      </c>
    </row>
    <row r="4366" spans="1:20" x14ac:dyDescent="0.35">
      <c r="A4366">
        <v>100612627</v>
      </c>
      <c r="B4366">
        <v>1784407602207</v>
      </c>
      <c r="C4366">
        <v>20.69679549913084</v>
      </c>
      <c r="D4366">
        <v>4441.5339671444444</v>
      </c>
      <c r="E4366">
        <v>118000</v>
      </c>
      <c r="F4366">
        <v>120</v>
      </c>
      <c r="H4366">
        <v>0</v>
      </c>
      <c r="J4366">
        <v>24.4</v>
      </c>
      <c r="K4366">
        <v>2371.4523356428322</v>
      </c>
      <c r="L4366">
        <v>206500</v>
      </c>
      <c r="M4366">
        <v>4086.591596574493</v>
      </c>
      <c r="N4366">
        <v>1</v>
      </c>
      <c r="O4366">
        <v>4646.2500000000009</v>
      </c>
      <c r="P4366">
        <v>6773.0710382513662</v>
      </c>
      <c r="Q4366">
        <v>13875.40538887716</v>
      </c>
      <c r="R4366">
        <v>84.632014982965302</v>
      </c>
      <c r="S4366">
        <f>L4366-E4366</f>
        <v>88500</v>
      </c>
      <c r="T4366">
        <f>0.008*S4366</f>
        <v>708</v>
      </c>
    </row>
    <row r="4367" spans="1:20" x14ac:dyDescent="0.35">
      <c r="A4367">
        <v>347126</v>
      </c>
      <c r="B4367">
        <v>1994970440101</v>
      </c>
      <c r="C4367">
        <v>22.370295426952651</v>
      </c>
      <c r="D4367">
        <v>7116.1767173115086</v>
      </c>
      <c r="E4367">
        <v>117923.37</v>
      </c>
      <c r="F4367">
        <v>72</v>
      </c>
      <c r="H4367">
        <v>0</v>
      </c>
      <c r="J4367">
        <v>16</v>
      </c>
      <c r="K4367">
        <v>35.501680730116277</v>
      </c>
      <c r="L4367">
        <v>206365.89749999999</v>
      </c>
      <c r="M4367">
        <v>5230.6313978036878</v>
      </c>
      <c r="N4367">
        <v>1</v>
      </c>
      <c r="O4367">
        <v>4643.2326937500002</v>
      </c>
      <c r="P4367">
        <v>6768.67256</v>
      </c>
      <c r="Q4367">
        <v>14325.314921032779</v>
      </c>
      <c r="R4367">
        <v>2877.907986552666</v>
      </c>
      <c r="S4367">
        <f>L4367-E4367</f>
        <v>88442.527499999997</v>
      </c>
      <c r="T4367">
        <f>0.008*S4367</f>
        <v>707.54021999999998</v>
      </c>
    </row>
    <row r="4368" spans="1:20" x14ac:dyDescent="0.35">
      <c r="A4368">
        <v>100928645</v>
      </c>
      <c r="B4368">
        <v>1882043931411</v>
      </c>
      <c r="C4368">
        <v>22.271257485029938</v>
      </c>
      <c r="D4368">
        <v>6384.0613643805946</v>
      </c>
      <c r="E4368">
        <v>117421.45</v>
      </c>
      <c r="F4368">
        <v>96</v>
      </c>
      <c r="H4368">
        <v>0</v>
      </c>
      <c r="J4368">
        <v>21</v>
      </c>
      <c r="K4368">
        <v>724.54259877039112</v>
      </c>
      <c r="L4368">
        <v>205487.53750000001</v>
      </c>
      <c r="M4368">
        <v>4601.074295434435</v>
      </c>
      <c r="N4368">
        <v>1</v>
      </c>
      <c r="O4368">
        <v>4623.469593750001</v>
      </c>
      <c r="P4368">
        <v>6739.86290054645</v>
      </c>
      <c r="Q4368">
        <v>14652.91355808005</v>
      </c>
      <c r="R4368">
        <v>2565.0384650132091</v>
      </c>
      <c r="S4368">
        <f>L4368-E4368</f>
        <v>88066.087500000009</v>
      </c>
      <c r="T4368">
        <f>0.008*S4368</f>
        <v>704.52870000000007</v>
      </c>
    </row>
    <row r="4369" spans="1:20" x14ac:dyDescent="0.35">
      <c r="A4369">
        <v>100770478</v>
      </c>
      <c r="B4369">
        <v>2514515340917</v>
      </c>
      <c r="C4369">
        <v>20.916571286389651</v>
      </c>
      <c r="D4369">
        <v>8136.4221251003473</v>
      </c>
      <c r="E4369">
        <v>211975.88</v>
      </c>
      <c r="F4369">
        <v>120</v>
      </c>
      <c r="H4369">
        <v>0</v>
      </c>
      <c r="J4369">
        <v>16.8</v>
      </c>
      <c r="K4369">
        <v>722.04257222550541</v>
      </c>
      <c r="L4369">
        <v>300000</v>
      </c>
      <c r="M4369">
        <v>5981.1373805020094</v>
      </c>
      <c r="N4369">
        <v>1</v>
      </c>
      <c r="O4369">
        <v>6750.0000000000009</v>
      </c>
      <c r="P4369">
        <v>9839.8126463700246</v>
      </c>
      <c r="Q4369">
        <v>20379.267479173079</v>
      </c>
      <c r="R4369">
        <v>3067.4122605775451</v>
      </c>
      <c r="S4369">
        <f>L4369-E4369</f>
        <v>88024.12</v>
      </c>
      <c r="T4369">
        <f>0.008*S4369</f>
        <v>704.19295999999997</v>
      </c>
    </row>
    <row r="4370" spans="1:20" x14ac:dyDescent="0.35">
      <c r="A4370">
        <v>324629</v>
      </c>
      <c r="B4370">
        <v>1988163320501</v>
      </c>
      <c r="C4370">
        <v>22.604751027866609</v>
      </c>
      <c r="D4370">
        <v>4873.2098403554082</v>
      </c>
      <c r="E4370">
        <v>117355.93</v>
      </c>
      <c r="F4370">
        <v>120</v>
      </c>
      <c r="H4370">
        <v>0</v>
      </c>
      <c r="J4370">
        <v>18.8</v>
      </c>
      <c r="K4370">
        <v>2607.0545275920631</v>
      </c>
      <c r="L4370">
        <v>205372.8775</v>
      </c>
      <c r="M4370">
        <v>4329.8754909781564</v>
      </c>
      <c r="N4370">
        <v>1</v>
      </c>
      <c r="O4370">
        <v>4620.8897437500009</v>
      </c>
      <c r="P4370">
        <v>6736.102124153007</v>
      </c>
      <c r="Q4370">
        <v>15116.342799835569</v>
      </c>
      <c r="R4370">
        <v>1152.2964043404941</v>
      </c>
      <c r="S4370">
        <f>L4370-E4370</f>
        <v>88016.947500000009</v>
      </c>
      <c r="T4370">
        <f>0.008*S4370</f>
        <v>704.13558000000012</v>
      </c>
    </row>
    <row r="4371" spans="1:20" x14ac:dyDescent="0.35">
      <c r="A4371">
        <v>101023930</v>
      </c>
      <c r="B4371">
        <v>1614457990101</v>
      </c>
      <c r="C4371">
        <v>22</v>
      </c>
      <c r="D4371">
        <v>8285.6736106079425</v>
      </c>
      <c r="E4371">
        <v>117336.7</v>
      </c>
      <c r="F4371">
        <v>60</v>
      </c>
      <c r="H4371">
        <v>1</v>
      </c>
      <c r="J4371">
        <v>22</v>
      </c>
      <c r="K4371">
        <v>6243.2780685150938</v>
      </c>
      <c r="L4371">
        <v>205339.22500000001</v>
      </c>
      <c r="M4371">
        <v>5671.2459926839574</v>
      </c>
      <c r="N4371">
        <v>1</v>
      </c>
      <c r="O4371">
        <v>0</v>
      </c>
      <c r="P4371">
        <v>6734.9983431694009</v>
      </c>
      <c r="Q4371">
        <v>13619.62331484302</v>
      </c>
      <c r="R4371">
        <v>641.34690315852731</v>
      </c>
      <c r="S4371">
        <f>L4371-E4371</f>
        <v>88002.525000000009</v>
      </c>
      <c r="T4371">
        <f>0.008*S4371</f>
        <v>704.02020000000005</v>
      </c>
    </row>
    <row r="4372" spans="1:20" x14ac:dyDescent="0.35">
      <c r="A4372">
        <v>100235612</v>
      </c>
      <c r="B4372">
        <v>2484389990601</v>
      </c>
      <c r="C4372">
        <v>20.373459715639811</v>
      </c>
      <c r="D4372">
        <v>6465.8192375851677</v>
      </c>
      <c r="E4372">
        <v>212087.09</v>
      </c>
      <c r="F4372">
        <v>120</v>
      </c>
      <c r="H4372">
        <v>1</v>
      </c>
      <c r="J4372">
        <v>23</v>
      </c>
      <c r="K4372">
        <v>318.19344043936508</v>
      </c>
      <c r="L4372">
        <v>300000</v>
      </c>
      <c r="M4372">
        <v>5872.1469969102636</v>
      </c>
      <c r="N4372">
        <v>1</v>
      </c>
      <c r="O4372">
        <v>0</v>
      </c>
      <c r="P4372">
        <v>9839.8126463700246</v>
      </c>
      <c r="Q4372">
        <v>19832.53744485712</v>
      </c>
      <c r="R4372">
        <v>9674.5313580477268</v>
      </c>
      <c r="S4372">
        <f>L4372-E4372</f>
        <v>87912.91</v>
      </c>
      <c r="T4372">
        <f>0.008*S4372</f>
        <v>703.30328000000009</v>
      </c>
    </row>
    <row r="4373" spans="1:20" x14ac:dyDescent="0.35">
      <c r="A4373">
        <v>100012762</v>
      </c>
      <c r="B4373">
        <v>2631465021415</v>
      </c>
      <c r="C4373">
        <v>19.547676767676769</v>
      </c>
      <c r="D4373">
        <v>7293.3868243846291</v>
      </c>
      <c r="E4373">
        <v>212486.94</v>
      </c>
      <c r="F4373">
        <v>120</v>
      </c>
      <c r="H4373">
        <v>0</v>
      </c>
      <c r="J4373">
        <v>16.98</v>
      </c>
      <c r="K4373">
        <v>1983.460522722632</v>
      </c>
      <c r="L4373">
        <v>300000</v>
      </c>
      <c r="M4373">
        <v>5707.9858762733156</v>
      </c>
      <c r="N4373">
        <v>1</v>
      </c>
      <c r="O4373">
        <v>6750.0000000000009</v>
      </c>
      <c r="P4373">
        <v>9839.8126463700246</v>
      </c>
      <c r="Q4373">
        <v>19002.145287337971</v>
      </c>
      <c r="R4373">
        <v>428.87211824531818</v>
      </c>
      <c r="S4373">
        <f>L4373-E4373</f>
        <v>87513.06</v>
      </c>
      <c r="T4373">
        <f>0.008*S4373</f>
        <v>700.10447999999997</v>
      </c>
    </row>
    <row r="4374" spans="1:20" x14ac:dyDescent="0.35">
      <c r="A4374">
        <v>100606018</v>
      </c>
      <c r="B4374">
        <v>2359693460501</v>
      </c>
      <c r="C4374">
        <v>23.47911980440098</v>
      </c>
      <c r="D4374">
        <v>4436.9358371308272</v>
      </c>
      <c r="E4374">
        <v>116273.79</v>
      </c>
      <c r="F4374">
        <v>120</v>
      </c>
      <c r="H4374">
        <v>0</v>
      </c>
      <c r="J4374">
        <v>20.27</v>
      </c>
      <c r="K4374">
        <v>1311.0880796402139</v>
      </c>
      <c r="L4374">
        <v>203479.13250000001</v>
      </c>
      <c r="M4374">
        <v>4412.6396500988194</v>
      </c>
      <c r="N4374">
        <v>1</v>
      </c>
      <c r="O4374">
        <v>4578.2804812499999</v>
      </c>
      <c r="P4374">
        <v>6673.9884708196714</v>
      </c>
      <c r="Q4374">
        <v>15575.79818393294</v>
      </c>
      <c r="R4374">
        <v>3012.4411522230548</v>
      </c>
      <c r="S4374">
        <f>L4374-E4374</f>
        <v>87205.342500000013</v>
      </c>
      <c r="T4374">
        <f>0.008*S4374</f>
        <v>697.64274000000012</v>
      </c>
    </row>
    <row r="4375" spans="1:20" x14ac:dyDescent="0.35">
      <c r="A4375">
        <v>100244202</v>
      </c>
      <c r="B4375">
        <v>2463842201420</v>
      </c>
      <c r="C4375">
        <v>19.083333333333329</v>
      </c>
      <c r="D4375">
        <v>3843.530903109046</v>
      </c>
      <c r="E4375">
        <v>116149.08</v>
      </c>
      <c r="F4375">
        <v>120</v>
      </c>
      <c r="H4375">
        <v>1</v>
      </c>
      <c r="J4375">
        <v>20</v>
      </c>
      <c r="K4375">
        <v>528.21164021416007</v>
      </c>
      <c r="L4375">
        <v>203260.89</v>
      </c>
      <c r="M4375">
        <v>3805.396317082636</v>
      </c>
      <c r="N4375">
        <v>1</v>
      </c>
      <c r="O4375">
        <v>0</v>
      </c>
      <c r="P4375">
        <v>6666.8302531147556</v>
      </c>
      <c r="Q4375">
        <v>12558.622354787651</v>
      </c>
      <c r="R4375">
        <v>5363.5804614587314</v>
      </c>
      <c r="S4375">
        <f>L4375-E4375</f>
        <v>87111.810000000012</v>
      </c>
      <c r="T4375">
        <f>0.008*S4375</f>
        <v>696.89448000000016</v>
      </c>
    </row>
    <row r="4376" spans="1:20" x14ac:dyDescent="0.35">
      <c r="A4376">
        <v>326213</v>
      </c>
      <c r="B4376">
        <v>2399631991105</v>
      </c>
      <c r="C4376">
        <v>18.270519348268841</v>
      </c>
      <c r="D4376">
        <v>4707.5614890635024</v>
      </c>
      <c r="E4376">
        <v>115922.05</v>
      </c>
      <c r="F4376">
        <v>72</v>
      </c>
      <c r="H4376">
        <v>1</v>
      </c>
      <c r="J4376">
        <v>18</v>
      </c>
      <c r="K4376">
        <v>4077.035567467668</v>
      </c>
      <c r="L4376">
        <v>202863.58749999999</v>
      </c>
      <c r="M4376">
        <v>4657.9477498934184</v>
      </c>
      <c r="N4376">
        <v>1</v>
      </c>
      <c r="O4376">
        <v>0</v>
      </c>
      <c r="P4376">
        <v>6653.7989792349736</v>
      </c>
      <c r="Q4376">
        <v>11384.74491164997</v>
      </c>
      <c r="R4376">
        <v>653.91036494733089</v>
      </c>
      <c r="S4376">
        <f>L4376-E4376</f>
        <v>86941.537499999991</v>
      </c>
      <c r="T4376">
        <f>0.008*S4376</f>
        <v>695.53229999999996</v>
      </c>
    </row>
    <row r="4377" spans="1:20" x14ac:dyDescent="0.35">
      <c r="A4377">
        <v>100566103</v>
      </c>
      <c r="B4377">
        <v>1993409351804</v>
      </c>
      <c r="C4377">
        <v>18.75012933264356</v>
      </c>
      <c r="D4377">
        <v>3814.5372614161301</v>
      </c>
      <c r="E4377">
        <v>115882.64</v>
      </c>
      <c r="F4377">
        <v>120</v>
      </c>
      <c r="H4377">
        <v>1</v>
      </c>
      <c r="J4377">
        <v>23</v>
      </c>
      <c r="K4377">
        <v>4.7714043463693088</v>
      </c>
      <c r="L4377">
        <v>202794.62</v>
      </c>
      <c r="M4377">
        <v>3752.5574421698111</v>
      </c>
      <c r="N4377">
        <v>1</v>
      </c>
      <c r="O4377">
        <v>0</v>
      </c>
      <c r="P4377">
        <v>6651.5368883060119</v>
      </c>
      <c r="Q4377">
        <v>12303.725541359399</v>
      </c>
      <c r="R4377">
        <v>5647.4172487070218</v>
      </c>
      <c r="S4377">
        <f>L4377-E4377</f>
        <v>86911.98</v>
      </c>
      <c r="T4377">
        <f>0.008*S4377</f>
        <v>695.29584</v>
      </c>
    </row>
    <row r="4378" spans="1:20" x14ac:dyDescent="0.35">
      <c r="A4378">
        <v>100873420</v>
      </c>
      <c r="B4378">
        <v>1763279081708</v>
      </c>
      <c r="C4378">
        <v>22</v>
      </c>
      <c r="D4378">
        <v>9451.8233508298727</v>
      </c>
      <c r="E4378">
        <v>115779.53</v>
      </c>
      <c r="F4378">
        <v>48</v>
      </c>
      <c r="H4378">
        <v>1</v>
      </c>
      <c r="J4378">
        <v>22</v>
      </c>
      <c r="K4378">
        <v>5403.1525172063848</v>
      </c>
      <c r="L4378">
        <v>202614.17749999999</v>
      </c>
      <c r="M4378">
        <v>6383.5780470122954</v>
      </c>
      <c r="N4378">
        <v>1</v>
      </c>
      <c r="O4378">
        <v>0</v>
      </c>
      <c r="P4378">
        <v>6645.6184869945346</v>
      </c>
      <c r="Q4378">
        <v>12844.6432421274</v>
      </c>
      <c r="R4378">
        <v>795.87223792647637</v>
      </c>
      <c r="S4378">
        <f>L4378-E4378</f>
        <v>86834.647499999992</v>
      </c>
      <c r="T4378">
        <f>0.008*S4378</f>
        <v>694.67717999999991</v>
      </c>
    </row>
    <row r="4379" spans="1:20" x14ac:dyDescent="0.35">
      <c r="A4379">
        <v>332209</v>
      </c>
      <c r="B4379">
        <v>2506112520924</v>
      </c>
      <c r="C4379">
        <v>14.899111343439619</v>
      </c>
      <c r="D4379">
        <v>4261.13727950065</v>
      </c>
      <c r="E4379">
        <v>114925.82</v>
      </c>
      <c r="F4379">
        <v>72</v>
      </c>
      <c r="H4379">
        <v>1</v>
      </c>
      <c r="J4379">
        <v>14</v>
      </c>
      <c r="K4379">
        <v>1756.318233081467</v>
      </c>
      <c r="L4379">
        <v>201120.185</v>
      </c>
      <c r="M4379">
        <v>4241.6775297314898</v>
      </c>
      <c r="N4379">
        <v>1</v>
      </c>
      <c r="O4379">
        <v>0</v>
      </c>
      <c r="P4379">
        <v>6596.6164660109289</v>
      </c>
      <c r="Q4379">
        <v>9119.7138365171595</v>
      </c>
      <c r="R4379">
        <v>766.77913742476358</v>
      </c>
      <c r="S4379">
        <f>L4379-E4379</f>
        <v>86194.364999999991</v>
      </c>
      <c r="T4379">
        <f>0.008*S4379</f>
        <v>689.55491999999992</v>
      </c>
    </row>
    <row r="4380" spans="1:20" x14ac:dyDescent="0.35">
      <c r="A4380">
        <v>2063555901</v>
      </c>
      <c r="B4380">
        <v>1720167891205</v>
      </c>
      <c r="C4380">
        <v>18.29426559356137</v>
      </c>
      <c r="D4380">
        <v>3701.0935858088219</v>
      </c>
      <c r="E4380">
        <v>114924.81</v>
      </c>
      <c r="F4380">
        <v>120</v>
      </c>
      <c r="H4380">
        <v>1</v>
      </c>
      <c r="J4380">
        <v>23</v>
      </c>
      <c r="K4380">
        <v>0</v>
      </c>
      <c r="L4380">
        <v>201118.41750000001</v>
      </c>
      <c r="M4380">
        <v>3662.0437223311542</v>
      </c>
      <c r="N4380">
        <v>1</v>
      </c>
      <c r="O4380">
        <v>0</v>
      </c>
      <c r="P4380">
        <v>6596.5584931147541</v>
      </c>
      <c r="Q4380">
        <v>11895.497997766901</v>
      </c>
      <c r="R4380">
        <v>5298.9395046521449</v>
      </c>
      <c r="S4380">
        <f>L4380-E4380</f>
        <v>86193.607500000013</v>
      </c>
      <c r="T4380">
        <f>0.008*S4380</f>
        <v>689.5488600000001</v>
      </c>
    </row>
    <row r="4381" spans="1:20" x14ac:dyDescent="0.35">
      <c r="A4381">
        <v>100393343</v>
      </c>
      <c r="B4381">
        <v>2620246750501</v>
      </c>
      <c r="C4381">
        <v>21.411325301204819</v>
      </c>
      <c r="D4381">
        <v>4848.611117574108</v>
      </c>
      <c r="E4381">
        <v>114711.24</v>
      </c>
      <c r="F4381">
        <v>120</v>
      </c>
      <c r="H4381">
        <v>0</v>
      </c>
      <c r="J4381">
        <v>23</v>
      </c>
      <c r="K4381">
        <v>230.59374783298199</v>
      </c>
      <c r="L4381">
        <v>200744.67</v>
      </c>
      <c r="M4381">
        <v>4069.1702101802621</v>
      </c>
      <c r="N4381">
        <v>1</v>
      </c>
      <c r="O4381">
        <v>4516.7550750000009</v>
      </c>
      <c r="P4381">
        <v>6584.2998085245908</v>
      </c>
      <c r="Q4381">
        <v>13970.28538384837</v>
      </c>
      <c r="R4381">
        <v>2638.6367524907978</v>
      </c>
      <c r="S4381">
        <f>L4381-E4381</f>
        <v>86033.430000000008</v>
      </c>
      <c r="T4381">
        <f>0.008*S4381</f>
        <v>688.26744000000008</v>
      </c>
    </row>
    <row r="4382" spans="1:20" x14ac:dyDescent="0.35">
      <c r="A4382">
        <v>100203569</v>
      </c>
      <c r="B4382">
        <v>2436438960101</v>
      </c>
      <c r="C4382">
        <v>18.086201896263251</v>
      </c>
      <c r="D4382">
        <v>3746.3637469494151</v>
      </c>
      <c r="E4382">
        <v>114588.63</v>
      </c>
      <c r="F4382">
        <v>120</v>
      </c>
      <c r="H4382">
        <v>1</v>
      </c>
      <c r="J4382">
        <v>20.239999999999998</v>
      </c>
      <c r="K4382">
        <v>0</v>
      </c>
      <c r="L4382">
        <v>200530.10250000001</v>
      </c>
      <c r="M4382">
        <v>3624.39170056991</v>
      </c>
      <c r="N4382">
        <v>1</v>
      </c>
      <c r="O4382">
        <v>0</v>
      </c>
      <c r="P4382">
        <v>6577.2621285245914</v>
      </c>
      <c r="Q4382">
        <v>11721.295321236999</v>
      </c>
      <c r="R4382">
        <v>5144.0331927124098</v>
      </c>
      <c r="S4382">
        <f>L4382-E4382</f>
        <v>85941.472500000003</v>
      </c>
      <c r="T4382">
        <f>0.008*S4382</f>
        <v>687.53178000000003</v>
      </c>
    </row>
    <row r="4383" spans="1:20" x14ac:dyDescent="0.35">
      <c r="A4383">
        <v>100602245</v>
      </c>
      <c r="B4383">
        <v>1937464090405</v>
      </c>
      <c r="C4383">
        <v>24.025118829981722</v>
      </c>
      <c r="D4383">
        <v>4957.5183991336289</v>
      </c>
      <c r="E4383">
        <v>114554.73</v>
      </c>
      <c r="F4383">
        <v>120</v>
      </c>
      <c r="H4383">
        <v>0</v>
      </c>
      <c r="J4383">
        <v>22.69</v>
      </c>
      <c r="K4383">
        <v>1344.3155651254331</v>
      </c>
      <c r="L4383">
        <v>200470.7775</v>
      </c>
      <c r="M4383">
        <v>4423.5110148777412</v>
      </c>
      <c r="N4383">
        <v>1</v>
      </c>
      <c r="O4383">
        <v>4510.5924937500004</v>
      </c>
      <c r="P4383">
        <v>6575.3163055737714</v>
      </c>
      <c r="Q4383">
        <v>15714.20470242275</v>
      </c>
      <c r="R4383">
        <v>3283.9803379735422</v>
      </c>
      <c r="S4383">
        <f>L4383-E4383</f>
        <v>85916.047500000001</v>
      </c>
      <c r="T4383">
        <f>0.008*S4383</f>
        <v>687.32838000000004</v>
      </c>
    </row>
    <row r="4384" spans="1:20" x14ac:dyDescent="0.35">
      <c r="A4384">
        <v>100142867</v>
      </c>
      <c r="B4384">
        <v>1808070561413</v>
      </c>
      <c r="C4384">
        <v>19.84176864007927</v>
      </c>
      <c r="D4384">
        <v>8027.6810149786224</v>
      </c>
      <c r="E4384">
        <v>214445.33</v>
      </c>
      <c r="F4384">
        <v>120</v>
      </c>
      <c r="H4384">
        <v>0</v>
      </c>
      <c r="J4384">
        <v>19.84</v>
      </c>
      <c r="K4384">
        <v>1808.4040923653181</v>
      </c>
      <c r="L4384">
        <v>300000</v>
      </c>
      <c r="M4384">
        <v>5766.2316859696384</v>
      </c>
      <c r="N4384">
        <v>1</v>
      </c>
      <c r="O4384">
        <v>6750.0000000000009</v>
      </c>
      <c r="P4384">
        <v>9839.8126463700246</v>
      </c>
      <c r="Q4384">
        <v>19297.749795185031</v>
      </c>
      <c r="R4384">
        <v>899.53305644968805</v>
      </c>
      <c r="S4384">
        <f>L4384-E4384</f>
        <v>85554.670000000013</v>
      </c>
      <c r="T4384">
        <f>0.008*S4384</f>
        <v>684.43736000000013</v>
      </c>
    </row>
    <row r="4385" spans="1:20" x14ac:dyDescent="0.35">
      <c r="A4385">
        <v>100909976</v>
      </c>
      <c r="B4385">
        <v>2814225241109</v>
      </c>
      <c r="C4385">
        <v>18.867275097783569</v>
      </c>
      <c r="D4385">
        <v>5406.5451151198813</v>
      </c>
      <c r="E4385">
        <v>113801.43</v>
      </c>
      <c r="F4385">
        <v>96</v>
      </c>
      <c r="H4385">
        <v>0</v>
      </c>
      <c r="J4385">
        <v>18.84</v>
      </c>
      <c r="K4385">
        <v>879.24281389501357</v>
      </c>
      <c r="L4385">
        <v>199152.5025</v>
      </c>
      <c r="M4385">
        <v>4033.2986163395581</v>
      </c>
      <c r="N4385">
        <v>1</v>
      </c>
      <c r="O4385">
        <v>4480.9313062499996</v>
      </c>
      <c r="P4385">
        <v>6532.0777088524592</v>
      </c>
      <c r="Q4385">
        <v>11947.821747498831</v>
      </c>
      <c r="R4385">
        <v>55.569918501353641</v>
      </c>
      <c r="S4385">
        <f>L4385-E4385</f>
        <v>85351.072500000009</v>
      </c>
      <c r="T4385">
        <f>0.008*S4385</f>
        <v>682.80858000000012</v>
      </c>
    </row>
    <row r="4386" spans="1:20" x14ac:dyDescent="0.35">
      <c r="A4386">
        <v>100383838</v>
      </c>
      <c r="B4386">
        <v>1661583561601</v>
      </c>
      <c r="C4386">
        <v>23.101148325358849</v>
      </c>
      <c r="D4386">
        <v>4479.5115484639828</v>
      </c>
      <c r="E4386">
        <v>113764.96</v>
      </c>
      <c r="F4386">
        <v>120</v>
      </c>
      <c r="H4386">
        <v>0</v>
      </c>
      <c r="J4386">
        <v>19.309999999999999</v>
      </c>
      <c r="K4386">
        <v>1490.995661533864</v>
      </c>
      <c r="L4386">
        <v>199088.68</v>
      </c>
      <c r="M4386">
        <v>4265.3833003862528</v>
      </c>
      <c r="N4386">
        <v>1</v>
      </c>
      <c r="O4386">
        <v>4479.4953000000014</v>
      </c>
      <c r="P4386">
        <v>6529.9843707103837</v>
      </c>
      <c r="Q4386">
        <v>14986.37069788285</v>
      </c>
      <c r="R4386">
        <v>2485.8953656385979</v>
      </c>
      <c r="S4386">
        <f>L4386-E4386</f>
        <v>85323.719999999987</v>
      </c>
      <c r="T4386">
        <f>0.008*S4386</f>
        <v>682.58975999999996</v>
      </c>
    </row>
    <row r="4387" spans="1:20" x14ac:dyDescent="0.35">
      <c r="A4387">
        <v>100469294</v>
      </c>
      <c r="B4387">
        <v>1981255261607</v>
      </c>
      <c r="C4387">
        <v>21.244959593627339</v>
      </c>
      <c r="D4387">
        <v>8875.8906229841414</v>
      </c>
      <c r="E4387">
        <v>214800</v>
      </c>
      <c r="F4387">
        <v>120</v>
      </c>
      <c r="H4387">
        <v>0</v>
      </c>
      <c r="J4387">
        <v>18.84</v>
      </c>
      <c r="K4387">
        <v>507.76714533944158</v>
      </c>
      <c r="L4387">
        <v>300000</v>
      </c>
      <c r="M4387">
        <v>6047.4228359452709</v>
      </c>
      <c r="N4387">
        <v>1</v>
      </c>
      <c r="O4387">
        <v>6750.0000000000009</v>
      </c>
      <c r="P4387">
        <v>9839.8126463700246</v>
      </c>
      <c r="Q4387">
        <v>20710.05431607112</v>
      </c>
      <c r="R4387">
        <v>3612.474524361658</v>
      </c>
      <c r="S4387">
        <f>L4387-E4387</f>
        <v>85200</v>
      </c>
      <c r="T4387">
        <f>0.008*S4387</f>
        <v>681.6</v>
      </c>
    </row>
    <row r="4388" spans="1:20" x14ac:dyDescent="0.35">
      <c r="A4388">
        <v>100488491</v>
      </c>
      <c r="B4388">
        <v>1859451711207</v>
      </c>
      <c r="C4388">
        <v>19.53302670623145</v>
      </c>
      <c r="D4388">
        <v>8046.3605273601443</v>
      </c>
      <c r="E4388">
        <v>214832.39</v>
      </c>
      <c r="F4388">
        <v>120</v>
      </c>
      <c r="H4388">
        <v>0</v>
      </c>
      <c r="J4388">
        <v>18</v>
      </c>
      <c r="K4388">
        <v>1556.601763301376</v>
      </c>
      <c r="L4388">
        <v>300000</v>
      </c>
      <c r="M4388">
        <v>5705.0907593545244</v>
      </c>
      <c r="N4388">
        <v>1</v>
      </c>
      <c r="O4388">
        <v>6750.0000000000009</v>
      </c>
      <c r="P4388">
        <v>9839.8126463700246</v>
      </c>
      <c r="Q4388">
        <v>18987.423727400619</v>
      </c>
      <c r="R4388">
        <v>841.00931772921467</v>
      </c>
      <c r="S4388">
        <f>L4388-E4388</f>
        <v>85167.609999999986</v>
      </c>
      <c r="T4388">
        <f>0.008*S4388</f>
        <v>681.34087999999986</v>
      </c>
    </row>
    <row r="4389" spans="1:20" x14ac:dyDescent="0.35">
      <c r="A4389">
        <v>901821981</v>
      </c>
      <c r="B4389">
        <v>2226176080101</v>
      </c>
      <c r="C4389">
        <v>23</v>
      </c>
      <c r="D4389">
        <v>4572.2383336908142</v>
      </c>
      <c r="E4389">
        <v>113455.25</v>
      </c>
      <c r="F4389">
        <v>96</v>
      </c>
      <c r="H4389">
        <v>1</v>
      </c>
      <c r="J4389">
        <v>23</v>
      </c>
      <c r="K4389">
        <v>7640.2146507829602</v>
      </c>
      <c r="L4389">
        <v>198546.6875</v>
      </c>
      <c r="M4389">
        <v>4539.0138780741536</v>
      </c>
      <c r="N4389">
        <v>1</v>
      </c>
      <c r="O4389">
        <v>0</v>
      </c>
      <c r="P4389">
        <v>6512.2073551912581</v>
      </c>
      <c r="Q4389">
        <v>14641.191051449779</v>
      </c>
      <c r="R4389">
        <v>488.76904547556478</v>
      </c>
      <c r="S4389">
        <f>L4389-E4389</f>
        <v>85091.4375</v>
      </c>
      <c r="T4389">
        <f>0.008*S4389</f>
        <v>680.73149999999998</v>
      </c>
    </row>
    <row r="4390" spans="1:20" x14ac:dyDescent="0.35">
      <c r="A4390">
        <v>100190658</v>
      </c>
      <c r="B4390">
        <v>2439856061601</v>
      </c>
      <c r="C4390">
        <v>19.668515950069349</v>
      </c>
      <c r="D4390">
        <v>7085.1752111257674</v>
      </c>
      <c r="E4390">
        <v>215000</v>
      </c>
      <c r="F4390">
        <v>120</v>
      </c>
      <c r="H4390">
        <v>0</v>
      </c>
      <c r="J4390">
        <v>17</v>
      </c>
      <c r="K4390">
        <v>1073.493252870282</v>
      </c>
      <c r="L4390">
        <v>300000</v>
      </c>
      <c r="M4390">
        <v>5731.8890017308331</v>
      </c>
      <c r="N4390">
        <v>1</v>
      </c>
      <c r="O4390">
        <v>6750.0000000000009</v>
      </c>
      <c r="P4390">
        <v>9839.8126463700246</v>
      </c>
      <c r="Q4390">
        <v>19123.588256334231</v>
      </c>
      <c r="R4390">
        <v>1460.282357093924</v>
      </c>
      <c r="S4390">
        <f>L4390-E4390</f>
        <v>85000</v>
      </c>
      <c r="T4390">
        <f>0.008*S4390</f>
        <v>680</v>
      </c>
    </row>
    <row r="4391" spans="1:20" x14ac:dyDescent="0.35">
      <c r="A4391">
        <v>100698144</v>
      </c>
      <c r="B4391">
        <v>2179635950101</v>
      </c>
      <c r="C4391">
        <v>20.199316072300931</v>
      </c>
      <c r="D4391">
        <v>4387.5469953676829</v>
      </c>
      <c r="E4391">
        <v>113319.14</v>
      </c>
      <c r="F4391">
        <v>96</v>
      </c>
      <c r="H4391">
        <v>1</v>
      </c>
      <c r="J4391">
        <v>20</v>
      </c>
      <c r="K4391">
        <v>5506.9027664667228</v>
      </c>
      <c r="L4391">
        <v>198308.495</v>
      </c>
      <c r="M4391">
        <v>4179.8797231108902</v>
      </c>
      <c r="N4391">
        <v>1</v>
      </c>
      <c r="O4391">
        <v>0</v>
      </c>
      <c r="P4391">
        <v>6504.394789945356</v>
      </c>
      <c r="Q4391">
        <v>12772.99297117178</v>
      </c>
      <c r="R4391">
        <v>761.69541475969891</v>
      </c>
      <c r="S4391">
        <f>L4391-E4391</f>
        <v>84989.354999999996</v>
      </c>
      <c r="T4391">
        <f>0.008*S4391</f>
        <v>679.91484000000003</v>
      </c>
    </row>
    <row r="4392" spans="1:20" x14ac:dyDescent="0.35">
      <c r="A4392">
        <v>100941182</v>
      </c>
      <c r="B4392">
        <v>2438627760101</v>
      </c>
      <c r="C4392">
        <v>21.056603773584911</v>
      </c>
      <c r="D4392">
        <v>4893.8722050221822</v>
      </c>
      <c r="E4392">
        <v>112912.45</v>
      </c>
      <c r="F4392">
        <v>84</v>
      </c>
      <c r="H4392">
        <v>1</v>
      </c>
      <c r="J4392">
        <v>21</v>
      </c>
      <c r="K4392">
        <v>5459.391167300957</v>
      </c>
      <c r="L4392">
        <v>197596.78750000001</v>
      </c>
      <c r="M4392">
        <v>4514.4466144092748</v>
      </c>
      <c r="N4392">
        <v>1</v>
      </c>
      <c r="O4392">
        <v>0</v>
      </c>
      <c r="P4392">
        <v>6481.0512284153019</v>
      </c>
      <c r="Q4392">
        <v>13115.44649525863</v>
      </c>
      <c r="R4392">
        <v>1175.0040995423719</v>
      </c>
      <c r="S4392">
        <f>L4392-E4392</f>
        <v>84684.337500000009</v>
      </c>
      <c r="T4392">
        <f>0.008*S4392</f>
        <v>677.4747000000001</v>
      </c>
    </row>
    <row r="4393" spans="1:20" x14ac:dyDescent="0.35">
      <c r="A4393">
        <v>100570447</v>
      </c>
      <c r="B4393">
        <v>1840870661612</v>
      </c>
      <c r="C4393">
        <v>18.669575680810642</v>
      </c>
      <c r="D4393">
        <v>3713.779512730096</v>
      </c>
      <c r="E4393">
        <v>112900</v>
      </c>
      <c r="F4393">
        <v>120</v>
      </c>
      <c r="H4393">
        <v>0</v>
      </c>
      <c r="J4393">
        <v>20.5</v>
      </c>
      <c r="K4393">
        <v>0</v>
      </c>
      <c r="L4393">
        <v>197575</v>
      </c>
      <c r="M4393">
        <v>3645.615053144822</v>
      </c>
      <c r="N4393">
        <v>1</v>
      </c>
      <c r="O4393">
        <v>4445.4375000000009</v>
      </c>
      <c r="P4393">
        <v>6480.3366120218579</v>
      </c>
      <c r="Q4393">
        <v>11933.81613381137</v>
      </c>
      <c r="R4393">
        <v>1008.042021789509</v>
      </c>
      <c r="S4393">
        <f>L4393-E4393</f>
        <v>84675</v>
      </c>
      <c r="T4393">
        <f>0.008*S4393</f>
        <v>677.4</v>
      </c>
    </row>
    <row r="4394" spans="1:20" x14ac:dyDescent="0.35">
      <c r="A4394">
        <v>100303863</v>
      </c>
      <c r="B4394">
        <v>2288144641217</v>
      </c>
      <c r="C4394">
        <v>20.838274336283181</v>
      </c>
      <c r="D4394">
        <v>4182.3748952051046</v>
      </c>
      <c r="E4394">
        <v>112596.91</v>
      </c>
      <c r="F4394">
        <v>120</v>
      </c>
      <c r="H4394">
        <v>0</v>
      </c>
      <c r="J4394">
        <v>21.65</v>
      </c>
      <c r="K4394">
        <v>1800.9378204035561</v>
      </c>
      <c r="L4394">
        <v>197044.5925</v>
      </c>
      <c r="M4394">
        <v>3918.1500668469989</v>
      </c>
      <c r="N4394">
        <v>1</v>
      </c>
      <c r="O4394">
        <v>4433.5033312500009</v>
      </c>
      <c r="P4394">
        <v>6462.9395772677608</v>
      </c>
      <c r="Q4394">
        <v>13333.627694033939</v>
      </c>
      <c r="R4394">
        <v>636.24696511262664</v>
      </c>
      <c r="S4394">
        <f>L4394-E4394</f>
        <v>84447.682499999995</v>
      </c>
      <c r="T4394">
        <f>0.008*S4394</f>
        <v>675.58145999999999</v>
      </c>
    </row>
    <row r="4395" spans="1:20" x14ac:dyDescent="0.35">
      <c r="A4395">
        <v>100790042</v>
      </c>
      <c r="B4395">
        <v>2205605791319</v>
      </c>
      <c r="C4395">
        <v>21.04859286083807</v>
      </c>
      <c r="D4395">
        <v>4992.4054555420462</v>
      </c>
      <c r="E4395">
        <v>112539.33</v>
      </c>
      <c r="F4395">
        <v>120</v>
      </c>
      <c r="H4395">
        <v>0</v>
      </c>
      <c r="J4395">
        <v>20.91</v>
      </c>
      <c r="K4395">
        <v>2200.1511075882941</v>
      </c>
      <c r="L4395">
        <v>196943.82750000001</v>
      </c>
      <c r="M4395">
        <v>3943.9652200181408</v>
      </c>
      <c r="N4395">
        <v>1</v>
      </c>
      <c r="O4395">
        <v>4431.236118750001</v>
      </c>
      <c r="P4395">
        <v>6459.6345481967228</v>
      </c>
      <c r="Q4395">
        <v>13465.86009972831</v>
      </c>
      <c r="R4395">
        <v>374.83832519329638</v>
      </c>
      <c r="S4395">
        <f>L4395-E4395</f>
        <v>84404.497500000012</v>
      </c>
      <c r="T4395">
        <f>0.008*S4395</f>
        <v>675.23598000000015</v>
      </c>
    </row>
    <row r="4396" spans="1:20" x14ac:dyDescent="0.35">
      <c r="A4396">
        <v>100545218</v>
      </c>
      <c r="B4396">
        <v>1686273451712</v>
      </c>
      <c r="C4396">
        <v>19.16256256256256</v>
      </c>
      <c r="D4396">
        <v>4673.4484984829378</v>
      </c>
      <c r="E4396">
        <v>112248.66</v>
      </c>
      <c r="F4396">
        <v>96</v>
      </c>
      <c r="H4396">
        <v>0</v>
      </c>
      <c r="J4396">
        <v>17.61</v>
      </c>
      <c r="K4396">
        <v>164.54411559853361</v>
      </c>
      <c r="L4396">
        <v>196435.155</v>
      </c>
      <c r="M4396">
        <v>4013.9481098747569</v>
      </c>
      <c r="N4396">
        <v>1</v>
      </c>
      <c r="O4396">
        <v>4419.7909874999996</v>
      </c>
      <c r="P4396">
        <v>6442.9504078688533</v>
      </c>
      <c r="Q4396">
        <v>11976.848963051831</v>
      </c>
      <c r="R4396">
        <v>949.56345208444691</v>
      </c>
      <c r="S4396">
        <f>L4396-E4396</f>
        <v>84186.494999999995</v>
      </c>
      <c r="T4396">
        <f>0.008*S4396</f>
        <v>673.49195999999995</v>
      </c>
    </row>
    <row r="4397" spans="1:20" x14ac:dyDescent="0.35">
      <c r="A4397">
        <v>375216</v>
      </c>
      <c r="B4397">
        <v>2541993720901</v>
      </c>
      <c r="C4397">
        <v>19.76766091051805</v>
      </c>
      <c r="D4397">
        <v>7448.8040423306647</v>
      </c>
      <c r="E4397">
        <v>215816.65</v>
      </c>
      <c r="F4397">
        <v>96</v>
      </c>
      <c r="H4397">
        <v>1</v>
      </c>
      <c r="J4397">
        <v>16</v>
      </c>
      <c r="K4397">
        <v>151.00575703086179</v>
      </c>
      <c r="L4397">
        <v>300000</v>
      </c>
      <c r="M4397">
        <v>6242.5623138314186</v>
      </c>
      <c r="N4397">
        <v>1</v>
      </c>
      <c r="O4397">
        <v>0</v>
      </c>
      <c r="P4397">
        <v>9839.8126463700246</v>
      </c>
      <c r="Q4397">
        <v>18893.061181958601</v>
      </c>
      <c r="R4397">
        <v>8902.2427785577183</v>
      </c>
      <c r="S4397">
        <f>L4397-E4397</f>
        <v>84183.35</v>
      </c>
      <c r="T4397">
        <f>0.008*S4397</f>
        <v>673.46680000000003</v>
      </c>
    </row>
    <row r="4398" spans="1:20" x14ac:dyDescent="0.35">
      <c r="A4398">
        <v>10677</v>
      </c>
      <c r="B4398">
        <v>1674303511206</v>
      </c>
      <c r="C4398">
        <v>21.019183673469389</v>
      </c>
      <c r="D4398">
        <v>4198.3370559685291</v>
      </c>
      <c r="E4398">
        <v>112000</v>
      </c>
      <c r="F4398">
        <v>120</v>
      </c>
      <c r="H4398">
        <v>0</v>
      </c>
      <c r="J4398">
        <v>17.940000000000001</v>
      </c>
      <c r="K4398">
        <v>1370.6336634010729</v>
      </c>
      <c r="L4398">
        <v>196000</v>
      </c>
      <c r="M4398">
        <v>3921.188316624899</v>
      </c>
      <c r="N4398">
        <v>1</v>
      </c>
      <c r="O4398">
        <v>4410.0000000000009</v>
      </c>
      <c r="P4398">
        <v>6428.6775956284164</v>
      </c>
      <c r="Q4398">
        <v>13381.973663273349</v>
      </c>
      <c r="R4398">
        <v>1172.6624042438621</v>
      </c>
      <c r="S4398">
        <f>L4398-E4398</f>
        <v>84000</v>
      </c>
      <c r="T4398">
        <f>0.008*S4398</f>
        <v>672</v>
      </c>
    </row>
    <row r="4399" spans="1:20" x14ac:dyDescent="0.35">
      <c r="A4399">
        <v>2063525269</v>
      </c>
      <c r="B4399">
        <v>2538683352212</v>
      </c>
      <c r="C4399">
        <v>18.790458372310571</v>
      </c>
      <c r="D4399">
        <v>4196.1715055763834</v>
      </c>
      <c r="E4399">
        <v>111975.96</v>
      </c>
      <c r="F4399">
        <v>120</v>
      </c>
      <c r="H4399">
        <v>1</v>
      </c>
      <c r="J4399">
        <v>23</v>
      </c>
      <c r="K4399">
        <v>209.45614204135751</v>
      </c>
      <c r="L4399">
        <v>195957.93</v>
      </c>
      <c r="M4399">
        <v>3631.197377515628</v>
      </c>
      <c r="N4399">
        <v>1</v>
      </c>
      <c r="O4399">
        <v>0</v>
      </c>
      <c r="P4399">
        <v>6427.2977259016407</v>
      </c>
      <c r="Q4399">
        <v>11915.37228698029</v>
      </c>
      <c r="R4399">
        <v>5278.6184190372896</v>
      </c>
      <c r="S4399">
        <f>L4399-E4399</f>
        <v>83981.969999999987</v>
      </c>
      <c r="T4399">
        <f>0.008*S4399</f>
        <v>671.85575999999992</v>
      </c>
    </row>
    <row r="4400" spans="1:20" x14ac:dyDescent="0.35">
      <c r="A4400">
        <v>100223518</v>
      </c>
      <c r="B4400">
        <v>2394396430101</v>
      </c>
      <c r="C4400">
        <v>21</v>
      </c>
      <c r="D4400">
        <v>8116.0079417141033</v>
      </c>
      <c r="E4400">
        <v>111598.02</v>
      </c>
      <c r="F4400">
        <v>60</v>
      </c>
      <c r="H4400">
        <v>1</v>
      </c>
      <c r="J4400">
        <v>21</v>
      </c>
      <c r="K4400">
        <v>2432.3768093928811</v>
      </c>
      <c r="L4400">
        <v>195296.535</v>
      </c>
      <c r="M4400">
        <v>5283.4274301641544</v>
      </c>
      <c r="N4400">
        <v>1</v>
      </c>
      <c r="O4400">
        <v>0</v>
      </c>
      <c r="P4400">
        <v>6405.6043829508208</v>
      </c>
      <c r="Q4400">
        <v>12331.953708998029</v>
      </c>
      <c r="R4400">
        <v>3493.9725166543308</v>
      </c>
      <c r="S4400">
        <f>L4400-E4400</f>
        <v>83698.514999999999</v>
      </c>
      <c r="T4400">
        <f>0.008*S4400</f>
        <v>669.58812</v>
      </c>
    </row>
    <row r="4401" spans="1:20" x14ac:dyDescent="0.35">
      <c r="A4401">
        <v>100463079</v>
      </c>
      <c r="B4401">
        <v>2305104260921</v>
      </c>
      <c r="C4401">
        <v>18.886411889596602</v>
      </c>
      <c r="D4401">
        <v>3734.4323195379329</v>
      </c>
      <c r="E4401">
        <v>111511.93</v>
      </c>
      <c r="F4401">
        <v>120</v>
      </c>
      <c r="H4401">
        <v>1</v>
      </c>
      <c r="J4401">
        <v>23</v>
      </c>
      <c r="K4401">
        <v>77.366603418242448</v>
      </c>
      <c r="L4401">
        <v>195145.8775</v>
      </c>
      <c r="M4401">
        <v>3628.358732019025</v>
      </c>
      <c r="N4401">
        <v>1</v>
      </c>
      <c r="O4401">
        <v>0</v>
      </c>
      <c r="P4401">
        <v>6400.6629110382519</v>
      </c>
      <c r="Q4401">
        <v>11928.6372304918</v>
      </c>
      <c r="R4401">
        <v>5450.6077160353097</v>
      </c>
      <c r="S4401">
        <f>L4401-E4401</f>
        <v>83633.947500000009</v>
      </c>
      <c r="T4401">
        <f>0.008*S4401</f>
        <v>669.07158000000004</v>
      </c>
    </row>
    <row r="4402" spans="1:20" x14ac:dyDescent="0.35">
      <c r="A4402">
        <v>2063563904</v>
      </c>
      <c r="B4402">
        <v>1948352350806</v>
      </c>
      <c r="C4402">
        <v>14.962427745664741</v>
      </c>
      <c r="D4402">
        <v>4979.4799795575473</v>
      </c>
      <c r="E4402">
        <v>216467.1</v>
      </c>
      <c r="F4402">
        <v>123</v>
      </c>
      <c r="H4402">
        <v>1</v>
      </c>
      <c r="J4402">
        <v>20.75</v>
      </c>
      <c r="K4402">
        <v>2761.763038508605</v>
      </c>
      <c r="L4402">
        <v>300000</v>
      </c>
      <c r="M4402">
        <v>4782.1774538274231</v>
      </c>
      <c r="N4402">
        <v>1</v>
      </c>
      <c r="O4402">
        <v>0</v>
      </c>
      <c r="P4402">
        <v>9839.8126463700246</v>
      </c>
      <c r="Q4402">
        <v>14441.48737690602</v>
      </c>
      <c r="R4402">
        <v>1839.9116920273921</v>
      </c>
      <c r="S4402">
        <f>L4402-E4402</f>
        <v>83532.899999999994</v>
      </c>
      <c r="T4402">
        <f>0.008*S4402</f>
        <v>668.26319999999998</v>
      </c>
    </row>
    <row r="4403" spans="1:20" x14ac:dyDescent="0.35">
      <c r="A4403">
        <v>101142269</v>
      </c>
      <c r="B4403">
        <v>2273668240108</v>
      </c>
      <c r="C4403">
        <v>21.244475531313999</v>
      </c>
      <c r="D4403">
        <v>7978.23791285478</v>
      </c>
      <c r="E4403">
        <v>216999.99</v>
      </c>
      <c r="F4403">
        <v>120</v>
      </c>
      <c r="H4403">
        <v>0</v>
      </c>
      <c r="J4403">
        <v>20.2</v>
      </c>
      <c r="K4403">
        <v>1837.4581253249071</v>
      </c>
      <c r="L4403">
        <v>300000</v>
      </c>
      <c r="M4403">
        <v>6047.3249163092432</v>
      </c>
      <c r="N4403">
        <v>1</v>
      </c>
      <c r="O4403">
        <v>6750.0000000000009</v>
      </c>
      <c r="P4403">
        <v>9839.8126463700246</v>
      </c>
      <c r="Q4403">
        <v>20709.566605609129</v>
      </c>
      <c r="R4403">
        <v>2282.2958339141969</v>
      </c>
      <c r="S4403">
        <f>L4403-E4403</f>
        <v>83000.010000000009</v>
      </c>
      <c r="T4403">
        <f>0.008*S4403</f>
        <v>664.00008000000014</v>
      </c>
    </row>
    <row r="4404" spans="1:20" x14ac:dyDescent="0.35">
      <c r="A4404">
        <v>100310503</v>
      </c>
      <c r="B4404">
        <v>1732743071204</v>
      </c>
      <c r="C4404">
        <v>19.966104513064131</v>
      </c>
      <c r="D4404">
        <v>8129.5202457557061</v>
      </c>
      <c r="E4404">
        <v>217000</v>
      </c>
      <c r="F4404">
        <v>120</v>
      </c>
      <c r="H4404">
        <v>0</v>
      </c>
      <c r="J4404">
        <v>20.5</v>
      </c>
      <c r="K4404">
        <v>2651.112730866033</v>
      </c>
      <c r="L4404">
        <v>300000</v>
      </c>
      <c r="M4404">
        <v>5790.9297072627242</v>
      </c>
      <c r="N4404">
        <v>1</v>
      </c>
      <c r="O4404">
        <v>6750.0000000000009</v>
      </c>
      <c r="P4404">
        <v>9839.8126463700246</v>
      </c>
      <c r="Q4404">
        <v>19422.768749561819</v>
      </c>
      <c r="R4404">
        <v>181.84337232576581</v>
      </c>
      <c r="S4404">
        <f>L4404-E4404</f>
        <v>83000</v>
      </c>
      <c r="T4404">
        <f>0.008*S4404</f>
        <v>664</v>
      </c>
    </row>
    <row r="4405" spans="1:20" x14ac:dyDescent="0.35">
      <c r="A4405">
        <v>100743158</v>
      </c>
      <c r="B4405">
        <v>2347840590101</v>
      </c>
      <c r="C4405">
        <v>23.786271744240711</v>
      </c>
      <c r="D4405">
        <v>4783.4499766845856</v>
      </c>
      <c r="E4405">
        <v>109789.25</v>
      </c>
      <c r="F4405">
        <v>120</v>
      </c>
      <c r="H4405">
        <v>0</v>
      </c>
      <c r="J4405">
        <v>24.2</v>
      </c>
      <c r="K4405">
        <v>1783.7100216655681</v>
      </c>
      <c r="L4405">
        <v>192131.1875</v>
      </c>
      <c r="M4405">
        <v>4207.5272937637064</v>
      </c>
      <c r="N4405">
        <v>1</v>
      </c>
      <c r="O4405">
        <v>4322.9517187500014</v>
      </c>
      <c r="P4405">
        <v>6301.7829617486341</v>
      </c>
      <c r="Q4405">
        <v>14905.89714494114</v>
      </c>
      <c r="R4405">
        <v>2497.4524427769338</v>
      </c>
      <c r="S4405">
        <f>L4405-E4405</f>
        <v>82341.9375</v>
      </c>
      <c r="T4405">
        <f>0.008*S4405</f>
        <v>658.7355</v>
      </c>
    </row>
    <row r="4406" spans="1:20" x14ac:dyDescent="0.35">
      <c r="A4406">
        <v>100576110</v>
      </c>
      <c r="B4406">
        <v>1838637120101</v>
      </c>
      <c r="C4406">
        <v>22.081770529994181</v>
      </c>
      <c r="D4406">
        <v>4127.4609763102417</v>
      </c>
      <c r="E4406">
        <v>109121.03</v>
      </c>
      <c r="F4406">
        <v>120</v>
      </c>
      <c r="H4406">
        <v>0</v>
      </c>
      <c r="J4406">
        <v>20.2</v>
      </c>
      <c r="K4406">
        <v>1349.9238489022539</v>
      </c>
      <c r="L4406">
        <v>190961.80249999999</v>
      </c>
      <c r="M4406">
        <v>3957.75803185123</v>
      </c>
      <c r="N4406">
        <v>1</v>
      </c>
      <c r="O4406">
        <v>4296.6405562500004</v>
      </c>
      <c r="P4406">
        <v>6263.4278640437169</v>
      </c>
      <c r="Q4406">
        <v>13719.742658561539</v>
      </c>
      <c r="R4406">
        <v>1809.750389365568</v>
      </c>
      <c r="S4406">
        <f>L4406-E4406</f>
        <v>81840.772499999992</v>
      </c>
      <c r="T4406">
        <f>0.008*S4406</f>
        <v>654.72618</v>
      </c>
    </row>
    <row r="4407" spans="1:20" x14ac:dyDescent="0.35">
      <c r="A4407">
        <v>701030089</v>
      </c>
      <c r="B4407">
        <v>2698361600101</v>
      </c>
      <c r="C4407">
        <v>22</v>
      </c>
      <c r="D4407">
        <v>7926.6277541482659</v>
      </c>
      <c r="E4407">
        <v>109059.41</v>
      </c>
      <c r="F4407">
        <v>60</v>
      </c>
      <c r="H4407">
        <v>1</v>
      </c>
      <c r="J4407">
        <v>22</v>
      </c>
      <c r="K4407">
        <v>5972.7360188794264</v>
      </c>
      <c r="L4407">
        <v>190853.9675</v>
      </c>
      <c r="M4407">
        <v>5271.1789399819199</v>
      </c>
      <c r="N4407">
        <v>1</v>
      </c>
      <c r="O4407">
        <v>0</v>
      </c>
      <c r="P4407">
        <v>6259.890943387979</v>
      </c>
      <c r="Q4407">
        <v>12658.85339488008</v>
      </c>
      <c r="R4407">
        <v>426.22643261267058</v>
      </c>
      <c r="S4407">
        <f>L4407-E4407</f>
        <v>81794.557499999995</v>
      </c>
      <c r="T4407">
        <f>0.008*S4407</f>
        <v>654.35645999999997</v>
      </c>
    </row>
    <row r="4408" spans="1:20" x14ac:dyDescent="0.35">
      <c r="A4408">
        <v>100482859</v>
      </c>
      <c r="B4408">
        <v>2439630840101</v>
      </c>
      <c r="C4408">
        <v>22.564244326412361</v>
      </c>
      <c r="D4408">
        <v>4968.3260577386191</v>
      </c>
      <c r="E4408">
        <v>109000</v>
      </c>
      <c r="F4408">
        <v>120</v>
      </c>
      <c r="H4408">
        <v>0</v>
      </c>
      <c r="J4408">
        <v>17.940000000000001</v>
      </c>
      <c r="K4408">
        <v>581.68807186891195</v>
      </c>
      <c r="L4408">
        <v>190750</v>
      </c>
      <c r="M4408">
        <v>4016.2823742858668</v>
      </c>
      <c r="N4408">
        <v>1</v>
      </c>
      <c r="O4408">
        <v>4291.8750000000009</v>
      </c>
      <c r="P4408">
        <v>6256.4808743169406</v>
      </c>
      <c r="Q4408">
        <v>14014.04118478244</v>
      </c>
      <c r="R4408">
        <v>2883.9972385965912</v>
      </c>
      <c r="S4408">
        <f>L4408-E4408</f>
        <v>81750</v>
      </c>
      <c r="T4408">
        <f>0.008*S4408</f>
        <v>654</v>
      </c>
    </row>
    <row r="4409" spans="1:20" x14ac:dyDescent="0.35">
      <c r="A4409">
        <v>100310195</v>
      </c>
      <c r="B4409">
        <v>2556377641612</v>
      </c>
      <c r="C4409">
        <v>18.759390310288509</v>
      </c>
      <c r="D4409">
        <v>3593.7995444667931</v>
      </c>
      <c r="E4409">
        <v>108996.11</v>
      </c>
      <c r="F4409">
        <v>120</v>
      </c>
      <c r="H4409">
        <v>1</v>
      </c>
      <c r="J4409">
        <v>23</v>
      </c>
      <c r="K4409">
        <v>233.19641118125949</v>
      </c>
      <c r="L4409">
        <v>190743.1925</v>
      </c>
      <c r="M4409">
        <v>3530.7054530073619</v>
      </c>
      <c r="N4409">
        <v>1</v>
      </c>
      <c r="O4409">
        <v>0</v>
      </c>
      <c r="P4409">
        <v>6256.2575925683068</v>
      </c>
      <c r="Q4409">
        <v>11578.463601289741</v>
      </c>
      <c r="R4409">
        <v>5089.0095975401764</v>
      </c>
      <c r="S4409">
        <f>L4409-E4409</f>
        <v>81747.082500000004</v>
      </c>
      <c r="T4409">
        <f>0.008*S4409</f>
        <v>653.97666000000004</v>
      </c>
    </row>
    <row r="4410" spans="1:20" x14ac:dyDescent="0.35">
      <c r="A4410">
        <v>336357</v>
      </c>
      <c r="B4410">
        <v>1958347470101</v>
      </c>
      <c r="C4410">
        <v>22.931966449207831</v>
      </c>
      <c r="D4410">
        <v>5212.6747313822871</v>
      </c>
      <c r="E4410">
        <v>108708.39</v>
      </c>
      <c r="F4410">
        <v>84</v>
      </c>
      <c r="H4410">
        <v>1</v>
      </c>
      <c r="J4410">
        <v>23</v>
      </c>
      <c r="K4410">
        <v>6921.1852897165518</v>
      </c>
      <c r="L4410">
        <v>190239.6825</v>
      </c>
      <c r="M4410">
        <v>4566.6449503767544</v>
      </c>
      <c r="N4410">
        <v>1</v>
      </c>
      <c r="O4410">
        <v>0</v>
      </c>
      <c r="P4410">
        <v>6239.7427790163947</v>
      </c>
      <c r="Q4410">
        <v>13807.07965472429</v>
      </c>
      <c r="R4410">
        <v>646.15158599134702</v>
      </c>
      <c r="S4410">
        <f>L4410-E4410</f>
        <v>81531.292499999996</v>
      </c>
      <c r="T4410">
        <f>0.008*S4410</f>
        <v>652.25033999999994</v>
      </c>
    </row>
    <row r="4411" spans="1:20" x14ac:dyDescent="0.35">
      <c r="A4411">
        <v>100229817</v>
      </c>
      <c r="B4411">
        <v>1582937701301</v>
      </c>
      <c r="C4411">
        <v>18.575947478364672</v>
      </c>
      <c r="D4411">
        <v>6430.6433356354937</v>
      </c>
      <c r="E4411">
        <v>218770.52</v>
      </c>
      <c r="F4411">
        <v>120</v>
      </c>
      <c r="H4411">
        <v>1</v>
      </c>
      <c r="J4411">
        <v>23</v>
      </c>
      <c r="K4411">
        <v>390.68778217726322</v>
      </c>
      <c r="L4411">
        <v>300000</v>
      </c>
      <c r="M4411">
        <v>5517.2855088435408</v>
      </c>
      <c r="N4411">
        <v>1</v>
      </c>
      <c r="O4411">
        <v>0</v>
      </c>
      <c r="P4411">
        <v>9839.8126463700246</v>
      </c>
      <c r="Q4411">
        <v>18026.505451978712</v>
      </c>
      <c r="R4411">
        <v>7796.0050234314203</v>
      </c>
      <c r="S4411">
        <f>L4411-E4411</f>
        <v>81229.48000000001</v>
      </c>
      <c r="T4411">
        <f>0.008*S4411</f>
        <v>649.83584000000008</v>
      </c>
    </row>
    <row r="4412" spans="1:20" x14ac:dyDescent="0.35">
      <c r="A4412">
        <v>100826279</v>
      </c>
      <c r="B4412">
        <v>1848615861804</v>
      </c>
      <c r="C4412">
        <v>23.732808500362228</v>
      </c>
      <c r="D4412">
        <v>9054.7517240735633</v>
      </c>
      <c r="E4412">
        <v>219599.71</v>
      </c>
      <c r="F4412">
        <v>120</v>
      </c>
      <c r="H4412">
        <v>0</v>
      </c>
      <c r="J4412">
        <v>19.86</v>
      </c>
      <c r="K4412">
        <v>1486.7341765949379</v>
      </c>
      <c r="L4412">
        <v>300000</v>
      </c>
      <c r="M4412">
        <v>6558.6188225347214</v>
      </c>
      <c r="N4412">
        <v>1</v>
      </c>
      <c r="O4412">
        <v>6750.0000000000009</v>
      </c>
      <c r="P4412">
        <v>9839.8126463700246</v>
      </c>
      <c r="Q4412">
        <v>23220.536260203571</v>
      </c>
      <c r="R4412">
        <v>5143.9894372386116</v>
      </c>
      <c r="S4412">
        <f>L4412-E4412</f>
        <v>80400.290000000008</v>
      </c>
      <c r="T4412">
        <f>0.008*S4412</f>
        <v>643.2023200000001</v>
      </c>
    </row>
    <row r="4413" spans="1:20" x14ac:dyDescent="0.35">
      <c r="A4413">
        <v>100544977</v>
      </c>
      <c r="B4413">
        <v>1725821481609</v>
      </c>
      <c r="C4413">
        <v>23.713320226099778</v>
      </c>
      <c r="D4413">
        <v>9074.1488177651117</v>
      </c>
      <c r="E4413">
        <v>219646.26</v>
      </c>
      <c r="F4413">
        <v>120</v>
      </c>
      <c r="H4413">
        <v>0</v>
      </c>
      <c r="J4413">
        <v>20.75</v>
      </c>
      <c r="K4413">
        <v>4186.9993971359327</v>
      </c>
      <c r="L4413">
        <v>300000</v>
      </c>
      <c r="M4413">
        <v>6554.5548214902728</v>
      </c>
      <c r="N4413">
        <v>1</v>
      </c>
      <c r="O4413">
        <v>6750.0000000000009</v>
      </c>
      <c r="P4413">
        <v>9839.8126463700246</v>
      </c>
      <c r="Q4413">
        <v>23200.843819331039</v>
      </c>
      <c r="R4413">
        <v>2424.0317758250858</v>
      </c>
      <c r="S4413">
        <f>L4413-E4413</f>
        <v>80353.739999999991</v>
      </c>
      <c r="T4413">
        <f>0.008*S4413</f>
        <v>642.8299199999999</v>
      </c>
    </row>
    <row r="4414" spans="1:20" x14ac:dyDescent="0.35">
      <c r="A4414">
        <v>100568141</v>
      </c>
      <c r="B4414">
        <v>2617961431805</v>
      </c>
      <c r="C4414">
        <v>19.30769230769231</v>
      </c>
      <c r="D4414">
        <v>6304.9324380845646</v>
      </c>
      <c r="E4414">
        <v>219665.94</v>
      </c>
      <c r="F4414">
        <v>120</v>
      </c>
      <c r="H4414">
        <v>1</v>
      </c>
      <c r="J4414">
        <v>23</v>
      </c>
      <c r="K4414">
        <v>0</v>
      </c>
      <c r="L4414">
        <v>300000</v>
      </c>
      <c r="M4414">
        <v>5660.637309134996</v>
      </c>
      <c r="N4414">
        <v>1</v>
      </c>
      <c r="O4414">
        <v>0</v>
      </c>
      <c r="P4414">
        <v>9839.8126463700246</v>
      </c>
      <c r="Q4414">
        <v>18761.03662865912</v>
      </c>
      <c r="R4414">
        <v>8921.2239822890988</v>
      </c>
      <c r="S4414">
        <f>L4414-E4414</f>
        <v>80334.06</v>
      </c>
      <c r="T4414">
        <f>0.008*S4414</f>
        <v>642.67247999999995</v>
      </c>
    </row>
    <row r="4415" spans="1:20" x14ac:dyDescent="0.35">
      <c r="A4415">
        <v>333337</v>
      </c>
      <c r="B4415">
        <v>2500255741202</v>
      </c>
      <c r="C4415">
        <v>22.938983050847462</v>
      </c>
      <c r="D4415">
        <v>4619.7840659115327</v>
      </c>
      <c r="E4415">
        <v>107025.05</v>
      </c>
      <c r="F4415">
        <v>120</v>
      </c>
      <c r="H4415">
        <v>0</v>
      </c>
      <c r="J4415">
        <v>22.7</v>
      </c>
      <c r="K4415">
        <v>3008.6516850143739</v>
      </c>
      <c r="L4415">
        <v>187293.83749999999</v>
      </c>
      <c r="M4415">
        <v>3991.7445785683258</v>
      </c>
      <c r="N4415">
        <v>1</v>
      </c>
      <c r="O4415">
        <v>4214.1113437500007</v>
      </c>
      <c r="P4415">
        <v>6143.1209027322411</v>
      </c>
      <c r="Q4415">
        <v>13996.287216368801</v>
      </c>
      <c r="R4415">
        <v>630.40328487218812</v>
      </c>
      <c r="S4415">
        <f>L4415-E4415</f>
        <v>80268.787499999991</v>
      </c>
      <c r="T4415">
        <f>0.008*S4415</f>
        <v>642.1502999999999</v>
      </c>
    </row>
    <row r="4416" spans="1:20" x14ac:dyDescent="0.35">
      <c r="A4416">
        <v>100260765</v>
      </c>
      <c r="B4416">
        <v>2567395361804</v>
      </c>
      <c r="C4416">
        <v>21.791008174386921</v>
      </c>
      <c r="D4416">
        <v>4142.1964050265824</v>
      </c>
      <c r="E4416">
        <v>106976.41</v>
      </c>
      <c r="F4416">
        <v>120</v>
      </c>
      <c r="H4416">
        <v>0</v>
      </c>
      <c r="J4416">
        <v>22.7</v>
      </c>
      <c r="K4416">
        <v>1532.1837284795461</v>
      </c>
      <c r="L4416">
        <v>187208.7175</v>
      </c>
      <c r="M4416">
        <v>3842.9420164119128</v>
      </c>
      <c r="N4416">
        <v>1</v>
      </c>
      <c r="O4416">
        <v>4212.1961437500004</v>
      </c>
      <c r="P4416">
        <v>6140.3290198907107</v>
      </c>
      <c r="Q4416">
        <v>13267.121149438761</v>
      </c>
      <c r="R4416">
        <v>1382.412257318505</v>
      </c>
      <c r="S4416">
        <f>L4416-E4416</f>
        <v>80232.307499999995</v>
      </c>
      <c r="T4416">
        <f>0.008*S4416</f>
        <v>641.85845999999992</v>
      </c>
    </row>
    <row r="4417" spans="1:20" x14ac:dyDescent="0.35">
      <c r="A4417">
        <v>100949668</v>
      </c>
      <c r="B4417">
        <v>2392673620505</v>
      </c>
      <c r="C4417">
        <v>20.908523906146669</v>
      </c>
      <c r="D4417">
        <v>8183.9020684118259</v>
      </c>
      <c r="E4417">
        <v>219999.99</v>
      </c>
      <c r="F4417">
        <v>120</v>
      </c>
      <c r="H4417">
        <v>0</v>
      </c>
      <c r="J4417">
        <v>18</v>
      </c>
      <c r="K4417">
        <v>2820.202275491079</v>
      </c>
      <c r="L4417">
        <v>300000</v>
      </c>
      <c r="M4417">
        <v>5979.516629274116</v>
      </c>
      <c r="N4417">
        <v>1</v>
      </c>
      <c r="O4417">
        <v>6750.0000000000009</v>
      </c>
      <c r="P4417">
        <v>9839.8126463700246</v>
      </c>
      <c r="Q4417">
        <v>20371.163269411609</v>
      </c>
      <c r="R4417">
        <v>961.14834755050106</v>
      </c>
      <c r="S4417">
        <f>L4417-E4417</f>
        <v>80000.010000000009</v>
      </c>
      <c r="T4417">
        <f>0.008*S4417</f>
        <v>640.00008000000014</v>
      </c>
    </row>
    <row r="4418" spans="1:20" x14ac:dyDescent="0.35">
      <c r="A4418">
        <v>100487333</v>
      </c>
      <c r="B4418">
        <v>1833376971608</v>
      </c>
      <c r="C4418">
        <v>21.30460567823344</v>
      </c>
      <c r="D4418">
        <v>3821.541098474614</v>
      </c>
      <c r="E4418">
        <v>106496.38</v>
      </c>
      <c r="F4418">
        <v>120</v>
      </c>
      <c r="H4418">
        <v>1</v>
      </c>
      <c r="J4418">
        <v>22.36</v>
      </c>
      <c r="K4418">
        <v>1201.2785054685851</v>
      </c>
      <c r="L4418">
        <v>186368.66500000001</v>
      </c>
      <c r="M4418">
        <v>3764.332211422357</v>
      </c>
      <c r="N4418">
        <v>1</v>
      </c>
      <c r="O4418">
        <v>0</v>
      </c>
      <c r="P4418">
        <v>6112.7758225136613</v>
      </c>
      <c r="Q4418">
        <v>12903.01859876601</v>
      </c>
      <c r="R4418">
        <v>5588.964270783762</v>
      </c>
      <c r="S4418">
        <f>L4418-E4418</f>
        <v>79872.285000000003</v>
      </c>
      <c r="T4418">
        <f>0.008*S4418</f>
        <v>638.97828000000004</v>
      </c>
    </row>
    <row r="4419" spans="1:20" x14ac:dyDescent="0.35">
      <c r="A4419">
        <v>100715092</v>
      </c>
      <c r="B4419">
        <v>2454662821601</v>
      </c>
      <c r="C4419">
        <v>20.05816692268305</v>
      </c>
      <c r="D4419">
        <v>4016.6154559338629</v>
      </c>
      <c r="E4419">
        <v>106000</v>
      </c>
      <c r="F4419">
        <v>120</v>
      </c>
      <c r="H4419">
        <v>0</v>
      </c>
      <c r="J4419">
        <v>19.2</v>
      </c>
      <c r="K4419">
        <v>533.02694234074261</v>
      </c>
      <c r="L4419">
        <v>185500</v>
      </c>
      <c r="M4419">
        <v>3592.0496313163312</v>
      </c>
      <c r="N4419">
        <v>1</v>
      </c>
      <c r="O4419">
        <v>4173.7500000000009</v>
      </c>
      <c r="P4419">
        <v>6084.2841530054657</v>
      </c>
      <c r="Q4419">
        <v>12066.993448661189</v>
      </c>
      <c r="R4419">
        <v>1275.9323533149759</v>
      </c>
      <c r="S4419">
        <f>L4419-E4419</f>
        <v>79500</v>
      </c>
      <c r="T4419">
        <f>0.008*S4419</f>
        <v>636</v>
      </c>
    </row>
    <row r="4420" spans="1:20" x14ac:dyDescent="0.35">
      <c r="A4420">
        <v>100660369</v>
      </c>
      <c r="B4420">
        <v>2400421741701</v>
      </c>
      <c r="C4420">
        <v>20.654151624548739</v>
      </c>
      <c r="D4420">
        <v>3743.7140205211999</v>
      </c>
      <c r="E4420">
        <v>106000</v>
      </c>
      <c r="F4420">
        <v>120</v>
      </c>
      <c r="H4420">
        <v>0</v>
      </c>
      <c r="J4420">
        <v>23.44</v>
      </c>
      <c r="K4420">
        <v>1770.058890662352</v>
      </c>
      <c r="L4420">
        <v>185500</v>
      </c>
      <c r="M4420">
        <v>3665.7123034379629</v>
      </c>
      <c r="N4420">
        <v>1</v>
      </c>
      <c r="O4420">
        <v>4173.7500000000009</v>
      </c>
      <c r="P4420">
        <v>6084.2841530054657</v>
      </c>
      <c r="Q4420">
        <v>12437.802137510589</v>
      </c>
      <c r="R4420">
        <v>409.70909384277178</v>
      </c>
      <c r="S4420">
        <f>L4420-E4420</f>
        <v>79500</v>
      </c>
      <c r="T4420">
        <f>0.008*S4420</f>
        <v>636</v>
      </c>
    </row>
    <row r="4421" spans="1:20" x14ac:dyDescent="0.35">
      <c r="A4421">
        <v>100459525</v>
      </c>
      <c r="B4421">
        <v>1867199651610</v>
      </c>
      <c r="C4421">
        <v>18.68380743982495</v>
      </c>
      <c r="D4421">
        <v>3486.400176547535</v>
      </c>
      <c r="E4421">
        <v>105761.77</v>
      </c>
      <c r="F4421">
        <v>120</v>
      </c>
      <c r="H4421">
        <v>1</v>
      </c>
      <c r="J4421">
        <v>23</v>
      </c>
      <c r="K4421">
        <v>36.05413330805095</v>
      </c>
      <c r="L4421">
        <v>185083.0975</v>
      </c>
      <c r="M4421">
        <v>3416.830258684332</v>
      </c>
      <c r="N4421">
        <v>1</v>
      </c>
      <c r="O4421">
        <v>0</v>
      </c>
      <c r="P4421">
        <v>6070.6100113661214</v>
      </c>
      <c r="Q4421">
        <v>11188.096438212629</v>
      </c>
      <c r="R4421">
        <v>5081.4322935384535</v>
      </c>
      <c r="S4421">
        <f>L4421-E4421</f>
        <v>79321.327499999999</v>
      </c>
      <c r="T4421">
        <f>0.008*S4421</f>
        <v>634.57061999999996</v>
      </c>
    </row>
    <row r="4422" spans="1:20" x14ac:dyDescent="0.35">
      <c r="A4422">
        <v>100520598</v>
      </c>
      <c r="B4422">
        <v>2355871920706</v>
      </c>
      <c r="C4422">
        <v>20.346534653465351</v>
      </c>
      <c r="D4422">
        <v>3943.3516263343449</v>
      </c>
      <c r="E4422">
        <v>105754.52</v>
      </c>
      <c r="F4422">
        <v>96</v>
      </c>
      <c r="H4422">
        <v>1</v>
      </c>
      <c r="J4422">
        <v>18.8</v>
      </c>
      <c r="K4422">
        <v>1408.104328946232</v>
      </c>
      <c r="L4422">
        <v>185070.41</v>
      </c>
      <c r="M4422">
        <v>3917.9053147945201</v>
      </c>
      <c r="N4422">
        <v>1</v>
      </c>
      <c r="O4422">
        <v>0</v>
      </c>
      <c r="P4422">
        <v>6070.1938692896174</v>
      </c>
      <c r="Q4422">
        <v>12010.83781199648</v>
      </c>
      <c r="R4422">
        <v>4532.5396137606267</v>
      </c>
      <c r="S4422">
        <f>L4422-E4422</f>
        <v>79315.89</v>
      </c>
      <c r="T4422">
        <f>0.008*S4422</f>
        <v>634.52711999999997</v>
      </c>
    </row>
    <row r="4423" spans="1:20" x14ac:dyDescent="0.35">
      <c r="A4423">
        <v>100413333</v>
      </c>
      <c r="B4423">
        <v>1691622730101</v>
      </c>
      <c r="C4423">
        <v>18.685390625</v>
      </c>
      <c r="D4423">
        <v>5552.7525531640686</v>
      </c>
      <c r="E4423">
        <v>220691.04</v>
      </c>
      <c r="F4423">
        <v>120</v>
      </c>
      <c r="H4423">
        <v>0</v>
      </c>
      <c r="J4423">
        <v>22</v>
      </c>
      <c r="K4423">
        <v>191.57336389971169</v>
      </c>
      <c r="L4423">
        <v>300000</v>
      </c>
      <c r="M4423">
        <v>5538.6271205030598</v>
      </c>
      <c r="N4423">
        <v>1</v>
      </c>
      <c r="O4423">
        <v>6750.0000000000009</v>
      </c>
      <c r="P4423">
        <v>9839.8126463700246</v>
      </c>
      <c r="Q4423">
        <v>18136.30187527919</v>
      </c>
      <c r="R4423">
        <v>1354.9158650094539</v>
      </c>
      <c r="S4423">
        <f>L4423-E4423</f>
        <v>79308.959999999992</v>
      </c>
      <c r="T4423">
        <f>0.008*S4423</f>
        <v>634.47167999999999</v>
      </c>
    </row>
    <row r="4424" spans="1:20" x14ac:dyDescent="0.35">
      <c r="A4424">
        <v>2063615829</v>
      </c>
      <c r="B4424">
        <v>2238986940501</v>
      </c>
      <c r="C4424">
        <v>18.661375661375661</v>
      </c>
      <c r="D4424">
        <v>3659.799041519716</v>
      </c>
      <c r="E4424">
        <v>105572.23</v>
      </c>
      <c r="F4424">
        <v>120</v>
      </c>
      <c r="H4424">
        <v>1</v>
      </c>
      <c r="J4424">
        <v>23</v>
      </c>
      <c r="K4424">
        <v>0</v>
      </c>
      <c r="L4424">
        <v>184751.4025</v>
      </c>
      <c r="M4424">
        <v>3408.0113032248919</v>
      </c>
      <c r="N4424">
        <v>1</v>
      </c>
      <c r="O4424">
        <v>0</v>
      </c>
      <c r="P4424">
        <v>6059.7306225136617</v>
      </c>
      <c r="Q4424">
        <v>11154.18575317576</v>
      </c>
      <c r="R4424">
        <v>5094.4551306620942</v>
      </c>
      <c r="S4424">
        <f>L4424-E4424</f>
        <v>79179.172500000001</v>
      </c>
      <c r="T4424">
        <f>0.008*S4424</f>
        <v>633.43338000000006</v>
      </c>
    </row>
    <row r="4425" spans="1:20" x14ac:dyDescent="0.35">
      <c r="A4425">
        <v>101144492</v>
      </c>
      <c r="B4425">
        <v>2322469040101</v>
      </c>
      <c r="C4425">
        <v>16.653514739229021</v>
      </c>
      <c r="D4425">
        <v>7823.8988134787396</v>
      </c>
      <c r="E4425">
        <v>105348.8</v>
      </c>
      <c r="F4425">
        <v>36</v>
      </c>
      <c r="H4425">
        <v>1</v>
      </c>
      <c r="J4425">
        <v>18.2</v>
      </c>
      <c r="K4425">
        <v>1861.409763128428</v>
      </c>
      <c r="L4425">
        <v>184360.4</v>
      </c>
      <c r="M4425">
        <v>6541.2039610617139</v>
      </c>
      <c r="N4425">
        <v>1</v>
      </c>
      <c r="O4425">
        <v>0</v>
      </c>
      <c r="P4425">
        <v>6046.9059846994542</v>
      </c>
      <c r="Q4425">
        <v>8003.4288477544033</v>
      </c>
      <c r="R4425">
        <v>95.1130999265215</v>
      </c>
      <c r="S4425">
        <f>L4425-E4425</f>
        <v>79011.599999999991</v>
      </c>
      <c r="T4425">
        <f>0.008*S4425</f>
        <v>632.0927999999999</v>
      </c>
    </row>
    <row r="4426" spans="1:20" x14ac:dyDescent="0.35">
      <c r="A4426">
        <v>100531730</v>
      </c>
      <c r="B4426">
        <v>2464165211804</v>
      </c>
      <c r="C4426">
        <v>18.780648708081362</v>
      </c>
      <c r="D4426">
        <v>3712.6705845324132</v>
      </c>
      <c r="E4426">
        <v>105250.29</v>
      </c>
      <c r="F4426">
        <v>108</v>
      </c>
      <c r="H4426">
        <v>1</v>
      </c>
      <c r="J4426">
        <v>18</v>
      </c>
      <c r="K4426">
        <v>4573.1414177363331</v>
      </c>
      <c r="L4426">
        <v>184188.00750000001</v>
      </c>
      <c r="M4426">
        <v>3545.2599147250062</v>
      </c>
      <c r="N4426">
        <v>1</v>
      </c>
      <c r="O4426">
        <v>0</v>
      </c>
      <c r="P4426">
        <v>6041.2516183606558</v>
      </c>
      <c r="Q4426">
        <v>11108.768220830791</v>
      </c>
      <c r="R4426">
        <v>494.37518473380351</v>
      </c>
      <c r="S4426">
        <f>L4426-E4426</f>
        <v>78937.717500000013</v>
      </c>
      <c r="T4426">
        <f>0.008*S4426</f>
        <v>631.50174000000015</v>
      </c>
    </row>
    <row r="4427" spans="1:20" x14ac:dyDescent="0.35">
      <c r="A4427">
        <v>100173849</v>
      </c>
      <c r="B4427">
        <v>2437349800508</v>
      </c>
      <c r="C4427">
        <v>19.68112109994712</v>
      </c>
      <c r="D4427">
        <v>3733.773245122869</v>
      </c>
      <c r="E4427">
        <v>105000</v>
      </c>
      <c r="F4427">
        <v>120</v>
      </c>
      <c r="H4427">
        <v>0</v>
      </c>
      <c r="J4427">
        <v>17</v>
      </c>
      <c r="K4427">
        <v>888.24936518196319</v>
      </c>
      <c r="L4427">
        <v>183750</v>
      </c>
      <c r="M4427">
        <v>3512.3106836830461</v>
      </c>
      <c r="N4427">
        <v>1</v>
      </c>
      <c r="O4427">
        <v>4134.3750000000009</v>
      </c>
      <c r="P4427">
        <v>6026.8852459016398</v>
      </c>
      <c r="Q4427">
        <v>11720.957916871441</v>
      </c>
      <c r="R4427">
        <v>671.44830578783331</v>
      </c>
      <c r="S4427">
        <f>L4427-E4427</f>
        <v>78750</v>
      </c>
      <c r="T4427">
        <f>0.008*S4427</f>
        <v>630</v>
      </c>
    </row>
    <row r="4428" spans="1:20" x14ac:dyDescent="0.35">
      <c r="A4428">
        <v>101242914</v>
      </c>
      <c r="B4428">
        <v>2409539832107</v>
      </c>
      <c r="C4428">
        <v>20.116285714285709</v>
      </c>
      <c r="D4428">
        <v>7322.4771995187621</v>
      </c>
      <c r="E4428">
        <v>105000</v>
      </c>
      <c r="F4428">
        <v>60</v>
      </c>
      <c r="H4428">
        <v>0</v>
      </c>
      <c r="J4428">
        <v>18</v>
      </c>
      <c r="K4428">
        <v>190.47211451227849</v>
      </c>
      <c r="L4428">
        <v>183750</v>
      </c>
      <c r="M4428">
        <v>4880.1479681019518</v>
      </c>
      <c r="N4428">
        <v>1</v>
      </c>
      <c r="O4428">
        <v>4134.3750000000009</v>
      </c>
      <c r="P4428">
        <v>6026.8852459016398</v>
      </c>
      <c r="Q4428">
        <v>11088.038257904191</v>
      </c>
      <c r="R4428">
        <v>736.30589749026785</v>
      </c>
      <c r="S4428">
        <f>L4428-E4428</f>
        <v>78750</v>
      </c>
      <c r="T4428">
        <f>0.008*S4428</f>
        <v>630</v>
      </c>
    </row>
    <row r="4429" spans="1:20" x14ac:dyDescent="0.35">
      <c r="A4429">
        <v>101009670</v>
      </c>
      <c r="B4429">
        <v>2397137020101</v>
      </c>
      <c r="C4429">
        <v>22</v>
      </c>
      <c r="D4429">
        <v>6739.0145366277929</v>
      </c>
      <c r="E4429">
        <v>104992.59</v>
      </c>
      <c r="F4429">
        <v>60</v>
      </c>
      <c r="H4429">
        <v>1</v>
      </c>
      <c r="J4429">
        <v>22</v>
      </c>
      <c r="K4429">
        <v>5471.7452324827609</v>
      </c>
      <c r="L4429">
        <v>183737.0325</v>
      </c>
      <c r="M4429">
        <v>5074.6169382555463</v>
      </c>
      <c r="N4429">
        <v>1</v>
      </c>
      <c r="O4429">
        <v>0</v>
      </c>
      <c r="P4429">
        <v>6026.4599200000002</v>
      </c>
      <c r="Q4429">
        <v>12186.80537845154</v>
      </c>
      <c r="R4429">
        <v>688.60022596878207</v>
      </c>
      <c r="S4429">
        <f>L4429-E4429</f>
        <v>78744.442500000005</v>
      </c>
      <c r="T4429">
        <f>0.008*S4429</f>
        <v>629.95554000000004</v>
      </c>
    </row>
    <row r="4430" spans="1:20" x14ac:dyDescent="0.35">
      <c r="A4430">
        <v>101154209</v>
      </c>
      <c r="B4430">
        <v>2715893101902</v>
      </c>
      <c r="C4430">
        <v>22</v>
      </c>
      <c r="D4430">
        <v>3900.0510469779219</v>
      </c>
      <c r="E4430">
        <v>104850</v>
      </c>
      <c r="F4430">
        <v>120</v>
      </c>
      <c r="H4430">
        <v>0</v>
      </c>
      <c r="J4430">
        <v>22</v>
      </c>
      <c r="K4430">
        <v>1977.4928766729211</v>
      </c>
      <c r="L4430">
        <v>183487.5</v>
      </c>
      <c r="M4430">
        <v>3792.6293404867802</v>
      </c>
      <c r="N4430">
        <v>1</v>
      </c>
      <c r="O4430">
        <v>4128.4687500000009</v>
      </c>
      <c r="P4430">
        <v>6018.2754098360674</v>
      </c>
      <c r="Q4430">
        <v>13132.305098551211</v>
      </c>
      <c r="R4430">
        <v>1008.068062042222</v>
      </c>
      <c r="S4430">
        <f>L4430-E4430</f>
        <v>78637.5</v>
      </c>
      <c r="T4430">
        <f>0.008*S4430</f>
        <v>629.1</v>
      </c>
    </row>
    <row r="4431" spans="1:20" x14ac:dyDescent="0.35">
      <c r="A4431">
        <v>101056255</v>
      </c>
      <c r="B4431">
        <v>2199536000101</v>
      </c>
      <c r="C4431">
        <v>22</v>
      </c>
      <c r="D4431">
        <v>6301.2155672199151</v>
      </c>
      <c r="E4431">
        <v>104709.52</v>
      </c>
      <c r="F4431">
        <v>48</v>
      </c>
      <c r="H4431">
        <v>1</v>
      </c>
      <c r="J4431">
        <v>22</v>
      </c>
      <c r="K4431">
        <v>4747.9834235134913</v>
      </c>
      <c r="L4431">
        <v>183241.66</v>
      </c>
      <c r="M4431">
        <v>5773.2260027760949</v>
      </c>
      <c r="N4431">
        <v>1</v>
      </c>
      <c r="O4431">
        <v>0</v>
      </c>
      <c r="P4431">
        <v>6010.2120113661213</v>
      </c>
      <c r="Q4431">
        <v>11616.530387145331</v>
      </c>
      <c r="R4431">
        <v>858.33495226571995</v>
      </c>
      <c r="S4431">
        <f>L4431-E4431</f>
        <v>78532.14</v>
      </c>
      <c r="T4431">
        <f>0.008*S4431</f>
        <v>628.25711999999999</v>
      </c>
    </row>
    <row r="4432" spans="1:20" x14ac:dyDescent="0.35">
      <c r="A4432">
        <v>100316976</v>
      </c>
      <c r="B4432">
        <v>2456125721610</v>
      </c>
      <c r="C4432">
        <v>19.73464417501318</v>
      </c>
      <c r="D4432">
        <v>4926.6492705126802</v>
      </c>
      <c r="E4432">
        <v>104352.02</v>
      </c>
      <c r="F4432">
        <v>120</v>
      </c>
      <c r="H4432">
        <v>0</v>
      </c>
      <c r="J4432">
        <v>20</v>
      </c>
      <c r="K4432">
        <v>44.214414646150537</v>
      </c>
      <c r="L4432">
        <v>182616.035</v>
      </c>
      <c r="M4432">
        <v>3497.089279305761</v>
      </c>
      <c r="N4432">
        <v>1</v>
      </c>
      <c r="O4432">
        <v>4108.8607875000007</v>
      </c>
      <c r="P4432">
        <v>5989.6919020765044</v>
      </c>
      <c r="Q4432">
        <v>11681.373990466291</v>
      </c>
      <c r="R4432">
        <v>1538.6068862436321</v>
      </c>
      <c r="S4432">
        <f>L4432-E4432</f>
        <v>78264.014999999999</v>
      </c>
      <c r="T4432">
        <f>0.008*S4432</f>
        <v>626.11212</v>
      </c>
    </row>
    <row r="4433" spans="1:20" x14ac:dyDescent="0.35">
      <c r="A4433">
        <v>2063548871</v>
      </c>
      <c r="B4433">
        <v>1846238551206</v>
      </c>
      <c r="C4433">
        <v>20.85887781856319</v>
      </c>
      <c r="D4433">
        <v>3879.1836255250778</v>
      </c>
      <c r="E4433">
        <v>103892.17</v>
      </c>
      <c r="F4433">
        <v>120</v>
      </c>
      <c r="H4433">
        <v>0</v>
      </c>
      <c r="J4433">
        <v>17</v>
      </c>
      <c r="K4433">
        <v>1778.086081974529</v>
      </c>
      <c r="L4433">
        <v>181811.29749999999</v>
      </c>
      <c r="M4433">
        <v>3617.7549529316279</v>
      </c>
      <c r="N4433">
        <v>1</v>
      </c>
      <c r="O4433">
        <v>4090.75419375</v>
      </c>
      <c r="P4433">
        <v>5963.2970146448097</v>
      </c>
      <c r="Q4433">
        <v>12315.393483031419</v>
      </c>
      <c r="R4433">
        <v>483.25619266207917</v>
      </c>
      <c r="S4433">
        <f>L4433-E4433</f>
        <v>77919.127499999988</v>
      </c>
      <c r="T4433">
        <f>0.008*S4433</f>
        <v>623.3530199999999</v>
      </c>
    </row>
    <row r="4434" spans="1:20" x14ac:dyDescent="0.35">
      <c r="A4434">
        <v>907020729</v>
      </c>
      <c r="B4434">
        <v>2298490592009</v>
      </c>
      <c r="C4434">
        <v>20.148265987909639</v>
      </c>
      <c r="D4434">
        <v>6267.260711424271</v>
      </c>
      <c r="E4434">
        <v>222170.57</v>
      </c>
      <c r="F4434">
        <v>120</v>
      </c>
      <c r="H4434">
        <v>1</v>
      </c>
      <c r="J4434">
        <v>22</v>
      </c>
      <c r="K4434">
        <v>700.65133321701978</v>
      </c>
      <c r="L4434">
        <v>300000</v>
      </c>
      <c r="M4434">
        <v>5827.1918458747195</v>
      </c>
      <c r="N4434">
        <v>1</v>
      </c>
      <c r="O4434">
        <v>0</v>
      </c>
      <c r="P4434">
        <v>9839.8126463700246</v>
      </c>
      <c r="Q4434">
        <v>19605.976650407269</v>
      </c>
      <c r="R4434">
        <v>9065.5126708202242</v>
      </c>
      <c r="S4434">
        <f>L4434-E4434</f>
        <v>77829.429999999993</v>
      </c>
      <c r="T4434">
        <f>0.008*S4434</f>
        <v>622.6354399999999</v>
      </c>
    </row>
    <row r="4435" spans="1:20" x14ac:dyDescent="0.35">
      <c r="A4435">
        <v>100504783</v>
      </c>
      <c r="B4435">
        <v>1592278441401</v>
      </c>
      <c r="C4435">
        <v>15.1376563033823</v>
      </c>
      <c r="D4435">
        <v>4755.3469062219574</v>
      </c>
      <c r="E4435">
        <v>103321.26</v>
      </c>
      <c r="F4435">
        <v>120</v>
      </c>
      <c r="H4435">
        <v>1</v>
      </c>
      <c r="J4435">
        <v>16.2</v>
      </c>
      <c r="K4435">
        <v>1886.3204164973299</v>
      </c>
      <c r="L4435">
        <v>180812.20499999999</v>
      </c>
      <c r="M4435">
        <v>2932.3939977948271</v>
      </c>
      <c r="N4435">
        <v>1</v>
      </c>
      <c r="O4435">
        <v>0</v>
      </c>
      <c r="P4435">
        <v>5930.5274045901642</v>
      </c>
      <c r="Q4435">
        <v>8793.7036799788802</v>
      </c>
      <c r="R4435">
        <v>976.85585889138565</v>
      </c>
      <c r="S4435">
        <f>L4435-E4435</f>
        <v>77490.944999999992</v>
      </c>
      <c r="T4435">
        <f>0.008*S4435</f>
        <v>619.92755999999997</v>
      </c>
    </row>
    <row r="4436" spans="1:20" x14ac:dyDescent="0.35">
      <c r="A4436">
        <v>100542093</v>
      </c>
      <c r="B4436">
        <v>2455165300101</v>
      </c>
      <c r="C4436">
        <v>23.555</v>
      </c>
      <c r="D4436">
        <v>5127.4411148260469</v>
      </c>
      <c r="E4436">
        <v>103320.79</v>
      </c>
      <c r="F4436">
        <v>96</v>
      </c>
      <c r="H4436">
        <v>0</v>
      </c>
      <c r="J4436">
        <v>24</v>
      </c>
      <c r="K4436">
        <v>2724.6688105081698</v>
      </c>
      <c r="L4436">
        <v>180811.38250000001</v>
      </c>
      <c r="M4436">
        <v>4198.8135070789158</v>
      </c>
      <c r="N4436">
        <v>1</v>
      </c>
      <c r="O4436">
        <v>4068.2561062499999</v>
      </c>
      <c r="P4436">
        <v>5930.5004271038251</v>
      </c>
      <c r="Q4436">
        <v>13668.92624041516</v>
      </c>
      <c r="R4436">
        <v>945.50089655316515</v>
      </c>
      <c r="S4436">
        <f>L4436-E4436</f>
        <v>77490.592500000013</v>
      </c>
      <c r="T4436">
        <f>0.008*S4436</f>
        <v>619.92474000000016</v>
      </c>
    </row>
    <row r="4437" spans="1:20" x14ac:dyDescent="0.35">
      <c r="A4437">
        <v>2063563399</v>
      </c>
      <c r="B4437">
        <v>1666755711213</v>
      </c>
      <c r="C4437">
        <v>22.1121038961039</v>
      </c>
      <c r="D4437">
        <v>4233.4506870747373</v>
      </c>
      <c r="E4437">
        <v>103000</v>
      </c>
      <c r="F4437">
        <v>120</v>
      </c>
      <c r="H4437">
        <v>0</v>
      </c>
      <c r="J4437">
        <v>17.64</v>
      </c>
      <c r="K4437">
        <v>200.79426974764061</v>
      </c>
      <c r="L4437">
        <v>180250</v>
      </c>
      <c r="M4437">
        <v>3739.478955644217</v>
      </c>
      <c r="N4437">
        <v>1</v>
      </c>
      <c r="O4437">
        <v>4055.625</v>
      </c>
      <c r="P4437">
        <v>5912.0874316939899</v>
      </c>
      <c r="Q4437">
        <v>12968.531251674751</v>
      </c>
      <c r="R4437">
        <v>2800.02455023312</v>
      </c>
      <c r="S4437">
        <f>L4437-E4437</f>
        <v>77250</v>
      </c>
      <c r="T4437">
        <f>0.008*S4437</f>
        <v>618</v>
      </c>
    </row>
    <row r="4438" spans="1:20" x14ac:dyDescent="0.35">
      <c r="A4438">
        <v>101054338</v>
      </c>
      <c r="B4438">
        <v>1781773260101</v>
      </c>
      <c r="C4438">
        <v>22</v>
      </c>
      <c r="D4438">
        <v>5523.7824070719616</v>
      </c>
      <c r="E4438">
        <v>102902.86</v>
      </c>
      <c r="F4438">
        <v>60</v>
      </c>
      <c r="H4438">
        <v>1</v>
      </c>
      <c r="J4438">
        <v>22</v>
      </c>
      <c r="K4438">
        <v>6014.1745340516654</v>
      </c>
      <c r="L4438">
        <v>180080.005</v>
      </c>
      <c r="M4438">
        <v>4973.6138174221551</v>
      </c>
      <c r="N4438">
        <v>1</v>
      </c>
      <c r="O4438">
        <v>0</v>
      </c>
      <c r="P4438">
        <v>5906.5117018579249</v>
      </c>
      <c r="Q4438">
        <v>11944.244138620121</v>
      </c>
      <c r="R4438">
        <v>23.557902710527738</v>
      </c>
      <c r="S4438">
        <f>L4438-E4438</f>
        <v>77177.145000000004</v>
      </c>
      <c r="T4438">
        <f>0.008*S4438</f>
        <v>617.41716000000008</v>
      </c>
    </row>
    <row r="4439" spans="1:20" x14ac:dyDescent="0.35">
      <c r="A4439">
        <v>390233</v>
      </c>
      <c r="B4439">
        <v>2326994020502</v>
      </c>
      <c r="C4439">
        <v>19.87044025157233</v>
      </c>
      <c r="D4439">
        <v>3512.687805390663</v>
      </c>
      <c r="E4439">
        <v>102771.1</v>
      </c>
      <c r="F4439">
        <v>120</v>
      </c>
      <c r="H4439">
        <v>0</v>
      </c>
      <c r="J4439">
        <v>17.940000000000001</v>
      </c>
      <c r="K4439">
        <v>303.33737287006261</v>
      </c>
      <c r="L4439">
        <v>179849.42499999999</v>
      </c>
      <c r="M4439">
        <v>3460.2568794129029</v>
      </c>
      <c r="N4439">
        <v>1</v>
      </c>
      <c r="O4439">
        <v>4046.6120625000008</v>
      </c>
      <c r="P4439">
        <v>5898.9488218579254</v>
      </c>
      <c r="Q4439">
        <v>11586.245662632529</v>
      </c>
      <c r="R4439">
        <v>1337.347405404541</v>
      </c>
      <c r="S4439">
        <f>L4439-E4439</f>
        <v>77078.324999999983</v>
      </c>
      <c r="T4439">
        <f>0.008*S4439</f>
        <v>616.62659999999983</v>
      </c>
    </row>
    <row r="4440" spans="1:20" x14ac:dyDescent="0.35">
      <c r="A4440">
        <v>309777</v>
      </c>
      <c r="B4440">
        <v>2544257471221</v>
      </c>
      <c r="C4440">
        <v>22.826067415730339</v>
      </c>
      <c r="D4440">
        <v>4063.3192974121698</v>
      </c>
      <c r="E4440">
        <v>102560.47</v>
      </c>
      <c r="F4440">
        <v>120</v>
      </c>
      <c r="H4440">
        <v>0</v>
      </c>
      <c r="J4440">
        <v>22.91</v>
      </c>
      <c r="K4440">
        <v>2575.5183622608661</v>
      </c>
      <c r="L4440">
        <v>179480.82250000001</v>
      </c>
      <c r="M4440">
        <v>3811.2787483640191</v>
      </c>
      <c r="N4440">
        <v>1</v>
      </c>
      <c r="O4440">
        <v>4038.3185062500011</v>
      </c>
      <c r="P4440">
        <v>5886.8588900546456</v>
      </c>
      <c r="Q4440">
        <v>13344.2261495685</v>
      </c>
      <c r="R4440">
        <v>843.53039100298884</v>
      </c>
      <c r="S4440">
        <f>L4440-E4440</f>
        <v>76920.352500000008</v>
      </c>
      <c r="T4440">
        <f>0.008*S4440</f>
        <v>615.36282000000006</v>
      </c>
    </row>
    <row r="4441" spans="1:20" x14ac:dyDescent="0.35">
      <c r="A4441">
        <v>100442988</v>
      </c>
      <c r="B4441">
        <v>2361906520509</v>
      </c>
      <c r="C4441">
        <v>18.937866354044552</v>
      </c>
      <c r="D4441">
        <v>3399.4619335848461</v>
      </c>
      <c r="E4441">
        <v>102092.02</v>
      </c>
      <c r="F4441">
        <v>120</v>
      </c>
      <c r="H4441">
        <v>1</v>
      </c>
      <c r="J4441">
        <v>23</v>
      </c>
      <c r="K4441">
        <v>64.472169515203859</v>
      </c>
      <c r="L4441">
        <v>178661.035</v>
      </c>
      <c r="M4441">
        <v>3327.855623675784</v>
      </c>
      <c r="N4441">
        <v>1</v>
      </c>
      <c r="O4441">
        <v>0</v>
      </c>
      <c r="P4441">
        <v>5859.9703720218577</v>
      </c>
      <c r="Q4441">
        <v>10951.73021814186</v>
      </c>
      <c r="R4441">
        <v>5027.2876766048021</v>
      </c>
      <c r="S4441">
        <f>L4441-E4441</f>
        <v>76569.014999999999</v>
      </c>
      <c r="T4441">
        <f>0.008*S4441</f>
        <v>612.55212000000006</v>
      </c>
    </row>
    <row r="4442" spans="1:20" x14ac:dyDescent="0.35">
      <c r="A4442">
        <v>100522598</v>
      </c>
      <c r="B4442">
        <v>2325009750114</v>
      </c>
      <c r="C4442">
        <v>21.652876106194689</v>
      </c>
      <c r="D4442">
        <v>4511.393904495555</v>
      </c>
      <c r="E4442">
        <v>101700</v>
      </c>
      <c r="F4442">
        <v>96</v>
      </c>
      <c r="H4442">
        <v>0</v>
      </c>
      <c r="J4442">
        <v>18.8</v>
      </c>
      <c r="K4442">
        <v>294.67030426525997</v>
      </c>
      <c r="L4442">
        <v>177975</v>
      </c>
      <c r="M4442">
        <v>3914.6245437960911</v>
      </c>
      <c r="N4442">
        <v>1</v>
      </c>
      <c r="O4442">
        <v>4004.4375</v>
      </c>
      <c r="P4442">
        <v>5837.4688524590174</v>
      </c>
      <c r="Q4442">
        <v>12324.018238772451</v>
      </c>
      <c r="R4442">
        <v>2187.4415820481722</v>
      </c>
      <c r="S4442">
        <f>L4442-E4442</f>
        <v>76275</v>
      </c>
      <c r="T4442">
        <f>0.008*S4442</f>
        <v>610.20000000000005</v>
      </c>
    </row>
    <row r="4443" spans="1:20" x14ac:dyDescent="0.35">
      <c r="A4443">
        <v>443579</v>
      </c>
      <c r="B4443">
        <v>2498567190101</v>
      </c>
      <c r="C4443">
        <v>22.089451697127942</v>
      </c>
      <c r="D4443">
        <v>4473.1668703026216</v>
      </c>
      <c r="E4443">
        <v>101485.61</v>
      </c>
      <c r="F4443">
        <v>96</v>
      </c>
      <c r="H4443">
        <v>0</v>
      </c>
      <c r="J4443">
        <v>17.84</v>
      </c>
      <c r="K4443">
        <v>1448.6395742956181</v>
      </c>
      <c r="L4443">
        <v>177599.8175</v>
      </c>
      <c r="M4443">
        <v>3955.9243955532711</v>
      </c>
      <c r="N4443">
        <v>1</v>
      </c>
      <c r="O4443">
        <v>3995.995893750001</v>
      </c>
      <c r="P4443">
        <v>5825.1631007650294</v>
      </c>
      <c r="Q4443">
        <v>12556.56357963711</v>
      </c>
      <c r="R4443">
        <v>1286.765010826462</v>
      </c>
      <c r="S4443">
        <f>L4443-E4443</f>
        <v>76114.207500000004</v>
      </c>
      <c r="T4443">
        <f>0.008*S4443</f>
        <v>608.91366000000005</v>
      </c>
    </row>
    <row r="4444" spans="1:20" x14ac:dyDescent="0.35">
      <c r="A4444">
        <v>100704280</v>
      </c>
      <c r="B4444">
        <v>1834951441109</v>
      </c>
      <c r="C4444">
        <v>20.345411764705879</v>
      </c>
      <c r="D4444">
        <v>3596.7366024003582</v>
      </c>
      <c r="E4444">
        <v>101471.37</v>
      </c>
      <c r="F4444">
        <v>120</v>
      </c>
      <c r="H4444">
        <v>0</v>
      </c>
      <c r="J4444">
        <v>18.84</v>
      </c>
      <c r="K4444">
        <v>1547.1021409416189</v>
      </c>
      <c r="L4444">
        <v>177574.89749999999</v>
      </c>
      <c r="M4444">
        <v>3472.5009240960571</v>
      </c>
      <c r="N4444">
        <v>1</v>
      </c>
      <c r="O4444">
        <v>3995.435193750001</v>
      </c>
      <c r="P4444">
        <v>5824.3457403278699</v>
      </c>
      <c r="Q4444">
        <v>11722.497274487811</v>
      </c>
      <c r="R4444">
        <v>355.61419946832478</v>
      </c>
      <c r="S4444">
        <f>L4444-E4444</f>
        <v>76103.527499999997</v>
      </c>
      <c r="T4444">
        <f>0.008*S4444</f>
        <v>608.82821999999999</v>
      </c>
    </row>
    <row r="4445" spans="1:20" x14ac:dyDescent="0.35">
      <c r="A4445">
        <v>100562116</v>
      </c>
      <c r="B4445">
        <v>2497614320201</v>
      </c>
      <c r="C4445">
        <v>20.24653292629743</v>
      </c>
      <c r="D4445">
        <v>5165.7831715467992</v>
      </c>
      <c r="E4445">
        <v>101328.86</v>
      </c>
      <c r="F4445">
        <v>96</v>
      </c>
      <c r="H4445">
        <v>0</v>
      </c>
      <c r="J4445">
        <v>18.7</v>
      </c>
      <c r="K4445">
        <v>1117.4193336159931</v>
      </c>
      <c r="L4445">
        <v>177325.505</v>
      </c>
      <c r="M4445">
        <v>3742.844408410424</v>
      </c>
      <c r="N4445">
        <v>1</v>
      </c>
      <c r="O4445">
        <v>3989.8238624999999</v>
      </c>
      <c r="P4445">
        <v>5816.1658220765039</v>
      </c>
      <c r="Q4445">
        <v>11449.2940788463</v>
      </c>
      <c r="R4445">
        <v>525.88506065380443</v>
      </c>
      <c r="S4445">
        <f>L4445-E4445</f>
        <v>75996.645000000004</v>
      </c>
      <c r="T4445">
        <f>0.008*S4445</f>
        <v>607.97316000000001</v>
      </c>
    </row>
    <row r="4446" spans="1:20" x14ac:dyDescent="0.35">
      <c r="A4446">
        <v>100015871</v>
      </c>
      <c r="B4446">
        <v>1598880851413</v>
      </c>
      <c r="C4446">
        <v>18.887978142076499</v>
      </c>
      <c r="D4446">
        <v>3627.9775559885788</v>
      </c>
      <c r="E4446">
        <v>100834.32</v>
      </c>
      <c r="F4446">
        <v>120</v>
      </c>
      <c r="H4446">
        <v>1</v>
      </c>
      <c r="J4446">
        <v>23</v>
      </c>
      <c r="K4446">
        <v>112.0752566472602</v>
      </c>
      <c r="L4446">
        <v>176460.06</v>
      </c>
      <c r="M4446">
        <v>3281.112569693511</v>
      </c>
      <c r="N4446">
        <v>1</v>
      </c>
      <c r="O4446">
        <v>0</v>
      </c>
      <c r="P4446">
        <v>5787.7797665573771</v>
      </c>
      <c r="Q4446">
        <v>10787.35824529065</v>
      </c>
      <c r="R4446">
        <v>4887.5032220860112</v>
      </c>
      <c r="S4446">
        <f>L4446-E4446</f>
        <v>75625.739999999991</v>
      </c>
      <c r="T4446">
        <f>0.008*S4446</f>
        <v>605.00591999999995</v>
      </c>
    </row>
    <row r="4447" spans="1:20" x14ac:dyDescent="0.35">
      <c r="A4447">
        <v>2063592207</v>
      </c>
      <c r="B4447">
        <v>1944946591601</v>
      </c>
      <c r="C4447">
        <v>22.293254156769599</v>
      </c>
      <c r="D4447">
        <v>5398.4752294508144</v>
      </c>
      <c r="E4447">
        <v>100691.8</v>
      </c>
      <c r="F4447">
        <v>72</v>
      </c>
      <c r="H4447">
        <v>0</v>
      </c>
      <c r="J4447">
        <v>22.98</v>
      </c>
      <c r="K4447">
        <v>1722.067181359278</v>
      </c>
      <c r="L4447">
        <v>176210.65</v>
      </c>
      <c r="M4447">
        <v>4458.2157588636637</v>
      </c>
      <c r="N4447">
        <v>1</v>
      </c>
      <c r="O4447">
        <v>3964.7396250000002</v>
      </c>
      <c r="P4447">
        <v>5779.5992743169409</v>
      </c>
      <c r="Q4447">
        <v>12187.68704362363</v>
      </c>
      <c r="R4447">
        <v>721.28096294741226</v>
      </c>
      <c r="S4447">
        <f>L4447-E4447</f>
        <v>75518.849999999991</v>
      </c>
      <c r="T4447">
        <f>0.008*S4447</f>
        <v>604.15079999999989</v>
      </c>
    </row>
    <row r="4448" spans="1:20" x14ac:dyDescent="0.35">
      <c r="A4448">
        <v>2063606036</v>
      </c>
      <c r="B4448">
        <v>1699376661101</v>
      </c>
      <c r="C4448">
        <v>21.506675843083279</v>
      </c>
      <c r="D4448">
        <v>4358.932902637237</v>
      </c>
      <c r="E4448">
        <v>100675.19</v>
      </c>
      <c r="F4448">
        <v>96</v>
      </c>
      <c r="H4448">
        <v>0</v>
      </c>
      <c r="J4448">
        <v>20.04</v>
      </c>
      <c r="K4448">
        <v>595.4825267749693</v>
      </c>
      <c r="L4448">
        <v>176181.58249999999</v>
      </c>
      <c r="M4448">
        <v>3858.7769692965148</v>
      </c>
      <c r="N4448">
        <v>1</v>
      </c>
      <c r="O4448">
        <v>3964.0856062500011</v>
      </c>
      <c r="P4448">
        <v>5778.6458784699471</v>
      </c>
      <c r="Q4448">
        <v>12114.00355099588</v>
      </c>
      <c r="R4448">
        <v>1775.7895395009591</v>
      </c>
      <c r="S4448">
        <f>L4448-E4448</f>
        <v>75506.392499999987</v>
      </c>
      <c r="T4448">
        <f>0.008*S4448</f>
        <v>604.05113999999992</v>
      </c>
    </row>
    <row r="4449" spans="1:20" x14ac:dyDescent="0.35">
      <c r="A4449">
        <v>100406739</v>
      </c>
      <c r="B4449">
        <v>1985240050101</v>
      </c>
      <c r="C4449">
        <v>18.8786231884058</v>
      </c>
      <c r="D4449">
        <v>3279.870675625541</v>
      </c>
      <c r="E4449">
        <v>100597.13</v>
      </c>
      <c r="F4449">
        <v>120</v>
      </c>
      <c r="H4449">
        <v>1</v>
      </c>
      <c r="J4449">
        <v>23</v>
      </c>
      <c r="K4449">
        <v>823.4844221772164</v>
      </c>
      <c r="L4449">
        <v>176044.97750000001</v>
      </c>
      <c r="M4449">
        <v>3272.3199659228239</v>
      </c>
      <c r="N4449">
        <v>1</v>
      </c>
      <c r="O4449">
        <v>0</v>
      </c>
      <c r="P4449">
        <v>5774.1653197814203</v>
      </c>
      <c r="Q4449">
        <v>10756.473441467941</v>
      </c>
      <c r="R4449">
        <v>4158.8236995093084</v>
      </c>
      <c r="S4449">
        <f>L4449-E4449</f>
        <v>75447.847500000003</v>
      </c>
      <c r="T4449">
        <f>0.008*S4449</f>
        <v>603.58278000000007</v>
      </c>
    </row>
    <row r="4450" spans="1:20" x14ac:dyDescent="0.35">
      <c r="A4450">
        <v>100381392</v>
      </c>
      <c r="B4450">
        <v>2326213651901</v>
      </c>
      <c r="C4450">
        <v>18.621468926553671</v>
      </c>
      <c r="D4450">
        <v>3413.0609491131349</v>
      </c>
      <c r="E4450">
        <v>100383.57</v>
      </c>
      <c r="F4450">
        <v>120</v>
      </c>
      <c r="H4450">
        <v>1</v>
      </c>
      <c r="J4450">
        <v>23</v>
      </c>
      <c r="K4450">
        <v>34.770953523304343</v>
      </c>
      <c r="L4450">
        <v>175671.2475</v>
      </c>
      <c r="M4450">
        <v>3235.9569109433578</v>
      </c>
      <c r="N4450">
        <v>1</v>
      </c>
      <c r="O4450">
        <v>0</v>
      </c>
      <c r="P4450">
        <v>5761.9072091803282</v>
      </c>
      <c r="Q4450">
        <v>10582.536117176151</v>
      </c>
      <c r="R4450">
        <v>4785.857954472518</v>
      </c>
      <c r="S4450">
        <f>L4450-E4450</f>
        <v>75287.677499999991</v>
      </c>
      <c r="T4450">
        <f>0.008*S4450</f>
        <v>602.30141999999989</v>
      </c>
    </row>
    <row r="4451" spans="1:20" x14ac:dyDescent="0.35">
      <c r="A4451">
        <v>100610120</v>
      </c>
      <c r="B4451">
        <v>1656825580101</v>
      </c>
      <c r="C4451">
        <v>12.208633093525179</v>
      </c>
      <c r="D4451">
        <v>5061.7509626764513</v>
      </c>
      <c r="E4451">
        <v>224785.73</v>
      </c>
      <c r="F4451">
        <v>96</v>
      </c>
      <c r="H4451">
        <v>1</v>
      </c>
      <c r="J4451">
        <v>23</v>
      </c>
      <c r="K4451">
        <v>167.9906196201014</v>
      </c>
      <c r="L4451">
        <v>300000</v>
      </c>
      <c r="M4451">
        <v>4910.3071441642769</v>
      </c>
      <c r="N4451">
        <v>1</v>
      </c>
      <c r="O4451">
        <v>0</v>
      </c>
      <c r="P4451">
        <v>9839.8126463700246</v>
      </c>
      <c r="Q4451">
        <v>11457.871316458049</v>
      </c>
      <c r="R4451">
        <v>1450.068050467929</v>
      </c>
      <c r="S4451">
        <f>L4451-E4451</f>
        <v>75214.26999999999</v>
      </c>
      <c r="T4451">
        <f>0.008*S4451</f>
        <v>601.71415999999988</v>
      </c>
    </row>
    <row r="4452" spans="1:20" x14ac:dyDescent="0.35">
      <c r="A4452">
        <v>100375842</v>
      </c>
      <c r="B4452">
        <v>2395704801712</v>
      </c>
      <c r="C4452">
        <v>22</v>
      </c>
      <c r="D4452">
        <v>6584.7702677448106</v>
      </c>
      <c r="E4452">
        <v>100180.88</v>
      </c>
      <c r="F4452">
        <v>48</v>
      </c>
      <c r="H4452">
        <v>1</v>
      </c>
      <c r="J4452">
        <v>22</v>
      </c>
      <c r="K4452">
        <v>5346.5065439013852</v>
      </c>
      <c r="L4452">
        <v>175316.54</v>
      </c>
      <c r="M4452">
        <v>5523.5365551956656</v>
      </c>
      <c r="N4452">
        <v>1</v>
      </c>
      <c r="O4452">
        <v>0</v>
      </c>
      <c r="P4452">
        <v>5750.2730246994552</v>
      </c>
      <c r="Q4452">
        <v>11114.120633262</v>
      </c>
      <c r="R4452">
        <v>17.341064661161909</v>
      </c>
      <c r="S4452">
        <f>L4452-E4452</f>
        <v>75135.66</v>
      </c>
      <c r="T4452">
        <f>0.008*S4452</f>
        <v>601.08528000000001</v>
      </c>
    </row>
    <row r="4453" spans="1:20" x14ac:dyDescent="0.35">
      <c r="A4453">
        <v>100994074</v>
      </c>
      <c r="B4453">
        <v>1997701232205</v>
      </c>
      <c r="C4453">
        <v>20.25</v>
      </c>
      <c r="D4453">
        <v>4822.9294230934001</v>
      </c>
      <c r="E4453">
        <v>100159.48</v>
      </c>
      <c r="F4453">
        <v>72</v>
      </c>
      <c r="H4453">
        <v>1</v>
      </c>
      <c r="J4453">
        <v>18.84</v>
      </c>
      <c r="K4453">
        <v>1517.6136645574479</v>
      </c>
      <c r="L4453">
        <v>175279.09</v>
      </c>
      <c r="M4453">
        <v>4223.8685377292632</v>
      </c>
      <c r="N4453">
        <v>1</v>
      </c>
      <c r="O4453">
        <v>0</v>
      </c>
      <c r="P4453">
        <v>5749.0446880874324</v>
      </c>
      <c r="Q4453">
        <v>10957.705817494159</v>
      </c>
      <c r="R4453">
        <v>3691.047464849275</v>
      </c>
      <c r="S4453">
        <f>L4453-E4453</f>
        <v>75119.61</v>
      </c>
      <c r="T4453">
        <f>0.008*S4453</f>
        <v>600.95688000000007</v>
      </c>
    </row>
    <row r="4454" spans="1:20" x14ac:dyDescent="0.35">
      <c r="A4454">
        <v>100393563</v>
      </c>
      <c r="B4454">
        <v>1986638462006</v>
      </c>
      <c r="C4454">
        <v>19.152335570469798</v>
      </c>
      <c r="D4454">
        <v>3624.2593461935289</v>
      </c>
      <c r="E4454">
        <v>100017.04</v>
      </c>
      <c r="F4454">
        <v>96</v>
      </c>
      <c r="H4454">
        <v>1</v>
      </c>
      <c r="J4454">
        <v>20.170000000000002</v>
      </c>
      <c r="K4454">
        <v>743.49393712458095</v>
      </c>
      <c r="L4454">
        <v>175029.82</v>
      </c>
      <c r="M4454">
        <v>3575.4489890172058</v>
      </c>
      <c r="N4454">
        <v>1</v>
      </c>
      <c r="O4454">
        <v>0</v>
      </c>
      <c r="P4454">
        <v>5740.8687877595639</v>
      </c>
      <c r="Q4454">
        <v>10665.815194593901</v>
      </c>
      <c r="R4454">
        <v>4181.4524697097504</v>
      </c>
      <c r="S4454">
        <f>L4454-E4454</f>
        <v>75012.780000000013</v>
      </c>
      <c r="T4454">
        <f>0.008*S4454</f>
        <v>600.10224000000017</v>
      </c>
    </row>
    <row r="4455" spans="1:20" x14ac:dyDescent="0.35">
      <c r="A4455">
        <v>907030056</v>
      </c>
      <c r="B4455">
        <v>2521263940509</v>
      </c>
      <c r="C4455">
        <v>19.07692307692308</v>
      </c>
      <c r="D4455">
        <v>3401.4500375215539</v>
      </c>
      <c r="E4455">
        <v>99734.11</v>
      </c>
      <c r="F4455">
        <v>120</v>
      </c>
      <c r="H4455">
        <v>0</v>
      </c>
      <c r="J4455">
        <v>16</v>
      </c>
      <c r="K4455">
        <v>895.98135050131896</v>
      </c>
      <c r="L4455">
        <v>174534.6925</v>
      </c>
      <c r="M4455">
        <v>3266.8599927488649</v>
      </c>
      <c r="N4455">
        <v>1</v>
      </c>
      <c r="O4455">
        <v>3927.030581250001</v>
      </c>
      <c r="P4455">
        <v>5724.6289149726781</v>
      </c>
      <c r="Q4455">
        <v>10780.008751859379</v>
      </c>
      <c r="R4455">
        <v>232.36790513537741</v>
      </c>
      <c r="S4455">
        <f>L4455-E4455</f>
        <v>74800.582500000004</v>
      </c>
      <c r="T4455">
        <f>0.008*S4455</f>
        <v>598.40466000000004</v>
      </c>
    </row>
    <row r="4456" spans="1:20" x14ac:dyDescent="0.35">
      <c r="A4456">
        <v>100995038</v>
      </c>
      <c r="B4456">
        <v>1593833150115</v>
      </c>
      <c r="C4456">
        <v>18.941414141414139</v>
      </c>
      <c r="D4456">
        <v>4190.1672817586996</v>
      </c>
      <c r="E4456">
        <v>99460.37</v>
      </c>
      <c r="F4456">
        <v>120</v>
      </c>
      <c r="H4456">
        <v>0</v>
      </c>
      <c r="J4456">
        <v>17.7</v>
      </c>
      <c r="K4456">
        <v>560.98658055694659</v>
      </c>
      <c r="L4456">
        <v>174055.64749999999</v>
      </c>
      <c r="M4456">
        <v>3242.4759427525619</v>
      </c>
      <c r="N4456">
        <v>1</v>
      </c>
      <c r="O4456">
        <v>3916.25206875</v>
      </c>
      <c r="P4456">
        <v>5708.9165381420771</v>
      </c>
      <c r="Q4456">
        <v>10671.491107608819</v>
      </c>
      <c r="R4456">
        <v>485.33592015979372</v>
      </c>
      <c r="S4456">
        <f>L4456-E4456</f>
        <v>74595.277499999997</v>
      </c>
      <c r="T4456">
        <f>0.008*S4456</f>
        <v>596.76221999999996</v>
      </c>
    </row>
    <row r="4457" spans="1:20" x14ac:dyDescent="0.35">
      <c r="A4457">
        <v>433041</v>
      </c>
      <c r="B4457">
        <v>1665944582205</v>
      </c>
      <c r="C4457">
        <v>20.100000000000001</v>
      </c>
      <c r="D4457">
        <v>3658.9124492327378</v>
      </c>
      <c r="E4457">
        <v>99425.13</v>
      </c>
      <c r="F4457">
        <v>120</v>
      </c>
      <c r="H4457">
        <v>0</v>
      </c>
      <c r="J4457">
        <v>19.100000000000001</v>
      </c>
      <c r="K4457">
        <v>768.43792320391776</v>
      </c>
      <c r="L4457">
        <v>173993.97750000001</v>
      </c>
      <c r="M4457">
        <v>3374.076580258476</v>
      </c>
      <c r="N4457">
        <v>1</v>
      </c>
      <c r="O4457">
        <v>3914.8644937500012</v>
      </c>
      <c r="P4457">
        <v>5706.8938006557382</v>
      </c>
      <c r="Q4457">
        <v>11342.915721922</v>
      </c>
      <c r="R4457">
        <v>952.71950431234609</v>
      </c>
      <c r="S4457">
        <f>L4457-E4457</f>
        <v>74568.847500000003</v>
      </c>
      <c r="T4457">
        <f>0.008*S4457</f>
        <v>596.55078000000003</v>
      </c>
    </row>
    <row r="4458" spans="1:20" x14ac:dyDescent="0.35">
      <c r="A4458">
        <v>2063533112</v>
      </c>
      <c r="B4458">
        <v>2210238870316</v>
      </c>
      <c r="C4458">
        <v>21.142857142857139</v>
      </c>
      <c r="D4458">
        <v>3689.4479257225589</v>
      </c>
      <c r="E4458">
        <v>99386.82</v>
      </c>
      <c r="F4458">
        <v>120</v>
      </c>
      <c r="H4458">
        <v>1</v>
      </c>
      <c r="J4458">
        <v>22</v>
      </c>
      <c r="K4458">
        <v>479.17684180500152</v>
      </c>
      <c r="L4458">
        <v>173926.935</v>
      </c>
      <c r="M4458">
        <v>3494.06607326117</v>
      </c>
      <c r="N4458">
        <v>1</v>
      </c>
      <c r="O4458">
        <v>0</v>
      </c>
      <c r="P4458">
        <v>5704.6948485245903</v>
      </c>
      <c r="Q4458">
        <v>11947.151119168069</v>
      </c>
      <c r="R4458">
        <v>5763.2794288384812</v>
      </c>
      <c r="S4458">
        <f>L4458-E4458</f>
        <v>74540.114999999991</v>
      </c>
      <c r="T4458">
        <f>0.008*S4458</f>
        <v>596.32091999999989</v>
      </c>
    </row>
    <row r="4459" spans="1:20" x14ac:dyDescent="0.35">
      <c r="A4459">
        <v>100756670</v>
      </c>
      <c r="B4459">
        <v>2598462440101</v>
      </c>
      <c r="C4459">
        <v>23</v>
      </c>
      <c r="D4459">
        <v>4343.6264170062732</v>
      </c>
      <c r="E4459">
        <v>99207.09</v>
      </c>
      <c r="F4459">
        <v>96</v>
      </c>
      <c r="H4459">
        <v>1</v>
      </c>
      <c r="J4459">
        <v>23</v>
      </c>
      <c r="K4459">
        <v>5373.1951156250434</v>
      </c>
      <c r="L4459">
        <v>173612.4075</v>
      </c>
      <c r="M4459">
        <v>3968.986523879254</v>
      </c>
      <c r="N4459">
        <v>1</v>
      </c>
      <c r="O4459">
        <v>0</v>
      </c>
      <c r="P4459">
        <v>5694.3785429508198</v>
      </c>
      <c r="Q4459">
        <v>12802.492245606731</v>
      </c>
      <c r="R4459">
        <v>1734.918587030869</v>
      </c>
      <c r="S4459">
        <f>L4459-E4459</f>
        <v>74405.317500000005</v>
      </c>
      <c r="T4459">
        <f>0.008*S4459</f>
        <v>595.24254000000008</v>
      </c>
    </row>
    <row r="4460" spans="1:20" x14ac:dyDescent="0.35">
      <c r="A4460">
        <v>100305645</v>
      </c>
      <c r="B4460">
        <v>1755637131901</v>
      </c>
      <c r="C4460">
        <v>18.721292556260821</v>
      </c>
      <c r="D4460">
        <v>3376.908279025351</v>
      </c>
      <c r="E4460">
        <v>99050.4</v>
      </c>
      <c r="F4460">
        <v>120</v>
      </c>
      <c r="H4460">
        <v>1</v>
      </c>
      <c r="J4460">
        <v>23</v>
      </c>
      <c r="K4460">
        <v>230.25774826857381</v>
      </c>
      <c r="L4460">
        <v>173338.2</v>
      </c>
      <c r="M4460">
        <v>3204.2350225691098</v>
      </c>
      <c r="N4460">
        <v>1</v>
      </c>
      <c r="O4460">
        <v>0</v>
      </c>
      <c r="P4460">
        <v>5685.3847081967206</v>
      </c>
      <c r="Q4460">
        <v>10499.86015739309</v>
      </c>
      <c r="R4460">
        <v>4584.2177009277984</v>
      </c>
      <c r="S4460">
        <f>L4460-E4460</f>
        <v>74287.800000000017</v>
      </c>
      <c r="T4460">
        <f>0.008*S4460</f>
        <v>594.30240000000015</v>
      </c>
    </row>
    <row r="4461" spans="1:20" x14ac:dyDescent="0.35">
      <c r="A4461">
        <v>101138020</v>
      </c>
      <c r="B4461">
        <v>2617587720101</v>
      </c>
      <c r="C4461">
        <v>21.922846889952151</v>
      </c>
      <c r="D4461">
        <v>5763.4863763797712</v>
      </c>
      <c r="E4461">
        <v>99000</v>
      </c>
      <c r="F4461">
        <v>60</v>
      </c>
      <c r="H4461">
        <v>0</v>
      </c>
      <c r="J4461">
        <v>20</v>
      </c>
      <c r="K4461">
        <v>1011.128279008282</v>
      </c>
      <c r="L4461">
        <v>173250</v>
      </c>
      <c r="M4461">
        <v>4777.379695926712</v>
      </c>
      <c r="N4461">
        <v>1</v>
      </c>
      <c r="O4461">
        <v>3898.125</v>
      </c>
      <c r="P4461">
        <v>5682.4918032786891</v>
      </c>
      <c r="Q4461">
        <v>11448.60649516069</v>
      </c>
      <c r="R4461">
        <v>856.86141287371811</v>
      </c>
      <c r="S4461">
        <f>L4461-E4461</f>
        <v>74250</v>
      </c>
      <c r="T4461">
        <f>0.008*S4461</f>
        <v>594</v>
      </c>
    </row>
    <row r="4462" spans="1:20" x14ac:dyDescent="0.35">
      <c r="A4462">
        <v>100533560</v>
      </c>
      <c r="B4462">
        <v>1959624001710</v>
      </c>
      <c r="C4462">
        <v>18.75708257986739</v>
      </c>
      <c r="D4462">
        <v>3276.096453185467</v>
      </c>
      <c r="E4462">
        <v>98989.67</v>
      </c>
      <c r="F4462">
        <v>120</v>
      </c>
      <c r="H4462">
        <v>1</v>
      </c>
      <c r="J4462">
        <v>23</v>
      </c>
      <c r="K4462">
        <v>176.77413357742441</v>
      </c>
      <c r="L4462">
        <v>173231.92249999999</v>
      </c>
      <c r="M4462">
        <v>3206.3070000675252</v>
      </c>
      <c r="N4462">
        <v>1</v>
      </c>
      <c r="O4462">
        <v>0</v>
      </c>
      <c r="P4462">
        <v>5681.8988725683057</v>
      </c>
      <c r="Q4462">
        <v>10514.1600141871</v>
      </c>
      <c r="R4462">
        <v>4655.4870080413721</v>
      </c>
      <c r="S4462">
        <f>L4462-E4462</f>
        <v>74242.252499999988</v>
      </c>
      <c r="T4462">
        <f>0.008*S4462</f>
        <v>593.93801999999994</v>
      </c>
    </row>
    <row r="4463" spans="1:20" x14ac:dyDescent="0.35">
      <c r="A4463">
        <v>100186576</v>
      </c>
      <c r="B4463">
        <v>1892606881603</v>
      </c>
      <c r="C4463">
        <v>20.013509477311889</v>
      </c>
      <c r="D4463">
        <v>3720.0222188216949</v>
      </c>
      <c r="E4463">
        <v>98848.42</v>
      </c>
      <c r="F4463">
        <v>120</v>
      </c>
      <c r="H4463">
        <v>0</v>
      </c>
      <c r="J4463">
        <v>21.24</v>
      </c>
      <c r="K4463">
        <v>1613.8537992969759</v>
      </c>
      <c r="L4463">
        <v>172984.73499999999</v>
      </c>
      <c r="M4463">
        <v>3344.5777135227499</v>
      </c>
      <c r="N4463">
        <v>1</v>
      </c>
      <c r="O4463">
        <v>3892.1565375</v>
      </c>
      <c r="P4463">
        <v>5673.7912769398908</v>
      </c>
      <c r="Q4463">
        <v>11226.963498472431</v>
      </c>
      <c r="R4463">
        <v>47.161884735562133</v>
      </c>
      <c r="S4463">
        <f>L4463-E4463</f>
        <v>74136.314999999988</v>
      </c>
      <c r="T4463">
        <f>0.008*S4463</f>
        <v>593.09051999999997</v>
      </c>
    </row>
    <row r="4464" spans="1:20" x14ac:dyDescent="0.35">
      <c r="A4464">
        <v>100895965</v>
      </c>
      <c r="B4464">
        <v>2445324350101</v>
      </c>
      <c r="C4464">
        <v>20.995917159763309</v>
      </c>
      <c r="D4464">
        <v>4297.3285232852686</v>
      </c>
      <c r="E4464">
        <v>98803.05</v>
      </c>
      <c r="F4464">
        <v>72</v>
      </c>
      <c r="H4464">
        <v>0</v>
      </c>
      <c r="J4464">
        <v>20.94</v>
      </c>
      <c r="K4464">
        <v>709.78174906938898</v>
      </c>
      <c r="L4464">
        <v>172905.33749999999</v>
      </c>
      <c r="M4464">
        <v>4241.990600869608</v>
      </c>
      <c r="N4464">
        <v>1</v>
      </c>
      <c r="O4464">
        <v>3890.3700937499998</v>
      </c>
      <c r="P4464">
        <v>5671.1870885245908</v>
      </c>
      <c r="Q4464">
        <v>11228.10638820181</v>
      </c>
      <c r="R4464">
        <v>956.76745685782657</v>
      </c>
      <c r="S4464">
        <f>L4464-E4464</f>
        <v>74102.287499999991</v>
      </c>
      <c r="T4464">
        <f>0.008*S4464</f>
        <v>592.81829999999991</v>
      </c>
    </row>
    <row r="4465" spans="1:20" x14ac:dyDescent="0.35">
      <c r="A4465">
        <v>100776412</v>
      </c>
      <c r="B4465">
        <v>2213198161501</v>
      </c>
      <c r="C4465">
        <v>17.894454382826471</v>
      </c>
      <c r="D4465">
        <v>3184.8542700764251</v>
      </c>
      <c r="E4465">
        <v>98703.360000000001</v>
      </c>
      <c r="F4465">
        <v>120</v>
      </c>
      <c r="H4465">
        <v>1</v>
      </c>
      <c r="J4465">
        <v>23</v>
      </c>
      <c r="K4465">
        <v>39.512447185566998</v>
      </c>
      <c r="L4465">
        <v>172730.88</v>
      </c>
      <c r="M4465">
        <v>3100.627424351097</v>
      </c>
      <c r="N4465">
        <v>1</v>
      </c>
      <c r="O4465">
        <v>0</v>
      </c>
      <c r="P4465">
        <v>5665.4649914754109</v>
      </c>
      <c r="Q4465">
        <v>9985.7688501475022</v>
      </c>
      <c r="R4465">
        <v>4280.7914114865243</v>
      </c>
      <c r="S4465">
        <f>L4465-E4465</f>
        <v>74027.520000000004</v>
      </c>
      <c r="T4465">
        <f>0.008*S4465</f>
        <v>592.22016000000008</v>
      </c>
    </row>
    <row r="4466" spans="1:20" x14ac:dyDescent="0.35">
      <c r="A4466">
        <v>100469841</v>
      </c>
      <c r="B4466">
        <v>1591436160101</v>
      </c>
      <c r="C4466">
        <v>22</v>
      </c>
      <c r="D4466">
        <v>5938.0660876023576</v>
      </c>
      <c r="E4466">
        <v>98675.7</v>
      </c>
      <c r="F4466">
        <v>60</v>
      </c>
      <c r="H4466">
        <v>1</v>
      </c>
      <c r="J4466">
        <v>22</v>
      </c>
      <c r="K4466">
        <v>5496.913545577554</v>
      </c>
      <c r="L4466">
        <v>172682.47500000001</v>
      </c>
      <c r="M4466">
        <v>4769.3020870732207</v>
      </c>
      <c r="N4466">
        <v>1</v>
      </c>
      <c r="O4466">
        <v>0</v>
      </c>
      <c r="P4466">
        <v>5663.8773377049192</v>
      </c>
      <c r="Q4466">
        <v>11453.5849766395</v>
      </c>
      <c r="R4466">
        <v>292.79409335702348</v>
      </c>
      <c r="S4466">
        <f>L4466-E4466</f>
        <v>74006.775000000009</v>
      </c>
      <c r="T4466">
        <f>0.008*S4466</f>
        <v>592.05420000000004</v>
      </c>
    </row>
    <row r="4467" spans="1:20" x14ac:dyDescent="0.35">
      <c r="A4467">
        <v>645600342</v>
      </c>
      <c r="B4467">
        <v>2781760700404</v>
      </c>
      <c r="C4467">
        <v>21.36910846110165</v>
      </c>
      <c r="D4467">
        <v>3787.2091632670249</v>
      </c>
      <c r="E4467">
        <v>98513.52</v>
      </c>
      <c r="F4467">
        <v>120</v>
      </c>
      <c r="H4467">
        <v>1</v>
      </c>
      <c r="J4467">
        <v>23</v>
      </c>
      <c r="K4467">
        <v>191.06127061157801</v>
      </c>
      <c r="L4467">
        <v>172398.66</v>
      </c>
      <c r="M4467">
        <v>3489.668988642632</v>
      </c>
      <c r="N4467">
        <v>1</v>
      </c>
      <c r="O4467">
        <v>0</v>
      </c>
      <c r="P4467">
        <v>5654.5683829508207</v>
      </c>
      <c r="Q4467">
        <v>11973.17290539195</v>
      </c>
      <c r="R4467">
        <v>6127.5432518295529</v>
      </c>
      <c r="S4467">
        <f>L4467-E4467</f>
        <v>73885.14</v>
      </c>
      <c r="T4467">
        <f>0.008*S4467</f>
        <v>591.08112000000006</v>
      </c>
    </row>
    <row r="4468" spans="1:20" x14ac:dyDescent="0.35">
      <c r="A4468">
        <v>100996179</v>
      </c>
      <c r="B4468">
        <v>2627663880403</v>
      </c>
      <c r="C4468">
        <v>21.152913385826771</v>
      </c>
      <c r="D4468">
        <v>4713.4276481407796</v>
      </c>
      <c r="E4468">
        <v>98339</v>
      </c>
      <c r="F4468">
        <v>60</v>
      </c>
      <c r="H4468">
        <v>0</v>
      </c>
      <c r="J4468">
        <v>18.739999999999998</v>
      </c>
      <c r="K4468">
        <v>1381.3152687478851</v>
      </c>
      <c r="L4468">
        <v>172093.25</v>
      </c>
      <c r="M4468">
        <v>4670.515894140025</v>
      </c>
      <c r="N4468">
        <v>1</v>
      </c>
      <c r="O4468">
        <v>3872.098125</v>
      </c>
      <c r="P4468">
        <v>5644.5511256830596</v>
      </c>
      <c r="Q4468">
        <v>10950.39686084015</v>
      </c>
      <c r="R4468">
        <v>52.432341409202309</v>
      </c>
      <c r="S4468">
        <f>L4468-E4468</f>
        <v>73754.25</v>
      </c>
      <c r="T4468">
        <f>0.008*S4468</f>
        <v>590.03399999999999</v>
      </c>
    </row>
    <row r="4469" spans="1:20" x14ac:dyDescent="0.35">
      <c r="A4469">
        <v>100459121</v>
      </c>
      <c r="B4469">
        <v>1813709560407</v>
      </c>
      <c r="C4469">
        <v>21.072072072072071</v>
      </c>
      <c r="D4469">
        <v>5124.2822508892941</v>
      </c>
      <c r="E4469">
        <v>98320.36</v>
      </c>
      <c r="F4469">
        <v>96</v>
      </c>
      <c r="H4469">
        <v>0</v>
      </c>
      <c r="J4469">
        <v>18.95</v>
      </c>
      <c r="K4469">
        <v>1427.1529059112911</v>
      </c>
      <c r="L4469">
        <v>172060.63</v>
      </c>
      <c r="M4469">
        <v>3721.0828231483952</v>
      </c>
      <c r="N4469">
        <v>1</v>
      </c>
      <c r="O4469">
        <v>3871.3641750000011</v>
      </c>
      <c r="P4469">
        <v>5643.481210054646</v>
      </c>
      <c r="Q4469">
        <v>11581.647052485559</v>
      </c>
      <c r="R4469">
        <v>639.6487615196238</v>
      </c>
      <c r="S4469">
        <f>L4469-E4469</f>
        <v>73740.27</v>
      </c>
      <c r="T4469">
        <f>0.008*S4469</f>
        <v>589.92216000000008</v>
      </c>
    </row>
    <row r="4470" spans="1:20" x14ac:dyDescent="0.35">
      <c r="A4470">
        <v>392561</v>
      </c>
      <c r="B4470">
        <v>1906236080501</v>
      </c>
      <c r="C4470">
        <v>20.203703703703699</v>
      </c>
      <c r="D4470">
        <v>4900.1963018643119</v>
      </c>
      <c r="E4470">
        <v>98057.73</v>
      </c>
      <c r="F4470">
        <v>90</v>
      </c>
      <c r="H4470">
        <v>1</v>
      </c>
      <c r="J4470">
        <v>17</v>
      </c>
      <c r="K4470">
        <v>1923.348967120726</v>
      </c>
      <c r="L4470">
        <v>171601.0275</v>
      </c>
      <c r="M4470">
        <v>3716.1200174938681</v>
      </c>
      <c r="N4470">
        <v>1</v>
      </c>
      <c r="O4470">
        <v>0</v>
      </c>
      <c r="P4470">
        <v>5628.4065350819683</v>
      </c>
      <c r="Q4470">
        <v>10987.33176598745</v>
      </c>
      <c r="R4470">
        <v>3435.576263784757</v>
      </c>
      <c r="S4470">
        <f>L4470-E4470</f>
        <v>73543.297500000001</v>
      </c>
      <c r="T4470">
        <f>0.008*S4470</f>
        <v>588.34638000000007</v>
      </c>
    </row>
    <row r="4471" spans="1:20" x14ac:dyDescent="0.35">
      <c r="A4471">
        <v>100731272</v>
      </c>
      <c r="B4471">
        <v>1682207920101</v>
      </c>
      <c r="C4471">
        <v>23.42608695652174</v>
      </c>
      <c r="D4471">
        <v>3921.391612512808</v>
      </c>
      <c r="E4471">
        <v>98000</v>
      </c>
      <c r="F4471">
        <v>120</v>
      </c>
      <c r="H4471">
        <v>0</v>
      </c>
      <c r="J4471">
        <v>23</v>
      </c>
      <c r="K4471">
        <v>145.34902744722331</v>
      </c>
      <c r="L4471">
        <v>171500</v>
      </c>
      <c r="M4471">
        <v>3712.8391020658491</v>
      </c>
      <c r="N4471">
        <v>1</v>
      </c>
      <c r="O4471">
        <v>3858.75</v>
      </c>
      <c r="P4471">
        <v>5625.0928961748641</v>
      </c>
      <c r="Q4471">
        <v>13097.2523187309</v>
      </c>
      <c r="R4471">
        <v>3468.060395108811</v>
      </c>
      <c r="S4471">
        <f>L4471-E4471</f>
        <v>73500</v>
      </c>
      <c r="T4471">
        <f>0.008*S4471</f>
        <v>588</v>
      </c>
    </row>
    <row r="4472" spans="1:20" x14ac:dyDescent="0.35">
      <c r="A4472">
        <v>380482</v>
      </c>
      <c r="B4472">
        <v>2484253740202</v>
      </c>
      <c r="C4472">
        <v>20.096523178807949</v>
      </c>
      <c r="D4472">
        <v>3612.8771820465181</v>
      </c>
      <c r="E4472">
        <v>97700</v>
      </c>
      <c r="F4472">
        <v>120</v>
      </c>
      <c r="H4472">
        <v>0</v>
      </c>
      <c r="J4472">
        <v>17.7</v>
      </c>
      <c r="K4472">
        <v>1098.64108952174</v>
      </c>
      <c r="L4472">
        <v>170975</v>
      </c>
      <c r="M4472">
        <v>3315.1381477442378</v>
      </c>
      <c r="N4472">
        <v>1</v>
      </c>
      <c r="O4472">
        <v>3846.9375</v>
      </c>
      <c r="P4472">
        <v>5607.8732240437166</v>
      </c>
      <c r="Q4472">
        <v>11144.111256684861</v>
      </c>
      <c r="R4472">
        <v>590.65944311940075</v>
      </c>
      <c r="S4472">
        <f>L4472-E4472</f>
        <v>73275</v>
      </c>
      <c r="T4472">
        <f>0.008*S4472</f>
        <v>586.20000000000005</v>
      </c>
    </row>
    <row r="4473" spans="1:20" x14ac:dyDescent="0.35">
      <c r="A4473">
        <v>100167020</v>
      </c>
      <c r="B4473">
        <v>2492592140201</v>
      </c>
      <c r="C4473">
        <v>23.553846153846159</v>
      </c>
      <c r="D4473">
        <v>4267.6932886388486</v>
      </c>
      <c r="E4473">
        <v>97615.47</v>
      </c>
      <c r="F4473">
        <v>120</v>
      </c>
      <c r="H4473">
        <v>0</v>
      </c>
      <c r="J4473">
        <v>18.8</v>
      </c>
      <c r="K4473">
        <v>998.11991655655629</v>
      </c>
      <c r="L4473">
        <v>170827.07250000001</v>
      </c>
      <c r="M4473">
        <v>3713.4007562390748</v>
      </c>
      <c r="N4473">
        <v>1</v>
      </c>
      <c r="O4473">
        <v>3843.6091312500012</v>
      </c>
      <c r="P4473">
        <v>5603.0212944262312</v>
      </c>
      <c r="Q4473">
        <v>13119.355867978629</v>
      </c>
      <c r="R4473">
        <v>2674.6055257458438</v>
      </c>
      <c r="S4473">
        <f>L4473-E4473</f>
        <v>73211.602500000008</v>
      </c>
      <c r="T4473">
        <f>0.008*S4473</f>
        <v>585.6928200000001</v>
      </c>
    </row>
    <row r="4474" spans="1:20" x14ac:dyDescent="0.35">
      <c r="A4474">
        <v>907020072</v>
      </c>
      <c r="B4474">
        <v>2421138500101</v>
      </c>
      <c r="C4474">
        <v>24</v>
      </c>
      <c r="D4474">
        <v>4702.6254961825352</v>
      </c>
      <c r="E4474">
        <v>97373.56</v>
      </c>
      <c r="F4474">
        <v>96</v>
      </c>
      <c r="H4474">
        <v>1</v>
      </c>
      <c r="J4474">
        <v>24</v>
      </c>
      <c r="K4474">
        <v>6519.051727754646</v>
      </c>
      <c r="L4474">
        <v>170403.73</v>
      </c>
      <c r="M4474">
        <v>4006.724626713024</v>
      </c>
      <c r="N4474">
        <v>1</v>
      </c>
      <c r="O4474">
        <v>0</v>
      </c>
      <c r="P4474">
        <v>5589.1359248087429</v>
      </c>
      <c r="Q4474">
        <v>13135.945283958599</v>
      </c>
      <c r="R4474">
        <v>1027.757631395212</v>
      </c>
      <c r="S4474">
        <f>L4474-E4474</f>
        <v>73030.170000000013</v>
      </c>
      <c r="T4474">
        <f>0.008*S4474</f>
        <v>584.2413600000001</v>
      </c>
    </row>
    <row r="4475" spans="1:20" x14ac:dyDescent="0.35">
      <c r="A4475">
        <v>100409277</v>
      </c>
      <c r="B4475">
        <v>2192757930115</v>
      </c>
      <c r="C4475">
        <v>18.723798494499128</v>
      </c>
      <c r="D4475">
        <v>3366.0971670828908</v>
      </c>
      <c r="E4475">
        <v>97077.41</v>
      </c>
      <c r="F4475">
        <v>120</v>
      </c>
      <c r="H4475">
        <v>1</v>
      </c>
      <c r="J4475">
        <v>23</v>
      </c>
      <c r="K4475">
        <v>0</v>
      </c>
      <c r="L4475">
        <v>169885.4675</v>
      </c>
      <c r="M4475">
        <v>3140.6868035080429</v>
      </c>
      <c r="N4475">
        <v>1</v>
      </c>
      <c r="O4475">
        <v>0</v>
      </c>
      <c r="P4475">
        <v>5572.1372384699462</v>
      </c>
      <c r="Q4475">
        <v>10292.136807833131</v>
      </c>
      <c r="R4475">
        <v>4719.999569363179</v>
      </c>
      <c r="S4475">
        <f>L4475-E4475</f>
        <v>72808.057499999995</v>
      </c>
      <c r="T4475">
        <f>0.008*S4475</f>
        <v>582.46446000000003</v>
      </c>
    </row>
    <row r="4476" spans="1:20" x14ac:dyDescent="0.35">
      <c r="A4476">
        <v>100468728</v>
      </c>
      <c r="B4476">
        <v>2493015470901</v>
      </c>
      <c r="C4476">
        <v>22.976815393195761</v>
      </c>
      <c r="D4476">
        <v>4016.1733015478189</v>
      </c>
      <c r="E4476">
        <v>97000</v>
      </c>
      <c r="F4476">
        <v>120</v>
      </c>
      <c r="H4476">
        <v>0</v>
      </c>
      <c r="J4476">
        <v>19.010000000000002</v>
      </c>
      <c r="K4476">
        <v>605.88831341924674</v>
      </c>
      <c r="L4476">
        <v>169750</v>
      </c>
      <c r="M4476">
        <v>3622.261601109919</v>
      </c>
      <c r="N4476">
        <v>1</v>
      </c>
      <c r="O4476">
        <v>3819.375</v>
      </c>
      <c r="P4476">
        <v>5567.6939890710391</v>
      </c>
      <c r="Q4476">
        <v>12706.86717027584</v>
      </c>
      <c r="R4476">
        <v>2713.9098677855582</v>
      </c>
      <c r="S4476">
        <f>L4476-E4476</f>
        <v>72750</v>
      </c>
      <c r="T4476">
        <f>0.008*S4476</f>
        <v>582</v>
      </c>
    </row>
    <row r="4477" spans="1:20" x14ac:dyDescent="0.35">
      <c r="A4477">
        <v>308165</v>
      </c>
      <c r="B4477">
        <v>2508534770920</v>
      </c>
      <c r="C4477">
        <v>23.32546583850932</v>
      </c>
      <c r="D4477">
        <v>4168.5975277690441</v>
      </c>
      <c r="E4477">
        <v>97000</v>
      </c>
      <c r="F4477">
        <v>120</v>
      </c>
      <c r="H4477">
        <v>0</v>
      </c>
      <c r="J4477">
        <v>22</v>
      </c>
      <c r="K4477">
        <v>2404.8620086146402</v>
      </c>
      <c r="L4477">
        <v>169750</v>
      </c>
      <c r="M4477">
        <v>3663.1277205262959</v>
      </c>
      <c r="N4477">
        <v>1</v>
      </c>
      <c r="O4477">
        <v>3819.375</v>
      </c>
      <c r="P4477">
        <v>5567.6939890710391</v>
      </c>
      <c r="Q4477">
        <v>12906.095648118069</v>
      </c>
      <c r="R4477">
        <v>1114.164650432394</v>
      </c>
      <c r="S4477">
        <f>L4477-E4477</f>
        <v>72750</v>
      </c>
      <c r="T4477">
        <f>0.008*S4477</f>
        <v>582</v>
      </c>
    </row>
    <row r="4478" spans="1:20" x14ac:dyDescent="0.35">
      <c r="A4478">
        <v>100405582</v>
      </c>
      <c r="B4478">
        <v>1993148021614</v>
      </c>
      <c r="C4478">
        <v>20.460687960687959</v>
      </c>
      <c r="D4478">
        <v>3367.8249401540761</v>
      </c>
      <c r="E4478">
        <v>96989.46</v>
      </c>
      <c r="F4478">
        <v>120</v>
      </c>
      <c r="H4478">
        <v>1</v>
      </c>
      <c r="J4478">
        <v>23</v>
      </c>
      <c r="K4478">
        <v>13.25390096213596</v>
      </c>
      <c r="L4478">
        <v>169731.55499999999</v>
      </c>
      <c r="M4478">
        <v>3332.1685795814869</v>
      </c>
      <c r="N4478">
        <v>1</v>
      </c>
      <c r="O4478">
        <v>0</v>
      </c>
      <c r="P4478">
        <v>5567.0890045901651</v>
      </c>
      <c r="Q4478">
        <v>11270.354378508429</v>
      </c>
      <c r="R4478">
        <v>5690.0114729561283</v>
      </c>
      <c r="S4478">
        <f>L4478-E4478</f>
        <v>72742.094999999987</v>
      </c>
      <c r="T4478">
        <f>0.008*S4478</f>
        <v>581.93675999999994</v>
      </c>
    </row>
    <row r="4479" spans="1:20" x14ac:dyDescent="0.35">
      <c r="A4479">
        <v>100515921</v>
      </c>
      <c r="B4479">
        <v>1734353941604</v>
      </c>
      <c r="C4479">
        <v>18.03676515636748</v>
      </c>
      <c r="D4479">
        <v>3860.433187462851</v>
      </c>
      <c r="E4479">
        <v>96904.07</v>
      </c>
      <c r="F4479">
        <v>96</v>
      </c>
      <c r="H4479">
        <v>1</v>
      </c>
      <c r="J4479">
        <v>19</v>
      </c>
      <c r="K4479">
        <v>2329.5262792598951</v>
      </c>
      <c r="L4479">
        <v>169582.1225</v>
      </c>
      <c r="M4479">
        <v>3348.4852593358019</v>
      </c>
      <c r="N4479">
        <v>1</v>
      </c>
      <c r="O4479">
        <v>0</v>
      </c>
      <c r="P4479">
        <v>5562.1877119125693</v>
      </c>
      <c r="Q4479">
        <v>9708.2220665647328</v>
      </c>
      <c r="R4479">
        <v>1816.508075392268</v>
      </c>
      <c r="S4479">
        <f>L4479-E4479</f>
        <v>72678.052499999991</v>
      </c>
      <c r="T4479">
        <f>0.008*S4479</f>
        <v>581.42441999999994</v>
      </c>
    </row>
    <row r="4480" spans="1:20" x14ac:dyDescent="0.35">
      <c r="A4480">
        <v>100464758</v>
      </c>
      <c r="B4480">
        <v>2365014961707</v>
      </c>
      <c r="C4480">
        <v>18.495440729483281</v>
      </c>
      <c r="D4480">
        <v>3414.8548461899541</v>
      </c>
      <c r="E4480">
        <v>96869</v>
      </c>
      <c r="F4480">
        <v>120</v>
      </c>
      <c r="H4480">
        <v>0</v>
      </c>
      <c r="J4480">
        <v>19</v>
      </c>
      <c r="K4480">
        <v>664.74450786696843</v>
      </c>
      <c r="L4480">
        <v>169520.75</v>
      </c>
      <c r="M4480">
        <v>3108.789575732224</v>
      </c>
      <c r="N4480">
        <v>1</v>
      </c>
      <c r="O4480">
        <v>3814.216875000001</v>
      </c>
      <c r="P4480">
        <v>5560.1747322404381</v>
      </c>
      <c r="Q4480">
        <v>10140.59198359479</v>
      </c>
      <c r="R4480">
        <v>101.45586848738689</v>
      </c>
      <c r="S4480">
        <f>L4480-E4480</f>
        <v>72651.75</v>
      </c>
      <c r="T4480">
        <f>0.008*S4480</f>
        <v>581.21400000000006</v>
      </c>
    </row>
    <row r="4481" spans="1:20" x14ac:dyDescent="0.35">
      <c r="A4481">
        <v>901819317</v>
      </c>
      <c r="B4481">
        <v>1605138630101</v>
      </c>
      <c r="C4481">
        <v>21.37381085618355</v>
      </c>
      <c r="D4481">
        <v>3846.5689719961001</v>
      </c>
      <c r="E4481">
        <v>96767.47</v>
      </c>
      <c r="F4481">
        <v>120</v>
      </c>
      <c r="H4481">
        <v>1</v>
      </c>
      <c r="J4481">
        <v>23</v>
      </c>
      <c r="K4481">
        <v>26.386439696586422</v>
      </c>
      <c r="L4481">
        <v>169343.07250000001</v>
      </c>
      <c r="M4481">
        <v>3428.3560634054652</v>
      </c>
      <c r="N4481">
        <v>1</v>
      </c>
      <c r="O4481">
        <v>0</v>
      </c>
      <c r="P4481">
        <v>5554.3470212021866</v>
      </c>
      <c r="Q4481">
        <v>11763.63569487685</v>
      </c>
      <c r="R4481">
        <v>6182.9022339780749</v>
      </c>
      <c r="S4481">
        <f>L4481-E4481</f>
        <v>72575.602500000008</v>
      </c>
      <c r="T4481">
        <f>0.008*S4481</f>
        <v>580.60482000000013</v>
      </c>
    </row>
    <row r="4482" spans="1:20" x14ac:dyDescent="0.35">
      <c r="A4482">
        <v>100440208</v>
      </c>
      <c r="B4482">
        <v>2465335872101</v>
      </c>
      <c r="C4482">
        <v>20.659544439481909</v>
      </c>
      <c r="D4482">
        <v>8854.6192790436744</v>
      </c>
      <c r="E4482">
        <v>227515.01</v>
      </c>
      <c r="F4482">
        <v>120</v>
      </c>
      <c r="H4482">
        <v>0</v>
      </c>
      <c r="J4482">
        <v>21.25</v>
      </c>
      <c r="K4482">
        <v>2151.6189689404418</v>
      </c>
      <c r="L4482">
        <v>300000</v>
      </c>
      <c r="M4482">
        <v>5929.4580906385709</v>
      </c>
      <c r="N4482">
        <v>1</v>
      </c>
      <c r="O4482">
        <v>6750.0000000000009</v>
      </c>
      <c r="P4482">
        <v>9839.8126463700246</v>
      </c>
      <c r="Q4482">
        <v>20120.472741226771</v>
      </c>
      <c r="R4482">
        <v>1379.0411259163011</v>
      </c>
      <c r="S4482">
        <f>L4482-E4482</f>
        <v>72484.989999999991</v>
      </c>
      <c r="T4482">
        <f>0.008*S4482</f>
        <v>579.87991999999997</v>
      </c>
    </row>
    <row r="4483" spans="1:20" x14ac:dyDescent="0.35">
      <c r="A4483">
        <v>101207009</v>
      </c>
      <c r="B4483">
        <v>2920789271613</v>
      </c>
      <c r="C4483">
        <v>21.560989180834621</v>
      </c>
      <c r="D4483">
        <v>3691.4975162727301</v>
      </c>
      <c r="E4483">
        <v>96400</v>
      </c>
      <c r="F4483">
        <v>120</v>
      </c>
      <c r="H4483">
        <v>0</v>
      </c>
      <c r="J4483">
        <v>18</v>
      </c>
      <c r="K4483">
        <v>952.94405972288951</v>
      </c>
      <c r="L4483">
        <v>168700</v>
      </c>
      <c r="M4483">
        <v>3436.6909435247321</v>
      </c>
      <c r="N4483">
        <v>1</v>
      </c>
      <c r="O4483">
        <v>3795.75</v>
      </c>
      <c r="P4483">
        <v>5533.2546448087442</v>
      </c>
      <c r="Q4483">
        <v>11825.04599897908</v>
      </c>
      <c r="R4483">
        <v>1543.0972944474461</v>
      </c>
      <c r="S4483">
        <f>L4483-E4483</f>
        <v>72300</v>
      </c>
      <c r="T4483">
        <f>0.008*S4483</f>
        <v>578.4</v>
      </c>
    </row>
    <row r="4484" spans="1:20" x14ac:dyDescent="0.35">
      <c r="A4484">
        <v>100439185</v>
      </c>
      <c r="B4484">
        <v>1693218780101</v>
      </c>
      <c r="C4484">
        <v>18.72087658592849</v>
      </c>
      <c r="D4484">
        <v>3378.71013101576</v>
      </c>
      <c r="E4484">
        <v>95980.9</v>
      </c>
      <c r="F4484">
        <v>120</v>
      </c>
      <c r="H4484">
        <v>1</v>
      </c>
      <c r="J4484">
        <v>23</v>
      </c>
      <c r="K4484">
        <v>230.25774826857381</v>
      </c>
      <c r="L4484">
        <v>167966.57500000001</v>
      </c>
      <c r="M4484">
        <v>3104.892628208946</v>
      </c>
      <c r="N4484">
        <v>1</v>
      </c>
      <c r="O4484">
        <v>0</v>
      </c>
      <c r="P4484">
        <v>5509.1987628415309</v>
      </c>
      <c r="Q4484">
        <v>10174.24342358781</v>
      </c>
      <c r="R4484">
        <v>4434.7869124777089</v>
      </c>
      <c r="S4484">
        <f>L4484-E4484</f>
        <v>71985.675000000017</v>
      </c>
      <c r="T4484">
        <f>0.008*S4484</f>
        <v>575.88540000000012</v>
      </c>
    </row>
    <row r="4485" spans="1:20" x14ac:dyDescent="0.35">
      <c r="A4485">
        <v>16867</v>
      </c>
      <c r="B4485">
        <v>2457708871703</v>
      </c>
      <c r="C4485">
        <v>21.3006993006993</v>
      </c>
      <c r="D4485">
        <v>3714.5094202773589</v>
      </c>
      <c r="E4485">
        <v>95553.12999999999</v>
      </c>
      <c r="F4485">
        <v>108</v>
      </c>
      <c r="H4485">
        <v>0</v>
      </c>
      <c r="J4485">
        <v>17</v>
      </c>
      <c r="K4485">
        <v>1203.1242841806909</v>
      </c>
      <c r="L4485">
        <v>167217.97750000001</v>
      </c>
      <c r="M4485">
        <v>3490.09645839831</v>
      </c>
      <c r="N4485">
        <v>1</v>
      </c>
      <c r="O4485">
        <v>3762.4044937499998</v>
      </c>
      <c r="P4485">
        <v>5484.6452323497269</v>
      </c>
      <c r="Q4485">
        <v>11492.5997233699</v>
      </c>
      <c r="R4485">
        <v>1042.4257130894839</v>
      </c>
      <c r="S4485">
        <f>L4485-E4485</f>
        <v>71664.847500000018</v>
      </c>
      <c r="T4485">
        <f>0.008*S4485</f>
        <v>573.31878000000017</v>
      </c>
    </row>
    <row r="4486" spans="1:20" x14ac:dyDescent="0.35">
      <c r="A4486">
        <v>2500061162</v>
      </c>
      <c r="B4486">
        <v>1916821600920</v>
      </c>
      <c r="C4486">
        <v>22.23054935238946</v>
      </c>
      <c r="D4486">
        <v>9326.4052926074219</v>
      </c>
      <c r="E4486">
        <v>228464.97</v>
      </c>
      <c r="F4486">
        <v>120</v>
      </c>
      <c r="H4486">
        <v>0</v>
      </c>
      <c r="J4486">
        <v>22.7</v>
      </c>
      <c r="K4486">
        <v>4603.733945426804</v>
      </c>
      <c r="L4486">
        <v>300000</v>
      </c>
      <c r="M4486">
        <v>6248.0663033667988</v>
      </c>
      <c r="N4486">
        <v>1</v>
      </c>
      <c r="O4486">
        <v>6750.0000000000009</v>
      </c>
      <c r="P4486">
        <v>9839.8126463700246</v>
      </c>
      <c r="Q4486">
        <v>21703.72324770211</v>
      </c>
      <c r="R4486">
        <v>510.17665590528122</v>
      </c>
      <c r="S4486">
        <f>L4486-E4486</f>
        <v>71535.03</v>
      </c>
      <c r="T4486">
        <f>0.008*S4486</f>
        <v>572.28024000000005</v>
      </c>
    </row>
    <row r="4487" spans="1:20" x14ac:dyDescent="0.35">
      <c r="A4487">
        <v>100309458</v>
      </c>
      <c r="B4487">
        <v>2453141640601</v>
      </c>
      <c r="C4487">
        <v>19.51839275608376</v>
      </c>
      <c r="D4487">
        <v>3516.5826134144568</v>
      </c>
      <c r="E4487">
        <v>95351.19</v>
      </c>
      <c r="F4487">
        <v>120</v>
      </c>
      <c r="H4487">
        <v>1</v>
      </c>
      <c r="J4487">
        <v>23</v>
      </c>
      <c r="K4487">
        <v>36.193401621982048</v>
      </c>
      <c r="L4487">
        <v>166864.58249999999</v>
      </c>
      <c r="M4487">
        <v>3171.6504254910792</v>
      </c>
      <c r="N4487">
        <v>1</v>
      </c>
      <c r="O4487">
        <v>0</v>
      </c>
      <c r="P4487">
        <v>5473.0540970491811</v>
      </c>
      <c r="Q4487">
        <v>10552.915964256081</v>
      </c>
      <c r="R4487">
        <v>5043.668465584914</v>
      </c>
      <c r="S4487">
        <f>L4487-E4487</f>
        <v>71513.392499999987</v>
      </c>
      <c r="T4487">
        <f>0.008*S4487</f>
        <v>572.10713999999996</v>
      </c>
    </row>
    <row r="4488" spans="1:20" x14ac:dyDescent="0.35">
      <c r="A4488">
        <v>396701</v>
      </c>
      <c r="B4488">
        <v>1891875301901</v>
      </c>
      <c r="C4488">
        <v>20.58149084017688</v>
      </c>
      <c r="D4488">
        <v>3399.7979069228541</v>
      </c>
      <c r="E4488">
        <v>95000</v>
      </c>
      <c r="F4488">
        <v>120</v>
      </c>
      <c r="H4488">
        <v>0</v>
      </c>
      <c r="J4488">
        <v>23</v>
      </c>
      <c r="K4488">
        <v>1073.634990737839</v>
      </c>
      <c r="L4488">
        <v>166250</v>
      </c>
      <c r="M4488">
        <v>3277.2305925683481</v>
      </c>
      <c r="N4488">
        <v>1</v>
      </c>
      <c r="O4488">
        <v>3740.625</v>
      </c>
      <c r="P4488">
        <v>5452.8961748633883</v>
      </c>
      <c r="Q4488">
        <v>11106.55392869619</v>
      </c>
      <c r="R4488">
        <v>839.39776309496665</v>
      </c>
      <c r="S4488">
        <f>L4488-E4488</f>
        <v>71250</v>
      </c>
      <c r="T4488">
        <f>0.008*S4488</f>
        <v>570</v>
      </c>
    </row>
    <row r="4489" spans="1:20" x14ac:dyDescent="0.35">
      <c r="A4489">
        <v>100756396</v>
      </c>
      <c r="B4489">
        <v>1857166790101</v>
      </c>
      <c r="C4489">
        <v>21.253823529411761</v>
      </c>
      <c r="D4489">
        <v>3610.1241863548698</v>
      </c>
      <c r="E4489">
        <v>95000</v>
      </c>
      <c r="F4489">
        <v>120</v>
      </c>
      <c r="H4489">
        <v>0</v>
      </c>
      <c r="J4489">
        <v>23</v>
      </c>
      <c r="K4489">
        <v>71.78006839586169</v>
      </c>
      <c r="L4489">
        <v>166250</v>
      </c>
      <c r="M4489">
        <v>3352.2738705269462</v>
      </c>
      <c r="N4489">
        <v>1</v>
      </c>
      <c r="O4489">
        <v>3740.625</v>
      </c>
      <c r="P4489">
        <v>5452.8961748633883</v>
      </c>
      <c r="Q4489">
        <v>11481.770916827731</v>
      </c>
      <c r="R4489">
        <v>2216.4696735684788</v>
      </c>
      <c r="S4489">
        <f>L4489-E4489</f>
        <v>71250</v>
      </c>
      <c r="T4489">
        <f>0.008*S4489</f>
        <v>570</v>
      </c>
    </row>
    <row r="4490" spans="1:20" x14ac:dyDescent="0.35">
      <c r="A4490">
        <v>601600821</v>
      </c>
      <c r="B4490">
        <v>2487167270602</v>
      </c>
      <c r="C4490">
        <v>20.555555654988328</v>
      </c>
      <c r="D4490">
        <v>3374.760776842742</v>
      </c>
      <c r="E4490">
        <v>94999.99</v>
      </c>
      <c r="F4490">
        <v>120</v>
      </c>
      <c r="H4490">
        <v>0</v>
      </c>
      <c r="J4490">
        <v>21.25</v>
      </c>
      <c r="K4490">
        <v>638.81893032068729</v>
      </c>
      <c r="L4490">
        <v>166249.98250000001</v>
      </c>
      <c r="M4490">
        <v>3274.3489933484102</v>
      </c>
      <c r="N4490">
        <v>1</v>
      </c>
      <c r="O4490">
        <v>3740.6246062500009</v>
      </c>
      <c r="P4490">
        <v>5452.895600874318</v>
      </c>
      <c r="Q4490">
        <v>11092.08622427861</v>
      </c>
      <c r="R4490">
        <v>1259.747086833607</v>
      </c>
      <c r="S4490">
        <f>L4490-E4490</f>
        <v>71249.992500000008</v>
      </c>
      <c r="T4490">
        <f>0.008*S4490</f>
        <v>569.99994000000004</v>
      </c>
    </row>
    <row r="4491" spans="1:20" x14ac:dyDescent="0.35">
      <c r="A4491">
        <v>100583673</v>
      </c>
      <c r="B4491">
        <v>2456809262214</v>
      </c>
      <c r="C4491">
        <v>23.459390103567319</v>
      </c>
      <c r="D4491">
        <v>4046.7447026299019</v>
      </c>
      <c r="E4491">
        <v>94817.99</v>
      </c>
      <c r="F4491">
        <v>120</v>
      </c>
      <c r="H4491">
        <v>0</v>
      </c>
      <c r="J4491">
        <v>19</v>
      </c>
      <c r="K4491">
        <v>767.05762156803962</v>
      </c>
      <c r="L4491">
        <v>165931.48250000001</v>
      </c>
      <c r="M4491">
        <v>3596.1139368862291</v>
      </c>
      <c r="N4491">
        <v>1</v>
      </c>
      <c r="O4491">
        <v>3733.4583562500011</v>
      </c>
      <c r="P4491">
        <v>5442.4489997814217</v>
      </c>
      <c r="Q4491">
        <v>12690.599130764591</v>
      </c>
      <c r="R4491">
        <v>2747.6341531651228</v>
      </c>
      <c r="S4491">
        <f>L4491-E4491</f>
        <v>71113.492500000008</v>
      </c>
      <c r="T4491">
        <f>0.008*S4491</f>
        <v>568.90794000000005</v>
      </c>
    </row>
    <row r="4492" spans="1:20" x14ac:dyDescent="0.35">
      <c r="A4492">
        <v>100318692</v>
      </c>
      <c r="B4492">
        <v>1675465031710</v>
      </c>
      <c r="C4492">
        <v>18.985176034589252</v>
      </c>
      <c r="D4492">
        <v>3241.6836153005988</v>
      </c>
      <c r="E4492">
        <v>94774.26999999999</v>
      </c>
      <c r="F4492">
        <v>120</v>
      </c>
      <c r="H4492">
        <v>1</v>
      </c>
      <c r="J4492">
        <v>23</v>
      </c>
      <c r="K4492">
        <v>289.29033819046748</v>
      </c>
      <c r="L4492">
        <v>165854.9725</v>
      </c>
      <c r="M4492">
        <v>3094.4470979855651</v>
      </c>
      <c r="N4492">
        <v>1</v>
      </c>
      <c r="O4492">
        <v>0</v>
      </c>
      <c r="P4492">
        <v>5439.9395195628413</v>
      </c>
      <c r="Q4492">
        <v>10192.988110661339</v>
      </c>
      <c r="R4492">
        <v>4463.7582529080264</v>
      </c>
      <c r="S4492">
        <f>L4492-E4492</f>
        <v>71080.702500000014</v>
      </c>
      <c r="T4492">
        <f>0.008*S4492</f>
        <v>568.64562000000012</v>
      </c>
    </row>
    <row r="4493" spans="1:20" x14ac:dyDescent="0.35">
      <c r="A4493">
        <v>100732510</v>
      </c>
      <c r="B4493">
        <v>1872810681909</v>
      </c>
      <c r="C4493">
        <v>22.5328025477707</v>
      </c>
      <c r="D4493">
        <v>3640.5979727686558</v>
      </c>
      <c r="E4493">
        <v>94571.13</v>
      </c>
      <c r="F4493">
        <v>120</v>
      </c>
      <c r="H4493">
        <v>0</v>
      </c>
      <c r="J4493">
        <v>20.2</v>
      </c>
      <c r="K4493">
        <v>327.56762340340538</v>
      </c>
      <c r="L4493">
        <v>165499.47750000001</v>
      </c>
      <c r="M4493">
        <v>3481.0600422886419</v>
      </c>
      <c r="N4493">
        <v>1</v>
      </c>
      <c r="O4493">
        <v>3723.73824375</v>
      </c>
      <c r="P4493">
        <v>5428.2795055737724</v>
      </c>
      <c r="Q4493">
        <v>12141.42803751784</v>
      </c>
      <c r="R4493">
        <v>2661.8426647906581</v>
      </c>
      <c r="S4493">
        <f>L4493-E4493</f>
        <v>70928.347500000003</v>
      </c>
      <c r="T4493">
        <f>0.008*S4493</f>
        <v>567.42678000000001</v>
      </c>
    </row>
    <row r="4494" spans="1:20" x14ac:dyDescent="0.35">
      <c r="A4494">
        <v>305633</v>
      </c>
      <c r="B4494">
        <v>2528388150101</v>
      </c>
      <c r="C4494">
        <v>23.016163353035999</v>
      </c>
      <c r="D4494">
        <v>4086.454102115239</v>
      </c>
      <c r="E4494">
        <v>94400</v>
      </c>
      <c r="F4494">
        <v>120</v>
      </c>
      <c r="H4494">
        <v>0</v>
      </c>
      <c r="J4494">
        <v>18.84</v>
      </c>
      <c r="K4494">
        <v>1213.083258309847</v>
      </c>
      <c r="L4494">
        <v>165200</v>
      </c>
      <c r="M4494">
        <v>3529.6502640933868</v>
      </c>
      <c r="N4494">
        <v>1</v>
      </c>
      <c r="O4494">
        <v>3717</v>
      </c>
      <c r="P4494">
        <v>5418.4568306010933</v>
      </c>
      <c r="Q4494">
        <v>12388.14893740876</v>
      </c>
      <c r="R4494">
        <v>2039.6088484978179</v>
      </c>
      <c r="S4494">
        <f>L4494-E4494</f>
        <v>70800</v>
      </c>
      <c r="T4494">
        <f>0.008*S4494</f>
        <v>566.4</v>
      </c>
    </row>
    <row r="4495" spans="1:20" x14ac:dyDescent="0.35">
      <c r="A4495">
        <v>100369009</v>
      </c>
      <c r="B4495">
        <v>2496639370113</v>
      </c>
      <c r="C4495">
        <v>19.77892030848329</v>
      </c>
      <c r="D4495">
        <v>3193.1758867001431</v>
      </c>
      <c r="E4495">
        <v>94276.57</v>
      </c>
      <c r="F4495">
        <v>120</v>
      </c>
      <c r="H4495">
        <v>1</v>
      </c>
      <c r="J4495">
        <v>23</v>
      </c>
      <c r="K4495">
        <v>446.11112836214312</v>
      </c>
      <c r="L4495">
        <v>164983.9975</v>
      </c>
      <c r="M4495">
        <v>3164.2632639743279</v>
      </c>
      <c r="N4495">
        <v>1</v>
      </c>
      <c r="O4495">
        <v>0</v>
      </c>
      <c r="P4495">
        <v>5411.3720834972682</v>
      </c>
      <c r="Q4495">
        <v>10577.98526742835</v>
      </c>
      <c r="R4495">
        <v>4720.5020555689352</v>
      </c>
      <c r="S4495">
        <f>L4495-E4495</f>
        <v>70707.427499999991</v>
      </c>
      <c r="T4495">
        <f>0.008*S4495</f>
        <v>565.65941999999995</v>
      </c>
    </row>
    <row r="4496" spans="1:20" x14ac:dyDescent="0.35">
      <c r="A4496">
        <v>2063541018</v>
      </c>
      <c r="B4496">
        <v>1731951210808</v>
      </c>
      <c r="C4496">
        <v>15.878852568378919</v>
      </c>
      <c r="D4496">
        <v>5191.0325154268376</v>
      </c>
      <c r="E4496">
        <v>94098.62999999999</v>
      </c>
      <c r="F4496">
        <v>120</v>
      </c>
      <c r="H4496">
        <v>1</v>
      </c>
      <c r="J4496">
        <v>12</v>
      </c>
      <c r="K4496">
        <v>324.16613873542059</v>
      </c>
      <c r="L4496">
        <v>164672.60250000001</v>
      </c>
      <c r="M4496">
        <v>2746.0626036611261</v>
      </c>
      <c r="N4496">
        <v>1</v>
      </c>
      <c r="O4496">
        <v>0</v>
      </c>
      <c r="P4496">
        <v>5401.1585219672133</v>
      </c>
      <c r="Q4496">
        <v>8414.0539670658145</v>
      </c>
      <c r="R4496">
        <v>2688.729306363181</v>
      </c>
      <c r="S4496">
        <f>L4496-E4496</f>
        <v>70573.972500000018</v>
      </c>
      <c r="T4496">
        <f>0.008*S4496</f>
        <v>564.5917800000002</v>
      </c>
    </row>
    <row r="4497" spans="1:20" x14ac:dyDescent="0.35">
      <c r="A4497">
        <v>100708389</v>
      </c>
      <c r="B4497">
        <v>2213863001202</v>
      </c>
      <c r="C4497">
        <v>19.864056939501779</v>
      </c>
      <c r="D4497">
        <v>3340.807217013898</v>
      </c>
      <c r="E4497">
        <v>94000</v>
      </c>
      <c r="F4497">
        <v>120</v>
      </c>
      <c r="H4497">
        <v>0</v>
      </c>
      <c r="J4497">
        <v>18.100000000000001</v>
      </c>
      <c r="K4497">
        <v>717.07069009944144</v>
      </c>
      <c r="L4497">
        <v>164500</v>
      </c>
      <c r="M4497">
        <v>3164.2429568959769</v>
      </c>
      <c r="N4497">
        <v>1</v>
      </c>
      <c r="O4497">
        <v>3701.25</v>
      </c>
      <c r="P4497">
        <v>5395.4972677595642</v>
      </c>
      <c r="Q4497">
        <v>10593.886999549761</v>
      </c>
      <c r="R4497">
        <v>780.0690416907496</v>
      </c>
      <c r="S4497">
        <f>L4497-E4497</f>
        <v>70500</v>
      </c>
      <c r="T4497">
        <f>0.008*S4497</f>
        <v>564</v>
      </c>
    </row>
    <row r="4498" spans="1:20" x14ac:dyDescent="0.35">
      <c r="A4498">
        <v>100419156</v>
      </c>
      <c r="B4498">
        <v>1678189961601</v>
      </c>
      <c r="C4498">
        <v>21.219419924337959</v>
      </c>
      <c r="D4498">
        <v>3313.5494478122</v>
      </c>
      <c r="E4498">
        <v>93955.62000000001</v>
      </c>
      <c r="F4498">
        <v>120</v>
      </c>
      <c r="H4498">
        <v>1</v>
      </c>
      <c r="J4498">
        <v>23</v>
      </c>
      <c r="K4498">
        <v>90.528582357845153</v>
      </c>
      <c r="L4498">
        <v>164422.33499999999</v>
      </c>
      <c r="M4498">
        <v>3311.6068654602518</v>
      </c>
      <c r="N4498">
        <v>1</v>
      </c>
      <c r="O4498">
        <v>0</v>
      </c>
      <c r="P4498">
        <v>5392.9499042622974</v>
      </c>
      <c r="Q4498">
        <v>11336.548740505719</v>
      </c>
      <c r="R4498">
        <v>5853.0702538855758</v>
      </c>
      <c r="S4498">
        <f>L4498-E4498</f>
        <v>70466.714999999982</v>
      </c>
      <c r="T4498">
        <f>0.008*S4498</f>
        <v>563.73371999999983</v>
      </c>
    </row>
    <row r="4499" spans="1:20" x14ac:dyDescent="0.35">
      <c r="A4499">
        <v>100773275</v>
      </c>
      <c r="B4499">
        <v>2334274490101</v>
      </c>
      <c r="C4499">
        <v>13.37458379578246</v>
      </c>
      <c r="D4499">
        <v>3653.7528045821741</v>
      </c>
      <c r="E4499">
        <v>93954.78</v>
      </c>
      <c r="F4499">
        <v>72</v>
      </c>
      <c r="H4499">
        <v>1</v>
      </c>
      <c r="J4499">
        <v>16</v>
      </c>
      <c r="K4499">
        <v>897.62808349233183</v>
      </c>
      <c r="L4499">
        <v>164420.86499999999</v>
      </c>
      <c r="M4499">
        <v>3333.1967684299611</v>
      </c>
      <c r="N4499">
        <v>1</v>
      </c>
      <c r="O4499">
        <v>0</v>
      </c>
      <c r="P4499">
        <v>5392.9016891803276</v>
      </c>
      <c r="Q4499">
        <v>6663.1636625538958</v>
      </c>
      <c r="R4499">
        <v>372.63388988123643</v>
      </c>
      <c r="S4499">
        <f>L4499-E4499</f>
        <v>70466.084999999992</v>
      </c>
      <c r="T4499">
        <f>0.008*S4499</f>
        <v>563.72867999999994</v>
      </c>
    </row>
    <row r="4500" spans="1:20" x14ac:dyDescent="0.35">
      <c r="A4500">
        <v>901812526</v>
      </c>
      <c r="B4500">
        <v>1922950980101</v>
      </c>
      <c r="C4500">
        <v>22.420113636363642</v>
      </c>
      <c r="D4500">
        <v>4273.4440606387579</v>
      </c>
      <c r="E4500">
        <v>93807.48</v>
      </c>
      <c r="F4500">
        <v>120</v>
      </c>
      <c r="H4500">
        <v>0</v>
      </c>
      <c r="J4500">
        <v>19.170000000000002</v>
      </c>
      <c r="K4500">
        <v>1959.3488190347471</v>
      </c>
      <c r="L4500">
        <v>164163.09</v>
      </c>
      <c r="M4500">
        <v>3440.280550663681</v>
      </c>
      <c r="N4500">
        <v>1</v>
      </c>
      <c r="O4500">
        <v>3693.6695249999998</v>
      </c>
      <c r="P4500">
        <v>5384.4468301639354</v>
      </c>
      <c r="Q4500">
        <v>11981.16026932042</v>
      </c>
      <c r="R4500">
        <v>943.69509512173499</v>
      </c>
      <c r="S4500">
        <f>L4500-E4500</f>
        <v>70355.61</v>
      </c>
      <c r="T4500">
        <f>0.008*S4500</f>
        <v>562.84487999999999</v>
      </c>
    </row>
    <row r="4501" spans="1:20" x14ac:dyDescent="0.35">
      <c r="A4501">
        <v>2063519181</v>
      </c>
      <c r="B4501">
        <v>1808660280101</v>
      </c>
      <c r="C4501">
        <v>19.226013513513511</v>
      </c>
      <c r="D4501">
        <v>5725.1241046256646</v>
      </c>
      <c r="E4501">
        <v>229654.39</v>
      </c>
      <c r="F4501">
        <v>120</v>
      </c>
      <c r="H4501">
        <v>1</v>
      </c>
      <c r="J4501">
        <v>22</v>
      </c>
      <c r="K4501">
        <v>637.70830817496062</v>
      </c>
      <c r="L4501">
        <v>300000</v>
      </c>
      <c r="M4501">
        <v>5644.5596122984589</v>
      </c>
      <c r="N4501">
        <v>1</v>
      </c>
      <c r="O4501">
        <v>0</v>
      </c>
      <c r="P4501">
        <v>9839.8126463700246</v>
      </c>
      <c r="Q4501">
        <v>18678.99833257659</v>
      </c>
      <c r="R4501">
        <v>8201.4773780316009</v>
      </c>
      <c r="S4501">
        <f>L4501-E4501</f>
        <v>70345.609999999986</v>
      </c>
      <c r="T4501">
        <f>0.008*S4501</f>
        <v>562.76487999999995</v>
      </c>
    </row>
    <row r="4502" spans="1:20" x14ac:dyDescent="0.35">
      <c r="A4502">
        <v>100111546</v>
      </c>
      <c r="B4502">
        <v>1692103830101</v>
      </c>
      <c r="C4502">
        <v>17.925598991172759</v>
      </c>
      <c r="D4502">
        <v>3210.460776790725</v>
      </c>
      <c r="E4502">
        <v>93757.69</v>
      </c>
      <c r="F4502">
        <v>108</v>
      </c>
      <c r="H4502">
        <v>0</v>
      </c>
      <c r="J4502">
        <v>17</v>
      </c>
      <c r="K4502">
        <v>315.77484372130948</v>
      </c>
      <c r="L4502">
        <v>164075.95749999999</v>
      </c>
      <c r="M4502">
        <v>3069.9229796659301</v>
      </c>
      <c r="N4502">
        <v>1</v>
      </c>
      <c r="O4502">
        <v>3691.709043750001</v>
      </c>
      <c r="P4502">
        <v>5381.5889385792361</v>
      </c>
      <c r="Q4502">
        <v>9428.9681291605884</v>
      </c>
      <c r="R4502">
        <v>39.895303110041823</v>
      </c>
      <c r="S4502">
        <f>L4502-E4502</f>
        <v>70318.267499999987</v>
      </c>
      <c r="T4502">
        <f>0.008*S4502</f>
        <v>562.54613999999992</v>
      </c>
    </row>
    <row r="4503" spans="1:20" x14ac:dyDescent="0.35">
      <c r="A4503">
        <v>376744</v>
      </c>
      <c r="B4503">
        <v>1687728331503</v>
      </c>
      <c r="C4503">
        <v>18.646067415730339</v>
      </c>
      <c r="D4503">
        <v>3441.2514202030302</v>
      </c>
      <c r="E4503">
        <v>93703.23</v>
      </c>
      <c r="F4503">
        <v>120</v>
      </c>
      <c r="H4503">
        <v>1</v>
      </c>
      <c r="J4503">
        <v>23</v>
      </c>
      <c r="K4503">
        <v>697.0706609187182</v>
      </c>
      <c r="L4503">
        <v>163980.6525</v>
      </c>
      <c r="M4503">
        <v>3023.232029605882</v>
      </c>
      <c r="N4503">
        <v>1</v>
      </c>
      <c r="O4503">
        <v>0</v>
      </c>
      <c r="P4503">
        <v>5378.4629940983614</v>
      </c>
      <c r="Q4503">
        <v>9891.7770786763685</v>
      </c>
      <c r="R4503">
        <v>3816.243423659289</v>
      </c>
      <c r="S4503">
        <f>L4503-E4503</f>
        <v>70277.422500000001</v>
      </c>
      <c r="T4503">
        <f>0.008*S4503</f>
        <v>562.21938</v>
      </c>
    </row>
    <row r="4504" spans="1:20" x14ac:dyDescent="0.35">
      <c r="A4504">
        <v>100382338</v>
      </c>
      <c r="B4504">
        <v>1941992311608</v>
      </c>
      <c r="C4504">
        <v>18.52878965922444</v>
      </c>
      <c r="D4504">
        <v>3226.6732559151792</v>
      </c>
      <c r="E4504">
        <v>93589.1</v>
      </c>
      <c r="F4504">
        <v>120</v>
      </c>
      <c r="H4504">
        <v>1</v>
      </c>
      <c r="J4504">
        <v>22</v>
      </c>
      <c r="K4504">
        <v>1235.122198503997</v>
      </c>
      <c r="L4504">
        <v>163780.92499999999</v>
      </c>
      <c r="M4504">
        <v>3007.072625419803</v>
      </c>
      <c r="N4504">
        <v>1</v>
      </c>
      <c r="O4504">
        <v>0</v>
      </c>
      <c r="P4504">
        <v>5371.9120568306034</v>
      </c>
      <c r="Q4504">
        <v>9815.5013829385061</v>
      </c>
      <c r="R4504">
        <v>3208.4671276039062</v>
      </c>
      <c r="S4504">
        <f>L4504-E4504</f>
        <v>70191.824999999983</v>
      </c>
      <c r="T4504">
        <f>0.008*S4504</f>
        <v>561.53459999999984</v>
      </c>
    </row>
    <row r="4505" spans="1:20" x14ac:dyDescent="0.35">
      <c r="A4505">
        <v>100435565</v>
      </c>
      <c r="B4505">
        <v>1690781831205</v>
      </c>
      <c r="C4505">
        <v>21.2183908045977</v>
      </c>
      <c r="D4505">
        <v>3505.5456341182321</v>
      </c>
      <c r="E4505">
        <v>93556.74</v>
      </c>
      <c r="F4505">
        <v>120</v>
      </c>
      <c r="H4505">
        <v>0</v>
      </c>
      <c r="J4505">
        <v>18.649999999999999</v>
      </c>
      <c r="K4505">
        <v>1791.0145346877471</v>
      </c>
      <c r="L4505">
        <v>163724.29500000001</v>
      </c>
      <c r="M4505">
        <v>3297.434166988287</v>
      </c>
      <c r="N4505">
        <v>1</v>
      </c>
      <c r="O4505">
        <v>3683.796637500001</v>
      </c>
      <c r="P4505">
        <v>5370.0546281967227</v>
      </c>
      <c r="Q4505">
        <v>11287.854606465469</v>
      </c>
      <c r="R4505">
        <v>442.98880608099529</v>
      </c>
      <c r="S4505">
        <f>L4505-E4505</f>
        <v>70167.555000000008</v>
      </c>
      <c r="T4505">
        <f>0.008*S4505</f>
        <v>561.34044000000006</v>
      </c>
    </row>
    <row r="4506" spans="1:20" x14ac:dyDescent="0.35">
      <c r="A4506">
        <v>100975445</v>
      </c>
      <c r="B4506">
        <v>2313756891612</v>
      </c>
      <c r="C4506">
        <v>22</v>
      </c>
      <c r="D4506">
        <v>9451.8233508298727</v>
      </c>
      <c r="E4506">
        <v>93386.04</v>
      </c>
      <c r="F4506">
        <v>48</v>
      </c>
      <c r="H4506">
        <v>1</v>
      </c>
      <c r="J4506">
        <v>22</v>
      </c>
      <c r="K4506">
        <v>3588.0509175602351</v>
      </c>
      <c r="L4506">
        <v>163425.57</v>
      </c>
      <c r="M4506">
        <v>5148.8987288289391</v>
      </c>
      <c r="N4506">
        <v>1</v>
      </c>
      <c r="O4506">
        <v>0</v>
      </c>
      <c r="P4506">
        <v>5360.2566347540987</v>
      </c>
      <c r="Q4506">
        <v>10360.29743422727</v>
      </c>
      <c r="R4506">
        <v>1411.9898819129351</v>
      </c>
      <c r="S4506">
        <f>L4506-E4506</f>
        <v>70039.530000000013</v>
      </c>
      <c r="T4506">
        <f>0.008*S4506</f>
        <v>560.31624000000011</v>
      </c>
    </row>
    <row r="4507" spans="1:20" x14ac:dyDescent="0.35">
      <c r="A4507">
        <v>318775</v>
      </c>
      <c r="B4507">
        <v>1720999782101</v>
      </c>
      <c r="C4507">
        <v>19</v>
      </c>
      <c r="D4507">
        <v>3497.4247691258879</v>
      </c>
      <c r="E4507">
        <v>93252.800000000003</v>
      </c>
      <c r="F4507">
        <v>96</v>
      </c>
      <c r="H4507">
        <v>1</v>
      </c>
      <c r="J4507">
        <v>19</v>
      </c>
      <c r="K4507">
        <v>4317.0027016440872</v>
      </c>
      <c r="L4507">
        <v>163192.4</v>
      </c>
      <c r="M4507">
        <v>3318.3322203087182</v>
      </c>
      <c r="N4507">
        <v>1</v>
      </c>
      <c r="O4507">
        <v>0</v>
      </c>
      <c r="P4507">
        <v>5352.6088043715854</v>
      </c>
      <c r="Q4507">
        <v>9862.1532139038318</v>
      </c>
      <c r="R4507">
        <v>192.54170788815921</v>
      </c>
      <c r="S4507">
        <f>L4507-E4507</f>
        <v>69939.599999999991</v>
      </c>
      <c r="T4507">
        <f>0.008*S4507</f>
        <v>559.51679999999999</v>
      </c>
    </row>
    <row r="4508" spans="1:20" x14ac:dyDescent="0.35">
      <c r="A4508">
        <v>100657118</v>
      </c>
      <c r="B4508">
        <v>2587416350101</v>
      </c>
      <c r="C4508">
        <v>22.07692307692308</v>
      </c>
      <c r="D4508">
        <v>6905.6681177121573</v>
      </c>
      <c r="E4508">
        <v>230182.55</v>
      </c>
      <c r="F4508">
        <v>120</v>
      </c>
      <c r="H4508">
        <v>1</v>
      </c>
      <c r="J4508">
        <v>23</v>
      </c>
      <c r="K4508">
        <v>230.25774826857381</v>
      </c>
      <c r="L4508">
        <v>300000</v>
      </c>
      <c r="M4508">
        <v>6216.6261895523139</v>
      </c>
      <c r="N4508">
        <v>1</v>
      </c>
      <c r="O4508">
        <v>0</v>
      </c>
      <c r="P4508">
        <v>9839.8126463700246</v>
      </c>
      <c r="Q4508">
        <v>21548.75512048016</v>
      </c>
      <c r="R4508">
        <v>11478.68472584156</v>
      </c>
      <c r="S4508">
        <f>L4508-E4508</f>
        <v>69817.450000000012</v>
      </c>
      <c r="T4508">
        <f>0.008*S4508</f>
        <v>558.53960000000006</v>
      </c>
    </row>
    <row r="4509" spans="1:20" x14ac:dyDescent="0.35">
      <c r="A4509">
        <v>100439608</v>
      </c>
      <c r="B4509">
        <v>1677255721601</v>
      </c>
      <c r="C4509">
        <v>22.675819678795399</v>
      </c>
      <c r="D4509">
        <v>4083.3755425038512</v>
      </c>
      <c r="E4509">
        <v>93007.46</v>
      </c>
      <c r="F4509">
        <v>120</v>
      </c>
      <c r="H4509">
        <v>0</v>
      </c>
      <c r="J4509">
        <v>20</v>
      </c>
      <c r="K4509">
        <v>1570.5712694551639</v>
      </c>
      <c r="L4509">
        <v>162763.05499999999</v>
      </c>
      <c r="M4509">
        <v>3439.4712411352498</v>
      </c>
      <c r="N4509">
        <v>1</v>
      </c>
      <c r="O4509">
        <v>3662.168737500001</v>
      </c>
      <c r="P4509">
        <v>5338.5265565027339</v>
      </c>
      <c r="Q4509">
        <v>12018.99043964028</v>
      </c>
      <c r="R4509">
        <v>1447.7238761823801</v>
      </c>
      <c r="S4509">
        <f>L4509-E4509</f>
        <v>69755.594999999987</v>
      </c>
      <c r="T4509">
        <f>0.008*S4509</f>
        <v>558.04475999999988</v>
      </c>
    </row>
    <row r="4510" spans="1:20" x14ac:dyDescent="0.35">
      <c r="A4510">
        <v>100576361</v>
      </c>
      <c r="B4510">
        <v>2503744391606</v>
      </c>
      <c r="C4510">
        <v>22.90709821428571</v>
      </c>
      <c r="D4510">
        <v>4036.6169393471682</v>
      </c>
      <c r="E4510">
        <v>93007.34</v>
      </c>
      <c r="F4510">
        <v>120</v>
      </c>
      <c r="H4510">
        <v>0</v>
      </c>
      <c r="J4510">
        <v>20.2</v>
      </c>
      <c r="K4510">
        <v>372.15007880172419</v>
      </c>
      <c r="L4510">
        <v>162762.845</v>
      </c>
      <c r="M4510">
        <v>3465.3482001940142</v>
      </c>
      <c r="N4510">
        <v>1</v>
      </c>
      <c r="O4510">
        <v>3662.1640124999999</v>
      </c>
      <c r="P4510">
        <v>5338.5196686338804</v>
      </c>
      <c r="Q4510">
        <v>12145.6442673691</v>
      </c>
      <c r="R4510">
        <v>2772.8105074334958</v>
      </c>
      <c r="S4510">
        <f>L4510-E4510</f>
        <v>69755.505000000005</v>
      </c>
      <c r="T4510">
        <f>0.008*S4510</f>
        <v>558.04404</v>
      </c>
    </row>
    <row r="4511" spans="1:20" x14ac:dyDescent="0.35">
      <c r="A4511">
        <v>100707826</v>
      </c>
      <c r="B4511">
        <v>2348911730901</v>
      </c>
      <c r="C4511">
        <v>22.93988826815642</v>
      </c>
      <c r="D4511">
        <v>4036.6873985362672</v>
      </c>
      <c r="E4511">
        <v>92800</v>
      </c>
      <c r="F4511">
        <v>120</v>
      </c>
      <c r="H4511">
        <v>0</v>
      </c>
      <c r="J4511">
        <v>19.2</v>
      </c>
      <c r="K4511">
        <v>358.80317025778822</v>
      </c>
      <c r="L4511">
        <v>162400</v>
      </c>
      <c r="M4511">
        <v>3461.2899832694989</v>
      </c>
      <c r="N4511">
        <v>1</v>
      </c>
      <c r="O4511">
        <v>3654</v>
      </c>
      <c r="P4511">
        <v>5326.6185792349734</v>
      </c>
      <c r="Q4511">
        <v>12136.489588058381</v>
      </c>
      <c r="R4511">
        <v>2797.0678385656211</v>
      </c>
      <c r="S4511">
        <f>L4511-E4511</f>
        <v>69600</v>
      </c>
      <c r="T4511">
        <f>0.008*S4511</f>
        <v>556.80000000000007</v>
      </c>
    </row>
    <row r="4512" spans="1:20" x14ac:dyDescent="0.35">
      <c r="A4512">
        <v>341600416</v>
      </c>
      <c r="B4512">
        <v>1796073241601</v>
      </c>
      <c r="C4512">
        <v>22.532115902964961</v>
      </c>
      <c r="D4512">
        <v>9371.5936011354861</v>
      </c>
      <c r="E4512">
        <v>230533.14</v>
      </c>
      <c r="F4512">
        <v>120</v>
      </c>
      <c r="H4512">
        <v>0</v>
      </c>
      <c r="J4512">
        <v>18.55</v>
      </c>
      <c r="K4512">
        <v>3831.0680986610241</v>
      </c>
      <c r="L4512">
        <v>300000</v>
      </c>
      <c r="M4512">
        <v>6309.9573645585233</v>
      </c>
      <c r="N4512">
        <v>1</v>
      </c>
      <c r="O4512">
        <v>6750.0000000000009</v>
      </c>
      <c r="P4512">
        <v>9839.8126463700246</v>
      </c>
      <c r="Q4512">
        <v>22008.007411069211</v>
      </c>
      <c r="R4512">
        <v>1587.1266660381659</v>
      </c>
      <c r="S4512">
        <f>L4512-E4512</f>
        <v>69466.859999999986</v>
      </c>
      <c r="T4512">
        <f>0.008*S4512</f>
        <v>555.73487999999986</v>
      </c>
    </row>
    <row r="4513" spans="1:20" x14ac:dyDescent="0.35">
      <c r="A4513">
        <v>100247636</v>
      </c>
      <c r="B4513">
        <v>2463048631609</v>
      </c>
      <c r="C4513">
        <v>20.1302116741501</v>
      </c>
      <c r="D4513">
        <v>3623.9022620943492</v>
      </c>
      <c r="E4513">
        <v>92572.340000000011</v>
      </c>
      <c r="F4513">
        <v>96</v>
      </c>
      <c r="H4513">
        <v>1</v>
      </c>
      <c r="J4513">
        <v>21.75</v>
      </c>
      <c r="K4513">
        <v>10.687727476821239</v>
      </c>
      <c r="L4513">
        <v>162001.595</v>
      </c>
      <c r="M4513">
        <v>3407.618199983182</v>
      </c>
      <c r="N4513">
        <v>1</v>
      </c>
      <c r="O4513">
        <v>0</v>
      </c>
      <c r="P4513">
        <v>5313.5511440437176</v>
      </c>
      <c r="Q4513">
        <v>10397.29803912171</v>
      </c>
      <c r="R4513">
        <v>5073.0591676011672</v>
      </c>
      <c r="S4513">
        <f>L4513-E4513</f>
        <v>69429.25499999999</v>
      </c>
      <c r="T4513">
        <f>0.008*S4513</f>
        <v>555.43403999999998</v>
      </c>
    </row>
    <row r="4514" spans="1:20" x14ac:dyDescent="0.35">
      <c r="A4514">
        <v>906601120</v>
      </c>
      <c r="B4514">
        <v>2343369430301</v>
      </c>
      <c r="C4514">
        <v>21.01570796460177</v>
      </c>
      <c r="D4514">
        <v>3721.7107671148819</v>
      </c>
      <c r="E4514">
        <v>92468.88</v>
      </c>
      <c r="F4514">
        <v>120</v>
      </c>
      <c r="H4514">
        <v>0</v>
      </c>
      <c r="J4514">
        <v>17.940000000000001</v>
      </c>
      <c r="K4514">
        <v>1212.846261973292</v>
      </c>
      <c r="L4514">
        <v>161820.54</v>
      </c>
      <c r="M4514">
        <v>3237.0137775278331</v>
      </c>
      <c r="N4514">
        <v>1</v>
      </c>
      <c r="O4514">
        <v>3640.9621500000012</v>
      </c>
      <c r="P4514">
        <v>5307.6126531147547</v>
      </c>
      <c r="Q4514">
        <v>11046.46985765566</v>
      </c>
      <c r="R4514">
        <v>885.04879256761433</v>
      </c>
      <c r="S4514">
        <f>L4514-E4514</f>
        <v>69351.66</v>
      </c>
      <c r="T4514">
        <f>0.008*S4514</f>
        <v>554.81328000000008</v>
      </c>
    </row>
    <row r="4515" spans="1:20" x14ac:dyDescent="0.35">
      <c r="A4515">
        <v>2063567017</v>
      </c>
      <c r="B4515">
        <v>2337685211401</v>
      </c>
      <c r="C4515">
        <v>21.27090909090909</v>
      </c>
      <c r="D4515">
        <v>3542.1498428293462</v>
      </c>
      <c r="E4515">
        <v>92404.82</v>
      </c>
      <c r="F4515">
        <v>120</v>
      </c>
      <c r="H4515">
        <v>0</v>
      </c>
      <c r="J4515">
        <v>20.010000000000002</v>
      </c>
      <c r="K4515">
        <v>1980.1164425682709</v>
      </c>
      <c r="L4515">
        <v>161708.435</v>
      </c>
      <c r="M4515">
        <v>3262.5609264684458</v>
      </c>
      <c r="N4515">
        <v>1</v>
      </c>
      <c r="O4515">
        <v>3638.4397875</v>
      </c>
      <c r="P4515">
        <v>5303.9356791256841</v>
      </c>
      <c r="Q4515">
        <v>11177.3947582292</v>
      </c>
      <c r="R4515">
        <v>254.90284903524659</v>
      </c>
      <c r="S4515">
        <f>L4515-E4515</f>
        <v>69303.614999999991</v>
      </c>
      <c r="T4515">
        <f>0.008*S4515</f>
        <v>554.42891999999995</v>
      </c>
    </row>
    <row r="4516" spans="1:20" x14ac:dyDescent="0.35">
      <c r="A4516">
        <v>100788319</v>
      </c>
      <c r="B4516">
        <v>1665325171901</v>
      </c>
      <c r="C4516">
        <v>20.247090663058191</v>
      </c>
      <c r="D4516">
        <v>3876.1315830103022</v>
      </c>
      <c r="E4516">
        <v>92268.79</v>
      </c>
      <c r="F4516">
        <v>120</v>
      </c>
      <c r="H4516">
        <v>0</v>
      </c>
      <c r="J4516">
        <v>17</v>
      </c>
      <c r="K4516">
        <v>575.72655463829142</v>
      </c>
      <c r="L4516">
        <v>161470.38250000001</v>
      </c>
      <c r="M4516">
        <v>3147.0054927285232</v>
      </c>
      <c r="N4516">
        <v>1</v>
      </c>
      <c r="O4516">
        <v>3633.0836062499998</v>
      </c>
      <c r="P4516">
        <v>5296.1277057923498</v>
      </c>
      <c r="Q4516">
        <v>10606.123604920211</v>
      </c>
      <c r="R4516">
        <v>1101.185738239571</v>
      </c>
      <c r="S4516">
        <f>L4516-E4516</f>
        <v>69201.592500000013</v>
      </c>
      <c r="T4516">
        <f>0.008*S4516</f>
        <v>553.61274000000014</v>
      </c>
    </row>
    <row r="4517" spans="1:20" x14ac:dyDescent="0.35">
      <c r="A4517">
        <v>100701359</v>
      </c>
      <c r="B4517">
        <v>2453144311712</v>
      </c>
      <c r="C4517">
        <v>22.457331701346391</v>
      </c>
      <c r="D4517">
        <v>3687.9073567714372</v>
      </c>
      <c r="E4517">
        <v>92001.43</v>
      </c>
      <c r="F4517">
        <v>120</v>
      </c>
      <c r="H4517">
        <v>0</v>
      </c>
      <c r="J4517">
        <v>19</v>
      </c>
      <c r="K4517">
        <v>788.62432967714358</v>
      </c>
      <c r="L4517">
        <v>161002.5025</v>
      </c>
      <c r="M4517">
        <v>3378.147969746517</v>
      </c>
      <c r="N4517">
        <v>1</v>
      </c>
      <c r="O4517">
        <v>3622.55630625</v>
      </c>
      <c r="P4517">
        <v>5280.7815339890712</v>
      </c>
      <c r="Q4517">
        <v>11770.645623610981</v>
      </c>
      <c r="R4517">
        <v>2078.683453694769</v>
      </c>
      <c r="S4517">
        <f>L4517-E4517</f>
        <v>69001.072500000009</v>
      </c>
      <c r="T4517">
        <f>0.008*S4517</f>
        <v>552.00858000000005</v>
      </c>
    </row>
    <row r="4518" spans="1:20" x14ac:dyDescent="0.35">
      <c r="A4518">
        <v>100289368</v>
      </c>
      <c r="B4518">
        <v>2458742751301</v>
      </c>
      <c r="C4518">
        <v>19.22607032695867</v>
      </c>
      <c r="D4518">
        <v>4150.0891176925452</v>
      </c>
      <c r="E4518">
        <v>92000</v>
      </c>
      <c r="F4518">
        <v>120</v>
      </c>
      <c r="H4518">
        <v>0</v>
      </c>
      <c r="J4518">
        <v>19.91</v>
      </c>
      <c r="K4518">
        <v>684.27780059055772</v>
      </c>
      <c r="L4518">
        <v>161000</v>
      </c>
      <c r="M4518">
        <v>3029.2529900210438</v>
      </c>
      <c r="N4518">
        <v>1</v>
      </c>
      <c r="O4518">
        <v>3622.5</v>
      </c>
      <c r="P4518">
        <v>5280.6994535519134</v>
      </c>
      <c r="Q4518">
        <v>10024.426393679831</v>
      </c>
      <c r="R4518">
        <v>436.9491395373559</v>
      </c>
      <c r="S4518">
        <f>L4518-E4518</f>
        <v>69000</v>
      </c>
      <c r="T4518">
        <f>0.008*S4518</f>
        <v>552</v>
      </c>
    </row>
    <row r="4519" spans="1:20" x14ac:dyDescent="0.35">
      <c r="A4519">
        <v>100687059</v>
      </c>
      <c r="B4519">
        <v>1759835261712</v>
      </c>
      <c r="C4519">
        <v>22.726751592356688</v>
      </c>
      <c r="D4519">
        <v>3623.5330211953392</v>
      </c>
      <c r="E4519">
        <v>92000</v>
      </c>
      <c r="F4519">
        <v>120</v>
      </c>
      <c r="H4519">
        <v>0</v>
      </c>
      <c r="J4519">
        <v>20.5</v>
      </c>
      <c r="K4519">
        <v>2788.9559997638789</v>
      </c>
      <c r="L4519">
        <v>161000</v>
      </c>
      <c r="M4519">
        <v>3407.846473101888</v>
      </c>
      <c r="N4519">
        <v>1</v>
      </c>
      <c r="O4519">
        <v>3622.5</v>
      </c>
      <c r="P4519">
        <v>5280.6994535519134</v>
      </c>
      <c r="Q4519">
        <v>11916.390384930161</v>
      </c>
      <c r="R4519">
        <v>224.23493161437179</v>
      </c>
      <c r="S4519">
        <f>L4519-E4519</f>
        <v>69000</v>
      </c>
      <c r="T4519">
        <f>0.008*S4519</f>
        <v>552</v>
      </c>
    </row>
    <row r="4520" spans="1:20" x14ac:dyDescent="0.35">
      <c r="A4520">
        <v>402262</v>
      </c>
      <c r="B4520">
        <v>2494919230206</v>
      </c>
      <c r="C4520">
        <v>19.3931334622824</v>
      </c>
      <c r="D4520">
        <v>4624.1299629712239</v>
      </c>
      <c r="E4520">
        <v>91961.5</v>
      </c>
      <c r="F4520">
        <v>84</v>
      </c>
      <c r="H4520">
        <v>1</v>
      </c>
      <c r="J4520">
        <v>19</v>
      </c>
      <c r="K4520">
        <v>4135.1791535114462</v>
      </c>
      <c r="L4520">
        <v>160932.625</v>
      </c>
      <c r="M4520">
        <v>3515.1286687635979</v>
      </c>
      <c r="N4520">
        <v>1</v>
      </c>
      <c r="O4520">
        <v>0</v>
      </c>
      <c r="P4520">
        <v>5278.4895956284163</v>
      </c>
      <c r="Q4520">
        <v>9800.9541188429721</v>
      </c>
      <c r="R4520">
        <v>387.28536970310961</v>
      </c>
      <c r="S4520">
        <f>L4520-E4520</f>
        <v>68971.125</v>
      </c>
      <c r="T4520">
        <f>0.008*S4520</f>
        <v>551.76900000000001</v>
      </c>
    </row>
    <row r="4521" spans="1:20" x14ac:dyDescent="0.35">
      <c r="A4521">
        <v>907603763</v>
      </c>
      <c r="B4521">
        <v>1588509120101</v>
      </c>
      <c r="C4521">
        <v>22.705239436619721</v>
      </c>
      <c r="D4521">
        <v>4140.0530190478939</v>
      </c>
      <c r="E4521">
        <v>91915.199999999997</v>
      </c>
      <c r="F4521">
        <v>96</v>
      </c>
      <c r="H4521">
        <v>0</v>
      </c>
      <c r="J4521">
        <v>18.64</v>
      </c>
      <c r="K4521">
        <v>650.22202563010842</v>
      </c>
      <c r="L4521">
        <v>160851.6</v>
      </c>
      <c r="M4521">
        <v>3646.587760724155</v>
      </c>
      <c r="N4521">
        <v>1</v>
      </c>
      <c r="O4521">
        <v>3619.161000000001</v>
      </c>
      <c r="P4521">
        <v>5275.8320262295092</v>
      </c>
      <c r="Q4521">
        <v>11703.07366654679</v>
      </c>
      <c r="R4521">
        <v>2157.8586146871739</v>
      </c>
      <c r="S4521">
        <f>L4521-E4521</f>
        <v>68936.400000000009</v>
      </c>
      <c r="T4521">
        <f>0.008*S4521</f>
        <v>551.49120000000005</v>
      </c>
    </row>
    <row r="4522" spans="1:20" x14ac:dyDescent="0.35">
      <c r="A4522">
        <v>100263610</v>
      </c>
      <c r="B4522">
        <v>2657913670701</v>
      </c>
      <c r="C4522">
        <v>20.684431323803601</v>
      </c>
      <c r="D4522">
        <v>3271.475762512031</v>
      </c>
      <c r="E4522">
        <v>91700</v>
      </c>
      <c r="F4522">
        <v>120</v>
      </c>
      <c r="H4522">
        <v>0</v>
      </c>
      <c r="J4522">
        <v>20</v>
      </c>
      <c r="K4522">
        <v>756.39035296368888</v>
      </c>
      <c r="L4522">
        <v>160475</v>
      </c>
      <c r="M4522">
        <v>3174.438451490701</v>
      </c>
      <c r="N4522">
        <v>1</v>
      </c>
      <c r="O4522">
        <v>3610.6875</v>
      </c>
      <c r="P4522">
        <v>5263.4797814207659</v>
      </c>
      <c r="Q4522">
        <v>10776.1778848709</v>
      </c>
      <c r="R4522">
        <v>1145.620250486442</v>
      </c>
      <c r="S4522">
        <f>L4522-E4522</f>
        <v>68775</v>
      </c>
      <c r="T4522">
        <f>0.008*S4522</f>
        <v>550.20000000000005</v>
      </c>
    </row>
    <row r="4523" spans="1:20" x14ac:dyDescent="0.35">
      <c r="A4523">
        <v>2500061440</v>
      </c>
      <c r="B4523">
        <v>2640983822214</v>
      </c>
      <c r="C4523">
        <v>21.167964071856289</v>
      </c>
      <c r="D4523">
        <v>3474.3796781432752</v>
      </c>
      <c r="E4523">
        <v>91537.25</v>
      </c>
      <c r="F4523">
        <v>120</v>
      </c>
      <c r="H4523">
        <v>0</v>
      </c>
      <c r="J4523">
        <v>18.8</v>
      </c>
      <c r="K4523">
        <v>491.117173775433</v>
      </c>
      <c r="L4523">
        <v>160190.1875</v>
      </c>
      <c r="M4523">
        <v>3220.8135119402709</v>
      </c>
      <c r="N4523">
        <v>1</v>
      </c>
      <c r="O4523">
        <v>3604.2792187499999</v>
      </c>
      <c r="P4523">
        <v>5254.1381092896181</v>
      </c>
      <c r="Q4523">
        <v>11017.070880486361</v>
      </c>
      <c r="R4523">
        <v>1667.5363786713101</v>
      </c>
      <c r="S4523">
        <f>L4523-E4523</f>
        <v>68652.9375</v>
      </c>
      <c r="T4523">
        <f>0.008*S4523</f>
        <v>549.22350000000006</v>
      </c>
    </row>
    <row r="4524" spans="1:20" x14ac:dyDescent="0.35">
      <c r="A4524">
        <v>100673345</v>
      </c>
      <c r="B4524">
        <v>2091086491502</v>
      </c>
      <c r="C4524">
        <v>19.66181336863005</v>
      </c>
      <c r="D4524">
        <v>3058.7001783526011</v>
      </c>
      <c r="E4524">
        <v>91433.489999999991</v>
      </c>
      <c r="F4524">
        <v>120</v>
      </c>
      <c r="H4524">
        <v>1</v>
      </c>
      <c r="J4524">
        <v>23</v>
      </c>
      <c r="K4524">
        <v>464.69909204389108</v>
      </c>
      <c r="L4524">
        <v>160008.60750000001</v>
      </c>
      <c r="M4524">
        <v>3056.4642005084179</v>
      </c>
      <c r="N4524">
        <v>1</v>
      </c>
      <c r="O4524">
        <v>0</v>
      </c>
      <c r="P4524">
        <v>5248.1823986885247</v>
      </c>
      <c r="Q4524">
        <v>10196.202644693991</v>
      </c>
      <c r="R4524">
        <v>4483.3211539615731</v>
      </c>
      <c r="S4524">
        <f>L4524-E4524</f>
        <v>68575.117500000022</v>
      </c>
      <c r="T4524">
        <f>0.008*S4524</f>
        <v>548.60094000000015</v>
      </c>
    </row>
    <row r="4525" spans="1:20" x14ac:dyDescent="0.35">
      <c r="A4525">
        <v>100666288</v>
      </c>
      <c r="B4525">
        <v>1860509170802</v>
      </c>
      <c r="C4525">
        <v>18.84148423817863</v>
      </c>
      <c r="D4525">
        <v>9147.76580964803</v>
      </c>
      <c r="E4525">
        <v>231500</v>
      </c>
      <c r="F4525">
        <v>120</v>
      </c>
      <c r="H4525">
        <v>0</v>
      </c>
      <c r="J4525">
        <v>13.8</v>
      </c>
      <c r="K4525">
        <v>1135.33314159668</v>
      </c>
      <c r="L4525">
        <v>300000</v>
      </c>
      <c r="M4525">
        <v>5569.1260882212464</v>
      </c>
      <c r="N4525">
        <v>1</v>
      </c>
      <c r="O4525">
        <v>6750.0000000000009</v>
      </c>
      <c r="P4525">
        <v>9839.8126463700246</v>
      </c>
      <c r="Q4525">
        <v>18292.938643518879</v>
      </c>
      <c r="R4525">
        <v>567.79285555217393</v>
      </c>
      <c r="S4525">
        <f>L4525-E4525</f>
        <v>68500</v>
      </c>
      <c r="T4525">
        <f>0.008*S4525</f>
        <v>548</v>
      </c>
    </row>
    <row r="4526" spans="1:20" x14ac:dyDescent="0.35">
      <c r="A4526">
        <v>100918406</v>
      </c>
      <c r="B4526">
        <v>1813139520715</v>
      </c>
      <c r="C4526">
        <v>19.859614105123089</v>
      </c>
      <c r="D4526">
        <v>3113.286009466226</v>
      </c>
      <c r="E4526">
        <v>90847.77</v>
      </c>
      <c r="F4526">
        <v>120</v>
      </c>
      <c r="H4526">
        <v>1</v>
      </c>
      <c r="J4526">
        <v>23</v>
      </c>
      <c r="K4526">
        <v>36.825600776945073</v>
      </c>
      <c r="L4526">
        <v>158983.5975</v>
      </c>
      <c r="M4526">
        <v>3057.6646770221282</v>
      </c>
      <c r="N4526">
        <v>1</v>
      </c>
      <c r="O4526">
        <v>0</v>
      </c>
      <c r="P4526">
        <v>5214.5627108196732</v>
      </c>
      <c r="Q4526">
        <v>10236.26053056632</v>
      </c>
      <c r="R4526">
        <v>4984.8722189696982</v>
      </c>
      <c r="S4526">
        <f>L4526-E4526</f>
        <v>68135.827499999999</v>
      </c>
      <c r="T4526">
        <f>0.008*S4526</f>
        <v>545.08662000000004</v>
      </c>
    </row>
    <row r="4527" spans="1:20" x14ac:dyDescent="0.35">
      <c r="A4527">
        <v>317206</v>
      </c>
      <c r="B4527">
        <v>2461188141503</v>
      </c>
      <c r="C4527">
        <v>19.45240336134454</v>
      </c>
      <c r="D4527">
        <v>5871.9825445008528</v>
      </c>
      <c r="E4527">
        <v>90797.8</v>
      </c>
      <c r="F4527">
        <v>72</v>
      </c>
      <c r="H4527">
        <v>0</v>
      </c>
      <c r="J4527">
        <v>18.940000000000001</v>
      </c>
      <c r="K4527">
        <v>280.99103360381741</v>
      </c>
      <c r="L4527">
        <v>158896.15</v>
      </c>
      <c r="M4527">
        <v>3755.7443736199589</v>
      </c>
      <c r="N4527">
        <v>1</v>
      </c>
      <c r="O4527">
        <v>3575.1633750000001</v>
      </c>
      <c r="P4527">
        <v>5211.6944874316941</v>
      </c>
      <c r="Q4527">
        <v>9523.1292530522187</v>
      </c>
      <c r="R4527">
        <v>455.28035701670711</v>
      </c>
      <c r="S4527">
        <f>L4527-E4527</f>
        <v>68098.349999999991</v>
      </c>
      <c r="T4527">
        <f>0.008*S4527</f>
        <v>544.78679999999997</v>
      </c>
    </row>
    <row r="4528" spans="1:20" x14ac:dyDescent="0.35">
      <c r="A4528">
        <v>100554374</v>
      </c>
      <c r="B4528">
        <v>1852806761610</v>
      </c>
      <c r="C4528">
        <v>20.92136363636364</v>
      </c>
      <c r="D4528">
        <v>8901.7414849968973</v>
      </c>
      <c r="E4528">
        <v>231926.67</v>
      </c>
      <c r="F4528">
        <v>120</v>
      </c>
      <c r="H4528">
        <v>0</v>
      </c>
      <c r="J4528">
        <v>20</v>
      </c>
      <c r="K4528">
        <v>2200.0946077687372</v>
      </c>
      <c r="L4528">
        <v>300000</v>
      </c>
      <c r="M4528">
        <v>5982.1026476578081</v>
      </c>
      <c r="N4528">
        <v>1</v>
      </c>
      <c r="O4528">
        <v>6750.0000000000009</v>
      </c>
      <c r="P4528">
        <v>9839.8126463700246</v>
      </c>
      <c r="Q4528">
        <v>20384.093716963489</v>
      </c>
      <c r="R4528">
        <v>1594.186462824724</v>
      </c>
      <c r="S4528">
        <f>L4528-E4528</f>
        <v>68073.329999999987</v>
      </c>
      <c r="T4528">
        <f>0.008*S4528</f>
        <v>544.58663999999987</v>
      </c>
    </row>
    <row r="4529" spans="1:20" x14ac:dyDescent="0.35">
      <c r="A4529">
        <v>334457</v>
      </c>
      <c r="B4529">
        <v>1761019851502</v>
      </c>
      <c r="C4529">
        <v>20.440721649484541</v>
      </c>
      <c r="D4529">
        <v>3201.447840768672</v>
      </c>
      <c r="E4529">
        <v>90741.76999999999</v>
      </c>
      <c r="F4529">
        <v>120</v>
      </c>
      <c r="H4529">
        <v>1</v>
      </c>
      <c r="J4529">
        <v>23</v>
      </c>
      <c r="K4529">
        <v>12.087557677474249</v>
      </c>
      <c r="L4529">
        <v>158798.0975</v>
      </c>
      <c r="M4529">
        <v>3115.4077013063452</v>
      </c>
      <c r="N4529">
        <v>1</v>
      </c>
      <c r="O4529">
        <v>0</v>
      </c>
      <c r="P4529">
        <v>5208.4784266666666</v>
      </c>
      <c r="Q4529">
        <v>10533.725253412111</v>
      </c>
      <c r="R4529">
        <v>5313.1592690679699</v>
      </c>
      <c r="S4529">
        <f>L4529-E4529</f>
        <v>68056.327500000014</v>
      </c>
      <c r="T4529">
        <f>0.008*S4529</f>
        <v>544.45062000000007</v>
      </c>
    </row>
    <row r="4530" spans="1:20" x14ac:dyDescent="0.35">
      <c r="A4530">
        <v>399418</v>
      </c>
      <c r="B4530">
        <v>1804342170312</v>
      </c>
      <c r="C4530">
        <v>18.889033095392598</v>
      </c>
      <c r="D4530">
        <v>3091.9361592781502</v>
      </c>
      <c r="E4530">
        <v>90739.520000000004</v>
      </c>
      <c r="F4530">
        <v>120</v>
      </c>
      <c r="H4530">
        <v>1</v>
      </c>
      <c r="J4530">
        <v>23</v>
      </c>
      <c r="K4530">
        <v>247.00882321687999</v>
      </c>
      <c r="L4530">
        <v>158794.16</v>
      </c>
      <c r="M4530">
        <v>2952.740710350984</v>
      </c>
      <c r="N4530">
        <v>1</v>
      </c>
      <c r="O4530">
        <v>0</v>
      </c>
      <c r="P4530">
        <v>5208.349279125684</v>
      </c>
      <c r="Q4530">
        <v>9707.9667357214057</v>
      </c>
      <c r="R4530">
        <v>4252.6086333788417</v>
      </c>
      <c r="S4530">
        <f>L4530-E4530</f>
        <v>68054.64</v>
      </c>
      <c r="T4530">
        <f>0.008*S4530</f>
        <v>544.43712000000005</v>
      </c>
    </row>
    <row r="4531" spans="1:20" x14ac:dyDescent="0.35">
      <c r="A4531">
        <v>100482088</v>
      </c>
      <c r="B4531">
        <v>2467385881308</v>
      </c>
      <c r="C4531">
        <v>12.14116485686081</v>
      </c>
      <c r="D4531">
        <v>4414.071289328208</v>
      </c>
      <c r="E4531">
        <v>232320.08</v>
      </c>
      <c r="F4531">
        <v>120</v>
      </c>
      <c r="H4531">
        <v>1</v>
      </c>
      <c r="J4531">
        <v>23</v>
      </c>
      <c r="K4531">
        <v>118.1989381557828</v>
      </c>
      <c r="L4531">
        <v>300000</v>
      </c>
      <c r="M4531">
        <v>4328.6455061756669</v>
      </c>
      <c r="N4531">
        <v>1</v>
      </c>
      <c r="O4531">
        <v>0</v>
      </c>
      <c r="P4531">
        <v>9839.8126463700246</v>
      </c>
      <c r="Q4531">
        <v>11621.61625754228</v>
      </c>
      <c r="R4531">
        <v>1663.604673016471</v>
      </c>
      <c r="S4531">
        <f>L4531-E4531</f>
        <v>67679.920000000013</v>
      </c>
      <c r="T4531">
        <f>0.008*S4531</f>
        <v>541.43936000000008</v>
      </c>
    </row>
    <row r="4532" spans="1:20" x14ac:dyDescent="0.35">
      <c r="A4532">
        <v>100478015</v>
      </c>
      <c r="B4532">
        <v>1940942510107</v>
      </c>
      <c r="C4532">
        <v>18.88936312965026</v>
      </c>
      <c r="D4532">
        <v>8676.0587756887126</v>
      </c>
      <c r="E4532">
        <v>232335.5</v>
      </c>
      <c r="F4532">
        <v>120</v>
      </c>
      <c r="H4532">
        <v>0</v>
      </c>
      <c r="J4532">
        <v>19.84</v>
      </c>
      <c r="K4532">
        <v>735.87796031965945</v>
      </c>
      <c r="L4532">
        <v>300000</v>
      </c>
      <c r="M4532">
        <v>5578.4952802576563</v>
      </c>
      <c r="N4532">
        <v>1</v>
      </c>
      <c r="O4532">
        <v>6750.0000000000009</v>
      </c>
      <c r="P4532">
        <v>9839.8126463700246</v>
      </c>
      <c r="Q4532">
        <v>18340.993289201881</v>
      </c>
      <c r="R4532">
        <v>1015.3026825122</v>
      </c>
      <c r="S4532">
        <f>L4532-E4532</f>
        <v>67664.5</v>
      </c>
      <c r="T4532">
        <f>0.008*S4532</f>
        <v>541.31600000000003</v>
      </c>
    </row>
    <row r="4533" spans="1:20" x14ac:dyDescent="0.35">
      <c r="A4533">
        <v>100817707</v>
      </c>
      <c r="B4533">
        <v>2338795011703</v>
      </c>
      <c r="C4533">
        <v>21.182102969218199</v>
      </c>
      <c r="D4533">
        <v>3835.625485961275</v>
      </c>
      <c r="E4533">
        <v>90159.69</v>
      </c>
      <c r="F4533">
        <v>84</v>
      </c>
      <c r="H4533">
        <v>0</v>
      </c>
      <c r="J4533">
        <v>17.64</v>
      </c>
      <c r="K4533">
        <v>0</v>
      </c>
      <c r="L4533">
        <v>157779.45749999999</v>
      </c>
      <c r="M4533">
        <v>3616.844458363546</v>
      </c>
      <c r="N4533">
        <v>1</v>
      </c>
      <c r="O4533">
        <v>3550.0377937500011</v>
      </c>
      <c r="P4533">
        <v>5175.0676708196734</v>
      </c>
      <c r="Q4533">
        <v>10537.910739753481</v>
      </c>
      <c r="R4533">
        <v>1812.805275183805</v>
      </c>
      <c r="S4533">
        <f>L4533-E4533</f>
        <v>67619.767499999987</v>
      </c>
      <c r="T4533">
        <f>0.008*S4533</f>
        <v>540.95813999999996</v>
      </c>
    </row>
    <row r="4534" spans="1:20" x14ac:dyDescent="0.35">
      <c r="A4534">
        <v>100647537</v>
      </c>
      <c r="B4534">
        <v>1981315342213</v>
      </c>
      <c r="C4534">
        <v>13.357555739058631</v>
      </c>
      <c r="D4534">
        <v>2745.1813718530748</v>
      </c>
      <c r="E4534">
        <v>90124.72</v>
      </c>
      <c r="F4534">
        <v>96</v>
      </c>
      <c r="H4534">
        <v>1</v>
      </c>
      <c r="J4534">
        <v>16</v>
      </c>
      <c r="K4534">
        <v>881.37911339665152</v>
      </c>
      <c r="L4534">
        <v>157718.26</v>
      </c>
      <c r="M4534">
        <v>2682.453875720606</v>
      </c>
      <c r="N4534">
        <v>1</v>
      </c>
      <c r="O4534">
        <v>0</v>
      </c>
      <c r="P4534">
        <v>5173.0604310382523</v>
      </c>
      <c r="Q4534">
        <v>6611.0013665030747</v>
      </c>
      <c r="R4534">
        <v>556.56182206817084</v>
      </c>
      <c r="S4534">
        <f>L4534-E4534</f>
        <v>67593.540000000008</v>
      </c>
      <c r="T4534">
        <f>0.008*S4534</f>
        <v>540.74832000000004</v>
      </c>
    </row>
    <row r="4535" spans="1:20" x14ac:dyDescent="0.35">
      <c r="A4535">
        <v>351558</v>
      </c>
      <c r="B4535">
        <v>1827397081611</v>
      </c>
      <c r="C4535">
        <v>14.55172413793103</v>
      </c>
      <c r="D4535">
        <v>3297.2138778407311</v>
      </c>
      <c r="E4535">
        <v>90110.94</v>
      </c>
      <c r="F4535">
        <v>72</v>
      </c>
      <c r="H4535">
        <v>1</v>
      </c>
      <c r="J4535">
        <v>16</v>
      </c>
      <c r="K4535">
        <v>1256.2128775264321</v>
      </c>
      <c r="L4535">
        <v>157694.14499999999</v>
      </c>
      <c r="M4535">
        <v>3296.1751482944751</v>
      </c>
      <c r="N4535">
        <v>1</v>
      </c>
      <c r="O4535">
        <v>0</v>
      </c>
      <c r="P4535">
        <v>5172.2694740983616</v>
      </c>
      <c r="Q4535">
        <v>6976.9157343531169</v>
      </c>
      <c r="R4535">
        <v>548.43338272832352</v>
      </c>
      <c r="S4535">
        <f>L4535-E4535</f>
        <v>67583.204999999987</v>
      </c>
      <c r="T4535">
        <f>0.008*S4535</f>
        <v>540.66563999999994</v>
      </c>
    </row>
    <row r="4536" spans="1:20" x14ac:dyDescent="0.35">
      <c r="A4536">
        <v>2063597905</v>
      </c>
      <c r="B4536">
        <v>2535977570101</v>
      </c>
      <c r="C4536">
        <v>20.591105620753549</v>
      </c>
      <c r="D4536">
        <v>3411.5997663588741</v>
      </c>
      <c r="E4536">
        <v>89875.41</v>
      </c>
      <c r="F4536">
        <v>120</v>
      </c>
      <c r="H4536">
        <v>1</v>
      </c>
      <c r="J4536">
        <v>23</v>
      </c>
      <c r="K4536">
        <v>350.11481640668131</v>
      </c>
      <c r="L4536">
        <v>157281.9675</v>
      </c>
      <c r="M4536">
        <v>3101.4575433218752</v>
      </c>
      <c r="N4536">
        <v>1</v>
      </c>
      <c r="O4536">
        <v>0</v>
      </c>
      <c r="P4536">
        <v>5158.7503095081966</v>
      </c>
      <c r="Q4536">
        <v>10512.506424855261</v>
      </c>
      <c r="R4536">
        <v>5003.6412989403761</v>
      </c>
      <c r="S4536">
        <f>L4536-E4536</f>
        <v>67406.557499999995</v>
      </c>
      <c r="T4536">
        <f>0.008*S4536</f>
        <v>539.25245999999993</v>
      </c>
    </row>
    <row r="4537" spans="1:20" x14ac:dyDescent="0.35">
      <c r="A4537">
        <v>100394196</v>
      </c>
      <c r="B4537">
        <v>1584205190101</v>
      </c>
      <c r="C4537">
        <v>18.76335877862595</v>
      </c>
      <c r="D4537">
        <v>3076.6381573835511</v>
      </c>
      <c r="E4537">
        <v>89771.839999999997</v>
      </c>
      <c r="F4537">
        <v>120</v>
      </c>
      <c r="H4537">
        <v>1</v>
      </c>
      <c r="J4537">
        <v>23</v>
      </c>
      <c r="K4537">
        <v>488.61644660756792</v>
      </c>
      <c r="L4537">
        <v>157100.72</v>
      </c>
      <c r="M4537">
        <v>2908.380689761565</v>
      </c>
      <c r="N4537">
        <v>1</v>
      </c>
      <c r="O4537">
        <v>0</v>
      </c>
      <c r="P4537">
        <v>5152.8055046994541</v>
      </c>
      <c r="Q4537">
        <v>9538.388856450696</v>
      </c>
      <c r="R4537">
        <v>3896.966905143674</v>
      </c>
      <c r="S4537">
        <f>L4537-E4537</f>
        <v>67328.88</v>
      </c>
      <c r="T4537">
        <f>0.008*S4537</f>
        <v>538.6310400000001</v>
      </c>
    </row>
    <row r="4538" spans="1:20" x14ac:dyDescent="0.35">
      <c r="A4538">
        <v>100776201</v>
      </c>
      <c r="B4538">
        <v>1589513280101</v>
      </c>
      <c r="C4538">
        <v>20.993413173652691</v>
      </c>
      <c r="D4538">
        <v>3667.7476771142901</v>
      </c>
      <c r="E4538">
        <v>89612.32</v>
      </c>
      <c r="F4538">
        <v>96</v>
      </c>
      <c r="H4538">
        <v>0</v>
      </c>
      <c r="J4538">
        <v>17.899999999999999</v>
      </c>
      <c r="K4538">
        <v>554.78736392239921</v>
      </c>
      <c r="L4538">
        <v>156821.56</v>
      </c>
      <c r="M4538">
        <v>3383.714859406336</v>
      </c>
      <c r="N4538">
        <v>1</v>
      </c>
      <c r="O4538">
        <v>3528.4850999999999</v>
      </c>
      <c r="P4538">
        <v>5143.6492310382519</v>
      </c>
      <c r="Q4538">
        <v>10514.83192321756</v>
      </c>
      <c r="R4538">
        <v>1287.9102282569049</v>
      </c>
      <c r="S4538">
        <f>L4538-E4538</f>
        <v>67209.239999999991</v>
      </c>
      <c r="T4538">
        <f>0.008*S4538</f>
        <v>537.67391999999995</v>
      </c>
    </row>
    <row r="4539" spans="1:20" x14ac:dyDescent="0.35">
      <c r="A4539">
        <v>2500083722</v>
      </c>
      <c r="B4539">
        <v>1581703180101</v>
      </c>
      <c r="C4539">
        <v>22</v>
      </c>
      <c r="D4539">
        <v>4971.4041663647658</v>
      </c>
      <c r="E4539">
        <v>89603.92</v>
      </c>
      <c r="F4539">
        <v>60</v>
      </c>
      <c r="H4539">
        <v>1</v>
      </c>
      <c r="J4539">
        <v>22</v>
      </c>
      <c r="K4539">
        <v>1887.218012715166</v>
      </c>
      <c r="L4539">
        <v>156806.85999999999</v>
      </c>
      <c r="M4539">
        <v>4330.8348728809806</v>
      </c>
      <c r="N4539">
        <v>1</v>
      </c>
      <c r="O4539">
        <v>0</v>
      </c>
      <c r="P4539">
        <v>5143.1670802185799</v>
      </c>
      <c r="Q4539">
        <v>10400.59621527902</v>
      </c>
      <c r="R4539">
        <v>3370.2111223452739</v>
      </c>
      <c r="S4539">
        <f>L4539-E4539</f>
        <v>67202.939999999988</v>
      </c>
      <c r="T4539">
        <f>0.008*S4539</f>
        <v>537.62351999999987</v>
      </c>
    </row>
    <row r="4540" spans="1:20" x14ac:dyDescent="0.35">
      <c r="A4540">
        <v>100505958</v>
      </c>
      <c r="B4540">
        <v>1960417591601</v>
      </c>
      <c r="C4540">
        <v>18.095944055944059</v>
      </c>
      <c r="D4540">
        <v>3522.9475226282971</v>
      </c>
      <c r="E4540">
        <v>89600</v>
      </c>
      <c r="F4540">
        <v>120</v>
      </c>
      <c r="H4540">
        <v>0</v>
      </c>
      <c r="J4540">
        <v>13.8</v>
      </c>
      <c r="K4540">
        <v>496.85921976715832</v>
      </c>
      <c r="L4540">
        <v>156800</v>
      </c>
      <c r="M4540">
        <v>2834.996332255017</v>
      </c>
      <c r="N4540">
        <v>1</v>
      </c>
      <c r="O4540">
        <v>3528</v>
      </c>
      <c r="P4540">
        <v>5142.9420765027326</v>
      </c>
      <c r="Q4540">
        <v>9170.3059778253009</v>
      </c>
      <c r="R4540">
        <v>2.5046815554101158</v>
      </c>
      <c r="S4540">
        <f>L4540-E4540</f>
        <v>67200</v>
      </c>
      <c r="T4540">
        <f>0.008*S4540</f>
        <v>537.6</v>
      </c>
    </row>
    <row r="4541" spans="1:20" x14ac:dyDescent="0.35">
      <c r="A4541">
        <v>307679</v>
      </c>
      <c r="B4541">
        <v>2246814271318</v>
      </c>
      <c r="C4541">
        <v>19.67550319096711</v>
      </c>
      <c r="D4541">
        <v>4627.9898217210184</v>
      </c>
      <c r="E4541">
        <v>89598.28</v>
      </c>
      <c r="F4541">
        <v>84</v>
      </c>
      <c r="H4541">
        <v>1</v>
      </c>
      <c r="J4541">
        <v>23</v>
      </c>
      <c r="K4541">
        <v>157.7598572330526</v>
      </c>
      <c r="L4541">
        <v>156796.99</v>
      </c>
      <c r="M4541">
        <v>3451.2937073905782</v>
      </c>
      <c r="N4541">
        <v>1</v>
      </c>
      <c r="O4541">
        <v>0</v>
      </c>
      <c r="P4541">
        <v>5142.8433503825136</v>
      </c>
      <c r="Q4541">
        <v>9694.4719262812032</v>
      </c>
      <c r="R4541">
        <v>4393.8687186656362</v>
      </c>
      <c r="S4541">
        <f>L4541-E4541</f>
        <v>67198.709999999992</v>
      </c>
      <c r="T4541">
        <f>0.008*S4541</f>
        <v>537.58967999999993</v>
      </c>
    </row>
    <row r="4542" spans="1:20" x14ac:dyDescent="0.35">
      <c r="A4542">
        <v>100589477</v>
      </c>
      <c r="B4542">
        <v>1687350401613</v>
      </c>
      <c r="C4542">
        <v>19.616174582798461</v>
      </c>
      <c r="D4542">
        <v>3136.912949818613</v>
      </c>
      <c r="E4542">
        <v>89528.11</v>
      </c>
      <c r="F4542">
        <v>120</v>
      </c>
      <c r="H4542">
        <v>1</v>
      </c>
      <c r="J4542">
        <v>23</v>
      </c>
      <c r="K4542">
        <v>571.24402374915189</v>
      </c>
      <c r="L4542">
        <v>156674.1925</v>
      </c>
      <c r="M4542">
        <v>2988.0538144448828</v>
      </c>
      <c r="N4542">
        <v>1</v>
      </c>
      <c r="O4542">
        <v>0</v>
      </c>
      <c r="P4542">
        <v>5138.8156690710393</v>
      </c>
      <c r="Q4542">
        <v>9959.7691707666709</v>
      </c>
      <c r="R4542">
        <v>4249.7094779464796</v>
      </c>
      <c r="S4542">
        <f>L4542-E4542</f>
        <v>67146.082500000004</v>
      </c>
      <c r="T4542">
        <f>0.008*S4542</f>
        <v>537.16866000000005</v>
      </c>
    </row>
    <row r="4543" spans="1:20" x14ac:dyDescent="0.35">
      <c r="A4543">
        <v>430729</v>
      </c>
      <c r="B4543">
        <v>1988102960503</v>
      </c>
      <c r="C4543">
        <v>23.345121951219511</v>
      </c>
      <c r="D4543">
        <v>3638.6870938116531</v>
      </c>
      <c r="E4543">
        <v>89500</v>
      </c>
      <c r="F4543">
        <v>120</v>
      </c>
      <c r="H4543">
        <v>0</v>
      </c>
      <c r="J4543">
        <v>21.5</v>
      </c>
      <c r="K4543">
        <v>647.23712838279971</v>
      </c>
      <c r="L4543">
        <v>156625</v>
      </c>
      <c r="M4543">
        <v>3382.0266150441162</v>
      </c>
      <c r="N4543">
        <v>1</v>
      </c>
      <c r="O4543">
        <v>3524.0625</v>
      </c>
      <c r="P4543">
        <v>5137.202185792351</v>
      </c>
      <c r="Q4543">
        <v>11918.56725375219</v>
      </c>
      <c r="R4543">
        <v>2610.0654395770348</v>
      </c>
      <c r="S4543">
        <f>L4543-E4543</f>
        <v>67125</v>
      </c>
      <c r="T4543">
        <f>0.008*S4543</f>
        <v>537</v>
      </c>
    </row>
    <row r="4544" spans="1:20" x14ac:dyDescent="0.35">
      <c r="A4544">
        <v>100483871</v>
      </c>
      <c r="B4544">
        <v>2486341000915</v>
      </c>
      <c r="C4544">
        <v>21.62875467664351</v>
      </c>
      <c r="D4544">
        <v>4356.258798117753</v>
      </c>
      <c r="E4544">
        <v>89103.290000000008</v>
      </c>
      <c r="F4544">
        <v>96</v>
      </c>
      <c r="H4544">
        <v>0</v>
      </c>
      <c r="J4544">
        <v>23</v>
      </c>
      <c r="K4544">
        <v>918.18379927114802</v>
      </c>
      <c r="L4544">
        <v>155930.75750000001</v>
      </c>
      <c r="M4544">
        <v>3427.356676677477</v>
      </c>
      <c r="N4544">
        <v>1</v>
      </c>
      <c r="O4544">
        <v>3508.4420437500012</v>
      </c>
      <c r="P4544">
        <v>5114.4314653551919</v>
      </c>
      <c r="Q4544">
        <v>10785.01267426851</v>
      </c>
      <c r="R4544">
        <v>1243.9553658921691</v>
      </c>
      <c r="S4544">
        <f>L4544-E4544</f>
        <v>66827.467499999999</v>
      </c>
      <c r="T4544">
        <f>0.008*S4544</f>
        <v>534.61973999999998</v>
      </c>
    </row>
    <row r="4545" spans="1:20" x14ac:dyDescent="0.35">
      <c r="A4545">
        <v>100918988</v>
      </c>
      <c r="B4545">
        <v>1967083540101</v>
      </c>
      <c r="C4545">
        <v>19.820408163265309</v>
      </c>
      <c r="D4545">
        <v>4038.943697782614</v>
      </c>
      <c r="E4545">
        <v>88520.93</v>
      </c>
      <c r="F4545">
        <v>75</v>
      </c>
      <c r="H4545">
        <v>1</v>
      </c>
      <c r="J4545">
        <v>18.8</v>
      </c>
      <c r="K4545">
        <v>233.8185024930317</v>
      </c>
      <c r="L4545">
        <v>154911.6275</v>
      </c>
      <c r="M4545">
        <v>3617.4526249873611</v>
      </c>
      <c r="N4545">
        <v>1</v>
      </c>
      <c r="O4545">
        <v>0</v>
      </c>
      <c r="P4545">
        <v>5081.0046378142088</v>
      </c>
      <c r="Q4545">
        <v>9520.711084550192</v>
      </c>
      <c r="R4545">
        <v>4205.8879442429516</v>
      </c>
      <c r="S4545">
        <f>L4545-E4545</f>
        <v>66390.697500000009</v>
      </c>
      <c r="T4545">
        <f>0.008*S4545</f>
        <v>531.12558000000013</v>
      </c>
    </row>
    <row r="4546" spans="1:20" x14ac:dyDescent="0.35">
      <c r="A4546">
        <v>100694559</v>
      </c>
      <c r="B4546">
        <v>2119322720117</v>
      </c>
      <c r="C4546">
        <v>21.065104166666671</v>
      </c>
      <c r="D4546">
        <v>4384.9100873853313</v>
      </c>
      <c r="E4546">
        <v>88501.04</v>
      </c>
      <c r="F4546">
        <v>96</v>
      </c>
      <c r="H4546">
        <v>1</v>
      </c>
      <c r="J4546">
        <v>21.5</v>
      </c>
      <c r="K4546">
        <v>913.78008724734718</v>
      </c>
      <c r="L4546">
        <v>154876.82</v>
      </c>
      <c r="M4546">
        <v>3348.7731791754059</v>
      </c>
      <c r="N4546">
        <v>1</v>
      </c>
      <c r="O4546">
        <v>0</v>
      </c>
      <c r="P4546">
        <v>5079.8629735519125</v>
      </c>
      <c r="Q4546">
        <v>10421.38852131199</v>
      </c>
      <c r="R4546">
        <v>4427.7454605127268</v>
      </c>
      <c r="S4546">
        <f>L4546-E4546</f>
        <v>66375.780000000013</v>
      </c>
      <c r="T4546">
        <f>0.008*S4546</f>
        <v>531.00624000000016</v>
      </c>
    </row>
    <row r="4547" spans="1:20" x14ac:dyDescent="0.35">
      <c r="A4547">
        <v>100340626</v>
      </c>
      <c r="B4547">
        <v>2177569131326</v>
      </c>
      <c r="C4547">
        <v>21.074505238649589</v>
      </c>
      <c r="D4547">
        <v>4055.842182851557</v>
      </c>
      <c r="E4547">
        <v>88400</v>
      </c>
      <c r="F4547">
        <v>96</v>
      </c>
      <c r="H4547">
        <v>0</v>
      </c>
      <c r="J4547">
        <v>16.940000000000001</v>
      </c>
      <c r="K4547">
        <v>1842.7781240602751</v>
      </c>
      <c r="L4547">
        <v>154700</v>
      </c>
      <c r="M4547">
        <v>3345.8698954638171</v>
      </c>
      <c r="N4547">
        <v>1</v>
      </c>
      <c r="O4547">
        <v>3480.75</v>
      </c>
      <c r="P4547">
        <v>5074.0633879781426</v>
      </c>
      <c r="Q4547">
        <v>10414.331014043801</v>
      </c>
      <c r="R4547">
        <v>16.739502005379109</v>
      </c>
      <c r="S4547">
        <f>L4547-E4547</f>
        <v>66300</v>
      </c>
      <c r="T4547">
        <f>0.008*S4547</f>
        <v>530.4</v>
      </c>
    </row>
    <row r="4548" spans="1:20" x14ac:dyDescent="0.35">
      <c r="A4548">
        <v>100199708</v>
      </c>
      <c r="B4548">
        <v>2388225080203</v>
      </c>
      <c r="C4548">
        <v>20.599710144927531</v>
      </c>
      <c r="D4548">
        <v>5969.3977241267776</v>
      </c>
      <c r="E4548">
        <v>88313.279999999999</v>
      </c>
      <c r="F4548">
        <v>60</v>
      </c>
      <c r="H4548">
        <v>0</v>
      </c>
      <c r="J4548">
        <v>20.77</v>
      </c>
      <c r="K4548">
        <v>636.08467816172924</v>
      </c>
      <c r="L4548">
        <v>154548.24</v>
      </c>
      <c r="M4548">
        <v>4146.3243591299261</v>
      </c>
      <c r="N4548">
        <v>1</v>
      </c>
      <c r="O4548">
        <v>3477.3353999999999</v>
      </c>
      <c r="P4548">
        <v>5069.0857547540982</v>
      </c>
      <c r="Q4548">
        <v>9562.5820648003355</v>
      </c>
      <c r="R4548">
        <v>380.07623188450822</v>
      </c>
      <c r="S4548">
        <f>L4548-E4548</f>
        <v>66234.959999999992</v>
      </c>
      <c r="T4548">
        <f>0.008*S4548</f>
        <v>529.87967999999989</v>
      </c>
    </row>
    <row r="4549" spans="1:20" x14ac:dyDescent="0.35">
      <c r="A4549">
        <v>2063618964</v>
      </c>
      <c r="B4549">
        <v>2376811530501</v>
      </c>
      <c r="C4549">
        <v>20.577847222222221</v>
      </c>
      <c r="D4549">
        <v>8930.3746207497024</v>
      </c>
      <c r="E4549">
        <v>233795.76</v>
      </c>
      <c r="F4549">
        <v>120</v>
      </c>
      <c r="H4549">
        <v>0</v>
      </c>
      <c r="J4549">
        <v>17.14</v>
      </c>
      <c r="K4549">
        <v>842.93275118779638</v>
      </c>
      <c r="L4549">
        <v>300000</v>
      </c>
      <c r="M4549">
        <v>5913.0690147694077</v>
      </c>
      <c r="N4549">
        <v>1</v>
      </c>
      <c r="O4549">
        <v>6750.0000000000009</v>
      </c>
      <c r="P4549">
        <v>9839.8126463700246</v>
      </c>
      <c r="Q4549">
        <v>20038.23428517918</v>
      </c>
      <c r="R4549">
        <v>2605.4888876213631</v>
      </c>
      <c r="S4549">
        <f>L4549-E4549</f>
        <v>66204.239999999991</v>
      </c>
      <c r="T4549">
        <f>0.008*S4549</f>
        <v>529.63391999999999</v>
      </c>
    </row>
    <row r="4550" spans="1:20" x14ac:dyDescent="0.35">
      <c r="A4550">
        <v>157600416</v>
      </c>
      <c r="B4550">
        <v>1992953012101</v>
      </c>
      <c r="C4550">
        <v>18.854408749145591</v>
      </c>
      <c r="D4550">
        <v>2890.4082416146589</v>
      </c>
      <c r="E4550">
        <v>88240.45</v>
      </c>
      <c r="F4550">
        <v>120</v>
      </c>
      <c r="H4550">
        <v>1</v>
      </c>
      <c r="J4550">
        <v>23</v>
      </c>
      <c r="K4550">
        <v>13.25390096213596</v>
      </c>
      <c r="L4550">
        <v>154420.78750000001</v>
      </c>
      <c r="M4550">
        <v>2867.9309542147639</v>
      </c>
      <c r="N4550">
        <v>1</v>
      </c>
      <c r="O4550">
        <v>0</v>
      </c>
      <c r="P4550">
        <v>5064.9053923497277</v>
      </c>
      <c r="Q4550">
        <v>9422.7102182294839</v>
      </c>
      <c r="R4550">
        <v>4344.5509249176203</v>
      </c>
      <c r="S4550">
        <f>L4550-E4550</f>
        <v>66180.337500000009</v>
      </c>
      <c r="T4550">
        <f>0.008*S4550</f>
        <v>529.44270000000006</v>
      </c>
    </row>
    <row r="4551" spans="1:20" x14ac:dyDescent="0.35">
      <c r="A4551">
        <v>2500068737</v>
      </c>
      <c r="B4551">
        <v>1592301870101</v>
      </c>
      <c r="C4551">
        <v>19.42837209302326</v>
      </c>
      <c r="D4551">
        <v>4086.5240522177801</v>
      </c>
      <c r="E4551">
        <v>88192.99</v>
      </c>
      <c r="F4551">
        <v>60</v>
      </c>
      <c r="H4551">
        <v>1</v>
      </c>
      <c r="J4551">
        <v>18.940000000000001</v>
      </c>
      <c r="K4551">
        <v>727.56606915274278</v>
      </c>
      <c r="L4551">
        <v>154337.73250000001</v>
      </c>
      <c r="M4551">
        <v>4040.0721164006609</v>
      </c>
      <c r="N4551">
        <v>1</v>
      </c>
      <c r="O4551">
        <v>0</v>
      </c>
      <c r="P4551">
        <v>5062.1812402185797</v>
      </c>
      <c r="Q4551">
        <v>8977.730686283714</v>
      </c>
      <c r="R4551">
        <v>3187.983376912392</v>
      </c>
      <c r="S4551">
        <f>L4551-E4551</f>
        <v>66144.742500000008</v>
      </c>
      <c r="T4551">
        <f>0.008*S4551</f>
        <v>529.15794000000005</v>
      </c>
    </row>
    <row r="4552" spans="1:20" x14ac:dyDescent="0.35">
      <c r="A4552">
        <v>100764920</v>
      </c>
      <c r="B4552">
        <v>1704159610402</v>
      </c>
      <c r="C4552">
        <v>18.6769436997319</v>
      </c>
      <c r="D4552">
        <v>2893.8365836447319</v>
      </c>
      <c r="E4552">
        <v>88175.939999999988</v>
      </c>
      <c r="F4552">
        <v>120</v>
      </c>
      <c r="H4552">
        <v>1</v>
      </c>
      <c r="J4552">
        <v>23</v>
      </c>
      <c r="K4552">
        <v>145.9565427013149</v>
      </c>
      <c r="L4552">
        <v>154307.89499999999</v>
      </c>
      <c r="M4552">
        <v>2847.9984305926532</v>
      </c>
      <c r="N4552">
        <v>1</v>
      </c>
      <c r="O4552">
        <v>0</v>
      </c>
      <c r="P4552">
        <v>5061.2025888524586</v>
      </c>
      <c r="Q4552">
        <v>9324.2226841777265</v>
      </c>
      <c r="R4552">
        <v>4117.0635526239521</v>
      </c>
      <c r="S4552">
        <f>L4552-E4552</f>
        <v>66131.955000000002</v>
      </c>
      <c r="T4552">
        <f>0.008*S4552</f>
        <v>529.05564000000004</v>
      </c>
    </row>
    <row r="4553" spans="1:20" x14ac:dyDescent="0.35">
      <c r="A4553">
        <v>100950316</v>
      </c>
      <c r="B4553">
        <v>1842569090101</v>
      </c>
      <c r="C4553">
        <v>22</v>
      </c>
      <c r="D4553">
        <v>5109.4987265415639</v>
      </c>
      <c r="E4553">
        <v>88029.47</v>
      </c>
      <c r="F4553">
        <v>60</v>
      </c>
      <c r="H4553">
        <v>1</v>
      </c>
      <c r="J4553">
        <v>22</v>
      </c>
      <c r="K4553">
        <v>3236.2203809488269</v>
      </c>
      <c r="L4553">
        <v>154051.57250000001</v>
      </c>
      <c r="M4553">
        <v>4254.736829786355</v>
      </c>
      <c r="N4553">
        <v>1</v>
      </c>
      <c r="O4553">
        <v>0</v>
      </c>
      <c r="P4553">
        <v>5052.7953709289632</v>
      </c>
      <c r="Q4553">
        <v>10217.8450732403</v>
      </c>
      <c r="R4553">
        <v>1928.8293213625091</v>
      </c>
      <c r="S4553">
        <f>L4553-E4553</f>
        <v>66022.102500000008</v>
      </c>
      <c r="T4553">
        <f>0.008*S4553</f>
        <v>528.17682000000002</v>
      </c>
    </row>
    <row r="4554" spans="1:20" x14ac:dyDescent="0.35">
      <c r="A4554">
        <v>100729637</v>
      </c>
      <c r="B4554">
        <v>2225175571202</v>
      </c>
      <c r="C4554">
        <v>20.51754385964912</v>
      </c>
      <c r="D4554">
        <v>3272.8526350033871</v>
      </c>
      <c r="E4554">
        <v>87847.89</v>
      </c>
      <c r="F4554">
        <v>96</v>
      </c>
      <c r="H4554">
        <v>1</v>
      </c>
      <c r="J4554">
        <v>18</v>
      </c>
      <c r="K4554">
        <v>578.92512562181037</v>
      </c>
      <c r="L4554">
        <v>153733.8075</v>
      </c>
      <c r="M4554">
        <v>3271.005722419919</v>
      </c>
      <c r="N4554">
        <v>1</v>
      </c>
      <c r="O4554">
        <v>0</v>
      </c>
      <c r="P4554">
        <v>5042.3728773770499</v>
      </c>
      <c r="Q4554">
        <v>10064.496656372399</v>
      </c>
      <c r="R4554">
        <v>4443.1986533735371</v>
      </c>
      <c r="S4554">
        <f>L4554-E4554</f>
        <v>65885.917499999996</v>
      </c>
      <c r="T4554">
        <f>0.008*S4554</f>
        <v>527.08733999999993</v>
      </c>
    </row>
    <row r="4555" spans="1:20" x14ac:dyDescent="0.35">
      <c r="A4555">
        <v>100227956</v>
      </c>
      <c r="B4555">
        <v>1628040320406</v>
      </c>
      <c r="C4555">
        <v>20.130387257963768</v>
      </c>
      <c r="D4555">
        <v>3203.954815200324</v>
      </c>
      <c r="E4555">
        <v>87734.37</v>
      </c>
      <c r="F4555">
        <v>120</v>
      </c>
      <c r="H4555">
        <v>0</v>
      </c>
      <c r="J4555">
        <v>21.25</v>
      </c>
      <c r="K4555">
        <v>715.50835031324732</v>
      </c>
      <c r="L4555">
        <v>153535.14749999999</v>
      </c>
      <c r="M4555">
        <v>2980.4389864675891</v>
      </c>
      <c r="N4555">
        <v>1</v>
      </c>
      <c r="O4555">
        <v>3454.5408187500002</v>
      </c>
      <c r="P4555">
        <v>5035.8569534426233</v>
      </c>
      <c r="Q4555">
        <v>10024.81790057169</v>
      </c>
      <c r="R4555">
        <v>818.911778065818</v>
      </c>
      <c r="S4555">
        <f>L4555-E4555</f>
        <v>65800.777499999997</v>
      </c>
      <c r="T4555">
        <f>0.008*S4555</f>
        <v>526.40621999999996</v>
      </c>
    </row>
    <row r="4556" spans="1:20" x14ac:dyDescent="0.35">
      <c r="A4556">
        <v>100322150</v>
      </c>
      <c r="B4556">
        <v>2461341941607</v>
      </c>
      <c r="C4556">
        <v>20.110486111111111</v>
      </c>
      <c r="D4556">
        <v>8385.9148583017886</v>
      </c>
      <c r="E4556">
        <v>234321.26</v>
      </c>
      <c r="F4556">
        <v>120</v>
      </c>
      <c r="H4556">
        <v>0</v>
      </c>
      <c r="J4556">
        <v>18.73</v>
      </c>
      <c r="K4556">
        <v>1143.4808046303381</v>
      </c>
      <c r="L4556">
        <v>300000</v>
      </c>
      <c r="M4556">
        <v>5819.6635982125727</v>
      </c>
      <c r="N4556">
        <v>1</v>
      </c>
      <c r="O4556">
        <v>6750.0000000000009</v>
      </c>
      <c r="P4556">
        <v>9839.8126463700246</v>
      </c>
      <c r="Q4556">
        <v>19567.975333934672</v>
      </c>
      <c r="R4556">
        <v>1834.681882934309</v>
      </c>
      <c r="S4556">
        <f>L4556-E4556</f>
        <v>65678.739999999991</v>
      </c>
      <c r="T4556">
        <f>0.008*S4556</f>
        <v>525.42991999999992</v>
      </c>
    </row>
    <row r="4557" spans="1:20" x14ac:dyDescent="0.35">
      <c r="A4557">
        <v>100920333</v>
      </c>
      <c r="B4557">
        <v>2323595391001</v>
      </c>
      <c r="C4557">
        <v>21.472640449438199</v>
      </c>
      <c r="D4557">
        <v>4330.9385747359647</v>
      </c>
      <c r="E4557">
        <v>87542.06</v>
      </c>
      <c r="F4557">
        <v>120</v>
      </c>
      <c r="H4557">
        <v>0</v>
      </c>
      <c r="J4557">
        <v>20.95</v>
      </c>
      <c r="K4557">
        <v>1918.657061348425</v>
      </c>
      <c r="L4557">
        <v>153198.60500000001</v>
      </c>
      <c r="M4557">
        <v>3111.7437182306521</v>
      </c>
      <c r="N4557">
        <v>1</v>
      </c>
      <c r="O4557">
        <v>3446.9686124999998</v>
      </c>
      <c r="P4557">
        <v>5024.818569617486</v>
      </c>
      <c r="Q4557">
        <v>10693.0006951285</v>
      </c>
      <c r="R4557">
        <v>302.55645166258552</v>
      </c>
      <c r="S4557">
        <f>L4557-E4557</f>
        <v>65656.545000000013</v>
      </c>
      <c r="T4557">
        <f>0.008*S4557</f>
        <v>525.25236000000007</v>
      </c>
    </row>
    <row r="4558" spans="1:20" x14ac:dyDescent="0.35">
      <c r="A4558">
        <v>101144023</v>
      </c>
      <c r="B4558">
        <v>1820753460101</v>
      </c>
      <c r="C4558">
        <v>21.757272727272731</v>
      </c>
      <c r="D4558">
        <v>3258.766397090119</v>
      </c>
      <c r="E4558">
        <v>87298.09</v>
      </c>
      <c r="F4558">
        <v>120</v>
      </c>
      <c r="H4558">
        <v>0</v>
      </c>
      <c r="J4558">
        <v>21</v>
      </c>
      <c r="K4558">
        <v>1926.2662830870649</v>
      </c>
      <c r="L4558">
        <v>152771.6575</v>
      </c>
      <c r="M4558">
        <v>3132.5334677443502</v>
      </c>
      <c r="N4558">
        <v>1</v>
      </c>
      <c r="O4558">
        <v>3437.3622937499999</v>
      </c>
      <c r="P4558">
        <v>5010.814958251367</v>
      </c>
      <c r="Q4558">
        <v>10809.31188623154</v>
      </c>
      <c r="R4558">
        <v>434.86835114310628</v>
      </c>
      <c r="S4558">
        <f>L4558-E4558</f>
        <v>65473.567500000005</v>
      </c>
      <c r="T4558">
        <f>0.008*S4558</f>
        <v>523.78854000000001</v>
      </c>
    </row>
    <row r="4559" spans="1:20" x14ac:dyDescent="0.35">
      <c r="A4559">
        <v>100323571</v>
      </c>
      <c r="B4559">
        <v>2595369460101</v>
      </c>
      <c r="C4559">
        <v>22</v>
      </c>
      <c r="D4559">
        <v>4722.8339580465281</v>
      </c>
      <c r="E4559">
        <v>87292.67</v>
      </c>
      <c r="F4559">
        <v>60</v>
      </c>
      <c r="H4559">
        <v>1</v>
      </c>
      <c r="J4559">
        <v>22</v>
      </c>
      <c r="K4559">
        <v>2402.9723615042749</v>
      </c>
      <c r="L4559">
        <v>152762.17249999999</v>
      </c>
      <c r="M4559">
        <v>4219.1250046079613</v>
      </c>
      <c r="N4559">
        <v>1</v>
      </c>
      <c r="O4559">
        <v>0</v>
      </c>
      <c r="P4559">
        <v>5010.5038561748634</v>
      </c>
      <c r="Q4559">
        <v>10132.32248347617</v>
      </c>
      <c r="R4559">
        <v>2718.846265797029</v>
      </c>
      <c r="S4559">
        <f>L4559-E4559</f>
        <v>65469.502499999988</v>
      </c>
      <c r="T4559">
        <f>0.008*S4559</f>
        <v>523.75601999999992</v>
      </c>
    </row>
    <row r="4560" spans="1:20" x14ac:dyDescent="0.35">
      <c r="A4560">
        <v>100735977</v>
      </c>
      <c r="B4560">
        <v>1686863251702</v>
      </c>
      <c r="C4560">
        <v>21.108187919463091</v>
      </c>
      <c r="D4560">
        <v>3512.8857587592001</v>
      </c>
      <c r="E4560">
        <v>87036.67</v>
      </c>
      <c r="F4560">
        <v>84</v>
      </c>
      <c r="H4560">
        <v>0</v>
      </c>
      <c r="J4560">
        <v>22</v>
      </c>
      <c r="K4560">
        <v>1332.440711383038</v>
      </c>
      <c r="L4560">
        <v>152314.17249999999</v>
      </c>
      <c r="M4560">
        <v>3484.6824697230359</v>
      </c>
      <c r="N4560">
        <v>1</v>
      </c>
      <c r="O4560">
        <v>3427.0688812499998</v>
      </c>
      <c r="P4560">
        <v>4995.8097359562844</v>
      </c>
      <c r="Q4560">
        <v>10135.74251861039</v>
      </c>
      <c r="R4560">
        <v>380.4231900210707</v>
      </c>
      <c r="S4560">
        <f>L4560-E4560</f>
        <v>65277.502499999988</v>
      </c>
      <c r="T4560">
        <f>0.008*S4560</f>
        <v>522.22001999999986</v>
      </c>
    </row>
    <row r="4561" spans="1:20" x14ac:dyDescent="0.35">
      <c r="A4561">
        <v>100515617</v>
      </c>
      <c r="B4561">
        <v>1946083280414</v>
      </c>
      <c r="C4561">
        <v>22.606730506155952</v>
      </c>
      <c r="D4561">
        <v>3231.3512250823869</v>
      </c>
      <c r="E4561">
        <v>86832.34</v>
      </c>
      <c r="F4561">
        <v>120</v>
      </c>
      <c r="H4561">
        <v>0</v>
      </c>
      <c r="J4561">
        <v>24</v>
      </c>
      <c r="K4561">
        <v>2614.634108545346</v>
      </c>
      <c r="L4561">
        <v>151956.595</v>
      </c>
      <c r="M4561">
        <v>3203.9065802840919</v>
      </c>
      <c r="N4561">
        <v>1</v>
      </c>
      <c r="O4561">
        <v>3419.0233874999999</v>
      </c>
      <c r="P4561">
        <v>4984.0814172677601</v>
      </c>
      <c r="Q4561">
        <v>11185.682530412239</v>
      </c>
      <c r="R4561">
        <v>167.9436170991294</v>
      </c>
      <c r="S4561">
        <f>L4561-E4561</f>
        <v>65124.255000000005</v>
      </c>
      <c r="T4561">
        <f>0.008*S4561</f>
        <v>520.99404000000004</v>
      </c>
    </row>
    <row r="4562" spans="1:20" x14ac:dyDescent="0.35">
      <c r="A4562">
        <v>373981</v>
      </c>
      <c r="B4562">
        <v>2579615500101</v>
      </c>
      <c r="C4562">
        <v>19.317049180327871</v>
      </c>
      <c r="D4562">
        <v>2922.2611258387051</v>
      </c>
      <c r="E4562">
        <v>86747.77</v>
      </c>
      <c r="F4562">
        <v>120</v>
      </c>
      <c r="H4562">
        <v>0</v>
      </c>
      <c r="J4562">
        <v>21</v>
      </c>
      <c r="K4562">
        <v>395.19411832326659</v>
      </c>
      <c r="L4562">
        <v>151808.5975</v>
      </c>
      <c r="M4562">
        <v>2865.3773277628352</v>
      </c>
      <c r="N4562">
        <v>1</v>
      </c>
      <c r="O4562">
        <v>3415.6934437499999</v>
      </c>
      <c r="P4562">
        <v>4979.2271916939899</v>
      </c>
      <c r="Q4562">
        <v>9498.3782625082204</v>
      </c>
      <c r="R4562">
        <v>708.26350874096352</v>
      </c>
      <c r="S4562">
        <f>L4562-E4562</f>
        <v>65060.827499999999</v>
      </c>
      <c r="T4562">
        <f>0.008*S4562</f>
        <v>520.48662000000002</v>
      </c>
    </row>
    <row r="4563" spans="1:20" x14ac:dyDescent="0.35">
      <c r="A4563">
        <v>100412981</v>
      </c>
      <c r="B4563">
        <v>1991789090510</v>
      </c>
      <c r="C4563">
        <v>18.160235448005231</v>
      </c>
      <c r="D4563">
        <v>2804.8742541472411</v>
      </c>
      <c r="E4563">
        <v>86593.69</v>
      </c>
      <c r="F4563">
        <v>120</v>
      </c>
      <c r="H4563">
        <v>1</v>
      </c>
      <c r="J4563">
        <v>23</v>
      </c>
      <c r="K4563">
        <v>45.130518660641428</v>
      </c>
      <c r="L4563">
        <v>151538.95749999999</v>
      </c>
      <c r="M4563">
        <v>2746.1595749097751</v>
      </c>
      <c r="N4563">
        <v>1</v>
      </c>
      <c r="O4563">
        <v>0</v>
      </c>
      <c r="P4563">
        <v>4970.3831680874328</v>
      </c>
      <c r="Q4563">
        <v>8895.1669461066995</v>
      </c>
      <c r="R4563">
        <v>3879.6532593586248</v>
      </c>
      <c r="S4563">
        <f>L4563-E4563</f>
        <v>64945.267499999987</v>
      </c>
      <c r="T4563">
        <f>0.008*S4563</f>
        <v>519.56213999999989</v>
      </c>
    </row>
    <row r="4564" spans="1:20" x14ac:dyDescent="0.35">
      <c r="A4564">
        <v>100537578</v>
      </c>
      <c r="B4564">
        <v>2463578781416</v>
      </c>
      <c r="C4564">
        <v>11.82090065314541</v>
      </c>
      <c r="D4564">
        <v>4294.0156806999776</v>
      </c>
      <c r="E4564">
        <v>235090.09</v>
      </c>
      <c r="F4564">
        <v>120</v>
      </c>
      <c r="H4564">
        <v>1</v>
      </c>
      <c r="J4564">
        <v>23</v>
      </c>
      <c r="K4564">
        <v>860.83993575324166</v>
      </c>
      <c r="L4564">
        <v>300000</v>
      </c>
      <c r="M4564">
        <v>4273.1253610296799</v>
      </c>
      <c r="N4564">
        <v>1</v>
      </c>
      <c r="O4564">
        <v>0</v>
      </c>
      <c r="P4564">
        <v>9839.8126463700246</v>
      </c>
      <c r="Q4564">
        <v>11306.055161191711</v>
      </c>
      <c r="R4564">
        <v>605.40257906844818</v>
      </c>
      <c r="S4564">
        <f>L4564-E4564</f>
        <v>64909.91</v>
      </c>
      <c r="T4564">
        <f>0.008*S4564</f>
        <v>519.27928000000009</v>
      </c>
    </row>
    <row r="4565" spans="1:20" x14ac:dyDescent="0.35">
      <c r="A4565">
        <v>100578440</v>
      </c>
      <c r="B4565">
        <v>1905275600306</v>
      </c>
      <c r="C4565">
        <v>23.12590909090909</v>
      </c>
      <c r="D4565">
        <v>3327.239469494998</v>
      </c>
      <c r="E4565">
        <v>86467.43</v>
      </c>
      <c r="F4565">
        <v>120</v>
      </c>
      <c r="H4565">
        <v>0</v>
      </c>
      <c r="J4565">
        <v>20.74</v>
      </c>
      <c r="K4565">
        <v>2528.1674885134712</v>
      </c>
      <c r="L4565">
        <v>151318.0025</v>
      </c>
      <c r="M4565">
        <v>3244.5045132925552</v>
      </c>
      <c r="N4565">
        <v>1</v>
      </c>
      <c r="O4565">
        <v>3404.6550562500011</v>
      </c>
      <c r="P4565">
        <v>4963.1359820765038</v>
      </c>
      <c r="Q4565">
        <v>11403.052218984631</v>
      </c>
      <c r="R4565">
        <v>507.09369214465909</v>
      </c>
      <c r="S4565">
        <f>L4565-E4565</f>
        <v>64850.572500000009</v>
      </c>
      <c r="T4565">
        <f>0.008*S4565</f>
        <v>518.8045800000001</v>
      </c>
    </row>
    <row r="4566" spans="1:20" x14ac:dyDescent="0.35">
      <c r="A4566">
        <v>2063554445</v>
      </c>
      <c r="B4566">
        <v>1585233261217</v>
      </c>
      <c r="C4566">
        <v>22.33912912912913</v>
      </c>
      <c r="D4566">
        <v>5008.7225606652446</v>
      </c>
      <c r="E4566">
        <v>86397.66</v>
      </c>
      <c r="F4566">
        <v>48</v>
      </c>
      <c r="H4566">
        <v>0</v>
      </c>
      <c r="J4566">
        <v>21.61</v>
      </c>
      <c r="K4566">
        <v>651.58243122798376</v>
      </c>
      <c r="L4566">
        <v>151195.905</v>
      </c>
      <c r="M4566">
        <v>4791.4703829101836</v>
      </c>
      <c r="N4566">
        <v>1</v>
      </c>
      <c r="O4566">
        <v>3401.9078625000002</v>
      </c>
      <c r="P4566">
        <v>4959.1312603278693</v>
      </c>
      <c r="Q4566">
        <v>9742.2541614582697</v>
      </c>
      <c r="R4566">
        <v>729.6326074024164</v>
      </c>
      <c r="S4566">
        <f>L4566-E4566</f>
        <v>64798.244999999995</v>
      </c>
      <c r="T4566">
        <f>0.008*S4566</f>
        <v>518.38595999999995</v>
      </c>
    </row>
    <row r="4567" spans="1:20" x14ac:dyDescent="0.35">
      <c r="A4567">
        <v>100416647</v>
      </c>
      <c r="B4567">
        <v>2483994540901</v>
      </c>
      <c r="C4567">
        <v>22.348279569892469</v>
      </c>
      <c r="D4567">
        <v>9527.7235544398209</v>
      </c>
      <c r="E4567">
        <v>235400</v>
      </c>
      <c r="F4567">
        <v>120</v>
      </c>
      <c r="H4567">
        <v>0</v>
      </c>
      <c r="J4567">
        <v>22.77</v>
      </c>
      <c r="K4567">
        <v>4768.5117650879474</v>
      </c>
      <c r="L4567">
        <v>300000</v>
      </c>
      <c r="M4567">
        <v>6272.2008841210227</v>
      </c>
      <c r="N4567">
        <v>1</v>
      </c>
      <c r="O4567">
        <v>6750.0000000000009</v>
      </c>
      <c r="P4567">
        <v>9839.8126463700246</v>
      </c>
      <c r="Q4567">
        <v>21822.50139745072</v>
      </c>
      <c r="R4567">
        <v>464.17698599274439</v>
      </c>
      <c r="S4567">
        <f>L4567-E4567</f>
        <v>64600</v>
      </c>
      <c r="T4567">
        <f>0.008*S4567</f>
        <v>516.79999999999995</v>
      </c>
    </row>
    <row r="4568" spans="1:20" x14ac:dyDescent="0.35">
      <c r="A4568">
        <v>100453751</v>
      </c>
      <c r="B4568">
        <v>2483461132101</v>
      </c>
      <c r="C4568">
        <v>22.19675285628383</v>
      </c>
      <c r="D4568">
        <v>3561.319466965434</v>
      </c>
      <c r="E4568">
        <v>86109.92</v>
      </c>
      <c r="F4568">
        <v>120</v>
      </c>
      <c r="H4568">
        <v>0</v>
      </c>
      <c r="J4568">
        <v>19.739999999999998</v>
      </c>
      <c r="K4568">
        <v>946.99610036352942</v>
      </c>
      <c r="L4568">
        <v>150692.35999999999</v>
      </c>
      <c r="M4568">
        <v>3134.976014353897</v>
      </c>
      <c r="N4568">
        <v>1</v>
      </c>
      <c r="O4568">
        <v>3390.5781000000002</v>
      </c>
      <c r="P4568">
        <v>4942.6152987978139</v>
      </c>
      <c r="Q4568">
        <v>10884.825140302461</v>
      </c>
      <c r="R4568">
        <v>1604.635641141118</v>
      </c>
      <c r="S4568">
        <f>L4568-E4568</f>
        <v>64582.439999999988</v>
      </c>
      <c r="T4568">
        <f>0.008*S4568</f>
        <v>516.65951999999993</v>
      </c>
    </row>
    <row r="4569" spans="1:20" x14ac:dyDescent="0.35">
      <c r="A4569">
        <v>100699679</v>
      </c>
      <c r="B4569">
        <v>1949205690715</v>
      </c>
      <c r="C4569">
        <v>21.858702432938241</v>
      </c>
      <c r="D4569">
        <v>3297.978247214332</v>
      </c>
      <c r="E4569">
        <v>85919.37</v>
      </c>
      <c r="F4569">
        <v>120</v>
      </c>
      <c r="H4569">
        <v>1</v>
      </c>
      <c r="J4569">
        <v>21.5</v>
      </c>
      <c r="K4569">
        <v>2904.800740669154</v>
      </c>
      <c r="L4569">
        <v>150358.89749999999</v>
      </c>
      <c r="M4569">
        <v>3093.419165485102</v>
      </c>
      <c r="N4569">
        <v>1</v>
      </c>
      <c r="O4569">
        <v>0</v>
      </c>
      <c r="P4569">
        <v>4931.6779370491813</v>
      </c>
      <c r="Q4569">
        <v>10689.85572114028</v>
      </c>
      <c r="R4569">
        <v>2853.3770434219409</v>
      </c>
      <c r="S4569">
        <f>L4569-E4569</f>
        <v>64439.527499999997</v>
      </c>
      <c r="T4569">
        <f>0.008*S4569</f>
        <v>515.51621999999998</v>
      </c>
    </row>
    <row r="4570" spans="1:20" x14ac:dyDescent="0.35">
      <c r="A4570">
        <v>100405589</v>
      </c>
      <c r="B4570">
        <v>2614690291001</v>
      </c>
      <c r="C4570">
        <v>20.95011990407674</v>
      </c>
      <c r="D4570">
        <v>3251.5020655922149</v>
      </c>
      <c r="E4570">
        <v>85902.47</v>
      </c>
      <c r="F4570">
        <v>120</v>
      </c>
      <c r="H4570">
        <v>0</v>
      </c>
      <c r="J4570">
        <v>20.74</v>
      </c>
      <c r="K4570">
        <v>1147.10950875962</v>
      </c>
      <c r="L4570">
        <v>150329.32250000001</v>
      </c>
      <c r="M4570">
        <v>3000.5211537245132</v>
      </c>
      <c r="N4570">
        <v>1</v>
      </c>
      <c r="O4570">
        <v>3382.409756250001</v>
      </c>
      <c r="P4570">
        <v>4930.7078955191264</v>
      </c>
      <c r="Q4570">
        <v>10228.935274646659</v>
      </c>
      <c r="R4570">
        <v>768.70811411791692</v>
      </c>
      <c r="S4570">
        <f>L4570-E4570</f>
        <v>64426.852500000008</v>
      </c>
      <c r="T4570">
        <f>0.008*S4570</f>
        <v>515.41482000000008</v>
      </c>
    </row>
    <row r="4571" spans="1:20" x14ac:dyDescent="0.35">
      <c r="A4571">
        <v>100456269</v>
      </c>
      <c r="B4571">
        <v>1912452751612</v>
      </c>
      <c r="C4571">
        <v>22.29377524143986</v>
      </c>
      <c r="D4571">
        <v>9513.0500461823685</v>
      </c>
      <c r="E4571">
        <v>235600.95</v>
      </c>
      <c r="F4571">
        <v>120</v>
      </c>
      <c r="H4571">
        <v>0</v>
      </c>
      <c r="J4571">
        <v>22.8</v>
      </c>
      <c r="K4571">
        <v>2050.0094188776588</v>
      </c>
      <c r="L4571">
        <v>300000</v>
      </c>
      <c r="M4571">
        <v>6261.0231709790041</v>
      </c>
      <c r="N4571">
        <v>1</v>
      </c>
      <c r="O4571">
        <v>6750.0000000000009</v>
      </c>
      <c r="P4571">
        <v>9839.8126463700246</v>
      </c>
      <c r="Q4571">
        <v>21767.509823987359</v>
      </c>
      <c r="R4571">
        <v>3127.687758739678</v>
      </c>
      <c r="S4571">
        <f>L4571-E4571</f>
        <v>64399.049999999988</v>
      </c>
      <c r="T4571">
        <f>0.008*S4571</f>
        <v>515.19239999999991</v>
      </c>
    </row>
    <row r="4572" spans="1:20" x14ac:dyDescent="0.35">
      <c r="A4572">
        <v>100495720</v>
      </c>
      <c r="B4572">
        <v>1892415780608</v>
      </c>
      <c r="C4572">
        <v>19.770974163490049</v>
      </c>
      <c r="D4572">
        <v>9237.2546306057702</v>
      </c>
      <c r="E4572">
        <v>235689.13</v>
      </c>
      <c r="F4572">
        <v>120</v>
      </c>
      <c r="H4572">
        <v>0</v>
      </c>
      <c r="J4572">
        <v>18.100000000000001</v>
      </c>
      <c r="K4572">
        <v>360.08647012304891</v>
      </c>
      <c r="L4572">
        <v>300000</v>
      </c>
      <c r="M4572">
        <v>5752.1884104893306</v>
      </c>
      <c r="N4572">
        <v>1</v>
      </c>
      <c r="O4572">
        <v>6750.0000000000009</v>
      </c>
      <c r="P4572">
        <v>9839.8126463700246</v>
      </c>
      <c r="Q4572">
        <v>19226.577852642771</v>
      </c>
      <c r="R4572">
        <v>2276.678736149694</v>
      </c>
      <c r="S4572">
        <f>L4572-E4572</f>
        <v>64310.869999999995</v>
      </c>
      <c r="T4572">
        <f>0.008*S4572</f>
        <v>514.48695999999995</v>
      </c>
    </row>
    <row r="4573" spans="1:20" x14ac:dyDescent="0.35">
      <c r="A4573">
        <v>100417246</v>
      </c>
      <c r="B4573">
        <v>1972547991001</v>
      </c>
      <c r="C4573">
        <v>22.660937499999999</v>
      </c>
      <c r="D4573">
        <v>4479.5577533537089</v>
      </c>
      <c r="E4573">
        <v>85669.85</v>
      </c>
      <c r="F4573">
        <v>60</v>
      </c>
      <c r="H4573">
        <v>0</v>
      </c>
      <c r="J4573">
        <v>21.45</v>
      </c>
      <c r="K4573">
        <v>1957.2008088769139</v>
      </c>
      <c r="L4573">
        <v>149922.23749999999</v>
      </c>
      <c r="M4573">
        <v>4197.2241847900932</v>
      </c>
      <c r="N4573">
        <v>1</v>
      </c>
      <c r="O4573">
        <v>3373.2503437500009</v>
      </c>
      <c r="P4573">
        <v>4917.3557617486349</v>
      </c>
      <c r="Q4573">
        <v>10260.36986236667</v>
      </c>
      <c r="R4573">
        <v>12.562947991121289</v>
      </c>
      <c r="S4573">
        <f>L4573-E4573</f>
        <v>64252.387499999983</v>
      </c>
      <c r="T4573">
        <f>0.008*S4573</f>
        <v>514.01909999999987</v>
      </c>
    </row>
    <row r="4574" spans="1:20" x14ac:dyDescent="0.35">
      <c r="A4574">
        <v>2063545580</v>
      </c>
      <c r="B4574">
        <v>1925564950701</v>
      </c>
      <c r="C4574">
        <v>21.882954545454549</v>
      </c>
      <c r="D4574">
        <v>3931.4428807579279</v>
      </c>
      <c r="E4574">
        <v>85591.83</v>
      </c>
      <c r="F4574">
        <v>120</v>
      </c>
      <c r="H4574">
        <v>0</v>
      </c>
      <c r="J4574">
        <v>17.899999999999999</v>
      </c>
      <c r="K4574">
        <v>1156.5931345667641</v>
      </c>
      <c r="L4574">
        <v>149785.70250000001</v>
      </c>
      <c r="M4574">
        <v>3084.0957863663798</v>
      </c>
      <c r="N4574">
        <v>1</v>
      </c>
      <c r="O4574">
        <v>3370.1783062500008</v>
      </c>
      <c r="P4574">
        <v>4912.8774990163947</v>
      </c>
      <c r="Q4574">
        <v>10661.3142506188</v>
      </c>
      <c r="R4574">
        <v>1221.6653107856421</v>
      </c>
      <c r="S4574">
        <f>L4574-E4574</f>
        <v>64193.872500000012</v>
      </c>
      <c r="T4574">
        <f>0.008*S4574</f>
        <v>513.5509800000001</v>
      </c>
    </row>
    <row r="4575" spans="1:20" x14ac:dyDescent="0.35">
      <c r="A4575">
        <v>312396</v>
      </c>
      <c r="B4575">
        <v>1778138060501</v>
      </c>
      <c r="C4575">
        <v>21.99677211103938</v>
      </c>
      <c r="D4575">
        <v>3271.690122579761</v>
      </c>
      <c r="E4575">
        <v>85581.9</v>
      </c>
      <c r="F4575">
        <v>120</v>
      </c>
      <c r="H4575">
        <v>0</v>
      </c>
      <c r="J4575">
        <v>20</v>
      </c>
      <c r="K4575">
        <v>1446.3355877709221</v>
      </c>
      <c r="L4575">
        <v>149768.32500000001</v>
      </c>
      <c r="M4575">
        <v>3095.335373094058</v>
      </c>
      <c r="N4575">
        <v>1</v>
      </c>
      <c r="O4575">
        <v>3369.7873125000001</v>
      </c>
      <c r="P4575">
        <v>4912.307527868853</v>
      </c>
      <c r="Q4575">
        <v>10717.37928516901</v>
      </c>
      <c r="R4575">
        <v>988.94885702922966</v>
      </c>
      <c r="S4575">
        <f>L4575-E4575</f>
        <v>64186.425000000017</v>
      </c>
      <c r="T4575">
        <f>0.008*S4575</f>
        <v>513.49140000000011</v>
      </c>
    </row>
    <row r="4576" spans="1:20" x14ac:dyDescent="0.35">
      <c r="A4576">
        <v>640600018</v>
      </c>
      <c r="B4576">
        <v>2449550770507</v>
      </c>
      <c r="C4576">
        <v>12.287958115183249</v>
      </c>
      <c r="D4576">
        <v>4762.6170295757192</v>
      </c>
      <c r="E4576">
        <v>85087</v>
      </c>
      <c r="F4576">
        <v>60</v>
      </c>
      <c r="H4576">
        <v>1</v>
      </c>
      <c r="J4576">
        <v>13</v>
      </c>
      <c r="K4576">
        <v>435.52533018742179</v>
      </c>
      <c r="L4576">
        <v>148902.25</v>
      </c>
      <c r="M4576">
        <v>3333.9564969666399</v>
      </c>
      <c r="N4576">
        <v>1</v>
      </c>
      <c r="O4576">
        <v>0</v>
      </c>
      <c r="P4576">
        <v>4883.9008087431703</v>
      </c>
      <c r="Q4576">
        <v>5363.0683991062051</v>
      </c>
      <c r="R4576">
        <v>43.642260175613053</v>
      </c>
      <c r="S4576">
        <f>L4576-E4576</f>
        <v>63815.25</v>
      </c>
      <c r="T4576">
        <f>0.008*S4576</f>
        <v>510.52199999999999</v>
      </c>
    </row>
    <row r="4577" spans="1:20" x14ac:dyDescent="0.35">
      <c r="A4577">
        <v>414208</v>
      </c>
      <c r="B4577">
        <v>1615303890101</v>
      </c>
      <c r="C4577">
        <v>18.63918252290345</v>
      </c>
      <c r="D4577">
        <v>2872.7100815251438</v>
      </c>
      <c r="E4577">
        <v>85000</v>
      </c>
      <c r="F4577">
        <v>120</v>
      </c>
      <c r="H4577">
        <v>0</v>
      </c>
      <c r="J4577">
        <v>23</v>
      </c>
      <c r="K4577">
        <v>270.12816567416297</v>
      </c>
      <c r="L4577">
        <v>148750</v>
      </c>
      <c r="M4577">
        <v>2741.7660425306258</v>
      </c>
      <c r="N4577">
        <v>1</v>
      </c>
      <c r="O4577">
        <v>3346.875</v>
      </c>
      <c r="P4577">
        <v>4878.9071038251377</v>
      </c>
      <c r="Q4577">
        <v>8969.5961549680396</v>
      </c>
      <c r="R4577">
        <v>473.68588546873889</v>
      </c>
      <c r="S4577">
        <f>L4577-E4577</f>
        <v>63750</v>
      </c>
      <c r="T4577">
        <f>0.008*S4577</f>
        <v>510</v>
      </c>
    </row>
    <row r="4578" spans="1:20" x14ac:dyDescent="0.35">
      <c r="A4578">
        <v>316248</v>
      </c>
      <c r="B4578">
        <v>2280404341221</v>
      </c>
      <c r="C4578">
        <v>20.54391902999453</v>
      </c>
      <c r="D4578">
        <v>2996.1099872628129</v>
      </c>
      <c r="E4578">
        <v>84999.99</v>
      </c>
      <c r="F4578">
        <v>120</v>
      </c>
      <c r="H4578">
        <v>0</v>
      </c>
      <c r="J4578">
        <v>21.5</v>
      </c>
      <c r="K4578">
        <v>644.26338725250935</v>
      </c>
      <c r="L4578">
        <v>148749.98250000001</v>
      </c>
      <c r="M4578">
        <v>2928.5242534055369</v>
      </c>
      <c r="N4578">
        <v>1</v>
      </c>
      <c r="O4578">
        <v>3346.8746062500009</v>
      </c>
      <c r="P4578">
        <v>4878.9065298360674</v>
      </c>
      <c r="Q4578">
        <v>9918.6906319155314</v>
      </c>
      <c r="R4578">
        <v>1048.646108576954</v>
      </c>
      <c r="S4578">
        <f>L4578-E4578</f>
        <v>63749.992500000008</v>
      </c>
      <c r="T4578">
        <f>0.008*S4578</f>
        <v>509.99994000000009</v>
      </c>
    </row>
    <row r="4579" spans="1:20" x14ac:dyDescent="0.35">
      <c r="A4579">
        <v>100518055</v>
      </c>
      <c r="B4579">
        <v>2498952420901</v>
      </c>
      <c r="C4579">
        <v>14.733791748526521</v>
      </c>
      <c r="D4579">
        <v>3602.6148983555709</v>
      </c>
      <c r="E4579">
        <v>84992.83</v>
      </c>
      <c r="F4579">
        <v>99</v>
      </c>
      <c r="H4579">
        <v>1</v>
      </c>
      <c r="J4579">
        <v>16.7</v>
      </c>
      <c r="K4579">
        <v>1578.1819626122381</v>
      </c>
      <c r="L4579">
        <v>148737.45250000001</v>
      </c>
      <c r="M4579">
        <v>2604.251885279717</v>
      </c>
      <c r="N4579">
        <v>1</v>
      </c>
      <c r="O4579">
        <v>0</v>
      </c>
      <c r="P4579">
        <v>4878.4955536612033</v>
      </c>
      <c r="Q4579">
        <v>6922.0225774309911</v>
      </c>
      <c r="R4579">
        <v>465.34506115754988</v>
      </c>
      <c r="S4579">
        <f>L4579-E4579</f>
        <v>63744.622500000012</v>
      </c>
      <c r="T4579">
        <f>0.008*S4579</f>
        <v>509.9569800000001</v>
      </c>
    </row>
    <row r="4580" spans="1:20" x14ac:dyDescent="0.35">
      <c r="A4580">
        <v>100829130</v>
      </c>
      <c r="B4580">
        <v>2321362461609</v>
      </c>
      <c r="C4580">
        <v>19.33094017094017</v>
      </c>
      <c r="D4580">
        <v>3594.4756418569141</v>
      </c>
      <c r="E4580">
        <v>84748.47</v>
      </c>
      <c r="F4580">
        <v>120</v>
      </c>
      <c r="H4580">
        <v>1</v>
      </c>
      <c r="J4580">
        <v>19.96</v>
      </c>
      <c r="K4580">
        <v>3314.3408745624511</v>
      </c>
      <c r="L4580">
        <v>148309.82250000001</v>
      </c>
      <c r="M4580">
        <v>2800.6910491867889</v>
      </c>
      <c r="N4580">
        <v>1</v>
      </c>
      <c r="O4580">
        <v>0</v>
      </c>
      <c r="P4580">
        <v>4864.469556721313</v>
      </c>
      <c r="Q4580">
        <v>9286.3646511569823</v>
      </c>
      <c r="R4580">
        <v>1107.554219873218</v>
      </c>
      <c r="S4580">
        <f>L4580-E4580</f>
        <v>63561.352500000008</v>
      </c>
      <c r="T4580">
        <f>0.008*S4580</f>
        <v>508.4908200000001</v>
      </c>
    </row>
    <row r="4581" spans="1:20" x14ac:dyDescent="0.35">
      <c r="A4581">
        <v>100106077</v>
      </c>
      <c r="B4581">
        <v>2645969781303</v>
      </c>
      <c r="C4581">
        <v>20.113979848866499</v>
      </c>
      <c r="D4581">
        <v>3179.8269641026591</v>
      </c>
      <c r="E4581">
        <v>84500</v>
      </c>
      <c r="F4581">
        <v>120</v>
      </c>
      <c r="H4581">
        <v>0</v>
      </c>
      <c r="J4581">
        <v>18</v>
      </c>
      <c r="K4581">
        <v>622.80687660580497</v>
      </c>
      <c r="L4581">
        <v>147875</v>
      </c>
      <c r="M4581">
        <v>2868.9522606464161</v>
      </c>
      <c r="N4581">
        <v>1</v>
      </c>
      <c r="O4581">
        <v>3327.1875</v>
      </c>
      <c r="P4581">
        <v>4850.2076502732243</v>
      </c>
      <c r="Q4581">
        <v>9647.1133429910042</v>
      </c>
      <c r="R4581">
        <v>846.91131611197488</v>
      </c>
      <c r="S4581">
        <f>L4581-E4581</f>
        <v>63375</v>
      </c>
      <c r="T4581">
        <f>0.008*S4581</f>
        <v>507</v>
      </c>
    </row>
    <row r="4582" spans="1:20" x14ac:dyDescent="0.35">
      <c r="A4582">
        <v>101130630</v>
      </c>
      <c r="B4582">
        <v>2742221160506</v>
      </c>
      <c r="C4582">
        <v>22</v>
      </c>
      <c r="D4582">
        <v>5828.6243996784206</v>
      </c>
      <c r="E4582">
        <v>84474.33</v>
      </c>
      <c r="F4582">
        <v>48</v>
      </c>
      <c r="H4582">
        <v>1</v>
      </c>
      <c r="J4582">
        <v>22</v>
      </c>
      <c r="K4582">
        <v>4391.8846667499747</v>
      </c>
      <c r="L4582">
        <v>147830.07750000001</v>
      </c>
      <c r="M4582">
        <v>4657.5459282316333</v>
      </c>
      <c r="N4582">
        <v>1</v>
      </c>
      <c r="O4582">
        <v>0</v>
      </c>
      <c r="P4582">
        <v>4848.7342203278704</v>
      </c>
      <c r="Q4582">
        <v>9371.6275404446678</v>
      </c>
      <c r="R4582">
        <v>131.0086533668227</v>
      </c>
      <c r="S4582">
        <f>L4582-E4582</f>
        <v>63355.747500000012</v>
      </c>
      <c r="T4582">
        <f>0.008*S4582</f>
        <v>506.84598000000011</v>
      </c>
    </row>
    <row r="4583" spans="1:20" x14ac:dyDescent="0.35">
      <c r="A4583">
        <v>101035214</v>
      </c>
      <c r="B4583">
        <v>2150794770611</v>
      </c>
      <c r="C4583">
        <v>11.17209834190966</v>
      </c>
      <c r="D4583">
        <v>4027.542858951118</v>
      </c>
      <c r="E4583">
        <v>84284.38</v>
      </c>
      <c r="F4583">
        <v>72</v>
      </c>
      <c r="H4583">
        <v>1</v>
      </c>
      <c r="J4583">
        <v>18.2</v>
      </c>
      <c r="K4583">
        <v>110.9848361704717</v>
      </c>
      <c r="L4583">
        <v>147497.66500000001</v>
      </c>
      <c r="M4583">
        <v>2820.5008578047891</v>
      </c>
      <c r="N4583">
        <v>1</v>
      </c>
      <c r="O4583">
        <v>0</v>
      </c>
      <c r="P4583">
        <v>4837.8312979234979</v>
      </c>
      <c r="Q4583">
        <v>4959.758406033714</v>
      </c>
      <c r="R4583">
        <v>10.942271939744391</v>
      </c>
      <c r="S4583">
        <f>L4583-E4583</f>
        <v>63213.285000000003</v>
      </c>
      <c r="T4583">
        <f>0.008*S4583</f>
        <v>505.70628000000005</v>
      </c>
    </row>
    <row r="4584" spans="1:20" x14ac:dyDescent="0.35">
      <c r="A4584">
        <v>500583</v>
      </c>
      <c r="B4584">
        <v>2452432671309</v>
      </c>
      <c r="C4584">
        <v>12.236790606653621</v>
      </c>
      <c r="D4584">
        <v>4490.1855612709232</v>
      </c>
      <c r="E4584">
        <v>236848.75</v>
      </c>
      <c r="F4584">
        <v>120</v>
      </c>
      <c r="H4584">
        <v>1</v>
      </c>
      <c r="J4584">
        <v>23</v>
      </c>
      <c r="K4584">
        <v>220.30516665289451</v>
      </c>
      <c r="L4584">
        <v>300000</v>
      </c>
      <c r="M4584">
        <v>4345.2937250052319</v>
      </c>
      <c r="N4584">
        <v>1</v>
      </c>
      <c r="O4584">
        <v>0</v>
      </c>
      <c r="P4584">
        <v>9839.8126463700246</v>
      </c>
      <c r="Q4584">
        <v>11715.907936564119</v>
      </c>
      <c r="R4584">
        <v>1655.790123541196</v>
      </c>
      <c r="S4584">
        <f>L4584-E4584</f>
        <v>63151.25</v>
      </c>
      <c r="T4584">
        <f>0.008*S4584</f>
        <v>505.21000000000004</v>
      </c>
    </row>
    <row r="4585" spans="1:20" x14ac:dyDescent="0.35">
      <c r="A4585">
        <v>101182150</v>
      </c>
      <c r="B4585">
        <v>2290210691504</v>
      </c>
      <c r="C4585">
        <v>20.88024844720497</v>
      </c>
      <c r="D4585">
        <v>3852.5691933651028</v>
      </c>
      <c r="E4585">
        <v>84115.26</v>
      </c>
      <c r="F4585">
        <v>84</v>
      </c>
      <c r="H4585">
        <v>0</v>
      </c>
      <c r="J4585">
        <v>20.34</v>
      </c>
      <c r="K4585">
        <v>1368.2604438708629</v>
      </c>
      <c r="L4585">
        <v>147201.70499999999</v>
      </c>
      <c r="M4585">
        <v>3347.2556619214779</v>
      </c>
      <c r="N4585">
        <v>1</v>
      </c>
      <c r="O4585">
        <v>3312.0383624999999</v>
      </c>
      <c r="P4585">
        <v>4828.123994754098</v>
      </c>
      <c r="Q4585">
        <v>9684.8695198471032</v>
      </c>
      <c r="R4585">
        <v>176.44671872214261</v>
      </c>
      <c r="S4585">
        <f>L4585-E4585</f>
        <v>63086.444999999992</v>
      </c>
      <c r="T4585">
        <f>0.008*S4585</f>
        <v>504.69155999999992</v>
      </c>
    </row>
    <row r="4586" spans="1:20" x14ac:dyDescent="0.35">
      <c r="A4586">
        <v>100433871</v>
      </c>
      <c r="B4586">
        <v>1682787741704</v>
      </c>
      <c r="C4586">
        <v>21.753698630136991</v>
      </c>
      <c r="D4586">
        <v>3252.0232842803312</v>
      </c>
      <c r="E4586">
        <v>83803.75</v>
      </c>
      <c r="F4586">
        <v>120</v>
      </c>
      <c r="H4586">
        <v>0</v>
      </c>
      <c r="J4586">
        <v>17.940000000000001</v>
      </c>
      <c r="K4586">
        <v>504.01542457042439</v>
      </c>
      <c r="L4586">
        <v>146656.5625</v>
      </c>
      <c r="M4586">
        <v>3006.789639936509</v>
      </c>
      <c r="N4586">
        <v>1</v>
      </c>
      <c r="O4586">
        <v>3299.7726562500002</v>
      </c>
      <c r="P4586">
        <v>4810.2436612021866</v>
      </c>
      <c r="Q4586">
        <v>10374.878618999839</v>
      </c>
      <c r="R4586">
        <v>1760.8468769772319</v>
      </c>
      <c r="S4586">
        <f>L4586-E4586</f>
        <v>62852.8125</v>
      </c>
      <c r="T4586">
        <f>0.008*S4586</f>
        <v>502.82249999999999</v>
      </c>
    </row>
    <row r="4587" spans="1:20" x14ac:dyDescent="0.35">
      <c r="A4587">
        <v>100434172</v>
      </c>
      <c r="B4587">
        <v>2468422451405</v>
      </c>
      <c r="C4587">
        <v>18.816993464052288</v>
      </c>
      <c r="D4587">
        <v>3011.1323249721272</v>
      </c>
      <c r="E4587">
        <v>83793.290000000008</v>
      </c>
      <c r="F4587">
        <v>120</v>
      </c>
      <c r="H4587">
        <v>1</v>
      </c>
      <c r="J4587">
        <v>23</v>
      </c>
      <c r="K4587">
        <v>0</v>
      </c>
      <c r="L4587">
        <v>146638.25750000001</v>
      </c>
      <c r="M4587">
        <v>2719.8152032221319</v>
      </c>
      <c r="N4587">
        <v>1</v>
      </c>
      <c r="O4587">
        <v>0</v>
      </c>
      <c r="P4587">
        <v>4809.6432686338803</v>
      </c>
      <c r="Q4587">
        <v>8929.4680741041484</v>
      </c>
      <c r="R4587">
        <v>4119.8248054702681</v>
      </c>
      <c r="S4587">
        <f>L4587-E4587</f>
        <v>62844.967499999999</v>
      </c>
      <c r="T4587">
        <f>0.008*S4587</f>
        <v>502.75974000000002</v>
      </c>
    </row>
    <row r="4588" spans="1:20" x14ac:dyDescent="0.35">
      <c r="A4588">
        <v>2063608455</v>
      </c>
      <c r="B4588">
        <v>1998187380101</v>
      </c>
      <c r="C4588">
        <v>23</v>
      </c>
      <c r="D4588">
        <v>3607.0789617495261</v>
      </c>
      <c r="E4588">
        <v>83743.11</v>
      </c>
      <c r="F4588">
        <v>84</v>
      </c>
      <c r="H4588">
        <v>1</v>
      </c>
      <c r="J4588">
        <v>23</v>
      </c>
      <c r="K4588">
        <v>4462.0639986585884</v>
      </c>
      <c r="L4588">
        <v>146550.4425</v>
      </c>
      <c r="M4588">
        <v>3524.126786512224</v>
      </c>
      <c r="N4588">
        <v>1</v>
      </c>
      <c r="O4588">
        <v>0</v>
      </c>
      <c r="P4588">
        <v>4806.7629914754107</v>
      </c>
      <c r="Q4588">
        <v>10669.293895038671</v>
      </c>
      <c r="R4588">
        <v>1400.4669049046679</v>
      </c>
      <c r="S4588">
        <f>L4588-E4588</f>
        <v>62807.332500000004</v>
      </c>
      <c r="T4588">
        <f>0.008*S4588</f>
        <v>502.45866000000007</v>
      </c>
    </row>
    <row r="4589" spans="1:20" x14ac:dyDescent="0.35">
      <c r="A4589">
        <v>100938538</v>
      </c>
      <c r="B4589">
        <v>1762549942215</v>
      </c>
      <c r="C4589">
        <v>22.27635474860335</v>
      </c>
      <c r="D4589">
        <v>3482.8037877973279</v>
      </c>
      <c r="E4589">
        <v>83720.399999999994</v>
      </c>
      <c r="F4589">
        <v>120</v>
      </c>
      <c r="H4589">
        <v>0</v>
      </c>
      <c r="J4589">
        <v>24.91</v>
      </c>
      <c r="K4589">
        <v>1774.9502986731111</v>
      </c>
      <c r="L4589">
        <v>146510.70000000001</v>
      </c>
      <c r="M4589">
        <v>3055.9456628824519</v>
      </c>
      <c r="N4589">
        <v>1</v>
      </c>
      <c r="O4589">
        <v>3296.4907499999999</v>
      </c>
      <c r="P4589">
        <v>4805.4594622950817</v>
      </c>
      <c r="Q4589">
        <v>10621.993693233469</v>
      </c>
      <c r="R4589">
        <v>745.0931822652783</v>
      </c>
      <c r="S4589">
        <f>L4589-E4589</f>
        <v>62790.300000000017</v>
      </c>
      <c r="T4589">
        <f>0.008*S4589</f>
        <v>502.32240000000013</v>
      </c>
    </row>
    <row r="4590" spans="1:20" x14ac:dyDescent="0.35">
      <c r="A4590">
        <v>907070629</v>
      </c>
      <c r="B4590">
        <v>1946250870102</v>
      </c>
      <c r="C4590">
        <v>21.158975032851512</v>
      </c>
      <c r="D4590">
        <v>3804.3762973695129</v>
      </c>
      <c r="E4590">
        <v>83542.59</v>
      </c>
      <c r="F4590">
        <v>72</v>
      </c>
      <c r="H4590">
        <v>0</v>
      </c>
      <c r="J4590">
        <v>23</v>
      </c>
      <c r="K4590">
        <v>784.64495721126877</v>
      </c>
      <c r="L4590">
        <v>146199.5325</v>
      </c>
      <c r="M4590">
        <v>3600.799456976958</v>
      </c>
      <c r="N4590">
        <v>1</v>
      </c>
      <c r="O4590">
        <v>3289.4894812500011</v>
      </c>
      <c r="P4590">
        <v>4795.2533626229506</v>
      </c>
      <c r="Q4590">
        <v>9571.4209692105796</v>
      </c>
      <c r="R4590">
        <v>702.03316812635876</v>
      </c>
      <c r="S4590">
        <f>L4590-E4590</f>
        <v>62656.942500000005</v>
      </c>
      <c r="T4590">
        <f>0.008*S4590</f>
        <v>501.25554000000005</v>
      </c>
    </row>
    <row r="4591" spans="1:20" x14ac:dyDescent="0.35">
      <c r="A4591">
        <v>957600409</v>
      </c>
      <c r="B4591">
        <v>2469705020101</v>
      </c>
      <c r="C4591">
        <v>12.351403678605999</v>
      </c>
      <c r="D4591">
        <v>4583.2141158675749</v>
      </c>
      <c r="E4591">
        <v>237345.54</v>
      </c>
      <c r="F4591">
        <v>120</v>
      </c>
      <c r="H4591">
        <v>1</v>
      </c>
      <c r="J4591">
        <v>23</v>
      </c>
      <c r="K4591">
        <v>284.39772379080199</v>
      </c>
      <c r="L4591">
        <v>300000</v>
      </c>
      <c r="M4591">
        <v>4365.290300397276</v>
      </c>
      <c r="N4591">
        <v>1</v>
      </c>
      <c r="O4591">
        <v>0</v>
      </c>
      <c r="P4591">
        <v>9839.8126463700246</v>
      </c>
      <c r="Q4591">
        <v>11828.96398615209</v>
      </c>
      <c r="R4591">
        <v>1704.753615991262</v>
      </c>
      <c r="S4591">
        <f>L4591-E4591</f>
        <v>62654.459999999992</v>
      </c>
      <c r="T4591">
        <f>0.008*S4591</f>
        <v>501.23567999999995</v>
      </c>
    </row>
    <row r="4592" spans="1:20" x14ac:dyDescent="0.35">
      <c r="A4592">
        <v>100343056</v>
      </c>
      <c r="B4592">
        <v>1896992721609</v>
      </c>
      <c r="C4592">
        <v>22.28598360655738</v>
      </c>
      <c r="D4592">
        <v>9678.3140157273483</v>
      </c>
      <c r="E4592">
        <v>237506.08</v>
      </c>
      <c r="F4592">
        <v>120</v>
      </c>
      <c r="H4592">
        <v>0</v>
      </c>
      <c r="J4592">
        <v>20.079999999999998</v>
      </c>
      <c r="K4592">
        <v>2479.8311191835478</v>
      </c>
      <c r="L4592">
        <v>300000</v>
      </c>
      <c r="M4592">
        <v>6259.4258836884783</v>
      </c>
      <c r="N4592">
        <v>1</v>
      </c>
      <c r="O4592">
        <v>6750.0000000000009</v>
      </c>
      <c r="P4592">
        <v>9839.8126463700246</v>
      </c>
      <c r="Q4592">
        <v>21759.648829569469</v>
      </c>
      <c r="R4592">
        <v>2690.0050640159002</v>
      </c>
      <c r="S4592">
        <f>L4592-E4592</f>
        <v>62493.920000000013</v>
      </c>
      <c r="T4592">
        <f>0.008*S4592</f>
        <v>499.95136000000014</v>
      </c>
    </row>
    <row r="4593" spans="1:20" x14ac:dyDescent="0.35">
      <c r="A4593">
        <v>101058037</v>
      </c>
      <c r="B4593">
        <v>2092189672001</v>
      </c>
      <c r="C4593">
        <v>22</v>
      </c>
      <c r="D4593">
        <v>9451.8233508298727</v>
      </c>
      <c r="E4593">
        <v>83202.83</v>
      </c>
      <c r="F4593">
        <v>48</v>
      </c>
      <c r="H4593">
        <v>1</v>
      </c>
      <c r="J4593">
        <v>22</v>
      </c>
      <c r="K4593">
        <v>3588.0509175602351</v>
      </c>
      <c r="L4593">
        <v>145604.95250000001</v>
      </c>
      <c r="M4593">
        <v>4587.4409667865821</v>
      </c>
      <c r="N4593">
        <v>1</v>
      </c>
      <c r="O4593">
        <v>0</v>
      </c>
      <c r="P4593">
        <v>4775.7515099453558</v>
      </c>
      <c r="Q4593">
        <v>9230.5666475358375</v>
      </c>
      <c r="R4593">
        <v>866.76422003024709</v>
      </c>
      <c r="S4593">
        <f>L4593-E4593</f>
        <v>62402.122500000012</v>
      </c>
      <c r="T4593">
        <f>0.008*S4593</f>
        <v>499.21698000000009</v>
      </c>
    </row>
    <row r="4594" spans="1:20" x14ac:dyDescent="0.35">
      <c r="A4594">
        <v>100445702</v>
      </c>
      <c r="B4594">
        <v>2488052581213</v>
      </c>
      <c r="C4594">
        <v>19.51525423728814</v>
      </c>
      <c r="D4594">
        <v>2934.3587170999308</v>
      </c>
      <c r="E4594">
        <v>83134.41</v>
      </c>
      <c r="F4594">
        <v>120</v>
      </c>
      <c r="H4594">
        <v>1</v>
      </c>
      <c r="J4594">
        <v>23</v>
      </c>
      <c r="K4594">
        <v>10.072964731225509</v>
      </c>
      <c r="L4594">
        <v>145485.2175</v>
      </c>
      <c r="M4594">
        <v>2764.9850702187832</v>
      </c>
      <c r="N4594">
        <v>1</v>
      </c>
      <c r="O4594">
        <v>0</v>
      </c>
      <c r="P4594">
        <v>4771.8242767213123</v>
      </c>
      <c r="Q4594">
        <v>9199.3043086044745</v>
      </c>
      <c r="R4594">
        <v>4417.4070671519366</v>
      </c>
      <c r="S4594">
        <f>L4594-E4594</f>
        <v>62350.807499999995</v>
      </c>
      <c r="T4594">
        <f>0.008*S4594</f>
        <v>498.80645999999996</v>
      </c>
    </row>
    <row r="4595" spans="1:20" x14ac:dyDescent="0.35">
      <c r="A4595">
        <v>2063620884</v>
      </c>
      <c r="B4595">
        <v>2513423952001</v>
      </c>
      <c r="C4595">
        <v>20.000348189415039</v>
      </c>
      <c r="D4595">
        <v>2856.6279166167101</v>
      </c>
      <c r="E4595">
        <v>83000</v>
      </c>
      <c r="F4595">
        <v>120</v>
      </c>
      <c r="H4595">
        <v>0</v>
      </c>
      <c r="J4595">
        <v>21.25</v>
      </c>
      <c r="K4595">
        <v>572.26527371463999</v>
      </c>
      <c r="L4595">
        <v>145250</v>
      </c>
      <c r="M4595">
        <v>2807.0721708940091</v>
      </c>
      <c r="N4595">
        <v>1</v>
      </c>
      <c r="O4595">
        <v>3268.125</v>
      </c>
      <c r="P4595">
        <v>4764.1092896174869</v>
      </c>
      <c r="Q4595">
        <v>9420.5300983118032</v>
      </c>
      <c r="R4595">
        <v>816.0305349796763</v>
      </c>
      <c r="S4595">
        <f>L4595-E4595</f>
        <v>62250</v>
      </c>
      <c r="T4595">
        <f>0.008*S4595</f>
        <v>498</v>
      </c>
    </row>
    <row r="4596" spans="1:20" x14ac:dyDescent="0.35">
      <c r="A4596">
        <v>100161153</v>
      </c>
      <c r="B4596">
        <v>1709449720101</v>
      </c>
      <c r="C4596">
        <v>21.591341193809871</v>
      </c>
      <c r="D4596">
        <v>5079.6520271307363</v>
      </c>
      <c r="E4596">
        <v>82739.73000000001</v>
      </c>
      <c r="F4596">
        <v>96</v>
      </c>
      <c r="H4596">
        <v>0</v>
      </c>
      <c r="J4596">
        <v>19.670000000000002</v>
      </c>
      <c r="K4596">
        <v>336.67148109083428</v>
      </c>
      <c r="L4596">
        <v>144794.5275</v>
      </c>
      <c r="M4596">
        <v>3179.131779169792</v>
      </c>
      <c r="N4596">
        <v>1</v>
      </c>
      <c r="O4596">
        <v>3257.876868750001</v>
      </c>
      <c r="P4596">
        <v>4749.1700760655749</v>
      </c>
      <c r="Q4596">
        <v>9996.7186914177255</v>
      </c>
      <c r="R4596">
        <v>1653.0002655113151</v>
      </c>
      <c r="S4596">
        <f>L4596-E4596</f>
        <v>62054.797499999986</v>
      </c>
      <c r="T4596">
        <f>0.008*S4596</f>
        <v>496.43837999999988</v>
      </c>
    </row>
    <row r="4597" spans="1:20" x14ac:dyDescent="0.35">
      <c r="A4597">
        <v>100666608</v>
      </c>
      <c r="B4597">
        <v>2582206272103</v>
      </c>
      <c r="C4597">
        <v>12.686283185840709</v>
      </c>
      <c r="D4597">
        <v>3649.1194999211689</v>
      </c>
      <c r="E4597">
        <v>82319.59</v>
      </c>
      <c r="F4597">
        <v>60</v>
      </c>
      <c r="H4597">
        <v>1</v>
      </c>
      <c r="J4597">
        <v>16.7</v>
      </c>
      <c r="K4597">
        <v>61.58655411277141</v>
      </c>
      <c r="L4597">
        <v>144059.2825</v>
      </c>
      <c r="M4597">
        <v>3254.7027044821339</v>
      </c>
      <c r="N4597">
        <v>1</v>
      </c>
      <c r="O4597">
        <v>0</v>
      </c>
      <c r="P4597">
        <v>4725.0544992349733</v>
      </c>
      <c r="Q4597">
        <v>5363.6068770314214</v>
      </c>
      <c r="R4597">
        <v>576.96582368367672</v>
      </c>
      <c r="S4597">
        <f>L4597-E4597</f>
        <v>61739.692500000005</v>
      </c>
      <c r="T4597">
        <f>0.008*S4597</f>
        <v>493.91754000000003</v>
      </c>
    </row>
    <row r="4598" spans="1:20" x14ac:dyDescent="0.35">
      <c r="A4598">
        <v>100833418</v>
      </c>
      <c r="B4598">
        <v>3461047501301</v>
      </c>
      <c r="C4598">
        <v>21.18050541516245</v>
      </c>
      <c r="D4598">
        <v>2959.6973120118419</v>
      </c>
      <c r="E4598">
        <v>82304.13</v>
      </c>
      <c r="F4598">
        <v>120</v>
      </c>
      <c r="H4598">
        <v>1</v>
      </c>
      <c r="J4598">
        <v>22</v>
      </c>
      <c r="K4598">
        <v>437.3270785065979</v>
      </c>
      <c r="L4598">
        <v>144032.22750000001</v>
      </c>
      <c r="M4598">
        <v>2897.155466328195</v>
      </c>
      <c r="N4598">
        <v>1</v>
      </c>
      <c r="O4598">
        <v>0</v>
      </c>
      <c r="P4598">
        <v>4724.1671121311483</v>
      </c>
      <c r="Q4598">
        <v>9911.8740906023922</v>
      </c>
      <c r="R4598">
        <v>4750.379899964646</v>
      </c>
      <c r="S4598">
        <f>L4598-E4598</f>
        <v>61728.097500000003</v>
      </c>
      <c r="T4598">
        <f>0.008*S4598</f>
        <v>493.82478000000003</v>
      </c>
    </row>
    <row r="4599" spans="1:20" x14ac:dyDescent="0.35">
      <c r="A4599">
        <v>942397225</v>
      </c>
      <c r="B4599">
        <v>1721333351213</v>
      </c>
      <c r="C4599">
        <v>19.241758241758241</v>
      </c>
      <c r="D4599">
        <v>4005.066430512753</v>
      </c>
      <c r="E4599">
        <v>82139.289999999994</v>
      </c>
      <c r="F4599">
        <v>84</v>
      </c>
      <c r="H4599">
        <v>1</v>
      </c>
      <c r="J4599">
        <v>19</v>
      </c>
      <c r="K4599">
        <v>3898.1016276210721</v>
      </c>
      <c r="L4599">
        <v>143743.75750000001</v>
      </c>
      <c r="M4599">
        <v>3126.700781735296</v>
      </c>
      <c r="N4599">
        <v>1</v>
      </c>
      <c r="O4599">
        <v>0</v>
      </c>
      <c r="P4599">
        <v>4714.7054762841526</v>
      </c>
      <c r="Q4599">
        <v>8682.7351730506816</v>
      </c>
      <c r="R4599">
        <v>69.928069145456902</v>
      </c>
      <c r="S4599">
        <f>L4599-E4599</f>
        <v>61604.467500000013</v>
      </c>
      <c r="T4599">
        <f>0.008*S4599</f>
        <v>492.8357400000001</v>
      </c>
    </row>
    <row r="4600" spans="1:20" x14ac:dyDescent="0.35">
      <c r="A4600">
        <v>100486988</v>
      </c>
      <c r="B4600">
        <v>2356709361102</v>
      </c>
      <c r="C4600">
        <v>22.82595419847328</v>
      </c>
      <c r="D4600">
        <v>5073.1726803482579</v>
      </c>
      <c r="E4600">
        <v>82060.87</v>
      </c>
      <c r="F4600">
        <v>120</v>
      </c>
      <c r="H4600">
        <v>0</v>
      </c>
      <c r="J4600">
        <v>23</v>
      </c>
      <c r="K4600">
        <v>32.759249231770809</v>
      </c>
      <c r="L4600">
        <v>143606.52249999999</v>
      </c>
      <c r="M4600">
        <v>3049.4761085932441</v>
      </c>
      <c r="N4600">
        <v>1</v>
      </c>
      <c r="O4600">
        <v>3231.1467562500002</v>
      </c>
      <c r="P4600">
        <v>4710.2042539890708</v>
      </c>
      <c r="Q4600">
        <v>10676.95181189711</v>
      </c>
      <c r="R4600">
        <v>2702.841552426265</v>
      </c>
      <c r="S4600">
        <f>L4600-E4600</f>
        <v>61545.652499999997</v>
      </c>
      <c r="T4600">
        <f>0.008*S4600</f>
        <v>492.36521999999997</v>
      </c>
    </row>
    <row r="4601" spans="1:20" x14ac:dyDescent="0.35">
      <c r="A4601">
        <v>100429094</v>
      </c>
      <c r="B4601">
        <v>2562218471614</v>
      </c>
      <c r="C4601">
        <v>21.308293677770219</v>
      </c>
      <c r="D4601">
        <v>2972.360278598655</v>
      </c>
      <c r="E4601">
        <v>82009.460000000006</v>
      </c>
      <c r="F4601">
        <v>120</v>
      </c>
      <c r="H4601">
        <v>1</v>
      </c>
      <c r="J4601">
        <v>19.5</v>
      </c>
      <c r="K4601">
        <v>2384.772548986537</v>
      </c>
      <c r="L4601">
        <v>143516.55499999999</v>
      </c>
      <c r="M4601">
        <v>2899.1491599935439</v>
      </c>
      <c r="N4601">
        <v>1</v>
      </c>
      <c r="O4601">
        <v>0</v>
      </c>
      <c r="P4601">
        <v>4707.2533761748646</v>
      </c>
      <c r="Q4601">
        <v>9937.9801554280675</v>
      </c>
      <c r="R4601">
        <v>2845.9542302666659</v>
      </c>
      <c r="S4601">
        <f>L4601-E4601</f>
        <v>61507.094999999987</v>
      </c>
      <c r="T4601">
        <f>0.008*S4601</f>
        <v>492.05675999999988</v>
      </c>
    </row>
    <row r="4602" spans="1:20" x14ac:dyDescent="0.35">
      <c r="A4602">
        <v>100847498</v>
      </c>
      <c r="B4602">
        <v>1829583881608</v>
      </c>
      <c r="C4602">
        <v>19.836734693877549</v>
      </c>
      <c r="D4602">
        <v>7711.6857559127593</v>
      </c>
      <c r="E4602">
        <v>238540.25</v>
      </c>
      <c r="F4602">
        <v>120</v>
      </c>
      <c r="H4602">
        <v>0</v>
      </c>
      <c r="J4602">
        <v>22</v>
      </c>
      <c r="K4602">
        <v>2679.6523234758279</v>
      </c>
      <c r="L4602">
        <v>300000</v>
      </c>
      <c r="M4602">
        <v>5765.2326546368658</v>
      </c>
      <c r="N4602">
        <v>1</v>
      </c>
      <c r="O4602">
        <v>6750.0000000000009</v>
      </c>
      <c r="P4602">
        <v>9839.8126463700246</v>
      </c>
      <c r="Q4602">
        <v>19292.68873249926</v>
      </c>
      <c r="R4602">
        <v>23.223762653404261</v>
      </c>
      <c r="S4602">
        <f>L4602-E4602</f>
        <v>61459.75</v>
      </c>
      <c r="T4602">
        <f>0.008*S4602</f>
        <v>491.678</v>
      </c>
    </row>
    <row r="4603" spans="1:20" x14ac:dyDescent="0.35">
      <c r="A4603">
        <v>100606060</v>
      </c>
      <c r="B4603">
        <v>2203267030404</v>
      </c>
      <c r="C4603">
        <v>21.51909502262443</v>
      </c>
      <c r="D4603">
        <v>3242.4036000415758</v>
      </c>
      <c r="E4603">
        <v>81912.44</v>
      </c>
      <c r="F4603">
        <v>96</v>
      </c>
      <c r="H4603">
        <v>0</v>
      </c>
      <c r="J4603">
        <v>19.45</v>
      </c>
      <c r="K4603">
        <v>776.22587468839697</v>
      </c>
      <c r="L4603">
        <v>143346.76999999999</v>
      </c>
      <c r="M4603">
        <v>3140.7525349151988</v>
      </c>
      <c r="N4603">
        <v>1</v>
      </c>
      <c r="O4603">
        <v>3225.302325000001</v>
      </c>
      <c r="P4603">
        <v>4701.6845342076522</v>
      </c>
      <c r="Q4603">
        <v>9862.2580707965135</v>
      </c>
      <c r="R4603">
        <v>1159.045336900464</v>
      </c>
      <c r="S4603">
        <f>L4603-E4603</f>
        <v>61434.329999999987</v>
      </c>
      <c r="T4603">
        <f>0.008*S4603</f>
        <v>491.47463999999991</v>
      </c>
    </row>
    <row r="4604" spans="1:20" x14ac:dyDescent="0.35">
      <c r="A4604">
        <v>100006803</v>
      </c>
      <c r="B4604">
        <v>2507382011908</v>
      </c>
      <c r="C4604">
        <v>19.118142548596111</v>
      </c>
      <c r="D4604">
        <v>9131.461093231268</v>
      </c>
      <c r="E4604">
        <v>238600.19</v>
      </c>
      <c r="F4604">
        <v>120</v>
      </c>
      <c r="H4604">
        <v>0</v>
      </c>
      <c r="J4604">
        <v>16.7</v>
      </c>
      <c r="K4604">
        <v>1277.072212381576</v>
      </c>
      <c r="L4604">
        <v>300000</v>
      </c>
      <c r="M4604">
        <v>5623.355497113419</v>
      </c>
      <c r="N4604">
        <v>1</v>
      </c>
      <c r="O4604">
        <v>6750.0000000000009</v>
      </c>
      <c r="P4604">
        <v>9839.8126463700246</v>
      </c>
      <c r="Q4604">
        <v>18570.670873399758</v>
      </c>
      <c r="R4604">
        <v>703.78601464815802</v>
      </c>
      <c r="S4604">
        <f>L4604-E4604</f>
        <v>61399.81</v>
      </c>
      <c r="T4604">
        <f>0.008*S4604</f>
        <v>491.19848000000002</v>
      </c>
    </row>
    <row r="4605" spans="1:20" x14ac:dyDescent="0.35">
      <c r="A4605">
        <v>2063503216</v>
      </c>
      <c r="B4605">
        <v>1857239261901</v>
      </c>
      <c r="C4605">
        <v>22.240795287187041</v>
      </c>
      <c r="D4605">
        <v>3052.8732169792861</v>
      </c>
      <c r="E4605">
        <v>81539.87</v>
      </c>
      <c r="F4605">
        <v>120</v>
      </c>
      <c r="H4605">
        <v>1</v>
      </c>
      <c r="J4605">
        <v>23</v>
      </c>
      <c r="K4605">
        <v>24.18756972187202</v>
      </c>
      <c r="L4605">
        <v>142694.77249999999</v>
      </c>
      <c r="M4605">
        <v>2972.88638990958</v>
      </c>
      <c r="N4605">
        <v>1</v>
      </c>
      <c r="O4605">
        <v>0</v>
      </c>
      <c r="P4605">
        <v>4680.2994233879781</v>
      </c>
      <c r="Q4605">
        <v>10328.276035443239</v>
      </c>
      <c r="R4605">
        <v>5623.7890423333893</v>
      </c>
      <c r="S4605">
        <f>L4605-E4605</f>
        <v>61154.902499999997</v>
      </c>
      <c r="T4605">
        <f>0.008*S4605</f>
        <v>489.23921999999999</v>
      </c>
    </row>
    <row r="4606" spans="1:20" x14ac:dyDescent="0.35">
      <c r="A4606">
        <v>100765764</v>
      </c>
      <c r="B4606">
        <v>2408593751607</v>
      </c>
      <c r="C4606">
        <v>20.578508474576271</v>
      </c>
      <c r="D4606">
        <v>3389.1752948773919</v>
      </c>
      <c r="E4606">
        <v>81500</v>
      </c>
      <c r="F4606">
        <v>120</v>
      </c>
      <c r="H4606">
        <v>0</v>
      </c>
      <c r="J4606">
        <v>18.84</v>
      </c>
      <c r="K4606">
        <v>1270.721374547051</v>
      </c>
      <c r="L4606">
        <v>142625</v>
      </c>
      <c r="M4606">
        <v>2811.2345912228179</v>
      </c>
      <c r="N4606">
        <v>1</v>
      </c>
      <c r="O4606">
        <v>3209.0625</v>
      </c>
      <c r="P4606">
        <v>4678.0109289617494</v>
      </c>
      <c r="Q4606">
        <v>9526.8269834996827</v>
      </c>
      <c r="R4606">
        <v>369.03217999088179</v>
      </c>
      <c r="S4606">
        <f>L4606-E4606</f>
        <v>61125</v>
      </c>
      <c r="T4606">
        <f>0.008*S4606</f>
        <v>489</v>
      </c>
    </row>
    <row r="4607" spans="1:20" x14ac:dyDescent="0.35">
      <c r="A4607">
        <v>100133676</v>
      </c>
      <c r="B4607">
        <v>2389868100101</v>
      </c>
      <c r="C4607">
        <v>20.22402597402597</v>
      </c>
      <c r="D4607">
        <v>3343.2382653583518</v>
      </c>
      <c r="E4607">
        <v>81499.61</v>
      </c>
      <c r="F4607">
        <v>120</v>
      </c>
      <c r="H4607">
        <v>0</v>
      </c>
      <c r="J4607">
        <v>21.5</v>
      </c>
      <c r="K4607">
        <v>644.26338725250935</v>
      </c>
      <c r="L4607">
        <v>142624.3175</v>
      </c>
      <c r="M4607">
        <v>2777.5135610366719</v>
      </c>
      <c r="N4607">
        <v>1</v>
      </c>
      <c r="O4607">
        <v>3209.04714375</v>
      </c>
      <c r="P4607">
        <v>4677.988543387979</v>
      </c>
      <c r="Q4607">
        <v>9357.1952337411421</v>
      </c>
      <c r="R4607">
        <v>825.89615935065376</v>
      </c>
      <c r="S4607">
        <f>L4607-E4607</f>
        <v>61124.707500000004</v>
      </c>
      <c r="T4607">
        <f>0.008*S4607</f>
        <v>488.99766000000005</v>
      </c>
    </row>
    <row r="4608" spans="1:20" x14ac:dyDescent="0.35">
      <c r="A4608">
        <v>100312553</v>
      </c>
      <c r="B4608">
        <v>1575984540101</v>
      </c>
      <c r="C4608">
        <v>22.289696969696969</v>
      </c>
      <c r="D4608">
        <v>9714.7421518589053</v>
      </c>
      <c r="E4608">
        <v>238997.86</v>
      </c>
      <c r="F4608">
        <v>120</v>
      </c>
      <c r="H4608">
        <v>0</v>
      </c>
      <c r="J4608">
        <v>20.440000000000001</v>
      </c>
      <c r="K4608">
        <v>2804.927851884233</v>
      </c>
      <c r="L4608">
        <v>300000</v>
      </c>
      <c r="M4608">
        <v>6260.1871049092406</v>
      </c>
      <c r="N4608">
        <v>1</v>
      </c>
      <c r="O4608">
        <v>6750.0000000000009</v>
      </c>
      <c r="P4608">
        <v>9839.8126463700246</v>
      </c>
      <c r="Q4608">
        <v>21763.39523909902</v>
      </c>
      <c r="R4608">
        <v>2368.6547408447659</v>
      </c>
      <c r="S4608">
        <f>L4608-E4608</f>
        <v>61002.140000000014</v>
      </c>
      <c r="T4608">
        <f>0.008*S4608</f>
        <v>488.01712000000015</v>
      </c>
    </row>
    <row r="4609" spans="1:20" x14ac:dyDescent="0.35">
      <c r="A4609">
        <v>2063524237</v>
      </c>
      <c r="B4609">
        <v>1763910960101</v>
      </c>
      <c r="C4609">
        <v>22.04513668150032</v>
      </c>
      <c r="D4609">
        <v>3463.6518371247789</v>
      </c>
      <c r="E4609">
        <v>81239.48</v>
      </c>
      <c r="F4609">
        <v>120</v>
      </c>
      <c r="H4609">
        <v>0</v>
      </c>
      <c r="J4609">
        <v>17</v>
      </c>
      <c r="K4609">
        <v>689.06594248890951</v>
      </c>
      <c r="L4609">
        <v>142169.09</v>
      </c>
      <c r="M4609">
        <v>2942.9610788995319</v>
      </c>
      <c r="N4609">
        <v>1</v>
      </c>
      <c r="O4609">
        <v>3198.804525</v>
      </c>
      <c r="P4609">
        <v>4663.0573656830602</v>
      </c>
      <c r="Q4609">
        <v>10196.696377333221</v>
      </c>
      <c r="R4609">
        <v>1645.7685441612541</v>
      </c>
      <c r="S4609">
        <f>L4609-E4609</f>
        <v>60929.61</v>
      </c>
      <c r="T4609">
        <f>0.008*S4609</f>
        <v>487.43688000000003</v>
      </c>
    </row>
    <row r="4610" spans="1:20" x14ac:dyDescent="0.35">
      <c r="A4610">
        <v>2063516818</v>
      </c>
      <c r="B4610">
        <v>1728726340610</v>
      </c>
      <c r="C4610">
        <v>21.419852448021459</v>
      </c>
      <c r="D4610">
        <v>3237.5568764869181</v>
      </c>
      <c r="E4610">
        <v>81127.98</v>
      </c>
      <c r="F4610">
        <v>120</v>
      </c>
      <c r="H4610">
        <v>1</v>
      </c>
      <c r="J4610">
        <v>23</v>
      </c>
      <c r="K4610">
        <v>105.7326702732162</v>
      </c>
      <c r="L4610">
        <v>141973.965</v>
      </c>
      <c r="M4610">
        <v>2878.6839832498249</v>
      </c>
      <c r="N4610">
        <v>1</v>
      </c>
      <c r="O4610">
        <v>0</v>
      </c>
      <c r="P4610">
        <v>4656.657387540984</v>
      </c>
      <c r="Q4610">
        <v>9884.3630495192665</v>
      </c>
      <c r="R4610">
        <v>5121.9729917050663</v>
      </c>
      <c r="S4610">
        <f>L4610-E4610</f>
        <v>60845.985000000001</v>
      </c>
      <c r="T4610">
        <f>0.008*S4610</f>
        <v>486.76787999999999</v>
      </c>
    </row>
    <row r="4611" spans="1:20" x14ac:dyDescent="0.35">
      <c r="A4611">
        <v>99999216</v>
      </c>
      <c r="B4611">
        <v>2466553800101</v>
      </c>
      <c r="C4611">
        <v>13.12833168805528</v>
      </c>
      <c r="D4611">
        <v>4589.2650365673508</v>
      </c>
      <c r="E4611">
        <v>239203.51</v>
      </c>
      <c r="F4611">
        <v>120</v>
      </c>
      <c r="H4611">
        <v>1</v>
      </c>
      <c r="J4611">
        <v>23</v>
      </c>
      <c r="K4611">
        <v>141.71530176104309</v>
      </c>
      <c r="L4611">
        <v>300000</v>
      </c>
      <c r="M4611">
        <v>4502.0587589123206</v>
      </c>
      <c r="N4611">
        <v>1</v>
      </c>
      <c r="O4611">
        <v>0</v>
      </c>
      <c r="P4611">
        <v>9839.8126463700246</v>
      </c>
      <c r="Q4611">
        <v>12596.511522700361</v>
      </c>
      <c r="R4611">
        <v>2614.9835745692949</v>
      </c>
      <c r="S4611">
        <f>L4611-E4611</f>
        <v>60796.489999999991</v>
      </c>
      <c r="T4611">
        <f>0.008*S4611</f>
        <v>486.37191999999993</v>
      </c>
    </row>
    <row r="4612" spans="1:20" x14ac:dyDescent="0.35">
      <c r="A4612">
        <v>100988491</v>
      </c>
      <c r="B4612">
        <v>1814141551202</v>
      </c>
      <c r="C4612">
        <v>23.323122529644269</v>
      </c>
      <c r="D4612">
        <v>3366.6105237555021</v>
      </c>
      <c r="E4612">
        <v>81000</v>
      </c>
      <c r="F4612">
        <v>120</v>
      </c>
      <c r="H4612">
        <v>0</v>
      </c>
      <c r="J4612">
        <v>21.5</v>
      </c>
      <c r="K4612">
        <v>682.66645416269967</v>
      </c>
      <c r="L4612">
        <v>141750</v>
      </c>
      <c r="M4612">
        <v>3058.6706396334371</v>
      </c>
      <c r="N4612">
        <v>1</v>
      </c>
      <c r="O4612">
        <v>3189.375</v>
      </c>
      <c r="P4612">
        <v>4649.3114754098369</v>
      </c>
      <c r="Q4612">
        <v>10776.13676441556</v>
      </c>
      <c r="R4612">
        <v>2254.7838348430209</v>
      </c>
      <c r="S4612">
        <f>L4612-E4612</f>
        <v>60750</v>
      </c>
      <c r="T4612">
        <f>0.008*S4612</f>
        <v>486</v>
      </c>
    </row>
    <row r="4613" spans="1:20" x14ac:dyDescent="0.35">
      <c r="A4613">
        <v>101354542</v>
      </c>
      <c r="B4613">
        <v>1947999800608</v>
      </c>
      <c r="C4613">
        <v>18.61470588235294</v>
      </c>
      <c r="D4613">
        <v>3638.528350853941</v>
      </c>
      <c r="E4613">
        <v>81000</v>
      </c>
      <c r="F4613">
        <v>120</v>
      </c>
      <c r="H4613">
        <v>0</v>
      </c>
      <c r="J4613">
        <v>20.14</v>
      </c>
      <c r="K4613">
        <v>189.43937579570959</v>
      </c>
      <c r="L4613">
        <v>141750</v>
      </c>
      <c r="M4613">
        <v>2610.4866461457091</v>
      </c>
      <c r="N4613">
        <v>1</v>
      </c>
      <c r="O4613">
        <v>3189.375</v>
      </c>
      <c r="P4613">
        <v>4649.3114754098369</v>
      </c>
      <c r="Q4613">
        <v>8535.8950490028801</v>
      </c>
      <c r="R4613">
        <v>507.76919779733362</v>
      </c>
      <c r="S4613">
        <f>L4613-E4613</f>
        <v>60750</v>
      </c>
      <c r="T4613">
        <f>0.008*S4613</f>
        <v>486</v>
      </c>
    </row>
    <row r="4614" spans="1:20" x14ac:dyDescent="0.35">
      <c r="A4614">
        <v>100371625</v>
      </c>
      <c r="B4614">
        <v>2213004490101</v>
      </c>
      <c r="C4614">
        <v>19.438524590163929</v>
      </c>
      <c r="D4614">
        <v>6763.4063778715381</v>
      </c>
      <c r="E4614">
        <v>239379.21</v>
      </c>
      <c r="F4614">
        <v>120</v>
      </c>
      <c r="H4614">
        <v>1</v>
      </c>
      <c r="J4614">
        <v>23</v>
      </c>
      <c r="K4614">
        <v>39.512447185566998</v>
      </c>
      <c r="L4614">
        <v>300000</v>
      </c>
      <c r="M4614">
        <v>5686.4300401765158</v>
      </c>
      <c r="N4614">
        <v>1</v>
      </c>
      <c r="O4614">
        <v>0</v>
      </c>
      <c r="P4614">
        <v>9839.8126463700246</v>
      </c>
      <c r="Q4614">
        <v>18892.469326116548</v>
      </c>
      <c r="R4614">
        <v>9013.1442325609605</v>
      </c>
      <c r="S4614">
        <f>L4614-E4614</f>
        <v>60620.790000000008</v>
      </c>
      <c r="T4614">
        <f>0.008*S4614</f>
        <v>484.96632000000005</v>
      </c>
    </row>
    <row r="4615" spans="1:20" x14ac:dyDescent="0.35">
      <c r="A4615">
        <v>100505370</v>
      </c>
      <c r="B4615">
        <v>1689357400101</v>
      </c>
      <c r="C4615">
        <v>21</v>
      </c>
      <c r="D4615">
        <v>8116.0079417141033</v>
      </c>
      <c r="E4615">
        <v>80573.02</v>
      </c>
      <c r="F4615">
        <v>60</v>
      </c>
      <c r="H4615">
        <v>1</v>
      </c>
      <c r="J4615">
        <v>21</v>
      </c>
      <c r="K4615">
        <v>2948.8917595211528</v>
      </c>
      <c r="L4615">
        <v>141002.785</v>
      </c>
      <c r="M4615">
        <v>3814.599076212688</v>
      </c>
      <c r="N4615">
        <v>1</v>
      </c>
      <c r="O4615">
        <v>0</v>
      </c>
      <c r="P4615">
        <v>4624.8032900546459</v>
      </c>
      <c r="Q4615">
        <v>8903.5876517717152</v>
      </c>
      <c r="R4615">
        <v>1329.892602195916</v>
      </c>
      <c r="S4615">
        <f>L4615-E4615</f>
        <v>60429.764999999999</v>
      </c>
      <c r="T4615">
        <f>0.008*S4615</f>
        <v>483.43812000000003</v>
      </c>
    </row>
    <row r="4616" spans="1:20" x14ac:dyDescent="0.35">
      <c r="A4616">
        <v>100769031</v>
      </c>
      <c r="B4616">
        <v>2466356220416</v>
      </c>
      <c r="C4616">
        <v>21</v>
      </c>
      <c r="D4616">
        <v>8116.0079417141033</v>
      </c>
      <c r="E4616">
        <v>80573.02</v>
      </c>
      <c r="F4616">
        <v>60</v>
      </c>
      <c r="H4616">
        <v>1</v>
      </c>
      <c r="J4616">
        <v>21</v>
      </c>
      <c r="K4616">
        <v>2948.8917595211528</v>
      </c>
      <c r="L4616">
        <v>141002.785</v>
      </c>
      <c r="M4616">
        <v>3814.599076212688</v>
      </c>
      <c r="N4616">
        <v>1</v>
      </c>
      <c r="O4616">
        <v>0</v>
      </c>
      <c r="P4616">
        <v>4624.8032900546459</v>
      </c>
      <c r="Q4616">
        <v>8903.5876517717152</v>
      </c>
      <c r="R4616">
        <v>1329.892602195916</v>
      </c>
      <c r="S4616">
        <f>L4616-E4616</f>
        <v>60429.764999999999</v>
      </c>
      <c r="T4616">
        <f>0.008*S4616</f>
        <v>483.43812000000003</v>
      </c>
    </row>
    <row r="4617" spans="1:20" x14ac:dyDescent="0.35">
      <c r="A4617">
        <v>100399209</v>
      </c>
      <c r="B4617">
        <v>1998423371607</v>
      </c>
      <c r="C4617">
        <v>22.564665161775771</v>
      </c>
      <c r="D4617">
        <v>3922.059022716182</v>
      </c>
      <c r="E4617">
        <v>80537.489999999991</v>
      </c>
      <c r="F4617">
        <v>96</v>
      </c>
      <c r="H4617">
        <v>1</v>
      </c>
      <c r="J4617">
        <v>18.48</v>
      </c>
      <c r="K4617">
        <v>53.256146234158223</v>
      </c>
      <c r="L4617">
        <v>140940.60750000001</v>
      </c>
      <c r="M4617">
        <v>3182.41250609693</v>
      </c>
      <c r="N4617">
        <v>1</v>
      </c>
      <c r="O4617">
        <v>0</v>
      </c>
      <c r="P4617">
        <v>4622.7639068852459</v>
      </c>
      <c r="Q4617">
        <v>10188.24244003087</v>
      </c>
      <c r="R4617">
        <v>5512.2223869114696</v>
      </c>
      <c r="S4617">
        <f>L4617-E4617</f>
        <v>60403.117500000022</v>
      </c>
      <c r="T4617">
        <f>0.008*S4617</f>
        <v>483.22494000000017</v>
      </c>
    </row>
    <row r="4618" spans="1:20" x14ac:dyDescent="0.35">
      <c r="A4618">
        <v>901828977</v>
      </c>
      <c r="B4618">
        <v>1614514031711</v>
      </c>
      <c r="C4618">
        <v>18.463165572574759</v>
      </c>
      <c r="D4618">
        <v>2599.522858911665</v>
      </c>
      <c r="E4618">
        <v>80460.2</v>
      </c>
      <c r="F4618">
        <v>120</v>
      </c>
      <c r="H4618">
        <v>1</v>
      </c>
      <c r="J4618">
        <v>23</v>
      </c>
      <c r="K4618">
        <v>20.072323170266831</v>
      </c>
      <c r="L4618">
        <v>140805.35</v>
      </c>
      <c r="M4618">
        <v>2579.2393298187899</v>
      </c>
      <c r="N4618">
        <v>1</v>
      </c>
      <c r="O4618">
        <v>0</v>
      </c>
      <c r="P4618">
        <v>4618.3275453551923</v>
      </c>
      <c r="Q4618">
        <v>8407.6674845191737</v>
      </c>
      <c r="R4618">
        <v>3769.267615993715</v>
      </c>
      <c r="S4618">
        <f>L4618-E4618</f>
        <v>60345.150000000009</v>
      </c>
      <c r="T4618">
        <f>0.008*S4618</f>
        <v>482.76120000000009</v>
      </c>
    </row>
    <row r="4619" spans="1:20" x14ac:dyDescent="0.35">
      <c r="A4619">
        <v>100771213</v>
      </c>
      <c r="B4619">
        <v>2397964972207</v>
      </c>
      <c r="C4619">
        <v>19.42074927953891</v>
      </c>
      <c r="D4619">
        <v>2730.0515314990621</v>
      </c>
      <c r="E4619">
        <v>80217.08</v>
      </c>
      <c r="F4619">
        <v>120</v>
      </c>
      <c r="H4619">
        <v>1</v>
      </c>
      <c r="J4619">
        <v>23</v>
      </c>
      <c r="K4619">
        <v>23.075269156368449</v>
      </c>
      <c r="L4619">
        <v>140379.89000000001</v>
      </c>
      <c r="M4619">
        <v>2659.2269698610348</v>
      </c>
      <c r="N4619">
        <v>1</v>
      </c>
      <c r="O4619">
        <v>0</v>
      </c>
      <c r="P4619">
        <v>4604.3727230601098</v>
      </c>
      <c r="Q4619">
        <v>8832.0525694792304</v>
      </c>
      <c r="R4619">
        <v>4204.6045772627522</v>
      </c>
      <c r="S4619">
        <f>L4619-E4619</f>
        <v>60162.810000000012</v>
      </c>
      <c r="T4619">
        <f>0.008*S4619</f>
        <v>481.30248000000012</v>
      </c>
    </row>
    <row r="4620" spans="1:20" x14ac:dyDescent="0.35">
      <c r="A4620">
        <v>346293</v>
      </c>
      <c r="B4620">
        <v>1663186711506</v>
      </c>
      <c r="C4620">
        <v>18.776664280601288</v>
      </c>
      <c r="D4620">
        <v>2737.9185713344768</v>
      </c>
      <c r="E4620">
        <v>80172.97</v>
      </c>
      <c r="F4620">
        <v>120</v>
      </c>
      <c r="H4620">
        <v>1</v>
      </c>
      <c r="J4620">
        <v>23</v>
      </c>
      <c r="K4620">
        <v>156.79489983259549</v>
      </c>
      <c r="L4620">
        <v>140302.69750000001</v>
      </c>
      <c r="M4620">
        <v>2598.6175244547612</v>
      </c>
      <c r="N4620">
        <v>1</v>
      </c>
      <c r="O4620">
        <v>0</v>
      </c>
      <c r="P4620">
        <v>4601.8408572677599</v>
      </c>
      <c r="Q4620">
        <v>8524.7393176402802</v>
      </c>
      <c r="R4620">
        <v>3766.1035605399252</v>
      </c>
      <c r="S4620">
        <f>L4620-E4620</f>
        <v>60129.727500000008</v>
      </c>
      <c r="T4620">
        <f>0.008*S4620</f>
        <v>481.03782000000007</v>
      </c>
    </row>
    <row r="4621" spans="1:20" x14ac:dyDescent="0.35">
      <c r="A4621">
        <v>100230431</v>
      </c>
      <c r="B4621">
        <v>1709526811001</v>
      </c>
      <c r="C4621">
        <v>20.51055139550715</v>
      </c>
      <c r="D4621">
        <v>3060.5484213571481</v>
      </c>
      <c r="E4621">
        <v>80032.460000000006</v>
      </c>
      <c r="F4621">
        <v>120</v>
      </c>
      <c r="H4621">
        <v>1</v>
      </c>
      <c r="J4621">
        <v>23</v>
      </c>
      <c r="K4621">
        <v>13.25390096213596</v>
      </c>
      <c r="L4621">
        <v>140056.80499999999</v>
      </c>
      <c r="M4621">
        <v>2754.255632926639</v>
      </c>
      <c r="N4621">
        <v>1</v>
      </c>
      <c r="O4621">
        <v>0</v>
      </c>
      <c r="P4621">
        <v>4593.7757368306029</v>
      </c>
      <c r="Q4621">
        <v>9323.3481990177388</v>
      </c>
      <c r="R4621">
        <v>4716.3185612249999</v>
      </c>
      <c r="S4621">
        <f>L4621-E4621</f>
        <v>60024.344999999987</v>
      </c>
      <c r="T4621">
        <f>0.008*S4621</f>
        <v>480.19475999999992</v>
      </c>
    </row>
    <row r="4622" spans="1:20" x14ac:dyDescent="0.35">
      <c r="A4622">
        <v>342055</v>
      </c>
      <c r="B4622">
        <v>2403078520101</v>
      </c>
      <c r="C4622">
        <v>22.039344262295081</v>
      </c>
      <c r="D4622">
        <v>3601.0436165277351</v>
      </c>
      <c r="E4622">
        <v>80008.34</v>
      </c>
      <c r="F4622">
        <v>84</v>
      </c>
      <c r="H4622">
        <v>1</v>
      </c>
      <c r="J4622">
        <v>22</v>
      </c>
      <c r="K4622">
        <v>3916.4503150241071</v>
      </c>
      <c r="L4622">
        <v>140014.595</v>
      </c>
      <c r="M4622">
        <v>3283.3765938921761</v>
      </c>
      <c r="N4622">
        <v>1</v>
      </c>
      <c r="O4622">
        <v>0</v>
      </c>
      <c r="P4622">
        <v>4592.3912751912576</v>
      </c>
      <c r="Q4622">
        <v>9747.9747294130357</v>
      </c>
      <c r="R4622">
        <v>1239.133139197671</v>
      </c>
      <c r="S4622">
        <f>L4622-E4622</f>
        <v>60006.255000000005</v>
      </c>
      <c r="T4622">
        <f>0.008*S4622</f>
        <v>480.05004000000002</v>
      </c>
    </row>
    <row r="4623" spans="1:20" x14ac:dyDescent="0.35">
      <c r="A4623">
        <v>100628379</v>
      </c>
      <c r="B4623">
        <v>2645775151008</v>
      </c>
      <c r="C4623">
        <v>22.22394678492239</v>
      </c>
      <c r="D4623">
        <v>3024.4884931864831</v>
      </c>
      <c r="E4623">
        <v>80001.279999999999</v>
      </c>
      <c r="F4623">
        <v>120</v>
      </c>
      <c r="H4623">
        <v>1</v>
      </c>
      <c r="J4623">
        <v>23</v>
      </c>
      <c r="K4623">
        <v>2.8098270039736239</v>
      </c>
      <c r="L4623">
        <v>140002.23999999999</v>
      </c>
      <c r="M4623">
        <v>2915.1797616068779</v>
      </c>
      <c r="N4623">
        <v>1</v>
      </c>
      <c r="O4623">
        <v>0</v>
      </c>
      <c r="P4623">
        <v>4591.9860389071046</v>
      </c>
      <c r="Q4623">
        <v>10125.457796315261</v>
      </c>
      <c r="R4623">
        <v>5530.6619304041806</v>
      </c>
      <c r="S4623">
        <f>L4623-E4623</f>
        <v>60000.959999999992</v>
      </c>
      <c r="T4623">
        <f>0.008*S4623</f>
        <v>480.00767999999994</v>
      </c>
    </row>
    <row r="4624" spans="1:20" x14ac:dyDescent="0.35">
      <c r="A4624">
        <v>2063618283</v>
      </c>
      <c r="B4624">
        <v>2607778971415</v>
      </c>
      <c r="C4624">
        <v>23.04387990762125</v>
      </c>
      <c r="D4624">
        <v>3876.971105169654</v>
      </c>
      <c r="E4624">
        <v>80000</v>
      </c>
      <c r="F4624">
        <v>120</v>
      </c>
      <c r="H4624">
        <v>0</v>
      </c>
      <c r="J4624">
        <v>21</v>
      </c>
      <c r="K4624">
        <v>2704.987876736981</v>
      </c>
      <c r="L4624">
        <v>140000</v>
      </c>
      <c r="M4624">
        <v>2993.9045508692029</v>
      </c>
      <c r="N4624">
        <v>1</v>
      </c>
      <c r="O4624">
        <v>3150</v>
      </c>
      <c r="P4624">
        <v>4591.9125683060111</v>
      </c>
      <c r="Q4624">
        <v>10511.491885666601</v>
      </c>
      <c r="R4624">
        <v>64.591440623608833</v>
      </c>
      <c r="S4624">
        <f>L4624-E4624</f>
        <v>60000</v>
      </c>
      <c r="T4624">
        <f>0.008*S4624</f>
        <v>480</v>
      </c>
    </row>
    <row r="4625" spans="1:20" x14ac:dyDescent="0.35">
      <c r="A4625">
        <v>364147</v>
      </c>
      <c r="B4625">
        <v>1996837780101</v>
      </c>
      <c r="C4625">
        <v>22.86363636363636</v>
      </c>
      <c r="D4625">
        <v>3978.7973556518032</v>
      </c>
      <c r="E4625">
        <v>80000</v>
      </c>
      <c r="F4625">
        <v>120</v>
      </c>
      <c r="H4625">
        <v>0</v>
      </c>
      <c r="J4625">
        <v>21.25</v>
      </c>
      <c r="K4625">
        <v>820.24689232431774</v>
      </c>
      <c r="L4625">
        <v>140000</v>
      </c>
      <c r="M4625">
        <v>2976.5212623251609</v>
      </c>
      <c r="N4625">
        <v>1</v>
      </c>
      <c r="O4625">
        <v>3150</v>
      </c>
      <c r="P4625">
        <v>4591.9125683060111</v>
      </c>
      <c r="Q4625">
        <v>10426.564675998001</v>
      </c>
      <c r="R4625">
        <v>1864.405215367668</v>
      </c>
      <c r="S4625">
        <f>L4625-E4625</f>
        <v>60000</v>
      </c>
      <c r="T4625">
        <f>0.008*S4625</f>
        <v>480</v>
      </c>
    </row>
    <row r="4626" spans="1:20" x14ac:dyDescent="0.35">
      <c r="A4626">
        <v>364713</v>
      </c>
      <c r="B4626">
        <v>1958993770101</v>
      </c>
      <c r="C4626">
        <v>19.48967320261438</v>
      </c>
      <c r="D4626">
        <v>3557.841470882609</v>
      </c>
      <c r="E4626">
        <v>80000</v>
      </c>
      <c r="F4626">
        <v>85</v>
      </c>
      <c r="H4626">
        <v>0</v>
      </c>
      <c r="J4626">
        <v>18.64</v>
      </c>
      <c r="K4626">
        <v>135.29922611611579</v>
      </c>
      <c r="L4626">
        <v>140000</v>
      </c>
      <c r="M4626">
        <v>3049.014586065377</v>
      </c>
      <c r="N4626">
        <v>1</v>
      </c>
      <c r="O4626">
        <v>3150</v>
      </c>
      <c r="P4626">
        <v>4591.9125683060111</v>
      </c>
      <c r="Q4626">
        <v>8581.7480689549884</v>
      </c>
      <c r="R4626">
        <v>704.53627453286151</v>
      </c>
      <c r="S4626">
        <f>L4626-E4626</f>
        <v>60000</v>
      </c>
      <c r="T4626">
        <f>0.008*S4626</f>
        <v>480</v>
      </c>
    </row>
    <row r="4627" spans="1:20" x14ac:dyDescent="0.35">
      <c r="A4627">
        <v>100486787</v>
      </c>
      <c r="B4627">
        <v>1825740400101</v>
      </c>
      <c r="C4627">
        <v>24</v>
      </c>
      <c r="D4627">
        <v>4702.6254961825352</v>
      </c>
      <c r="E4627">
        <v>79993.73</v>
      </c>
      <c r="F4627">
        <v>96</v>
      </c>
      <c r="H4627">
        <v>1</v>
      </c>
      <c r="J4627">
        <v>24</v>
      </c>
      <c r="K4627">
        <v>4968.3326270714169</v>
      </c>
      <c r="L4627">
        <v>139989.0275</v>
      </c>
      <c r="M4627">
        <v>3291.5798495364902</v>
      </c>
      <c r="N4627">
        <v>1</v>
      </c>
      <c r="O4627">
        <v>0</v>
      </c>
      <c r="P4627">
        <v>4591.55267715847</v>
      </c>
      <c r="Q4627">
        <v>10791.3612313215</v>
      </c>
      <c r="R4627">
        <v>1231.4759270916149</v>
      </c>
      <c r="S4627">
        <f>L4627-E4627</f>
        <v>59995.297500000001</v>
      </c>
      <c r="T4627">
        <f>0.008*S4627</f>
        <v>479.96238</v>
      </c>
    </row>
    <row r="4628" spans="1:20" x14ac:dyDescent="0.35">
      <c r="A4628">
        <v>100575828</v>
      </c>
      <c r="B4628">
        <v>1841347811330</v>
      </c>
      <c r="C4628">
        <v>21.669220404234839</v>
      </c>
      <c r="D4628">
        <v>4561.6633051431218</v>
      </c>
      <c r="E4628">
        <v>79917.240000000005</v>
      </c>
      <c r="F4628">
        <v>48</v>
      </c>
      <c r="H4628">
        <v>0</v>
      </c>
      <c r="J4628">
        <v>19.64</v>
      </c>
      <c r="K4628">
        <v>666.97685073195453</v>
      </c>
      <c r="L4628">
        <v>139855.17000000001</v>
      </c>
      <c r="M4628">
        <v>4381.2112528797434</v>
      </c>
      <c r="N4628">
        <v>1</v>
      </c>
      <c r="O4628">
        <v>3146.7413250000009</v>
      </c>
      <c r="P4628">
        <v>4587.1622347540997</v>
      </c>
      <c r="Q4628">
        <v>8724.4076518539259</v>
      </c>
      <c r="R4628">
        <v>323.52724136787077</v>
      </c>
      <c r="S4628">
        <f>L4628-E4628</f>
        <v>59937.930000000008</v>
      </c>
      <c r="T4628">
        <f>0.008*S4628</f>
        <v>479.50344000000007</v>
      </c>
    </row>
    <row r="4629" spans="1:20" x14ac:dyDescent="0.35">
      <c r="A4629">
        <v>23606</v>
      </c>
      <c r="B4629">
        <v>1997265741804</v>
      </c>
      <c r="C4629">
        <v>18.2116212338594</v>
      </c>
      <c r="D4629">
        <v>2571.7961866276892</v>
      </c>
      <c r="E4629">
        <v>79871.460000000006</v>
      </c>
      <c r="F4629">
        <v>120</v>
      </c>
      <c r="H4629">
        <v>1</v>
      </c>
      <c r="J4629">
        <v>23</v>
      </c>
      <c r="K4629">
        <v>99.019484859043587</v>
      </c>
      <c r="L4629">
        <v>139775.05499999999</v>
      </c>
      <c r="M4629">
        <v>2537.613683784547</v>
      </c>
      <c r="N4629">
        <v>1</v>
      </c>
      <c r="O4629">
        <v>0</v>
      </c>
      <c r="P4629">
        <v>4584.5345127868859</v>
      </c>
      <c r="Q4629">
        <v>8228.6369940015393</v>
      </c>
      <c r="R4629">
        <v>3545.0829963556098</v>
      </c>
      <c r="S4629">
        <f>L4629-E4629</f>
        <v>59903.594999999987</v>
      </c>
      <c r="T4629">
        <f>0.008*S4629</f>
        <v>479.22875999999991</v>
      </c>
    </row>
    <row r="4630" spans="1:20" x14ac:dyDescent="0.35">
      <c r="A4630">
        <v>101157431</v>
      </c>
      <c r="B4630">
        <v>2382009220802</v>
      </c>
      <c r="C4630">
        <v>20.703221384509941</v>
      </c>
      <c r="D4630">
        <v>3299.5682833872152</v>
      </c>
      <c r="E4630">
        <v>79836.149999999994</v>
      </c>
      <c r="F4630">
        <v>120</v>
      </c>
      <c r="H4630">
        <v>0</v>
      </c>
      <c r="J4630">
        <v>16</v>
      </c>
      <c r="K4630">
        <v>1372.904916208892</v>
      </c>
      <c r="L4630">
        <v>139713.26250000001</v>
      </c>
      <c r="M4630">
        <v>2765.497098018287</v>
      </c>
      <c r="N4630">
        <v>1</v>
      </c>
      <c r="O4630">
        <v>3143.54840625</v>
      </c>
      <c r="P4630">
        <v>4582.5077573770504</v>
      </c>
      <c r="Q4630">
        <v>9390.8004747065788</v>
      </c>
      <c r="R4630">
        <v>291.83939487063708</v>
      </c>
      <c r="S4630">
        <f>L4630-E4630</f>
        <v>59877.112500000017</v>
      </c>
      <c r="T4630">
        <f>0.008*S4630</f>
        <v>479.01690000000013</v>
      </c>
    </row>
    <row r="4631" spans="1:20" x14ac:dyDescent="0.35">
      <c r="A4631">
        <v>100749362</v>
      </c>
      <c r="B4631">
        <v>1610150500717</v>
      </c>
      <c r="C4631">
        <v>11.228658536585369</v>
      </c>
      <c r="D4631">
        <v>3266.536515850165</v>
      </c>
      <c r="E4631">
        <v>79769.650000000009</v>
      </c>
      <c r="F4631">
        <v>60</v>
      </c>
      <c r="H4631">
        <v>1</v>
      </c>
      <c r="J4631">
        <v>16</v>
      </c>
      <c r="K4631">
        <v>0</v>
      </c>
      <c r="L4631">
        <v>139596.88750000001</v>
      </c>
      <c r="M4631">
        <v>3051.1176269403109</v>
      </c>
      <c r="N4631">
        <v>1</v>
      </c>
      <c r="O4631">
        <v>0</v>
      </c>
      <c r="P4631">
        <v>4578.6907300546454</v>
      </c>
      <c r="Q4631">
        <v>4578.8455129733175</v>
      </c>
      <c r="R4631">
        <v>0.1547829186720264</v>
      </c>
      <c r="S4631">
        <f>L4631-E4631</f>
        <v>59827.237500000003</v>
      </c>
      <c r="T4631">
        <f>0.008*S4631</f>
        <v>478.61790000000002</v>
      </c>
    </row>
    <row r="4632" spans="1:20" x14ac:dyDescent="0.35">
      <c r="A4632">
        <v>100580968</v>
      </c>
      <c r="B4632">
        <v>2714648441206</v>
      </c>
      <c r="C4632">
        <v>18.590230664857529</v>
      </c>
      <c r="D4632">
        <v>2832.9217844971281</v>
      </c>
      <c r="E4632">
        <v>79740.210000000006</v>
      </c>
      <c r="F4632">
        <v>120</v>
      </c>
      <c r="H4632">
        <v>1</v>
      </c>
      <c r="J4632">
        <v>23</v>
      </c>
      <c r="K4632">
        <v>19.475705490336619</v>
      </c>
      <c r="L4632">
        <v>139545.36749999999</v>
      </c>
      <c r="M4632">
        <v>2567.666749755575</v>
      </c>
      <c r="N4632">
        <v>1</v>
      </c>
      <c r="O4632">
        <v>0</v>
      </c>
      <c r="P4632">
        <v>4577.0009062295094</v>
      </c>
      <c r="Q4632">
        <v>8391.7157761983908</v>
      </c>
      <c r="R4632">
        <v>3795.2391644785448</v>
      </c>
      <c r="S4632">
        <f>L4632-E4632</f>
        <v>59805.157499999987</v>
      </c>
      <c r="T4632">
        <f>0.008*S4632</f>
        <v>478.44125999999989</v>
      </c>
    </row>
    <row r="4633" spans="1:20" x14ac:dyDescent="0.35">
      <c r="A4633">
        <v>100562743</v>
      </c>
      <c r="B4633">
        <v>1817688361101</v>
      </c>
      <c r="C4633">
        <v>18.95481049562682</v>
      </c>
      <c r="D4633">
        <v>2775.216831475911</v>
      </c>
      <c r="E4633">
        <v>79683.03</v>
      </c>
      <c r="F4633">
        <v>120</v>
      </c>
      <c r="H4633">
        <v>1</v>
      </c>
      <c r="J4633">
        <v>23</v>
      </c>
      <c r="K4633">
        <v>92.648878828401394</v>
      </c>
      <c r="L4633">
        <v>139445.30249999999</v>
      </c>
      <c r="M4633">
        <v>2598.9411563350668</v>
      </c>
      <c r="N4633">
        <v>1</v>
      </c>
      <c r="O4633">
        <v>0</v>
      </c>
      <c r="P4633">
        <v>4573.7188367213112</v>
      </c>
      <c r="Q4633">
        <v>8555.7538185729718</v>
      </c>
      <c r="R4633">
        <v>3889.3861030232588</v>
      </c>
      <c r="S4633">
        <f>L4633-E4633</f>
        <v>59762.272499999992</v>
      </c>
      <c r="T4633">
        <f>0.008*S4633</f>
        <v>478.09817999999996</v>
      </c>
    </row>
    <row r="4634" spans="1:20" x14ac:dyDescent="0.35">
      <c r="A4634">
        <v>2063524341</v>
      </c>
      <c r="B4634">
        <v>1819612370101</v>
      </c>
      <c r="C4634">
        <v>19.366071428571431</v>
      </c>
      <c r="D4634">
        <v>2892.506479528859</v>
      </c>
      <c r="E4634">
        <v>79679.570000000007</v>
      </c>
      <c r="F4634">
        <v>96</v>
      </c>
      <c r="H4634">
        <v>1</v>
      </c>
      <c r="J4634">
        <v>18</v>
      </c>
      <c r="K4634">
        <v>2190.0164183585262</v>
      </c>
      <c r="L4634">
        <v>139439.2475</v>
      </c>
      <c r="M4634">
        <v>2866.813659244428</v>
      </c>
      <c r="N4634">
        <v>1</v>
      </c>
      <c r="O4634">
        <v>0</v>
      </c>
      <c r="P4634">
        <v>4573.5202365027326</v>
      </c>
      <c r="Q4634">
        <v>8595.7694754262884</v>
      </c>
      <c r="R4634">
        <v>1832.2328205650299</v>
      </c>
      <c r="S4634">
        <f>L4634-E4634</f>
        <v>59759.677499999991</v>
      </c>
      <c r="T4634">
        <f>0.008*S4634</f>
        <v>478.07741999999996</v>
      </c>
    </row>
    <row r="4635" spans="1:20" x14ac:dyDescent="0.35">
      <c r="A4635">
        <v>11460</v>
      </c>
      <c r="B4635">
        <v>1668671360206</v>
      </c>
      <c r="C4635">
        <v>15.05196850393701</v>
      </c>
      <c r="D4635">
        <v>3591.304183596817</v>
      </c>
      <c r="E4635">
        <v>79658.430000000008</v>
      </c>
      <c r="F4635">
        <v>96</v>
      </c>
      <c r="H4635">
        <v>1</v>
      </c>
      <c r="J4635">
        <v>16.8</v>
      </c>
      <c r="K4635">
        <v>65.715319789595924</v>
      </c>
      <c r="L4635">
        <v>139402.2525</v>
      </c>
      <c r="M4635">
        <v>2505.8239204592778</v>
      </c>
      <c r="N4635">
        <v>1</v>
      </c>
      <c r="O4635">
        <v>0</v>
      </c>
      <c r="P4635">
        <v>4572.3068236065583</v>
      </c>
      <c r="Q4635">
        <v>6613.1283928965076</v>
      </c>
      <c r="R4635">
        <v>1975.106249500353</v>
      </c>
      <c r="S4635">
        <f>L4635-E4635</f>
        <v>59743.822499999995</v>
      </c>
      <c r="T4635">
        <f>0.008*S4635</f>
        <v>477.95057999999995</v>
      </c>
    </row>
    <row r="4636" spans="1:20" x14ac:dyDescent="0.35">
      <c r="A4636">
        <v>100575776</v>
      </c>
      <c r="B4636">
        <v>1957541901711</v>
      </c>
      <c r="C4636">
        <v>22.174652241112831</v>
      </c>
      <c r="D4636">
        <v>3039.3075585916722</v>
      </c>
      <c r="E4636">
        <v>79644.23</v>
      </c>
      <c r="F4636">
        <v>120</v>
      </c>
      <c r="H4636">
        <v>0</v>
      </c>
      <c r="J4636">
        <v>21</v>
      </c>
      <c r="K4636">
        <v>1726.9367650898889</v>
      </c>
      <c r="L4636">
        <v>139377.4025</v>
      </c>
      <c r="M4636">
        <v>2897.4795607892561</v>
      </c>
      <c r="N4636">
        <v>1</v>
      </c>
      <c r="O4636">
        <v>3135.99155625</v>
      </c>
      <c r="P4636">
        <v>4571.4917591256844</v>
      </c>
      <c r="Q4636">
        <v>10057.16418861835</v>
      </c>
      <c r="R4636">
        <v>622.74410815277224</v>
      </c>
      <c r="S4636">
        <f>L4636-E4636</f>
        <v>59733.172500000001</v>
      </c>
      <c r="T4636">
        <f>0.008*S4636</f>
        <v>477.86538000000002</v>
      </c>
    </row>
    <row r="4637" spans="1:20" x14ac:dyDescent="0.35">
      <c r="A4637">
        <v>100476208</v>
      </c>
      <c r="B4637">
        <v>1626586211005</v>
      </c>
      <c r="C4637">
        <v>19.054376657824939</v>
      </c>
      <c r="D4637">
        <v>3040.660849246512</v>
      </c>
      <c r="E4637">
        <v>79615.11</v>
      </c>
      <c r="F4637">
        <v>120</v>
      </c>
      <c r="H4637">
        <v>1</v>
      </c>
      <c r="J4637">
        <v>23</v>
      </c>
      <c r="K4637">
        <v>21.360451182951689</v>
      </c>
      <c r="L4637">
        <v>139326.4425</v>
      </c>
      <c r="M4637">
        <v>2605.7931002091632</v>
      </c>
      <c r="N4637">
        <v>1</v>
      </c>
      <c r="O4637">
        <v>0</v>
      </c>
      <c r="P4637">
        <v>4569.8203029508204</v>
      </c>
      <c r="Q4637">
        <v>8594.8833771737009</v>
      </c>
      <c r="R4637">
        <v>4003.7026230399292</v>
      </c>
      <c r="S4637">
        <f>L4637-E4637</f>
        <v>59711.332500000004</v>
      </c>
      <c r="T4637">
        <f>0.008*S4637</f>
        <v>477.69066000000004</v>
      </c>
    </row>
    <row r="4638" spans="1:20" x14ac:dyDescent="0.35">
      <c r="A4638">
        <v>901819262</v>
      </c>
      <c r="B4638">
        <v>1753296720101</v>
      </c>
      <c r="C4638">
        <v>19.733333333333331</v>
      </c>
      <c r="D4638">
        <v>2996.3121550180208</v>
      </c>
      <c r="E4638">
        <v>79482.259999999995</v>
      </c>
      <c r="F4638">
        <v>120</v>
      </c>
      <c r="H4638">
        <v>0</v>
      </c>
      <c r="J4638">
        <v>22</v>
      </c>
      <c r="K4638">
        <v>595.09461315019871</v>
      </c>
      <c r="L4638">
        <v>139093.95499999999</v>
      </c>
      <c r="M4638">
        <v>2663.522866609198</v>
      </c>
      <c r="N4638">
        <v>1</v>
      </c>
      <c r="O4638">
        <v>3129.6139874999999</v>
      </c>
      <c r="P4638">
        <v>4562.1948581420766</v>
      </c>
      <c r="Q4638">
        <v>8896.7923426797533</v>
      </c>
      <c r="R4638">
        <v>609.88888388747819</v>
      </c>
      <c r="S4638">
        <f>L4638-E4638</f>
        <v>59611.694999999992</v>
      </c>
      <c r="T4638">
        <f>0.008*S4638</f>
        <v>476.89355999999992</v>
      </c>
    </row>
    <row r="4639" spans="1:20" x14ac:dyDescent="0.35">
      <c r="A4639">
        <v>100738827</v>
      </c>
      <c r="B4639">
        <v>2489975050101</v>
      </c>
      <c r="C4639">
        <v>24</v>
      </c>
      <c r="D4639">
        <v>3950.2054167933288</v>
      </c>
      <c r="E4639">
        <v>79480.52</v>
      </c>
      <c r="F4639">
        <v>96</v>
      </c>
      <c r="H4639">
        <v>1</v>
      </c>
      <c r="J4639">
        <v>24</v>
      </c>
      <c r="K4639">
        <v>5269.5070869966576</v>
      </c>
      <c r="L4639">
        <v>139090.91</v>
      </c>
      <c r="M4639">
        <v>3270.4622982661522</v>
      </c>
      <c r="N4639">
        <v>1</v>
      </c>
      <c r="O4639">
        <v>0</v>
      </c>
      <c r="P4639">
        <v>4562.0949840437161</v>
      </c>
      <c r="Q4639">
        <v>10722.12787393803</v>
      </c>
      <c r="R4639">
        <v>890.52580289765774</v>
      </c>
      <c r="S4639">
        <f>L4639-E4639</f>
        <v>59610.39</v>
      </c>
      <c r="T4639">
        <f>0.008*S4639</f>
        <v>476.88312000000002</v>
      </c>
    </row>
    <row r="4640" spans="1:20" x14ac:dyDescent="0.35">
      <c r="A4640">
        <v>421137</v>
      </c>
      <c r="B4640">
        <v>2338677591301</v>
      </c>
      <c r="C4640">
        <v>22.33358585858586</v>
      </c>
      <c r="D4640">
        <v>3410.9825033731749</v>
      </c>
      <c r="E4640">
        <v>79222.2</v>
      </c>
      <c r="F4640">
        <v>120</v>
      </c>
      <c r="H4640">
        <v>0</v>
      </c>
      <c r="J4640">
        <v>21.5</v>
      </c>
      <c r="K4640">
        <v>773.11606470301012</v>
      </c>
      <c r="L4640">
        <v>138638.85</v>
      </c>
      <c r="M4640">
        <v>2897.1761450794029</v>
      </c>
      <c r="N4640">
        <v>1</v>
      </c>
      <c r="O4640">
        <v>3119.3741249999998</v>
      </c>
      <c r="P4640">
        <v>4547.2676983606571</v>
      </c>
      <c r="Q4640">
        <v>10077.970395349979</v>
      </c>
      <c r="R4640">
        <v>1638.21250728631</v>
      </c>
      <c r="S4640">
        <f>L4640-E4640</f>
        <v>59416.650000000009</v>
      </c>
      <c r="T4640">
        <f>0.008*S4640</f>
        <v>475.33320000000009</v>
      </c>
    </row>
    <row r="4641" spans="1:20" x14ac:dyDescent="0.35">
      <c r="A4641">
        <v>2063509489</v>
      </c>
      <c r="B4641">
        <v>2438949530501</v>
      </c>
      <c r="C4641">
        <v>21.304347826086961</v>
      </c>
      <c r="D4641">
        <v>2931.2004902618651</v>
      </c>
      <c r="E4641">
        <v>79169.489999999991</v>
      </c>
      <c r="F4641">
        <v>120</v>
      </c>
      <c r="H4641">
        <v>1</v>
      </c>
      <c r="J4641">
        <v>23</v>
      </c>
      <c r="K4641">
        <v>193.4165085456043</v>
      </c>
      <c r="L4641">
        <v>138546.60750000001</v>
      </c>
      <c r="M4641">
        <v>2798.3833253304051</v>
      </c>
      <c r="N4641">
        <v>1</v>
      </c>
      <c r="O4641">
        <v>0</v>
      </c>
      <c r="P4641">
        <v>4544.2422019672131</v>
      </c>
      <c r="Q4641">
        <v>9591.9938641260233</v>
      </c>
      <c r="R4641">
        <v>4854.3351536132059</v>
      </c>
      <c r="S4641">
        <f>L4641-E4641</f>
        <v>59377.117500000022</v>
      </c>
      <c r="T4641">
        <f>0.008*S4641</f>
        <v>475.0169400000002</v>
      </c>
    </row>
    <row r="4642" spans="1:20" x14ac:dyDescent="0.35">
      <c r="A4642">
        <v>12958</v>
      </c>
      <c r="B4642">
        <v>2254031960101</v>
      </c>
      <c r="C4642">
        <v>11.58954041204437</v>
      </c>
      <c r="D4642">
        <v>4569.4526406510149</v>
      </c>
      <c r="E4642">
        <v>240652.45</v>
      </c>
      <c r="F4642">
        <v>120</v>
      </c>
      <c r="H4642">
        <v>1</v>
      </c>
      <c r="J4642">
        <v>23</v>
      </c>
      <c r="K4642">
        <v>540.52299827219213</v>
      </c>
      <c r="L4642">
        <v>300000</v>
      </c>
      <c r="M4642">
        <v>4233.2457421430463</v>
      </c>
      <c r="N4642">
        <v>1</v>
      </c>
      <c r="O4642">
        <v>0</v>
      </c>
      <c r="P4642">
        <v>9839.8126463700246</v>
      </c>
      <c r="Q4642">
        <v>11078.321613076099</v>
      </c>
      <c r="R4642">
        <v>697.98596843388623</v>
      </c>
      <c r="S4642">
        <f>L4642-E4642</f>
        <v>59347.549999999988</v>
      </c>
      <c r="T4642">
        <f>0.008*S4642</f>
        <v>474.78039999999993</v>
      </c>
    </row>
    <row r="4643" spans="1:20" x14ac:dyDescent="0.35">
      <c r="A4643">
        <v>101006435</v>
      </c>
      <c r="B4643">
        <v>2625106420101</v>
      </c>
      <c r="C4643">
        <v>22</v>
      </c>
      <c r="D4643">
        <v>5026.6419904354852</v>
      </c>
      <c r="E4643">
        <v>78936.789999999994</v>
      </c>
      <c r="F4643">
        <v>60</v>
      </c>
      <c r="H4643">
        <v>1</v>
      </c>
      <c r="J4643">
        <v>22</v>
      </c>
      <c r="K4643">
        <v>2235.8175263933949</v>
      </c>
      <c r="L4643">
        <v>138139.38250000001</v>
      </c>
      <c r="M4643">
        <v>3815.2594538864209</v>
      </c>
      <c r="N4643">
        <v>1</v>
      </c>
      <c r="O4643">
        <v>0</v>
      </c>
      <c r="P4643">
        <v>4530.8854762841529</v>
      </c>
      <c r="Q4643">
        <v>9162.4303860843866</v>
      </c>
      <c r="R4643">
        <v>2395.7273834068378</v>
      </c>
      <c r="S4643">
        <f>L4643-E4643</f>
        <v>59202.592500000013</v>
      </c>
      <c r="T4643">
        <f>0.008*S4643</f>
        <v>473.62074000000013</v>
      </c>
    </row>
    <row r="4644" spans="1:20" x14ac:dyDescent="0.35">
      <c r="A4644">
        <v>100110332</v>
      </c>
      <c r="B4644">
        <v>1991627940901</v>
      </c>
      <c r="C4644">
        <v>20.912182126422859</v>
      </c>
      <c r="D4644">
        <v>8449.4437740513986</v>
      </c>
      <c r="E4644">
        <v>240953.48</v>
      </c>
      <c r="F4644">
        <v>120</v>
      </c>
      <c r="H4644">
        <v>0</v>
      </c>
      <c r="J4644">
        <v>19.100000000000001</v>
      </c>
      <c r="K4644">
        <v>1691.950457571487</v>
      </c>
      <c r="L4644">
        <v>300000</v>
      </c>
      <c r="M4644">
        <v>5980.2533773022706</v>
      </c>
      <c r="N4644">
        <v>1</v>
      </c>
      <c r="O4644">
        <v>6750.0000000000009</v>
      </c>
      <c r="P4644">
        <v>9839.8126463700246</v>
      </c>
      <c r="Q4644">
        <v>20374.847311831229</v>
      </c>
      <c r="R4644">
        <v>2093.0842078897199</v>
      </c>
      <c r="S4644">
        <f>L4644-E4644</f>
        <v>59046.51999999999</v>
      </c>
      <c r="T4644">
        <f>0.008*S4644</f>
        <v>472.37215999999995</v>
      </c>
    </row>
    <row r="4645" spans="1:20" x14ac:dyDescent="0.35">
      <c r="A4645">
        <v>100695620</v>
      </c>
      <c r="B4645">
        <v>1613940430101</v>
      </c>
      <c r="C4645">
        <v>22</v>
      </c>
      <c r="D4645">
        <v>3949.5044210564529</v>
      </c>
      <c r="E4645">
        <v>78637.98</v>
      </c>
      <c r="F4645">
        <v>60</v>
      </c>
      <c r="H4645">
        <v>1</v>
      </c>
      <c r="J4645">
        <v>22</v>
      </c>
      <c r="K4645">
        <v>4089.3402721533198</v>
      </c>
      <c r="L4645">
        <v>137616.465</v>
      </c>
      <c r="M4645">
        <v>3800.8170414521719</v>
      </c>
      <c r="N4645">
        <v>1</v>
      </c>
      <c r="O4645">
        <v>0</v>
      </c>
      <c r="P4645">
        <v>4513.7341088524599</v>
      </c>
      <c r="Q4645">
        <v>9127.7466115900643</v>
      </c>
      <c r="R4645">
        <v>524.67223058428408</v>
      </c>
      <c r="S4645">
        <f>L4645-E4645</f>
        <v>58978.485000000001</v>
      </c>
      <c r="T4645">
        <f>0.008*S4645</f>
        <v>471.82787999999999</v>
      </c>
    </row>
    <row r="4646" spans="1:20" x14ac:dyDescent="0.35">
      <c r="A4646">
        <v>100956770</v>
      </c>
      <c r="B4646">
        <v>3292164491104</v>
      </c>
      <c r="C4646">
        <v>18.256726233023588</v>
      </c>
      <c r="D4646">
        <v>3501.1902819696479</v>
      </c>
      <c r="E4646">
        <v>78539.149999999994</v>
      </c>
      <c r="F4646">
        <v>72</v>
      </c>
      <c r="H4646">
        <v>1</v>
      </c>
      <c r="J4646">
        <v>19.64</v>
      </c>
      <c r="K4646">
        <v>916.67278027949942</v>
      </c>
      <c r="L4646">
        <v>137443.51250000001</v>
      </c>
      <c r="M4646">
        <v>3154.763069308528</v>
      </c>
      <c r="N4646">
        <v>1</v>
      </c>
      <c r="O4646">
        <v>0</v>
      </c>
      <c r="P4646">
        <v>4508.0613748633878</v>
      </c>
      <c r="Q4646">
        <v>7707.2555861289693</v>
      </c>
      <c r="R4646">
        <v>2282.5214309860821</v>
      </c>
      <c r="S4646">
        <f>L4646-E4646</f>
        <v>58904.362500000017</v>
      </c>
      <c r="T4646">
        <f>0.008*S4646</f>
        <v>471.23490000000015</v>
      </c>
    </row>
    <row r="4647" spans="1:20" x14ac:dyDescent="0.35">
      <c r="A4647">
        <v>100313881</v>
      </c>
      <c r="B4647">
        <v>1921322021215</v>
      </c>
      <c r="C4647">
        <v>20.663966942148761</v>
      </c>
      <c r="D4647">
        <v>5125.4019448204717</v>
      </c>
      <c r="E4647">
        <v>78451.62</v>
      </c>
      <c r="F4647">
        <v>60</v>
      </c>
      <c r="H4647">
        <v>0</v>
      </c>
      <c r="J4647">
        <v>20.91</v>
      </c>
      <c r="K4647">
        <v>33.500334093499987</v>
      </c>
      <c r="L4647">
        <v>137290.33499999999</v>
      </c>
      <c r="M4647">
        <v>3688.2603838067248</v>
      </c>
      <c r="N4647">
        <v>1</v>
      </c>
      <c r="O4647">
        <v>3089.0325375000002</v>
      </c>
      <c r="P4647">
        <v>4503.0372485245907</v>
      </c>
      <c r="Q4647">
        <v>8522.7364761594617</v>
      </c>
      <c r="R4647">
        <v>897.16635604137082</v>
      </c>
      <c r="S4647">
        <f>L4647-E4647</f>
        <v>58838.714999999997</v>
      </c>
      <c r="T4647">
        <f>0.008*S4647</f>
        <v>470.70972</v>
      </c>
    </row>
    <row r="4648" spans="1:20" x14ac:dyDescent="0.35">
      <c r="A4648">
        <v>101180751</v>
      </c>
      <c r="B4648">
        <v>2379704221212</v>
      </c>
      <c r="C4648">
        <v>21.142857142857139</v>
      </c>
      <c r="D4648">
        <v>3790.0671819821091</v>
      </c>
      <c r="E4648">
        <v>78397.75</v>
      </c>
      <c r="F4648">
        <v>72</v>
      </c>
      <c r="H4648">
        <v>0</v>
      </c>
      <c r="J4648">
        <v>23</v>
      </c>
      <c r="K4648">
        <v>311.43071473154117</v>
      </c>
      <c r="L4648">
        <v>137196.0625</v>
      </c>
      <c r="M4648">
        <v>3377.7502158803491</v>
      </c>
      <c r="N4648">
        <v>1</v>
      </c>
      <c r="O4648">
        <v>3086.9114062499998</v>
      </c>
      <c r="P4648">
        <v>4499.9451693989076</v>
      </c>
      <c r="Q4648">
        <v>8974.7861358617811</v>
      </c>
      <c r="R4648">
        <v>1076.498845481332</v>
      </c>
      <c r="S4648">
        <f>L4648-E4648</f>
        <v>58798.3125</v>
      </c>
      <c r="T4648">
        <f>0.008*S4648</f>
        <v>470.38650000000001</v>
      </c>
    </row>
    <row r="4649" spans="1:20" x14ac:dyDescent="0.35">
      <c r="A4649">
        <v>100793168</v>
      </c>
      <c r="B4649">
        <v>2585277141601</v>
      </c>
      <c r="C4649">
        <v>23.498127906976741</v>
      </c>
      <c r="D4649">
        <v>5715.090659806966</v>
      </c>
      <c r="E4649">
        <v>78318.350000000006</v>
      </c>
      <c r="F4649">
        <v>72</v>
      </c>
      <c r="H4649">
        <v>0</v>
      </c>
      <c r="J4649">
        <v>20.94</v>
      </c>
      <c r="K4649">
        <v>691.466308700019</v>
      </c>
      <c r="L4649">
        <v>137057.11249999999</v>
      </c>
      <c r="M4649">
        <v>3566.6378588519328</v>
      </c>
      <c r="N4649">
        <v>1</v>
      </c>
      <c r="O4649">
        <v>3083.7850312500009</v>
      </c>
      <c r="P4649">
        <v>4495.3876961748647</v>
      </c>
      <c r="Q4649">
        <v>10019.94382050752</v>
      </c>
      <c r="R4649">
        <v>1749.304784382635</v>
      </c>
      <c r="S4649">
        <f>L4649-E4649</f>
        <v>58738.762499999983</v>
      </c>
      <c r="T4649">
        <f>0.008*S4649</f>
        <v>469.91009999999989</v>
      </c>
    </row>
    <row r="4650" spans="1:20" x14ac:dyDescent="0.35">
      <c r="A4650">
        <v>101041275</v>
      </c>
      <c r="B4650">
        <v>2375245110507</v>
      </c>
      <c r="C4650">
        <v>22</v>
      </c>
      <c r="D4650">
        <v>4695.2150460111679</v>
      </c>
      <c r="E4650">
        <v>78039.149999999994</v>
      </c>
      <c r="F4650">
        <v>60</v>
      </c>
      <c r="H4650">
        <v>1</v>
      </c>
      <c r="J4650">
        <v>22</v>
      </c>
      <c r="K4650">
        <v>4346.3967569682864</v>
      </c>
      <c r="L4650">
        <v>136568.51250000001</v>
      </c>
      <c r="M4650">
        <v>3771.8737335374358</v>
      </c>
      <c r="N4650">
        <v>1</v>
      </c>
      <c r="O4650">
        <v>0</v>
      </c>
      <c r="P4650">
        <v>4479.3619213114753</v>
      </c>
      <c r="Q4650">
        <v>9058.2386142658943</v>
      </c>
      <c r="R4650">
        <v>232.47993598613269</v>
      </c>
      <c r="S4650">
        <f>L4650-E4650</f>
        <v>58529.362500000017</v>
      </c>
      <c r="T4650">
        <f>0.008*S4650</f>
        <v>468.23490000000015</v>
      </c>
    </row>
    <row r="4651" spans="1:20" x14ac:dyDescent="0.35">
      <c r="A4651">
        <v>100269422</v>
      </c>
      <c r="B4651">
        <v>2250011360101</v>
      </c>
      <c r="C4651">
        <v>24</v>
      </c>
      <c r="D4651">
        <v>3526.9691221369012</v>
      </c>
      <c r="E4651">
        <v>77834.210000000006</v>
      </c>
      <c r="F4651">
        <v>96</v>
      </c>
      <c r="H4651">
        <v>1</v>
      </c>
      <c r="J4651">
        <v>24</v>
      </c>
      <c r="K4651">
        <v>4325.0374803192099</v>
      </c>
      <c r="L4651">
        <v>136209.86749999999</v>
      </c>
      <c r="M4651">
        <v>3202.719978685725</v>
      </c>
      <c r="N4651">
        <v>1</v>
      </c>
      <c r="O4651">
        <v>0</v>
      </c>
      <c r="P4651">
        <v>4467.5985892896188</v>
      </c>
      <c r="Q4651">
        <v>10500.03639365906</v>
      </c>
      <c r="R4651">
        <v>1707.40032405023</v>
      </c>
      <c r="S4651">
        <f>L4651-E4651</f>
        <v>58375.657499999987</v>
      </c>
      <c r="T4651">
        <f>0.008*S4651</f>
        <v>467.00525999999991</v>
      </c>
    </row>
    <row r="4652" spans="1:20" x14ac:dyDescent="0.35">
      <c r="A4652">
        <v>2063536463</v>
      </c>
      <c r="B4652">
        <v>1964708970101</v>
      </c>
      <c r="C4652">
        <v>18.94318181818182</v>
      </c>
      <c r="D4652">
        <v>2631.726211867453</v>
      </c>
      <c r="E4652">
        <v>77752.13</v>
      </c>
      <c r="F4652">
        <v>120</v>
      </c>
      <c r="H4652">
        <v>1</v>
      </c>
      <c r="J4652">
        <v>23</v>
      </c>
      <c r="K4652">
        <v>417.89579203223548</v>
      </c>
      <c r="L4652">
        <v>136066.22750000001</v>
      </c>
      <c r="M4652">
        <v>2534.9295696112431</v>
      </c>
      <c r="N4652">
        <v>1</v>
      </c>
      <c r="O4652">
        <v>0</v>
      </c>
      <c r="P4652">
        <v>4462.8872869945362</v>
      </c>
      <c r="Q4652">
        <v>8343.1341451133885</v>
      </c>
      <c r="R4652">
        <v>3462.3510660866168</v>
      </c>
      <c r="S4652">
        <f>L4652-E4652</f>
        <v>58314.097500000003</v>
      </c>
      <c r="T4652">
        <f>0.008*S4652</f>
        <v>466.51278000000002</v>
      </c>
    </row>
    <row r="4653" spans="1:20" x14ac:dyDescent="0.35">
      <c r="A4653">
        <v>100981235</v>
      </c>
      <c r="B4653">
        <v>2545949641201</v>
      </c>
      <c r="C4653">
        <v>28</v>
      </c>
      <c r="D4653">
        <v>4321.0196389067678</v>
      </c>
      <c r="E4653">
        <v>77626.960000000006</v>
      </c>
      <c r="F4653">
        <v>72</v>
      </c>
      <c r="H4653">
        <v>1</v>
      </c>
      <c r="J4653">
        <v>28</v>
      </c>
      <c r="K4653">
        <v>4324.9255975384731</v>
      </c>
      <c r="L4653">
        <v>135847.18</v>
      </c>
      <c r="M4653">
        <v>3913.3222178006858</v>
      </c>
      <c r="N4653">
        <v>1</v>
      </c>
      <c r="O4653">
        <v>0</v>
      </c>
      <c r="P4653">
        <v>4455.7026657923507</v>
      </c>
      <c r="Q4653">
        <v>11949.2123803915</v>
      </c>
      <c r="R4653">
        <v>3168.5841170606782</v>
      </c>
      <c r="S4653">
        <f>L4653-E4653</f>
        <v>58220.219999999987</v>
      </c>
      <c r="T4653">
        <f>0.008*S4653</f>
        <v>465.76175999999992</v>
      </c>
    </row>
    <row r="4654" spans="1:20" x14ac:dyDescent="0.35">
      <c r="A4654">
        <v>2063589096</v>
      </c>
      <c r="B4654">
        <v>1993329910101</v>
      </c>
      <c r="C4654">
        <v>20.737736916548801</v>
      </c>
      <c r="D4654">
        <v>3110.2372206902351</v>
      </c>
      <c r="E4654">
        <v>77464.19</v>
      </c>
      <c r="F4654">
        <v>120</v>
      </c>
      <c r="H4654">
        <v>0</v>
      </c>
      <c r="J4654">
        <v>17.940000000000001</v>
      </c>
      <c r="K4654">
        <v>338.61816862123442</v>
      </c>
      <c r="L4654">
        <v>135562.33249999999</v>
      </c>
      <c r="M4654">
        <v>2686.4663258585492</v>
      </c>
      <c r="N4654">
        <v>1</v>
      </c>
      <c r="O4654">
        <v>3050.1524812500011</v>
      </c>
      <c r="P4654">
        <v>4446.3598456830614</v>
      </c>
      <c r="Q4654">
        <v>9127.4989040982655</v>
      </c>
      <c r="R4654">
        <v>1292.3684085439691</v>
      </c>
      <c r="S4654">
        <f>L4654-E4654</f>
        <v>58098.142499999987</v>
      </c>
      <c r="T4654">
        <f>0.008*S4654</f>
        <v>464.7851399999999</v>
      </c>
    </row>
    <row r="4655" spans="1:20" x14ac:dyDescent="0.35">
      <c r="A4655">
        <v>2063583876</v>
      </c>
      <c r="B4655">
        <v>1961061411803</v>
      </c>
      <c r="C4655">
        <v>22</v>
      </c>
      <c r="D4655">
        <v>3065.956948592654</v>
      </c>
      <c r="E4655">
        <v>77423.600000000006</v>
      </c>
      <c r="F4655">
        <v>96</v>
      </c>
      <c r="H4655">
        <v>1</v>
      </c>
      <c r="J4655">
        <v>22</v>
      </c>
      <c r="K4655">
        <v>4954.9319916364038</v>
      </c>
      <c r="L4655">
        <v>135491.29999999999</v>
      </c>
      <c r="M4655">
        <v>3010.2209616583482</v>
      </c>
      <c r="N4655">
        <v>1</v>
      </c>
      <c r="O4655">
        <v>0</v>
      </c>
      <c r="P4655">
        <v>4444.0300240437164</v>
      </c>
      <c r="Q4655">
        <v>9539.0041539798549</v>
      </c>
      <c r="R4655">
        <v>140.04213829973469</v>
      </c>
      <c r="S4655">
        <f>L4655-E4655</f>
        <v>58067.699999999983</v>
      </c>
      <c r="T4655">
        <f>0.008*S4655</f>
        <v>464.54159999999985</v>
      </c>
    </row>
    <row r="4656" spans="1:20" x14ac:dyDescent="0.35">
      <c r="A4656">
        <v>101074526</v>
      </c>
      <c r="B4656">
        <v>2516397972103</v>
      </c>
      <c r="C4656">
        <v>22</v>
      </c>
      <c r="D4656">
        <v>6301.2155672199151</v>
      </c>
      <c r="E4656">
        <v>77186.600000000006</v>
      </c>
      <c r="F4656">
        <v>48</v>
      </c>
      <c r="H4656">
        <v>1</v>
      </c>
      <c r="J4656">
        <v>22</v>
      </c>
      <c r="K4656">
        <v>3602.101678137522</v>
      </c>
      <c r="L4656">
        <v>135076.54999999999</v>
      </c>
      <c r="M4656">
        <v>4255.7322981317966</v>
      </c>
      <c r="N4656">
        <v>1</v>
      </c>
      <c r="O4656">
        <v>0</v>
      </c>
      <c r="P4656">
        <v>4430.4264830601114</v>
      </c>
      <c r="Q4656">
        <v>8563.1228600840805</v>
      </c>
      <c r="R4656">
        <v>530.59469888644799</v>
      </c>
      <c r="S4656">
        <f>L4656-E4656</f>
        <v>57889.949999999983</v>
      </c>
      <c r="T4656">
        <f>0.008*S4656</f>
        <v>463.11959999999988</v>
      </c>
    </row>
    <row r="4657" spans="1:20" x14ac:dyDescent="0.35">
      <c r="A4657">
        <v>17827</v>
      </c>
      <c r="B4657">
        <v>2562710970705</v>
      </c>
      <c r="C4657">
        <v>13.71108179419525</v>
      </c>
      <c r="D4657">
        <v>4826.8548414628603</v>
      </c>
      <c r="E4657">
        <v>242113.55</v>
      </c>
      <c r="F4657">
        <v>120</v>
      </c>
      <c r="H4657">
        <v>1</v>
      </c>
      <c r="J4657">
        <v>23</v>
      </c>
      <c r="K4657">
        <v>202.84225396079549</v>
      </c>
      <c r="L4657">
        <v>300000</v>
      </c>
      <c r="M4657">
        <v>4606.01995497403</v>
      </c>
      <c r="N4657">
        <v>1</v>
      </c>
      <c r="O4657">
        <v>0</v>
      </c>
      <c r="P4657">
        <v>9839.8126463700246</v>
      </c>
      <c r="Q4657">
        <v>13173.515665393201</v>
      </c>
      <c r="R4657">
        <v>3130.8607650623831</v>
      </c>
      <c r="S4657">
        <f>L4657-E4657</f>
        <v>57886.450000000012</v>
      </c>
      <c r="T4657">
        <f>0.008*S4657</f>
        <v>463.09160000000008</v>
      </c>
    </row>
    <row r="4658" spans="1:20" x14ac:dyDescent="0.35">
      <c r="A4658">
        <v>100390305</v>
      </c>
      <c r="B4658">
        <v>2424358070506</v>
      </c>
      <c r="C4658">
        <v>12.481099159882399</v>
      </c>
      <c r="D4658">
        <v>3334.5941394561569</v>
      </c>
      <c r="E4658">
        <v>77157.740000000005</v>
      </c>
      <c r="F4658">
        <v>60</v>
      </c>
      <c r="H4658">
        <v>1</v>
      </c>
      <c r="J4658">
        <v>19.399999999999999</v>
      </c>
      <c r="K4658">
        <v>153.53439858652109</v>
      </c>
      <c r="L4658">
        <v>135026.04500000001</v>
      </c>
      <c r="M4658">
        <v>3036.509707060904</v>
      </c>
      <c r="N4658">
        <v>1</v>
      </c>
      <c r="O4658">
        <v>0</v>
      </c>
      <c r="P4658">
        <v>4428.769950601094</v>
      </c>
      <c r="Q4658">
        <v>4942.7588151525761</v>
      </c>
      <c r="R4658">
        <v>360.45446596496089</v>
      </c>
      <c r="S4658">
        <f>L4658-E4658</f>
        <v>57868.305000000008</v>
      </c>
      <c r="T4658">
        <f>0.008*S4658</f>
        <v>462.94644000000005</v>
      </c>
    </row>
    <row r="4659" spans="1:20" x14ac:dyDescent="0.35">
      <c r="A4659">
        <v>100826761</v>
      </c>
      <c r="B4659">
        <v>2287199170411</v>
      </c>
      <c r="C4659">
        <v>22.064410058027079</v>
      </c>
      <c r="D4659">
        <v>3413.9440002909041</v>
      </c>
      <c r="E4659">
        <v>77100</v>
      </c>
      <c r="F4659">
        <v>120</v>
      </c>
      <c r="H4659">
        <v>0</v>
      </c>
      <c r="J4659">
        <v>20.2</v>
      </c>
      <c r="K4659">
        <v>2046.825433409484</v>
      </c>
      <c r="L4659">
        <v>134925</v>
      </c>
      <c r="M4659">
        <v>2794.7770916712411</v>
      </c>
      <c r="N4659">
        <v>1</v>
      </c>
      <c r="O4659">
        <v>3035.8125</v>
      </c>
      <c r="P4659">
        <v>4425.4557377049186</v>
      </c>
      <c r="Q4659">
        <v>9685.876311276359</v>
      </c>
      <c r="R4659">
        <v>177.78264016195681</v>
      </c>
      <c r="S4659">
        <f>L4659-E4659</f>
        <v>57825</v>
      </c>
      <c r="T4659">
        <f>0.008*S4659</f>
        <v>462.6</v>
      </c>
    </row>
    <row r="4660" spans="1:20" x14ac:dyDescent="0.35">
      <c r="A4660">
        <v>2500054136</v>
      </c>
      <c r="B4660">
        <v>1710800920101</v>
      </c>
      <c r="C4660">
        <v>22</v>
      </c>
      <c r="D4660">
        <v>4289.217039091378</v>
      </c>
      <c r="E4660">
        <v>77080.75</v>
      </c>
      <c r="F4660">
        <v>60</v>
      </c>
      <c r="H4660">
        <v>1</v>
      </c>
      <c r="J4660">
        <v>22</v>
      </c>
      <c r="K4660">
        <v>4441.0807291287492</v>
      </c>
      <c r="L4660">
        <v>134891.3125</v>
      </c>
      <c r="M4660">
        <v>3725.551294271731</v>
      </c>
      <c r="N4660">
        <v>1</v>
      </c>
      <c r="O4660">
        <v>0</v>
      </c>
      <c r="P4660">
        <v>4424.3508087431701</v>
      </c>
      <c r="Q4660">
        <v>8946.9942466899593</v>
      </c>
      <c r="R4660">
        <v>81.562708818039937</v>
      </c>
      <c r="S4660">
        <f>L4660-E4660</f>
        <v>57810.5625</v>
      </c>
      <c r="T4660">
        <f>0.008*S4660</f>
        <v>462.48450000000003</v>
      </c>
    </row>
    <row r="4661" spans="1:20" x14ac:dyDescent="0.35">
      <c r="A4661">
        <v>100289261</v>
      </c>
      <c r="B4661">
        <v>2453438491305</v>
      </c>
      <c r="C4661">
        <v>13.5625</v>
      </c>
      <c r="D4661">
        <v>5031.7004400239584</v>
      </c>
      <c r="E4661">
        <v>242301.47</v>
      </c>
      <c r="F4661">
        <v>120</v>
      </c>
      <c r="H4661">
        <v>1</v>
      </c>
      <c r="J4661">
        <v>22</v>
      </c>
      <c r="K4661">
        <v>511.34079493744503</v>
      </c>
      <c r="L4661">
        <v>300000</v>
      </c>
      <c r="M4661">
        <v>4579.4025409695942</v>
      </c>
      <c r="N4661">
        <v>1</v>
      </c>
      <c r="O4661">
        <v>0</v>
      </c>
      <c r="P4661">
        <v>9839.8126463700246</v>
      </c>
      <c r="Q4661">
        <v>13026.297378107971</v>
      </c>
      <c r="R4661">
        <v>2675.1439368005049</v>
      </c>
      <c r="S4661">
        <f>L4661-E4661</f>
        <v>57698.53</v>
      </c>
      <c r="T4661">
        <f>0.008*S4661</f>
        <v>461.58823999999998</v>
      </c>
    </row>
    <row r="4662" spans="1:20" x14ac:dyDescent="0.35">
      <c r="A4662">
        <v>100495666</v>
      </c>
      <c r="B4662">
        <v>1596968361604</v>
      </c>
      <c r="C4662">
        <v>21.92705570291777</v>
      </c>
      <c r="D4662">
        <v>3206.7233856104922</v>
      </c>
      <c r="E4662">
        <v>76820.100000000006</v>
      </c>
      <c r="F4662">
        <v>120</v>
      </c>
      <c r="H4662">
        <v>0</v>
      </c>
      <c r="J4662">
        <v>21</v>
      </c>
      <c r="K4662">
        <v>696.65720126542237</v>
      </c>
      <c r="L4662">
        <v>134435.17499999999</v>
      </c>
      <c r="M4662">
        <v>2772.059421684658</v>
      </c>
      <c r="N4662">
        <v>1</v>
      </c>
      <c r="O4662">
        <v>3024.7914375000009</v>
      </c>
      <c r="P4662">
        <v>4409.3897836065589</v>
      </c>
      <c r="Q4662">
        <v>9588.6368944556161</v>
      </c>
      <c r="R4662">
        <v>1457.7984720836339</v>
      </c>
      <c r="S4662">
        <f>L4662-E4662</f>
        <v>57615.074999999983</v>
      </c>
      <c r="T4662">
        <f>0.008*S4662</f>
        <v>460.92059999999987</v>
      </c>
    </row>
    <row r="4663" spans="1:20" x14ac:dyDescent="0.35">
      <c r="A4663">
        <v>100403598</v>
      </c>
      <c r="B4663">
        <v>1784819121609</v>
      </c>
      <c r="C4663">
        <v>19.606432748538008</v>
      </c>
      <c r="D4663">
        <v>3805.643863627708</v>
      </c>
      <c r="E4663">
        <v>76741.119999999995</v>
      </c>
      <c r="F4663">
        <v>60</v>
      </c>
      <c r="H4663">
        <v>1</v>
      </c>
      <c r="J4663">
        <v>20.45</v>
      </c>
      <c r="K4663">
        <v>1239.318785708296</v>
      </c>
      <c r="L4663">
        <v>134296.95999999999</v>
      </c>
      <c r="M4663">
        <v>3528.702760216368</v>
      </c>
      <c r="N4663">
        <v>1</v>
      </c>
      <c r="O4663">
        <v>0</v>
      </c>
      <c r="P4663">
        <v>4404.8564179234972</v>
      </c>
      <c r="Q4663">
        <v>7887.4490208122261</v>
      </c>
      <c r="R4663">
        <v>2243.2738171804331</v>
      </c>
      <c r="S4663">
        <f>L4663-E4663</f>
        <v>57555.839999999997</v>
      </c>
      <c r="T4663">
        <f>0.008*S4663</f>
        <v>460.44671999999997</v>
      </c>
    </row>
    <row r="4664" spans="1:20" x14ac:dyDescent="0.35">
      <c r="A4664">
        <v>2063606293</v>
      </c>
      <c r="B4664">
        <v>1935779922208</v>
      </c>
      <c r="C4664">
        <v>21</v>
      </c>
      <c r="D4664">
        <v>3442.171074455639</v>
      </c>
      <c r="E4664">
        <v>76556.649999999994</v>
      </c>
      <c r="F4664">
        <v>96</v>
      </c>
      <c r="H4664">
        <v>1</v>
      </c>
      <c r="J4664">
        <v>21</v>
      </c>
      <c r="K4664">
        <v>3603.346374056448</v>
      </c>
      <c r="L4664">
        <v>133974.13750000001</v>
      </c>
      <c r="M4664">
        <v>2891.297183872367</v>
      </c>
      <c r="N4664">
        <v>1</v>
      </c>
      <c r="O4664">
        <v>0</v>
      </c>
      <c r="P4664">
        <v>4394.2680415300547</v>
      </c>
      <c r="Q4664">
        <v>8985.8566065772975</v>
      </c>
      <c r="R4664">
        <v>988.24219099079528</v>
      </c>
      <c r="S4664">
        <f>L4664-E4664</f>
        <v>57417.487500000017</v>
      </c>
      <c r="T4664">
        <f>0.008*S4664</f>
        <v>459.33990000000017</v>
      </c>
    </row>
    <row r="4665" spans="1:20" x14ac:dyDescent="0.35">
      <c r="A4665">
        <v>100012359</v>
      </c>
      <c r="B4665">
        <v>2635199880501</v>
      </c>
      <c r="C4665">
        <v>21</v>
      </c>
      <c r="D4665">
        <v>3193.9894609368939</v>
      </c>
      <c r="E4665">
        <v>76506.350000000006</v>
      </c>
      <c r="F4665">
        <v>96</v>
      </c>
      <c r="H4665">
        <v>1</v>
      </c>
      <c r="J4665">
        <v>21</v>
      </c>
      <c r="K4665">
        <v>3821.90620500868</v>
      </c>
      <c r="L4665">
        <v>133886.11249999999</v>
      </c>
      <c r="M4665">
        <v>2889.3975154784548</v>
      </c>
      <c r="N4665">
        <v>1</v>
      </c>
      <c r="O4665">
        <v>0</v>
      </c>
      <c r="P4665">
        <v>4391.3808765027334</v>
      </c>
      <c r="Q4665">
        <v>8979.9526310596812</v>
      </c>
      <c r="R4665">
        <v>766.66554954826825</v>
      </c>
      <c r="S4665">
        <f>L4665-E4665</f>
        <v>57379.762499999983</v>
      </c>
      <c r="T4665">
        <f>0.008*S4665</f>
        <v>459.03809999999987</v>
      </c>
    </row>
    <row r="4666" spans="1:20" x14ac:dyDescent="0.35">
      <c r="A4666">
        <v>100099321</v>
      </c>
      <c r="B4666">
        <v>2461400031415</v>
      </c>
      <c r="C4666">
        <v>20.234099616858241</v>
      </c>
      <c r="D4666">
        <v>6107.1566070318549</v>
      </c>
      <c r="E4666">
        <v>242692.89</v>
      </c>
      <c r="F4666">
        <v>120</v>
      </c>
      <c r="H4666">
        <v>0</v>
      </c>
      <c r="J4666">
        <v>20.84</v>
      </c>
      <c r="K4666">
        <v>2650.474554798031</v>
      </c>
      <c r="L4666">
        <v>300000</v>
      </c>
      <c r="M4666">
        <v>5844.3102362666723</v>
      </c>
      <c r="N4666">
        <v>1</v>
      </c>
      <c r="O4666">
        <v>6750.0000000000009</v>
      </c>
      <c r="P4666">
        <v>9839.8126463700246</v>
      </c>
      <c r="Q4666">
        <v>19692.32186971265</v>
      </c>
      <c r="R4666">
        <v>452.03466854459481</v>
      </c>
      <c r="S4666">
        <f>L4666-E4666</f>
        <v>57307.109999999986</v>
      </c>
      <c r="T4666">
        <f>0.008*S4666</f>
        <v>458.4568799999999</v>
      </c>
    </row>
    <row r="4667" spans="1:20" x14ac:dyDescent="0.35">
      <c r="A4667">
        <v>100519856</v>
      </c>
      <c r="B4667">
        <v>1996870640101</v>
      </c>
      <c r="C4667">
        <v>21</v>
      </c>
      <c r="D4667">
        <v>3111.9816234263521</v>
      </c>
      <c r="E4667">
        <v>76334.2</v>
      </c>
      <c r="F4667">
        <v>96</v>
      </c>
      <c r="H4667">
        <v>1</v>
      </c>
      <c r="J4667">
        <v>21</v>
      </c>
      <c r="K4667">
        <v>4308.656255540438</v>
      </c>
      <c r="L4667">
        <v>133584.85</v>
      </c>
      <c r="M4667">
        <v>2882.895966492134</v>
      </c>
      <c r="N4667">
        <v>1</v>
      </c>
      <c r="O4667">
        <v>0</v>
      </c>
      <c r="P4667">
        <v>4381.4996546448092</v>
      </c>
      <c r="Q4667">
        <v>8959.746480257334</v>
      </c>
      <c r="R4667">
        <v>269.59057007208679</v>
      </c>
      <c r="S4667">
        <f>L4667-E4667</f>
        <v>57250.650000000009</v>
      </c>
      <c r="T4667">
        <f>0.008*S4667</f>
        <v>458.00520000000006</v>
      </c>
    </row>
    <row r="4668" spans="1:20" x14ac:dyDescent="0.35">
      <c r="A4668">
        <v>2063511766</v>
      </c>
      <c r="B4668">
        <v>2447582551201</v>
      </c>
      <c r="C4668">
        <v>18.638025453143079</v>
      </c>
      <c r="D4668">
        <v>5889.4816199766428</v>
      </c>
      <c r="E4668">
        <v>242886.71</v>
      </c>
      <c r="F4668">
        <v>120</v>
      </c>
      <c r="H4668">
        <v>0</v>
      </c>
      <c r="J4668">
        <v>16</v>
      </c>
      <c r="K4668">
        <v>246.03747135129379</v>
      </c>
      <c r="L4668">
        <v>300000</v>
      </c>
      <c r="M4668">
        <v>5529.3865290241329</v>
      </c>
      <c r="N4668">
        <v>1</v>
      </c>
      <c r="O4668">
        <v>6750.0000000000009</v>
      </c>
      <c r="P4668">
        <v>9839.8126463700246</v>
      </c>
      <c r="Q4668">
        <v>18088.781002768079</v>
      </c>
      <c r="R4668">
        <v>1252.9308850467639</v>
      </c>
      <c r="S4668">
        <f>L4668-E4668</f>
        <v>57113.290000000008</v>
      </c>
      <c r="T4668">
        <f>0.008*S4668</f>
        <v>456.90632000000005</v>
      </c>
    </row>
    <row r="4669" spans="1:20" x14ac:dyDescent="0.35">
      <c r="A4669">
        <v>100266998</v>
      </c>
      <c r="B4669">
        <v>2670571210101</v>
      </c>
      <c r="C4669">
        <v>23.295614665708118</v>
      </c>
      <c r="D4669">
        <v>3908.26354186567</v>
      </c>
      <c r="E4669">
        <v>75895.600000000006</v>
      </c>
      <c r="F4669">
        <v>72</v>
      </c>
      <c r="H4669">
        <v>0</v>
      </c>
      <c r="J4669">
        <v>19.739999999999998</v>
      </c>
      <c r="K4669">
        <v>1231.3555286824089</v>
      </c>
      <c r="L4669">
        <v>132817.29999999999</v>
      </c>
      <c r="M4669">
        <v>3440.0851799931238</v>
      </c>
      <c r="N4669">
        <v>1</v>
      </c>
      <c r="O4669">
        <v>2988.3892500000011</v>
      </c>
      <c r="P4669">
        <v>4356.3244939890728</v>
      </c>
      <c r="Q4669">
        <v>9621.8334278547445</v>
      </c>
      <c r="R4669">
        <v>1045.7641551832619</v>
      </c>
      <c r="S4669">
        <f>L4669-E4669</f>
        <v>56921.699999999983</v>
      </c>
      <c r="T4669">
        <f>0.008*S4669</f>
        <v>455.3735999999999</v>
      </c>
    </row>
    <row r="4670" spans="1:20" x14ac:dyDescent="0.35">
      <c r="A4670">
        <v>100396639</v>
      </c>
      <c r="B4670">
        <v>1801123761607</v>
      </c>
      <c r="C4670">
        <v>19.619685039370079</v>
      </c>
      <c r="D4670">
        <v>3276.9225838351731</v>
      </c>
      <c r="E4670">
        <v>75802.25</v>
      </c>
      <c r="F4670">
        <v>120</v>
      </c>
      <c r="H4670">
        <v>1</v>
      </c>
      <c r="J4670">
        <v>18.739999999999998</v>
      </c>
      <c r="K4670">
        <v>663.93191778154142</v>
      </c>
      <c r="L4670">
        <v>132653.9375</v>
      </c>
      <c r="M4670">
        <v>2530.2521827556002</v>
      </c>
      <c r="N4670">
        <v>1</v>
      </c>
      <c r="O4670">
        <v>0</v>
      </c>
      <c r="P4670">
        <v>4350.9663060109297</v>
      </c>
      <c r="Q4670">
        <v>8434.3630132618309</v>
      </c>
      <c r="R4670">
        <v>3419.4647894693599</v>
      </c>
      <c r="S4670">
        <f>L4670-E4670</f>
        <v>56851.6875</v>
      </c>
      <c r="T4670">
        <f>0.008*S4670</f>
        <v>454.81350000000003</v>
      </c>
    </row>
    <row r="4671" spans="1:20" x14ac:dyDescent="0.35">
      <c r="A4671">
        <v>100953133</v>
      </c>
      <c r="B4671">
        <v>2344699190101</v>
      </c>
      <c r="C4671">
        <v>18.603191489361699</v>
      </c>
      <c r="D4671">
        <v>2436.1061498570821</v>
      </c>
      <c r="E4671">
        <v>75611.259999999995</v>
      </c>
      <c r="F4671">
        <v>120</v>
      </c>
      <c r="H4671">
        <v>0</v>
      </c>
      <c r="J4671">
        <v>22</v>
      </c>
      <c r="K4671">
        <v>441.22008837866451</v>
      </c>
      <c r="L4671">
        <v>132319.70499999999</v>
      </c>
      <c r="M4671">
        <v>2435.8270783680268</v>
      </c>
      <c r="N4671">
        <v>1</v>
      </c>
      <c r="O4671">
        <v>2977.1933625000001</v>
      </c>
      <c r="P4671">
        <v>4340.0036887431697</v>
      </c>
      <c r="Q4671">
        <v>7962.9271872864938</v>
      </c>
      <c r="R4671">
        <v>204.5100476646594</v>
      </c>
      <c r="S4671">
        <f>L4671-E4671</f>
        <v>56708.444999999992</v>
      </c>
      <c r="T4671">
        <f>0.008*S4671</f>
        <v>453.66755999999992</v>
      </c>
    </row>
    <row r="4672" spans="1:20" x14ac:dyDescent="0.35">
      <c r="A4672">
        <v>100416166</v>
      </c>
      <c r="B4672">
        <v>1750197541320</v>
      </c>
      <c r="C4672">
        <v>18.730736842105259</v>
      </c>
      <c r="D4672">
        <v>4196.8152762882874</v>
      </c>
      <c r="E4672">
        <v>75580.240000000005</v>
      </c>
      <c r="F4672">
        <v>120</v>
      </c>
      <c r="H4672">
        <v>0</v>
      </c>
      <c r="J4672">
        <v>18.32</v>
      </c>
      <c r="K4672">
        <v>244.42810968760389</v>
      </c>
      <c r="L4672">
        <v>132265.42000000001</v>
      </c>
      <c r="M4672">
        <v>2445.7992237058238</v>
      </c>
      <c r="N4672">
        <v>1</v>
      </c>
      <c r="O4672">
        <v>2975.971950000001</v>
      </c>
      <c r="P4672">
        <v>4338.2231746448097</v>
      </c>
      <c r="Q4672">
        <v>8016.0785510412406</v>
      </c>
      <c r="R4672">
        <v>457.4553167088261</v>
      </c>
      <c r="S4672">
        <f>L4672-E4672</f>
        <v>56685.180000000008</v>
      </c>
      <c r="T4672">
        <f>0.008*S4672</f>
        <v>453.48144000000008</v>
      </c>
    </row>
    <row r="4673" spans="1:20" x14ac:dyDescent="0.35">
      <c r="A4673">
        <v>100685683</v>
      </c>
      <c r="B4673">
        <v>2381461462206</v>
      </c>
      <c r="C4673">
        <v>20.81226148409894</v>
      </c>
      <c r="D4673">
        <v>3789.8932461675231</v>
      </c>
      <c r="E4673">
        <v>75502.790000000008</v>
      </c>
      <c r="F4673">
        <v>96</v>
      </c>
      <c r="H4673">
        <v>0</v>
      </c>
      <c r="J4673">
        <v>20.66</v>
      </c>
      <c r="K4673">
        <v>459.03786721953111</v>
      </c>
      <c r="L4673">
        <v>132129.88250000001</v>
      </c>
      <c r="M4673">
        <v>2835.8388643257522</v>
      </c>
      <c r="N4673">
        <v>1</v>
      </c>
      <c r="O4673">
        <v>2972.922356250001</v>
      </c>
      <c r="P4673">
        <v>4333.7776292896178</v>
      </c>
      <c r="Q4673">
        <v>8779.6316707682854</v>
      </c>
      <c r="R4673">
        <v>1013.893818009135</v>
      </c>
      <c r="S4673">
        <f>L4673-E4673</f>
        <v>56627.092499999999</v>
      </c>
      <c r="T4673">
        <f>0.008*S4673</f>
        <v>453.01674000000003</v>
      </c>
    </row>
    <row r="4674" spans="1:20" x14ac:dyDescent="0.35">
      <c r="A4674">
        <v>2063557031</v>
      </c>
      <c r="B4674">
        <v>1582204121703</v>
      </c>
      <c r="C4674">
        <v>18.028417618270801</v>
      </c>
      <c r="D4674">
        <v>5528.3410151801754</v>
      </c>
      <c r="E4674">
        <v>243391.81</v>
      </c>
      <c r="F4674">
        <v>120</v>
      </c>
      <c r="H4674">
        <v>0</v>
      </c>
      <c r="J4674">
        <v>19.34</v>
      </c>
      <c r="K4674">
        <v>397.25114726951352</v>
      </c>
      <c r="L4674">
        <v>300000</v>
      </c>
      <c r="M4674">
        <v>5411.0456911303336</v>
      </c>
      <c r="N4674">
        <v>1</v>
      </c>
      <c r="O4674">
        <v>6750.0000000000009</v>
      </c>
      <c r="P4674">
        <v>9839.8126463700246</v>
      </c>
      <c r="Q4674">
        <v>17477.55953557125</v>
      </c>
      <c r="R4674">
        <v>490.49574193171219</v>
      </c>
      <c r="S4674">
        <f>L4674-E4674</f>
        <v>56608.19</v>
      </c>
      <c r="T4674">
        <f>0.008*S4674</f>
        <v>452.86552</v>
      </c>
    </row>
    <row r="4675" spans="1:20" x14ac:dyDescent="0.35">
      <c r="A4675">
        <v>100442189</v>
      </c>
      <c r="B4675">
        <v>1715002020101</v>
      </c>
      <c r="C4675">
        <v>22.277777777777779</v>
      </c>
      <c r="D4675">
        <v>3776.1614762462582</v>
      </c>
      <c r="E4675">
        <v>75471.11</v>
      </c>
      <c r="F4675">
        <v>96</v>
      </c>
      <c r="H4675">
        <v>1</v>
      </c>
      <c r="J4675">
        <v>19.100000000000001</v>
      </c>
      <c r="K4675">
        <v>345.37823074375052</v>
      </c>
      <c r="L4675">
        <v>132074.4425</v>
      </c>
      <c r="M4675">
        <v>2957.8338184150648</v>
      </c>
      <c r="N4675">
        <v>1</v>
      </c>
      <c r="O4675">
        <v>0</v>
      </c>
      <c r="P4675">
        <v>4331.9592319125704</v>
      </c>
      <c r="Q4675">
        <v>9420.8434923471686</v>
      </c>
      <c r="R4675">
        <v>4743.5060296908487</v>
      </c>
      <c r="S4675">
        <f>L4675-E4675</f>
        <v>56603.332500000004</v>
      </c>
      <c r="T4675">
        <f>0.008*S4675</f>
        <v>452.82666000000006</v>
      </c>
    </row>
    <row r="4676" spans="1:20" x14ac:dyDescent="0.35">
      <c r="A4676">
        <v>100616045</v>
      </c>
      <c r="B4676">
        <v>1722493680406</v>
      </c>
      <c r="C4676">
        <v>19.82265020576132</v>
      </c>
      <c r="D4676">
        <v>2538.6121273268609</v>
      </c>
      <c r="E4676">
        <v>75400</v>
      </c>
      <c r="F4676">
        <v>120</v>
      </c>
      <c r="H4676">
        <v>0</v>
      </c>
      <c r="J4676">
        <v>23</v>
      </c>
      <c r="K4676">
        <v>218.8560358098257</v>
      </c>
      <c r="L4676">
        <v>131950</v>
      </c>
      <c r="M4676">
        <v>2534.5122431127588</v>
      </c>
      <c r="N4676">
        <v>1</v>
      </c>
      <c r="O4676">
        <v>2968.875</v>
      </c>
      <c r="P4676">
        <v>4327.8775956284162</v>
      </c>
      <c r="Q4676">
        <v>8479.3394956080701</v>
      </c>
      <c r="R4676">
        <v>963.73086416982824</v>
      </c>
      <c r="S4676">
        <f>L4676-E4676</f>
        <v>56550</v>
      </c>
      <c r="T4676">
        <f>0.008*S4676</f>
        <v>452.40000000000003</v>
      </c>
    </row>
    <row r="4677" spans="1:20" x14ac:dyDescent="0.35">
      <c r="A4677">
        <v>100340750</v>
      </c>
      <c r="B4677">
        <v>1672058891606</v>
      </c>
      <c r="C4677">
        <v>20.867523619494911</v>
      </c>
      <c r="D4677">
        <v>8860.2519034969609</v>
      </c>
      <c r="E4677">
        <v>243470.55</v>
      </c>
      <c r="F4677">
        <v>120</v>
      </c>
      <c r="H4677">
        <v>0</v>
      </c>
      <c r="J4677">
        <v>21.25</v>
      </c>
      <c r="K4677">
        <v>1662.095985689273</v>
      </c>
      <c r="L4677">
        <v>300000</v>
      </c>
      <c r="M4677">
        <v>5971.2618279237404</v>
      </c>
      <c r="N4677">
        <v>1</v>
      </c>
      <c r="O4677">
        <v>6750.0000000000009</v>
      </c>
      <c r="P4677">
        <v>9839.8126463700246</v>
      </c>
      <c r="Q4677">
        <v>20329.874914466</v>
      </c>
      <c r="R4677">
        <v>2077.9662824066982</v>
      </c>
      <c r="S4677">
        <f>L4677-E4677</f>
        <v>56529.450000000012</v>
      </c>
      <c r="T4677">
        <f>0.008*S4677</f>
        <v>452.23560000000009</v>
      </c>
    </row>
    <row r="4678" spans="1:20" x14ac:dyDescent="0.35">
      <c r="A4678">
        <v>100807462</v>
      </c>
      <c r="B4678">
        <v>1743841652101</v>
      </c>
      <c r="C4678">
        <v>21.35663338088445</v>
      </c>
      <c r="D4678">
        <v>3007.9746731233809</v>
      </c>
      <c r="E4678">
        <v>75363.990000000005</v>
      </c>
      <c r="F4678">
        <v>120</v>
      </c>
      <c r="H4678">
        <v>1</v>
      </c>
      <c r="J4678">
        <v>23</v>
      </c>
      <c r="K4678">
        <v>595.0458580720333</v>
      </c>
      <c r="L4678">
        <v>131886.98250000001</v>
      </c>
      <c r="M4678">
        <v>2668.526289240408</v>
      </c>
      <c r="N4678">
        <v>1</v>
      </c>
      <c r="O4678">
        <v>0</v>
      </c>
      <c r="P4678">
        <v>4325.8106609836077</v>
      </c>
      <c r="Q4678">
        <v>9154.0901335358431</v>
      </c>
      <c r="R4678">
        <v>4233.233614480202</v>
      </c>
      <c r="S4678">
        <f>L4678-E4678</f>
        <v>56522.992500000008</v>
      </c>
      <c r="T4678">
        <f>0.008*S4678</f>
        <v>452.18394000000006</v>
      </c>
    </row>
    <row r="4679" spans="1:20" x14ac:dyDescent="0.35">
      <c r="A4679">
        <v>100590103</v>
      </c>
      <c r="B4679">
        <v>2294565881419</v>
      </c>
      <c r="C4679">
        <v>16.921641791044781</v>
      </c>
      <c r="D4679">
        <v>3133.1128745627871</v>
      </c>
      <c r="E4679">
        <v>75175.3</v>
      </c>
      <c r="F4679">
        <v>72</v>
      </c>
      <c r="H4679">
        <v>1</v>
      </c>
      <c r="J4679">
        <v>14</v>
      </c>
      <c r="K4679">
        <v>1043.2167446060409</v>
      </c>
      <c r="L4679">
        <v>131556.77499999999</v>
      </c>
      <c r="M4679">
        <v>2920.8801656081159</v>
      </c>
      <c r="N4679">
        <v>1</v>
      </c>
      <c r="O4679">
        <v>0</v>
      </c>
      <c r="P4679">
        <v>4314.9800612021863</v>
      </c>
      <c r="Q4679">
        <v>6813.381037223342</v>
      </c>
      <c r="R4679">
        <v>1455.184231415114</v>
      </c>
      <c r="S4679">
        <f>L4679-E4679</f>
        <v>56381.474999999991</v>
      </c>
      <c r="T4679">
        <f>0.008*S4679</f>
        <v>451.05179999999996</v>
      </c>
    </row>
    <row r="4680" spans="1:20" x14ac:dyDescent="0.35">
      <c r="A4680">
        <v>101246352</v>
      </c>
      <c r="B4680">
        <v>3308457481801</v>
      </c>
      <c r="C4680">
        <v>21.032558139534881</v>
      </c>
      <c r="D4680">
        <v>3032.378143054098</v>
      </c>
      <c r="E4680">
        <v>75000</v>
      </c>
      <c r="F4680">
        <v>96</v>
      </c>
      <c r="H4680">
        <v>0</v>
      </c>
      <c r="J4680">
        <v>18.8</v>
      </c>
      <c r="K4680">
        <v>1551.870382812634</v>
      </c>
      <c r="L4680">
        <v>131250</v>
      </c>
      <c r="M4680">
        <v>2835.2087128035519</v>
      </c>
      <c r="N4680">
        <v>1</v>
      </c>
      <c r="O4680">
        <v>2953.125</v>
      </c>
      <c r="P4680">
        <v>4304.9180327868862</v>
      </c>
      <c r="Q4680">
        <v>8817.3650095702651</v>
      </c>
      <c r="R4680">
        <v>7.4515939707453072</v>
      </c>
      <c r="S4680">
        <f>L4680-E4680</f>
        <v>56250</v>
      </c>
      <c r="T4680">
        <f>0.008*S4680</f>
        <v>450</v>
      </c>
    </row>
    <row r="4681" spans="1:20" x14ac:dyDescent="0.35">
      <c r="A4681">
        <v>100548072</v>
      </c>
      <c r="B4681">
        <v>2253391531603</v>
      </c>
      <c r="C4681">
        <v>14.04210526315789</v>
      </c>
      <c r="D4681">
        <v>2868.769495779246</v>
      </c>
      <c r="E4681">
        <v>74710.16</v>
      </c>
      <c r="F4681">
        <v>75</v>
      </c>
      <c r="H4681">
        <v>1</v>
      </c>
      <c r="J4681">
        <v>14.8</v>
      </c>
      <c r="K4681">
        <v>206.54435117783811</v>
      </c>
      <c r="L4681">
        <v>130742.78</v>
      </c>
      <c r="M4681">
        <v>2628.2328584420002</v>
      </c>
      <c r="N4681">
        <v>1</v>
      </c>
      <c r="O4681">
        <v>0</v>
      </c>
      <c r="P4681">
        <v>4288.2815335519144</v>
      </c>
      <c r="Q4681">
        <v>5605.8686405577446</v>
      </c>
      <c r="R4681">
        <v>1111.042755827993</v>
      </c>
      <c r="S4681">
        <f>L4681-E4681</f>
        <v>56032.619999999995</v>
      </c>
      <c r="T4681">
        <f>0.008*S4681</f>
        <v>448.26095999999995</v>
      </c>
    </row>
    <row r="4682" spans="1:20" x14ac:dyDescent="0.35">
      <c r="A4682">
        <v>100175037</v>
      </c>
      <c r="B4682">
        <v>2463557351401</v>
      </c>
      <c r="C4682">
        <v>23</v>
      </c>
      <c r="D4682">
        <v>3209.711310250952</v>
      </c>
      <c r="E4682">
        <v>74498.490000000005</v>
      </c>
      <c r="F4682">
        <v>96</v>
      </c>
      <c r="H4682">
        <v>1</v>
      </c>
      <c r="J4682">
        <v>23</v>
      </c>
      <c r="K4682">
        <v>4925.3031830272521</v>
      </c>
      <c r="L4682">
        <v>130372.3575</v>
      </c>
      <c r="M4682">
        <v>2980.4674530757161</v>
      </c>
      <c r="N4682">
        <v>1</v>
      </c>
      <c r="O4682">
        <v>0</v>
      </c>
      <c r="P4682">
        <v>4276.1319068852472</v>
      </c>
      <c r="Q4682">
        <v>9613.8929237256161</v>
      </c>
      <c r="R4682">
        <v>412.45783381311679</v>
      </c>
      <c r="S4682">
        <f>L4682-E4682</f>
        <v>55873.867499999993</v>
      </c>
      <c r="T4682">
        <f>0.008*S4682</f>
        <v>446.99093999999997</v>
      </c>
    </row>
    <row r="4683" spans="1:20" x14ac:dyDescent="0.35">
      <c r="A4683">
        <v>2063611528</v>
      </c>
      <c r="B4683">
        <v>1972813890203</v>
      </c>
      <c r="C4683">
        <v>11.60759493670886</v>
      </c>
      <c r="D4683">
        <v>4583.5478761959621</v>
      </c>
      <c r="E4683">
        <v>244146.13</v>
      </c>
      <c r="F4683">
        <v>120</v>
      </c>
      <c r="H4683">
        <v>1</v>
      </c>
      <c r="J4683">
        <v>23</v>
      </c>
      <c r="K4683">
        <v>534.07313127974339</v>
      </c>
      <c r="L4683">
        <v>300000</v>
      </c>
      <c r="M4683">
        <v>4236.350884160247</v>
      </c>
      <c r="N4683">
        <v>1</v>
      </c>
      <c r="O4683">
        <v>0</v>
      </c>
      <c r="P4683">
        <v>9839.8126463700246</v>
      </c>
      <c r="Q4683">
        <v>11096.086112275891</v>
      </c>
      <c r="R4683">
        <v>722.200334626119</v>
      </c>
      <c r="S4683">
        <f>L4683-E4683</f>
        <v>55853.869999999995</v>
      </c>
      <c r="T4683">
        <f>0.008*S4683</f>
        <v>446.83095999999995</v>
      </c>
    </row>
    <row r="4684" spans="1:20" x14ac:dyDescent="0.35">
      <c r="A4684">
        <v>101222016</v>
      </c>
      <c r="B4684">
        <v>2201296810901</v>
      </c>
      <c r="C4684">
        <v>20.84615384615385</v>
      </c>
      <c r="D4684">
        <v>3087.5353949091368</v>
      </c>
      <c r="E4684">
        <v>74403.33</v>
      </c>
      <c r="F4684">
        <v>96</v>
      </c>
      <c r="H4684">
        <v>0</v>
      </c>
      <c r="J4684">
        <v>18</v>
      </c>
      <c r="K4684">
        <v>450.76841136463742</v>
      </c>
      <c r="L4684">
        <v>130205.8275</v>
      </c>
      <c r="M4684">
        <v>2797.3264727925471</v>
      </c>
      <c r="N4684">
        <v>1</v>
      </c>
      <c r="O4684">
        <v>2929.63111875</v>
      </c>
      <c r="P4684">
        <v>4270.669826885246</v>
      </c>
      <c r="Q4684">
        <v>8666.4631143648694</v>
      </c>
      <c r="R4684">
        <v>1015.393757364986</v>
      </c>
      <c r="S4684">
        <f>L4684-E4684</f>
        <v>55802.497499999998</v>
      </c>
      <c r="T4684">
        <f>0.008*S4684</f>
        <v>446.41998000000001</v>
      </c>
    </row>
    <row r="4685" spans="1:20" x14ac:dyDescent="0.35">
      <c r="A4685">
        <v>100405140</v>
      </c>
      <c r="B4685">
        <v>1602465392005</v>
      </c>
      <c r="C4685">
        <v>20.674068767908309</v>
      </c>
      <c r="D4685">
        <v>3124.1760977538488</v>
      </c>
      <c r="E4685">
        <v>74300.990000000005</v>
      </c>
      <c r="F4685">
        <v>96</v>
      </c>
      <c r="H4685">
        <v>1</v>
      </c>
      <c r="J4685">
        <v>19.18</v>
      </c>
      <c r="K4685">
        <v>1377.6844761985501</v>
      </c>
      <c r="L4685">
        <v>130026.7325</v>
      </c>
      <c r="M4685">
        <v>2779.3824318718471</v>
      </c>
      <c r="N4685">
        <v>1</v>
      </c>
      <c r="O4685">
        <v>0</v>
      </c>
      <c r="P4685">
        <v>4264.7956227322411</v>
      </c>
      <c r="Q4685">
        <v>8580.1258240261122</v>
      </c>
      <c r="R4685">
        <v>2937.6457250953208</v>
      </c>
      <c r="S4685">
        <f>L4685-E4685</f>
        <v>55725.742499999993</v>
      </c>
      <c r="T4685">
        <f>0.008*S4685</f>
        <v>445.80593999999996</v>
      </c>
    </row>
    <row r="4686" spans="1:20" x14ac:dyDescent="0.35">
      <c r="A4686">
        <v>905161566</v>
      </c>
      <c r="B4686">
        <v>2589111900101</v>
      </c>
      <c r="C4686">
        <v>23</v>
      </c>
      <c r="D4686">
        <v>3890.2850104054469</v>
      </c>
      <c r="E4686">
        <v>74279.070000000007</v>
      </c>
      <c r="F4686">
        <v>60</v>
      </c>
      <c r="H4686">
        <v>1</v>
      </c>
      <c r="J4686">
        <v>23</v>
      </c>
      <c r="K4686">
        <v>4606.3807572877986</v>
      </c>
      <c r="L4686">
        <v>129988.3725</v>
      </c>
      <c r="M4686">
        <v>3664.4334569836919</v>
      </c>
      <c r="N4686">
        <v>1</v>
      </c>
      <c r="O4686">
        <v>0</v>
      </c>
      <c r="P4686">
        <v>4263.537438688526</v>
      </c>
      <c r="Q4686">
        <v>9037.148993773324</v>
      </c>
      <c r="R4686">
        <v>167.23079779699859</v>
      </c>
      <c r="S4686">
        <f>L4686-E4686</f>
        <v>55709.302499999991</v>
      </c>
      <c r="T4686">
        <f>0.008*S4686</f>
        <v>445.67441999999994</v>
      </c>
    </row>
    <row r="4687" spans="1:20" x14ac:dyDescent="0.35">
      <c r="A4687">
        <v>100774866</v>
      </c>
      <c r="B4687">
        <v>2556072452101</v>
      </c>
      <c r="C4687">
        <v>21.229818181818182</v>
      </c>
      <c r="D4687">
        <v>2947.0035270137978</v>
      </c>
      <c r="E4687">
        <v>74210.710000000006</v>
      </c>
      <c r="F4687">
        <v>120</v>
      </c>
      <c r="H4687">
        <v>1</v>
      </c>
      <c r="J4687">
        <v>23</v>
      </c>
      <c r="K4687">
        <v>19.161581208234569</v>
      </c>
      <c r="L4687">
        <v>129868.74249999999</v>
      </c>
      <c r="M4687">
        <v>2616.5782013444218</v>
      </c>
      <c r="N4687">
        <v>1</v>
      </c>
      <c r="O4687">
        <v>0</v>
      </c>
      <c r="P4687">
        <v>4259.6136493989079</v>
      </c>
      <c r="Q4687">
        <v>8958.6917179874581</v>
      </c>
      <c r="R4687">
        <v>4679.9164873803156</v>
      </c>
      <c r="S4687">
        <f>L4687-E4687</f>
        <v>55658.032499999987</v>
      </c>
      <c r="T4687">
        <f>0.008*S4687</f>
        <v>445.26425999999992</v>
      </c>
    </row>
    <row r="4688" spans="1:20" x14ac:dyDescent="0.35">
      <c r="A4688">
        <v>2063502959</v>
      </c>
      <c r="B4688">
        <v>2451961371308</v>
      </c>
      <c r="C4688">
        <v>11.718270134754</v>
      </c>
      <c r="D4688">
        <v>4670.9383365746353</v>
      </c>
      <c r="E4688">
        <v>244360.68</v>
      </c>
      <c r="F4688">
        <v>120</v>
      </c>
      <c r="H4688">
        <v>1</v>
      </c>
      <c r="J4688">
        <v>23</v>
      </c>
      <c r="K4688">
        <v>851.19890597170706</v>
      </c>
      <c r="L4688">
        <v>300000</v>
      </c>
      <c r="M4688">
        <v>4255.4111936009467</v>
      </c>
      <c r="N4688">
        <v>1</v>
      </c>
      <c r="O4688">
        <v>0</v>
      </c>
      <c r="P4688">
        <v>9839.8126463700246</v>
      </c>
      <c r="Q4688">
        <v>11205.00944604605</v>
      </c>
      <c r="R4688">
        <v>513.99789370432154</v>
      </c>
      <c r="S4688">
        <f>L4688-E4688</f>
        <v>55639.320000000007</v>
      </c>
      <c r="T4688">
        <f>0.008*S4688</f>
        <v>445.11456000000004</v>
      </c>
    </row>
    <row r="4689" spans="1:20" x14ac:dyDescent="0.35">
      <c r="A4689">
        <v>100901395</v>
      </c>
      <c r="B4689">
        <v>1768108620906</v>
      </c>
      <c r="C4689">
        <v>21.14092664092664</v>
      </c>
      <c r="D4689">
        <v>3122.652959537817</v>
      </c>
      <c r="E4689">
        <v>74166.73</v>
      </c>
      <c r="F4689">
        <v>120</v>
      </c>
      <c r="H4689">
        <v>1</v>
      </c>
      <c r="J4689">
        <v>19.5</v>
      </c>
      <c r="K4689">
        <v>3098.4950859303322</v>
      </c>
      <c r="L4689">
        <v>129791.7775</v>
      </c>
      <c r="M4689">
        <v>2607.2540209242839</v>
      </c>
      <c r="N4689">
        <v>1</v>
      </c>
      <c r="O4689">
        <v>0</v>
      </c>
      <c r="P4689">
        <v>4257.0892454644818</v>
      </c>
      <c r="Q4689">
        <v>8914.6378643146381</v>
      </c>
      <c r="R4689">
        <v>1559.0535329198251</v>
      </c>
      <c r="S4689">
        <f>L4689-E4689</f>
        <v>55625.047500000001</v>
      </c>
      <c r="T4689">
        <f>0.008*S4689</f>
        <v>445.00038000000001</v>
      </c>
    </row>
    <row r="4690" spans="1:20" x14ac:dyDescent="0.35">
      <c r="A4690">
        <v>101066032</v>
      </c>
      <c r="B4690">
        <v>3987328920101</v>
      </c>
      <c r="C4690">
        <v>18</v>
      </c>
      <c r="D4690">
        <v>4725.1180965443536</v>
      </c>
      <c r="E4690">
        <v>74054.960000000006</v>
      </c>
      <c r="F4690">
        <v>36</v>
      </c>
      <c r="H4690">
        <v>1</v>
      </c>
      <c r="J4690">
        <v>18</v>
      </c>
      <c r="K4690">
        <v>1222.3703704145009</v>
      </c>
      <c r="L4690">
        <v>129596.18</v>
      </c>
      <c r="M4690">
        <v>4685.2123593038987</v>
      </c>
      <c r="N4690">
        <v>1</v>
      </c>
      <c r="O4690">
        <v>0</v>
      </c>
      <c r="P4690">
        <v>4250.6737696174869</v>
      </c>
      <c r="Q4690">
        <v>6108.0582055204613</v>
      </c>
      <c r="R4690">
        <v>635.01406548847353</v>
      </c>
      <c r="S4690">
        <f>L4690-E4690</f>
        <v>55541.219999999987</v>
      </c>
      <c r="T4690">
        <f>0.008*S4690</f>
        <v>444.32975999999991</v>
      </c>
    </row>
    <row r="4691" spans="1:20" x14ac:dyDescent="0.35">
      <c r="A4691">
        <v>336154</v>
      </c>
      <c r="B4691">
        <v>1966745221105</v>
      </c>
      <c r="C4691">
        <v>19.191532831041869</v>
      </c>
      <c r="D4691">
        <v>3622.3586936564679</v>
      </c>
      <c r="E4691">
        <v>74016.89</v>
      </c>
      <c r="F4691">
        <v>84</v>
      </c>
      <c r="H4691">
        <v>0</v>
      </c>
      <c r="J4691">
        <v>18.739999999999998</v>
      </c>
      <c r="K4691">
        <v>585.9317416192705</v>
      </c>
      <c r="L4691">
        <v>129529.5575</v>
      </c>
      <c r="M4691">
        <v>2813.637870073791</v>
      </c>
      <c r="N4691">
        <v>1</v>
      </c>
      <c r="O4691">
        <v>2914.4150437500002</v>
      </c>
      <c r="P4691">
        <v>4248.4885932240441</v>
      </c>
      <c r="Q4691">
        <v>7802.7963401862871</v>
      </c>
      <c r="R4691">
        <v>53.960961592972353</v>
      </c>
      <c r="S4691">
        <f>L4691-E4691</f>
        <v>55512.667499999996</v>
      </c>
      <c r="T4691">
        <f>0.008*S4691</f>
        <v>444.10133999999999</v>
      </c>
    </row>
    <row r="4692" spans="1:20" x14ac:dyDescent="0.35">
      <c r="A4692">
        <v>907151259</v>
      </c>
      <c r="B4692">
        <v>2231946461805</v>
      </c>
      <c r="C4692">
        <v>20.73898916967509</v>
      </c>
      <c r="D4692">
        <v>2952.7956440243961</v>
      </c>
      <c r="E4692">
        <v>74000</v>
      </c>
      <c r="F4692">
        <v>120</v>
      </c>
      <c r="H4692">
        <v>0</v>
      </c>
      <c r="J4692">
        <v>21.25</v>
      </c>
      <c r="K4692">
        <v>623.13329804482964</v>
      </c>
      <c r="L4692">
        <v>129500</v>
      </c>
      <c r="M4692">
        <v>2566.4364640873532</v>
      </c>
      <c r="N4692">
        <v>1</v>
      </c>
      <c r="O4692">
        <v>2913.75</v>
      </c>
      <c r="P4692">
        <v>4247.5191256830603</v>
      </c>
      <c r="Q4692">
        <v>8719.8623980311895</v>
      </c>
      <c r="R4692">
        <v>935.45997430329953</v>
      </c>
      <c r="S4692">
        <f>L4692-E4692</f>
        <v>55500</v>
      </c>
      <c r="T4692">
        <f>0.008*S4692</f>
        <v>444</v>
      </c>
    </row>
    <row r="4693" spans="1:20" x14ac:dyDescent="0.35">
      <c r="A4693">
        <v>100320626</v>
      </c>
      <c r="B4693">
        <v>1857205951709</v>
      </c>
      <c r="C4693">
        <v>21.361069836552751</v>
      </c>
      <c r="D4693">
        <v>2890.2748226157282</v>
      </c>
      <c r="E4693">
        <v>73987.09</v>
      </c>
      <c r="F4693">
        <v>120</v>
      </c>
      <c r="H4693">
        <v>1</v>
      </c>
      <c r="J4693">
        <v>23</v>
      </c>
      <c r="K4693">
        <v>12.882791735199129</v>
      </c>
      <c r="L4693">
        <v>129477.4075</v>
      </c>
      <c r="M4693">
        <v>2620.1602219583069</v>
      </c>
      <c r="N4693">
        <v>1</v>
      </c>
      <c r="O4693">
        <v>0</v>
      </c>
      <c r="P4693">
        <v>4246.7781057923503</v>
      </c>
      <c r="Q4693">
        <v>8988.7743884221672</v>
      </c>
      <c r="R4693">
        <v>4729.1134908946178</v>
      </c>
      <c r="S4693">
        <f>L4693-E4693</f>
        <v>55490.317500000005</v>
      </c>
      <c r="T4693">
        <f>0.008*S4693</f>
        <v>443.92254000000003</v>
      </c>
    </row>
    <row r="4694" spans="1:20" x14ac:dyDescent="0.35">
      <c r="A4694">
        <v>101097790</v>
      </c>
      <c r="B4694">
        <v>1704463600501</v>
      </c>
      <c r="C4694">
        <v>22</v>
      </c>
      <c r="D4694">
        <v>4272.2241545751021</v>
      </c>
      <c r="E4694">
        <v>73911.7</v>
      </c>
      <c r="F4694">
        <v>48</v>
      </c>
      <c r="H4694">
        <v>1</v>
      </c>
      <c r="J4694">
        <v>22</v>
      </c>
      <c r="K4694">
        <v>2964.8537570942722</v>
      </c>
      <c r="L4694">
        <v>129345.47500000001</v>
      </c>
      <c r="M4694">
        <v>4075.168603097271</v>
      </c>
      <c r="N4694">
        <v>1</v>
      </c>
      <c r="O4694">
        <v>0</v>
      </c>
      <c r="P4694">
        <v>4242.4508021857928</v>
      </c>
      <c r="Q4694">
        <v>8199.8036951708782</v>
      </c>
      <c r="R4694">
        <v>992.4991358908137</v>
      </c>
      <c r="S4694">
        <f>L4694-E4694</f>
        <v>55433.775000000009</v>
      </c>
      <c r="T4694">
        <f>0.008*S4694</f>
        <v>443.47020000000009</v>
      </c>
    </row>
    <row r="4695" spans="1:20" x14ac:dyDescent="0.35">
      <c r="A4695">
        <v>2063534873</v>
      </c>
      <c r="B4695">
        <v>2497977630201</v>
      </c>
      <c r="C4695">
        <v>13.12508229098091</v>
      </c>
      <c r="D4695">
        <v>4586.4459894583606</v>
      </c>
      <c r="E4695">
        <v>244695.66</v>
      </c>
      <c r="F4695">
        <v>120</v>
      </c>
      <c r="H4695">
        <v>1</v>
      </c>
      <c r="J4695">
        <v>23</v>
      </c>
      <c r="K4695">
        <v>132.51531570544151</v>
      </c>
      <c r="L4695">
        <v>300000</v>
      </c>
      <c r="M4695">
        <v>4501.4823572338564</v>
      </c>
      <c r="N4695">
        <v>1</v>
      </c>
      <c r="O4695">
        <v>0</v>
      </c>
      <c r="P4695">
        <v>9839.8126463700246</v>
      </c>
      <c r="Q4695">
        <v>12593.297198724051</v>
      </c>
      <c r="R4695">
        <v>2620.969236648587</v>
      </c>
      <c r="S4695">
        <f>L4695-E4695</f>
        <v>55304.34</v>
      </c>
      <c r="T4695">
        <f>0.008*S4695</f>
        <v>442.43471999999997</v>
      </c>
    </row>
    <row r="4696" spans="1:20" x14ac:dyDescent="0.35">
      <c r="A4696">
        <v>332180</v>
      </c>
      <c r="B4696">
        <v>1913670520404</v>
      </c>
      <c r="C4696">
        <v>13.34615384615385</v>
      </c>
      <c r="D4696">
        <v>4810.749143741079</v>
      </c>
      <c r="E4696">
        <v>244695.72</v>
      </c>
      <c r="F4696">
        <v>120</v>
      </c>
      <c r="H4696">
        <v>1</v>
      </c>
      <c r="J4696">
        <v>22</v>
      </c>
      <c r="K4696">
        <v>412.02968910648087</v>
      </c>
      <c r="L4696">
        <v>300000</v>
      </c>
      <c r="M4696">
        <v>4540.7809257386652</v>
      </c>
      <c r="N4696">
        <v>1</v>
      </c>
      <c r="O4696">
        <v>0</v>
      </c>
      <c r="P4696">
        <v>9839.8126463700246</v>
      </c>
      <c r="Q4696">
        <v>12812.060075176831</v>
      </c>
      <c r="R4696">
        <v>2560.2177397003229</v>
      </c>
      <c r="S4696">
        <f>L4696-E4696</f>
        <v>55304.28</v>
      </c>
      <c r="T4696">
        <f>0.008*S4696</f>
        <v>442.43423999999999</v>
      </c>
    </row>
    <row r="4697" spans="1:20" x14ac:dyDescent="0.35">
      <c r="A4697">
        <v>100631031</v>
      </c>
      <c r="B4697">
        <v>2360724202201</v>
      </c>
      <c r="C4697">
        <v>20.93795620437956</v>
      </c>
      <c r="D4697">
        <v>3111.576898784052</v>
      </c>
      <c r="E4697">
        <v>73724.76999999999</v>
      </c>
      <c r="F4697">
        <v>96</v>
      </c>
      <c r="H4697">
        <v>1</v>
      </c>
      <c r="J4697">
        <v>20.5</v>
      </c>
      <c r="K4697">
        <v>586.92344630719799</v>
      </c>
      <c r="L4697">
        <v>129018.3475</v>
      </c>
      <c r="M4697">
        <v>2779.2894538079499</v>
      </c>
      <c r="N4697">
        <v>1</v>
      </c>
      <c r="O4697">
        <v>0</v>
      </c>
      <c r="P4697">
        <v>4231.7212244808734</v>
      </c>
      <c r="Q4697">
        <v>8626.8284796576881</v>
      </c>
      <c r="R4697">
        <v>3808.1838088696172</v>
      </c>
      <c r="S4697">
        <f>L4697-E4697</f>
        <v>55293.577500000014</v>
      </c>
      <c r="T4697">
        <f>0.008*S4697</f>
        <v>442.3486200000001</v>
      </c>
    </row>
    <row r="4698" spans="1:20" x14ac:dyDescent="0.35">
      <c r="A4698">
        <v>100502613</v>
      </c>
      <c r="B4698">
        <v>1872908570607</v>
      </c>
      <c r="C4698">
        <v>20.54545454545455</v>
      </c>
      <c r="D4698">
        <v>2878.8880894897811</v>
      </c>
      <c r="E4698">
        <v>73691.14</v>
      </c>
      <c r="F4698">
        <v>120</v>
      </c>
      <c r="H4698">
        <v>1</v>
      </c>
      <c r="J4698">
        <v>23</v>
      </c>
      <c r="K4698">
        <v>39.512447185566998</v>
      </c>
      <c r="L4698">
        <v>128959.495</v>
      </c>
      <c r="M4698">
        <v>2539.030117964136</v>
      </c>
      <c r="N4698">
        <v>1</v>
      </c>
      <c r="O4698">
        <v>0</v>
      </c>
      <c r="P4698">
        <v>4229.790899234973</v>
      </c>
      <c r="Q4698">
        <v>8599.7197272148442</v>
      </c>
      <c r="R4698">
        <v>4330.4163807943041</v>
      </c>
      <c r="S4698">
        <f>L4698-E4698</f>
        <v>55268.354999999996</v>
      </c>
      <c r="T4698">
        <f>0.008*S4698</f>
        <v>442.14684</v>
      </c>
    </row>
    <row r="4699" spans="1:20" x14ac:dyDescent="0.35">
      <c r="A4699">
        <v>100098525</v>
      </c>
      <c r="B4699">
        <v>1987979660301</v>
      </c>
      <c r="C4699">
        <v>18.145038167938932</v>
      </c>
      <c r="D4699">
        <v>2731.6359091928011</v>
      </c>
      <c r="E4699">
        <v>73675.92</v>
      </c>
      <c r="F4699">
        <v>96</v>
      </c>
      <c r="H4699">
        <v>1</v>
      </c>
      <c r="J4699">
        <v>17</v>
      </c>
      <c r="K4699">
        <v>3186.4305150844448</v>
      </c>
      <c r="L4699">
        <v>128932.86</v>
      </c>
      <c r="M4699">
        <v>2554.3192375600429</v>
      </c>
      <c r="N4699">
        <v>1</v>
      </c>
      <c r="O4699">
        <v>0</v>
      </c>
      <c r="P4699">
        <v>4228.9172878688532</v>
      </c>
      <c r="Q4699">
        <v>7427.2362781615557</v>
      </c>
      <c r="R4699">
        <v>11.88847520825766</v>
      </c>
      <c r="S4699">
        <f>L4699-E4699</f>
        <v>55256.94</v>
      </c>
      <c r="T4699">
        <f>0.008*S4699</f>
        <v>442.05552</v>
      </c>
    </row>
    <row r="4700" spans="1:20" x14ac:dyDescent="0.35">
      <c r="A4700">
        <v>100296649</v>
      </c>
      <c r="B4700">
        <v>1908275481601</v>
      </c>
      <c r="C4700">
        <v>22.186808059384941</v>
      </c>
      <c r="D4700">
        <v>9810.7133684779328</v>
      </c>
      <c r="E4700">
        <v>244761.4</v>
      </c>
      <c r="F4700">
        <v>120</v>
      </c>
      <c r="H4700">
        <v>0</v>
      </c>
      <c r="J4700">
        <v>21</v>
      </c>
      <c r="K4700">
        <v>2185.5219795348462</v>
      </c>
      <c r="L4700">
        <v>300000</v>
      </c>
      <c r="M4700">
        <v>6239.1083677538272</v>
      </c>
      <c r="N4700">
        <v>1</v>
      </c>
      <c r="O4700">
        <v>6750.0000000000009</v>
      </c>
      <c r="P4700">
        <v>9839.8126463700246</v>
      </c>
      <c r="Q4700">
        <v>21659.59692234049</v>
      </c>
      <c r="R4700">
        <v>2884.2622964356201</v>
      </c>
      <c r="S4700">
        <f>L4700-E4700</f>
        <v>55238.600000000006</v>
      </c>
      <c r="T4700">
        <f>0.008*S4700</f>
        <v>441.90880000000004</v>
      </c>
    </row>
    <row r="4701" spans="1:20" x14ac:dyDescent="0.35">
      <c r="A4701">
        <v>100493992</v>
      </c>
      <c r="B4701">
        <v>1965900431608</v>
      </c>
      <c r="C4701">
        <v>20.883938873289999</v>
      </c>
      <c r="D4701">
        <v>8861.2665198659033</v>
      </c>
      <c r="E4701">
        <v>244799.99</v>
      </c>
      <c r="F4701">
        <v>120</v>
      </c>
      <c r="H4701">
        <v>0</v>
      </c>
      <c r="J4701">
        <v>21.6</v>
      </c>
      <c r="K4701">
        <v>3686.2048527976372</v>
      </c>
      <c r="L4701">
        <v>300000</v>
      </c>
      <c r="M4701">
        <v>5974.5662541356724</v>
      </c>
      <c r="N4701">
        <v>1</v>
      </c>
      <c r="O4701">
        <v>6750.0000000000009</v>
      </c>
      <c r="P4701">
        <v>9839.8126463700246</v>
      </c>
      <c r="Q4701">
        <v>20346.40520648973</v>
      </c>
      <c r="R4701">
        <v>70.387707322071947</v>
      </c>
      <c r="S4701">
        <f>L4701-E4701</f>
        <v>55200.010000000009</v>
      </c>
      <c r="T4701">
        <f>0.008*S4701</f>
        <v>441.6000800000001</v>
      </c>
    </row>
    <row r="4702" spans="1:20" x14ac:dyDescent="0.35">
      <c r="A4702">
        <v>100777889</v>
      </c>
      <c r="B4702">
        <v>1975423281210</v>
      </c>
      <c r="C4702">
        <v>22.639230769230771</v>
      </c>
      <c r="D4702">
        <v>2779.251425442108</v>
      </c>
      <c r="E4702">
        <v>73500</v>
      </c>
      <c r="F4702">
        <v>120</v>
      </c>
      <c r="H4702">
        <v>0</v>
      </c>
      <c r="J4702">
        <v>20.94</v>
      </c>
      <c r="K4702">
        <v>358.80000656878963</v>
      </c>
      <c r="L4702">
        <v>128625</v>
      </c>
      <c r="M4702">
        <v>2714.843270075854</v>
      </c>
      <c r="N4702">
        <v>1</v>
      </c>
      <c r="O4702">
        <v>2894.0625</v>
      </c>
      <c r="P4702">
        <v>4218.8196721311479</v>
      </c>
      <c r="Q4702">
        <v>9482.2836723188557</v>
      </c>
      <c r="R4702">
        <v>2010.6014936189181</v>
      </c>
      <c r="S4702">
        <f>L4702-E4702</f>
        <v>55125</v>
      </c>
      <c r="T4702">
        <f>0.008*S4702</f>
        <v>441</v>
      </c>
    </row>
    <row r="4703" spans="1:20" x14ac:dyDescent="0.35">
      <c r="A4703">
        <v>369233</v>
      </c>
      <c r="B4703">
        <v>2520591580101</v>
      </c>
      <c r="C4703">
        <v>13.12508229098091</v>
      </c>
      <c r="D4703">
        <v>4586.4459894583606</v>
      </c>
      <c r="E4703">
        <v>245128.33</v>
      </c>
      <c r="F4703">
        <v>120</v>
      </c>
      <c r="H4703">
        <v>1</v>
      </c>
      <c r="J4703">
        <v>23</v>
      </c>
      <c r="K4703">
        <v>169.3484734393974</v>
      </c>
      <c r="L4703">
        <v>300000</v>
      </c>
      <c r="M4703">
        <v>4501.4823572338564</v>
      </c>
      <c r="N4703">
        <v>1</v>
      </c>
      <c r="O4703">
        <v>0</v>
      </c>
      <c r="P4703">
        <v>9839.8126463700246</v>
      </c>
      <c r="Q4703">
        <v>12593.297198724051</v>
      </c>
      <c r="R4703">
        <v>2584.1360789146311</v>
      </c>
      <c r="S4703">
        <f>L4703-E4703</f>
        <v>54871.670000000013</v>
      </c>
      <c r="T4703">
        <f>0.008*S4703</f>
        <v>438.97336000000013</v>
      </c>
    </row>
    <row r="4704" spans="1:20" x14ac:dyDescent="0.35">
      <c r="A4704">
        <v>100275120</v>
      </c>
      <c r="B4704">
        <v>2459663310613</v>
      </c>
      <c r="C4704">
        <v>21.834376996805108</v>
      </c>
      <c r="D4704">
        <v>3785.7772140042111</v>
      </c>
      <c r="E4704">
        <v>73033.990000000005</v>
      </c>
      <c r="F4704">
        <v>84</v>
      </c>
      <c r="H4704">
        <v>1</v>
      </c>
      <c r="J4704">
        <v>22</v>
      </c>
      <c r="K4704">
        <v>3943.1837642734031</v>
      </c>
      <c r="L4704">
        <v>127809.4825</v>
      </c>
      <c r="M4704">
        <v>2980.9994203102769</v>
      </c>
      <c r="N4704">
        <v>1</v>
      </c>
      <c r="O4704">
        <v>0</v>
      </c>
      <c r="P4704">
        <v>4192.0712074316943</v>
      </c>
      <c r="Q4704">
        <v>8811.6104268920863</v>
      </c>
      <c r="R4704">
        <v>676.35545518698927</v>
      </c>
      <c r="S4704">
        <f>L4704-E4704</f>
        <v>54775.492499999993</v>
      </c>
      <c r="T4704">
        <f>0.008*S4704</f>
        <v>438.20393999999993</v>
      </c>
    </row>
    <row r="4705" spans="1:20" x14ac:dyDescent="0.35">
      <c r="A4705">
        <v>101151282</v>
      </c>
      <c r="B4705">
        <v>1931084530509</v>
      </c>
      <c r="C4705">
        <v>20.47246376811594</v>
      </c>
      <c r="D4705">
        <v>3321.3083741742998</v>
      </c>
      <c r="E4705">
        <v>72990.070000000007</v>
      </c>
      <c r="F4705">
        <v>72</v>
      </c>
      <c r="H4705">
        <v>0</v>
      </c>
      <c r="J4705">
        <v>18.2</v>
      </c>
      <c r="K4705">
        <v>66.923347633459343</v>
      </c>
      <c r="L4705">
        <v>127732.6225</v>
      </c>
      <c r="M4705">
        <v>3094.6393868573668</v>
      </c>
      <c r="N4705">
        <v>1</v>
      </c>
      <c r="O4705">
        <v>2873.9840062500011</v>
      </c>
      <c r="P4705">
        <v>4189.5502474316954</v>
      </c>
      <c r="Q4705">
        <v>8077.4875844247763</v>
      </c>
      <c r="R4705">
        <v>947.02998310962084</v>
      </c>
      <c r="S4705">
        <f>L4705-E4705</f>
        <v>54742.552499999991</v>
      </c>
      <c r="T4705">
        <f>0.008*S4705</f>
        <v>437.94041999999996</v>
      </c>
    </row>
    <row r="4706" spans="1:20" x14ac:dyDescent="0.35">
      <c r="A4706">
        <v>2063581658</v>
      </c>
      <c r="B4706">
        <v>2487309750501</v>
      </c>
      <c r="C4706">
        <v>19.04690117252931</v>
      </c>
      <c r="D4706">
        <v>2405.7100561943762</v>
      </c>
      <c r="E4706">
        <v>72761.549999999988</v>
      </c>
      <c r="F4706">
        <v>120</v>
      </c>
      <c r="H4706">
        <v>1</v>
      </c>
      <c r="J4706">
        <v>23</v>
      </c>
      <c r="K4706">
        <v>1114.1346936802461</v>
      </c>
      <c r="L4706">
        <v>127332.71249999999</v>
      </c>
      <c r="M4706">
        <v>2380.8543047836238</v>
      </c>
      <c r="N4706">
        <v>1</v>
      </c>
      <c r="O4706">
        <v>0</v>
      </c>
      <c r="P4706">
        <v>4176.4334491803284</v>
      </c>
      <c r="Q4706">
        <v>7851.8187226305072</v>
      </c>
      <c r="R4706">
        <v>2561.2505797699332</v>
      </c>
      <c r="S4706">
        <f>L4706-E4706</f>
        <v>54571.162500000006</v>
      </c>
      <c r="T4706">
        <f>0.008*S4706</f>
        <v>436.56930000000006</v>
      </c>
    </row>
    <row r="4707" spans="1:20" x14ac:dyDescent="0.35">
      <c r="A4707">
        <v>24832</v>
      </c>
      <c r="B4707">
        <v>2450022861901</v>
      </c>
      <c r="C4707">
        <v>20.212598425196848</v>
      </c>
      <c r="D4707">
        <v>2726.191882134136</v>
      </c>
      <c r="E4707">
        <v>72681.11</v>
      </c>
      <c r="F4707">
        <v>96</v>
      </c>
      <c r="H4707">
        <v>1</v>
      </c>
      <c r="J4707">
        <v>20</v>
      </c>
      <c r="K4707">
        <v>3915.1612137591151</v>
      </c>
      <c r="L4707">
        <v>127191.9425</v>
      </c>
      <c r="M4707">
        <v>2681.965430866092</v>
      </c>
      <c r="N4707">
        <v>1</v>
      </c>
      <c r="O4707">
        <v>0</v>
      </c>
      <c r="P4707">
        <v>4171.816281092897</v>
      </c>
      <c r="Q4707">
        <v>8198.007333833033</v>
      </c>
      <c r="R4707">
        <v>111.0298389810214</v>
      </c>
      <c r="S4707">
        <f>L4707-E4707</f>
        <v>54510.832500000004</v>
      </c>
      <c r="T4707">
        <f>0.008*S4707</f>
        <v>436.08666000000005</v>
      </c>
    </row>
    <row r="4708" spans="1:20" x14ac:dyDescent="0.35">
      <c r="A4708">
        <v>398526</v>
      </c>
      <c r="B4708">
        <v>1845012532101</v>
      </c>
      <c r="C4708">
        <v>14.12</v>
      </c>
      <c r="D4708">
        <v>4708.6483615706366</v>
      </c>
      <c r="E4708">
        <v>245560.32000000001</v>
      </c>
      <c r="F4708">
        <v>120</v>
      </c>
      <c r="H4708">
        <v>1</v>
      </c>
      <c r="J4708">
        <v>23</v>
      </c>
      <c r="K4708">
        <v>198.2101977862346</v>
      </c>
      <c r="L4708">
        <v>300000</v>
      </c>
      <c r="M4708">
        <v>4679.6628679245496</v>
      </c>
      <c r="N4708">
        <v>1</v>
      </c>
      <c r="O4708">
        <v>0</v>
      </c>
      <c r="P4708">
        <v>9839.8126463700246</v>
      </c>
      <c r="Q4708">
        <v>13579.030089034581</v>
      </c>
      <c r="R4708">
        <v>3541.007244878323</v>
      </c>
      <c r="S4708">
        <f>L4708-E4708</f>
        <v>54439.679999999993</v>
      </c>
      <c r="T4708">
        <f>0.008*S4708</f>
        <v>435.51743999999997</v>
      </c>
    </row>
    <row r="4709" spans="1:20" x14ac:dyDescent="0.35">
      <c r="A4709">
        <v>942130574</v>
      </c>
      <c r="B4709">
        <v>2625884391201</v>
      </c>
      <c r="C4709">
        <v>21.22856344772546</v>
      </c>
      <c r="D4709">
        <v>2757.20938826887</v>
      </c>
      <c r="E4709">
        <v>72300</v>
      </c>
      <c r="F4709">
        <v>120</v>
      </c>
      <c r="H4709">
        <v>0</v>
      </c>
      <c r="J4709">
        <v>23</v>
      </c>
      <c r="K4709">
        <v>898.93609019123687</v>
      </c>
      <c r="L4709">
        <v>126525</v>
      </c>
      <c r="M4709">
        <v>2549.1018954695091</v>
      </c>
      <c r="N4709">
        <v>1</v>
      </c>
      <c r="O4709">
        <v>2846.8125</v>
      </c>
      <c r="P4709">
        <v>4149.9409836065579</v>
      </c>
      <c r="Q4709">
        <v>8727.4982946296914</v>
      </c>
      <c r="R4709">
        <v>831.80872083189661</v>
      </c>
      <c r="S4709">
        <f>L4709-E4709</f>
        <v>54225</v>
      </c>
      <c r="T4709">
        <f>0.008*S4709</f>
        <v>433.8</v>
      </c>
    </row>
    <row r="4710" spans="1:20" x14ac:dyDescent="0.35">
      <c r="A4710">
        <v>101029657</v>
      </c>
      <c r="B4710">
        <v>2158566510506</v>
      </c>
      <c r="C4710">
        <v>22</v>
      </c>
      <c r="D4710">
        <v>6301.2155672199151</v>
      </c>
      <c r="E4710">
        <v>72299.44</v>
      </c>
      <c r="F4710">
        <v>48</v>
      </c>
      <c r="H4710">
        <v>1</v>
      </c>
      <c r="J4710">
        <v>22</v>
      </c>
      <c r="K4710">
        <v>338.28518191643519</v>
      </c>
      <c r="L4710">
        <v>126524.02</v>
      </c>
      <c r="M4710">
        <v>3986.2756222562189</v>
      </c>
      <c r="N4710">
        <v>1</v>
      </c>
      <c r="O4710">
        <v>0</v>
      </c>
      <c r="P4710">
        <v>4149.9088402185798</v>
      </c>
      <c r="Q4710">
        <v>8020.9387048435492</v>
      </c>
      <c r="R4710">
        <v>3532.7446827085341</v>
      </c>
      <c r="S4710">
        <f>L4710-E4710</f>
        <v>54224.58</v>
      </c>
      <c r="T4710">
        <f>0.008*S4710</f>
        <v>433.79664000000002</v>
      </c>
    </row>
    <row r="4711" spans="1:20" x14ac:dyDescent="0.35">
      <c r="A4711">
        <v>100239271</v>
      </c>
      <c r="B4711">
        <v>1607238761304</v>
      </c>
      <c r="C4711">
        <v>12.32570138664947</v>
      </c>
      <c r="D4711">
        <v>4583.0794636347528</v>
      </c>
      <c r="E4711">
        <v>245797.96</v>
      </c>
      <c r="F4711">
        <v>120</v>
      </c>
      <c r="H4711">
        <v>1</v>
      </c>
      <c r="J4711">
        <v>22</v>
      </c>
      <c r="K4711">
        <v>346.79165499795448</v>
      </c>
      <c r="L4711">
        <v>300000</v>
      </c>
      <c r="M4711">
        <v>4360.8019699995984</v>
      </c>
      <c r="N4711">
        <v>1</v>
      </c>
      <c r="O4711">
        <v>0</v>
      </c>
      <c r="P4711">
        <v>9839.8126463700246</v>
      </c>
      <c r="Q4711">
        <v>11803.606902768341</v>
      </c>
      <c r="R4711">
        <v>1617.002601400362</v>
      </c>
      <c r="S4711">
        <f>L4711-E4711</f>
        <v>54202.040000000008</v>
      </c>
      <c r="T4711">
        <f>0.008*S4711</f>
        <v>433.61632000000009</v>
      </c>
    </row>
    <row r="4712" spans="1:20" x14ac:dyDescent="0.35">
      <c r="A4712">
        <v>2063579093</v>
      </c>
      <c r="B4712">
        <v>1676720101904</v>
      </c>
      <c r="C4712">
        <v>21.1143216080402</v>
      </c>
      <c r="D4712">
        <v>2989.3503403656091</v>
      </c>
      <c r="E4712">
        <v>72155.899999999994</v>
      </c>
      <c r="F4712">
        <v>120</v>
      </c>
      <c r="H4712">
        <v>0</v>
      </c>
      <c r="J4712">
        <v>17</v>
      </c>
      <c r="K4712">
        <v>359.37673476997628</v>
      </c>
      <c r="L4712">
        <v>126272.825</v>
      </c>
      <c r="M4712">
        <v>2534.3035982593519</v>
      </c>
      <c r="N4712">
        <v>1</v>
      </c>
      <c r="O4712">
        <v>2841.1385624999998</v>
      </c>
      <c r="P4712">
        <v>4141.6698010928958</v>
      </c>
      <c r="Q4712">
        <v>8661.660747142676</v>
      </c>
      <c r="R4712">
        <v>1319.475648779804</v>
      </c>
      <c r="S4712">
        <f>L4712-E4712</f>
        <v>54116.925000000003</v>
      </c>
      <c r="T4712">
        <f>0.008*S4712</f>
        <v>432.93540000000002</v>
      </c>
    </row>
    <row r="4713" spans="1:20" x14ac:dyDescent="0.35">
      <c r="A4713">
        <v>100456441</v>
      </c>
      <c r="B4713">
        <v>1668608242201</v>
      </c>
      <c r="C4713">
        <v>20.911731601731599</v>
      </c>
      <c r="D4713">
        <v>2713.7805497682962</v>
      </c>
      <c r="E4713">
        <v>72142.990000000005</v>
      </c>
      <c r="F4713">
        <v>120</v>
      </c>
      <c r="H4713">
        <v>0</v>
      </c>
      <c r="J4713">
        <v>23</v>
      </c>
      <c r="K4713">
        <v>9.012652654251724</v>
      </c>
      <c r="L4713">
        <v>126250.2325</v>
      </c>
      <c r="M4713">
        <v>2516.656413070692</v>
      </c>
      <c r="N4713">
        <v>1</v>
      </c>
      <c r="O4713">
        <v>2840.6302312500011</v>
      </c>
      <c r="P4713">
        <v>4140.9287812021867</v>
      </c>
      <c r="Q4713">
        <v>8574.2397660063471</v>
      </c>
      <c r="R4713">
        <v>1583.668100899908</v>
      </c>
      <c r="S4713">
        <f>L4713-E4713</f>
        <v>54107.242499999993</v>
      </c>
      <c r="T4713">
        <f>0.008*S4713</f>
        <v>432.85793999999993</v>
      </c>
    </row>
    <row r="4714" spans="1:20" x14ac:dyDescent="0.35">
      <c r="A4714">
        <v>100209142</v>
      </c>
      <c r="B4714">
        <v>2384836301601</v>
      </c>
      <c r="C4714">
        <v>20.253676470588239</v>
      </c>
      <c r="D4714">
        <v>2737.6719848011121</v>
      </c>
      <c r="E4714">
        <v>72000</v>
      </c>
      <c r="F4714">
        <v>120</v>
      </c>
      <c r="H4714">
        <v>0</v>
      </c>
      <c r="J4714">
        <v>21.5</v>
      </c>
      <c r="K4714">
        <v>582.51341554451938</v>
      </c>
      <c r="L4714">
        <v>126000</v>
      </c>
      <c r="M4714">
        <v>2456.251320132938</v>
      </c>
      <c r="N4714">
        <v>1</v>
      </c>
      <c r="O4714">
        <v>2835</v>
      </c>
      <c r="P4714">
        <v>4132.7213114754104</v>
      </c>
      <c r="Q4714">
        <v>8279.0471604697123</v>
      </c>
      <c r="R4714">
        <v>728.81243344978247</v>
      </c>
      <c r="S4714">
        <f>L4714-E4714</f>
        <v>54000</v>
      </c>
      <c r="T4714">
        <f>0.008*S4714</f>
        <v>432</v>
      </c>
    </row>
    <row r="4715" spans="1:20" x14ac:dyDescent="0.35">
      <c r="A4715">
        <v>2500014539</v>
      </c>
      <c r="B4715">
        <v>1757919021201</v>
      </c>
      <c r="C4715">
        <v>19.841692307692309</v>
      </c>
      <c r="D4715">
        <v>2965.466317039034</v>
      </c>
      <c r="E4715">
        <v>72000</v>
      </c>
      <c r="F4715">
        <v>108</v>
      </c>
      <c r="H4715">
        <v>0</v>
      </c>
      <c r="J4715">
        <v>17.7</v>
      </c>
      <c r="K4715">
        <v>580.10767161850913</v>
      </c>
      <c r="L4715">
        <v>126000</v>
      </c>
      <c r="M4715">
        <v>2510.508868475119</v>
      </c>
      <c r="N4715">
        <v>1</v>
      </c>
      <c r="O4715">
        <v>2835</v>
      </c>
      <c r="P4715">
        <v>4132.7213114754104</v>
      </c>
      <c r="Q4715">
        <v>8045.1396214517736</v>
      </c>
      <c r="R4715">
        <v>497.31063835785397</v>
      </c>
      <c r="S4715">
        <f>L4715-E4715</f>
        <v>54000</v>
      </c>
      <c r="T4715">
        <f>0.008*S4715</f>
        <v>432</v>
      </c>
    </row>
    <row r="4716" spans="1:20" x14ac:dyDescent="0.35">
      <c r="A4716">
        <v>101016971</v>
      </c>
      <c r="B4716">
        <v>2357081431301</v>
      </c>
      <c r="C4716">
        <v>22.25985663082437</v>
      </c>
      <c r="D4716">
        <v>3873.5031271594889</v>
      </c>
      <c r="E4716">
        <v>71836.34</v>
      </c>
      <c r="F4716">
        <v>60</v>
      </c>
      <c r="H4716">
        <v>0</v>
      </c>
      <c r="J4716">
        <v>22</v>
      </c>
      <c r="K4716">
        <v>1394.3321019683719</v>
      </c>
      <c r="L4716">
        <v>125713.595</v>
      </c>
      <c r="M4716">
        <v>3490.671872617866</v>
      </c>
      <c r="N4716">
        <v>1</v>
      </c>
      <c r="O4716">
        <v>2828.5558875000002</v>
      </c>
      <c r="P4716">
        <v>4123.3274063387989</v>
      </c>
      <c r="Q4716">
        <v>8442.4920980175993</v>
      </c>
      <c r="R4716">
        <v>96.276702210428084</v>
      </c>
      <c r="S4716">
        <f>L4716-E4716</f>
        <v>53877.255000000005</v>
      </c>
      <c r="T4716">
        <f>0.008*S4716</f>
        <v>431.01804000000004</v>
      </c>
    </row>
    <row r="4717" spans="1:20" x14ac:dyDescent="0.35">
      <c r="A4717">
        <v>100304933</v>
      </c>
      <c r="B4717">
        <v>2368757440501</v>
      </c>
      <c r="C4717">
        <v>19.730612244897959</v>
      </c>
      <c r="D4717">
        <v>3423.1277868536558</v>
      </c>
      <c r="E4717">
        <v>71573.459999999992</v>
      </c>
      <c r="F4717">
        <v>96</v>
      </c>
      <c r="H4717">
        <v>0</v>
      </c>
      <c r="J4717">
        <v>17.7</v>
      </c>
      <c r="K4717">
        <v>177.8881015379375</v>
      </c>
      <c r="L4717">
        <v>125253.55499999999</v>
      </c>
      <c r="M4717">
        <v>2603.4597986297649</v>
      </c>
      <c r="N4717">
        <v>1</v>
      </c>
      <c r="O4717">
        <v>2818.2049874999998</v>
      </c>
      <c r="P4717">
        <v>4108.2383816393449</v>
      </c>
      <c r="Q4717">
        <v>7872.6825235899778</v>
      </c>
      <c r="R4717">
        <v>768.3510529126952</v>
      </c>
      <c r="S4717">
        <f>L4717-E4717</f>
        <v>53680.095000000001</v>
      </c>
      <c r="T4717">
        <f>0.008*S4717</f>
        <v>429.44076000000001</v>
      </c>
    </row>
    <row r="4718" spans="1:20" x14ac:dyDescent="0.35">
      <c r="A4718">
        <v>426444</v>
      </c>
      <c r="B4718">
        <v>1598690720101</v>
      </c>
      <c r="C4718">
        <v>22.97566052842274</v>
      </c>
      <c r="D4718">
        <v>3056.870519612768</v>
      </c>
      <c r="E4718">
        <v>71543.28</v>
      </c>
      <c r="F4718">
        <v>96</v>
      </c>
      <c r="H4718">
        <v>0</v>
      </c>
      <c r="J4718">
        <v>18.8</v>
      </c>
      <c r="K4718">
        <v>565.99929568787866</v>
      </c>
      <c r="L4718">
        <v>125200.74</v>
      </c>
      <c r="M4718">
        <v>2860.263555854212</v>
      </c>
      <c r="N4718">
        <v>1</v>
      </c>
      <c r="O4718">
        <v>2817.01665</v>
      </c>
      <c r="P4718">
        <v>4106.506082622951</v>
      </c>
      <c r="Q4718">
        <v>9222.3441550432872</v>
      </c>
      <c r="R4718">
        <v>1732.8221267324579</v>
      </c>
      <c r="S4718">
        <f>L4718-E4718</f>
        <v>53657.460000000006</v>
      </c>
      <c r="T4718">
        <f>0.008*S4718</f>
        <v>429.25968000000006</v>
      </c>
    </row>
    <row r="4719" spans="1:20" x14ac:dyDescent="0.35">
      <c r="A4719">
        <v>100550096</v>
      </c>
      <c r="B4719">
        <v>2444219781805</v>
      </c>
      <c r="C4719">
        <v>22.260511129431158</v>
      </c>
      <c r="D4719">
        <v>2744.8898822396409</v>
      </c>
      <c r="E4719">
        <v>71297.5</v>
      </c>
      <c r="F4719">
        <v>120</v>
      </c>
      <c r="H4719">
        <v>1</v>
      </c>
      <c r="J4719">
        <v>23</v>
      </c>
      <c r="K4719">
        <v>20.732202618747579</v>
      </c>
      <c r="L4719">
        <v>124770.625</v>
      </c>
      <c r="M4719">
        <v>2601.136928995993</v>
      </c>
      <c r="N4719">
        <v>1</v>
      </c>
      <c r="O4719">
        <v>0</v>
      </c>
      <c r="P4719">
        <v>4092.398579234974</v>
      </c>
      <c r="Q4719">
        <v>9039.1951329341173</v>
      </c>
      <c r="R4719">
        <v>4926.0643510803957</v>
      </c>
      <c r="S4719">
        <f>L4719-E4719</f>
        <v>53473.125</v>
      </c>
      <c r="T4719">
        <f>0.008*S4719</f>
        <v>427.78500000000003</v>
      </c>
    </row>
    <row r="4720" spans="1:20" x14ac:dyDescent="0.35">
      <c r="A4720">
        <v>2063516826</v>
      </c>
      <c r="B4720">
        <v>1623335520101</v>
      </c>
      <c r="C4720">
        <v>23.944369973190351</v>
      </c>
      <c r="D4720">
        <v>3546.980572106721</v>
      </c>
      <c r="E4720">
        <v>71268.03</v>
      </c>
      <c r="F4720">
        <v>96</v>
      </c>
      <c r="H4720">
        <v>1</v>
      </c>
      <c r="J4720">
        <v>24</v>
      </c>
      <c r="K4720">
        <v>4419.4854080823134</v>
      </c>
      <c r="L4720">
        <v>124719.05250000001</v>
      </c>
      <c r="M4720">
        <v>2927.9866073413932</v>
      </c>
      <c r="N4720">
        <v>1</v>
      </c>
      <c r="O4720">
        <v>0</v>
      </c>
      <c r="P4720">
        <v>4090.707033442623</v>
      </c>
      <c r="Q4720">
        <v>9591.0103574715031</v>
      </c>
      <c r="R4720">
        <v>1080.8179159465669</v>
      </c>
      <c r="S4720">
        <f>L4720-E4720</f>
        <v>53451.022500000006</v>
      </c>
      <c r="T4720">
        <f>0.008*S4720</f>
        <v>427.60818000000006</v>
      </c>
    </row>
    <row r="4721" spans="1:20" x14ac:dyDescent="0.35">
      <c r="A4721">
        <v>100513864</v>
      </c>
      <c r="B4721">
        <v>2676227750404</v>
      </c>
      <c r="C4721">
        <v>18.966744006187159</v>
      </c>
      <c r="D4721">
        <v>2584.0934032449632</v>
      </c>
      <c r="E4721">
        <v>71164.790000000008</v>
      </c>
      <c r="F4721">
        <v>120</v>
      </c>
      <c r="H4721">
        <v>1</v>
      </c>
      <c r="J4721">
        <v>23</v>
      </c>
      <c r="K4721">
        <v>13.25390096213596</v>
      </c>
      <c r="L4721">
        <v>124538.38250000001</v>
      </c>
      <c r="M4721">
        <v>2322.08107803035</v>
      </c>
      <c r="N4721">
        <v>1</v>
      </c>
      <c r="O4721">
        <v>0</v>
      </c>
      <c r="P4721">
        <v>4084.7811702732251</v>
      </c>
      <c r="Q4721">
        <v>7646.1034046000004</v>
      </c>
      <c r="R4721">
        <v>3548.0683333646398</v>
      </c>
      <c r="S4721">
        <f>L4721-E4721</f>
        <v>53373.592499999999</v>
      </c>
      <c r="T4721">
        <f>0.008*S4721</f>
        <v>426.98874000000001</v>
      </c>
    </row>
    <row r="4722" spans="1:20" x14ac:dyDescent="0.35">
      <c r="A4722">
        <v>394970</v>
      </c>
      <c r="B4722">
        <v>1800947342007</v>
      </c>
      <c r="C4722">
        <v>16.5982905982906</v>
      </c>
      <c r="D4722">
        <v>3198.6302912934689</v>
      </c>
      <c r="E4722">
        <v>71142.240000000005</v>
      </c>
      <c r="F4722">
        <v>120</v>
      </c>
      <c r="H4722">
        <v>1</v>
      </c>
      <c r="J4722">
        <v>16</v>
      </c>
      <c r="K4722">
        <v>1122.610888471291</v>
      </c>
      <c r="L4722">
        <v>124498.92</v>
      </c>
      <c r="M4722">
        <v>2132.1750760873269</v>
      </c>
      <c r="N4722">
        <v>1</v>
      </c>
      <c r="O4722">
        <v>0</v>
      </c>
      <c r="P4722">
        <v>4083.486824918034</v>
      </c>
      <c r="Q4722">
        <v>6659.3273679657232</v>
      </c>
      <c r="R4722">
        <v>1453.2296545763979</v>
      </c>
      <c r="S4722">
        <f>L4722-E4722</f>
        <v>53356.679999999993</v>
      </c>
      <c r="T4722">
        <f>0.008*S4722</f>
        <v>426.85343999999998</v>
      </c>
    </row>
    <row r="4723" spans="1:20" x14ac:dyDescent="0.35">
      <c r="A4723">
        <v>101297410</v>
      </c>
      <c r="B4723">
        <v>1931106441305</v>
      </c>
      <c r="C4723">
        <v>20.916</v>
      </c>
      <c r="D4723">
        <v>2660.7655646670869</v>
      </c>
      <c r="E4723">
        <v>71000</v>
      </c>
      <c r="F4723">
        <v>120</v>
      </c>
      <c r="H4723">
        <v>0</v>
      </c>
      <c r="J4723">
        <v>19.34</v>
      </c>
      <c r="K4723">
        <v>1248.7363644298521</v>
      </c>
      <c r="L4723">
        <v>124250</v>
      </c>
      <c r="M4723">
        <v>2477.1400763161869</v>
      </c>
      <c r="N4723">
        <v>1</v>
      </c>
      <c r="O4723">
        <v>2795.625</v>
      </c>
      <c r="P4723">
        <v>4075.322404371585</v>
      </c>
      <c r="Q4723">
        <v>8440.1750009948373</v>
      </c>
      <c r="R4723">
        <v>320.49123219340072</v>
      </c>
      <c r="S4723">
        <f>L4723-E4723</f>
        <v>53250</v>
      </c>
      <c r="T4723">
        <f>0.008*S4723</f>
        <v>426</v>
      </c>
    </row>
    <row r="4724" spans="1:20" x14ac:dyDescent="0.35">
      <c r="A4724">
        <v>100187786</v>
      </c>
      <c r="B4724">
        <v>1766731130101</v>
      </c>
      <c r="C4724">
        <v>24</v>
      </c>
      <c r="D4724">
        <v>3526.9691221369012</v>
      </c>
      <c r="E4724">
        <v>70989.31</v>
      </c>
      <c r="F4724">
        <v>96</v>
      </c>
      <c r="H4724">
        <v>1</v>
      </c>
      <c r="J4724">
        <v>24</v>
      </c>
      <c r="K4724">
        <v>4704.9170419613374</v>
      </c>
      <c r="L4724">
        <v>124231.2925</v>
      </c>
      <c r="M4724">
        <v>2921.0662176710512</v>
      </c>
      <c r="N4724">
        <v>1</v>
      </c>
      <c r="O4724">
        <v>0</v>
      </c>
      <c r="P4724">
        <v>4074.7088100546448</v>
      </c>
      <c r="Q4724">
        <v>9576.6416664439093</v>
      </c>
      <c r="R4724">
        <v>797.01581442792758</v>
      </c>
      <c r="S4724">
        <f>L4724-E4724</f>
        <v>53241.982499999998</v>
      </c>
      <c r="T4724">
        <f>0.008*S4724</f>
        <v>425.93585999999999</v>
      </c>
    </row>
    <row r="4725" spans="1:20" x14ac:dyDescent="0.35">
      <c r="A4725">
        <v>100568246</v>
      </c>
      <c r="B4725">
        <v>1941787221215</v>
      </c>
      <c r="C4725">
        <v>18.267147540983611</v>
      </c>
      <c r="D4725">
        <v>3373.127801816222</v>
      </c>
      <c r="E4725">
        <v>70938.86</v>
      </c>
      <c r="F4725">
        <v>120</v>
      </c>
      <c r="H4725">
        <v>0</v>
      </c>
      <c r="J4725">
        <v>19.440000000000001</v>
      </c>
      <c r="K4725">
        <v>15.37894695288969</v>
      </c>
      <c r="L4725">
        <v>124143.005</v>
      </c>
      <c r="M4725">
        <v>2258.268249239949</v>
      </c>
      <c r="N4725">
        <v>1</v>
      </c>
      <c r="O4725">
        <v>2793.217612500001</v>
      </c>
      <c r="P4725">
        <v>4071.8130351912582</v>
      </c>
      <c r="Q4725">
        <v>7331.4032795549938</v>
      </c>
      <c r="R4725">
        <v>450.99368491084579</v>
      </c>
      <c r="S4725">
        <f>L4725-E4725</f>
        <v>53204.145000000004</v>
      </c>
      <c r="T4725">
        <f>0.008*S4725</f>
        <v>425.63316000000003</v>
      </c>
    </row>
    <row r="4726" spans="1:20" x14ac:dyDescent="0.35">
      <c r="A4726">
        <v>332273</v>
      </c>
      <c r="B4726">
        <v>2542604380501</v>
      </c>
      <c r="C4726">
        <v>13.323015873015869</v>
      </c>
      <c r="D4726">
        <v>3618.290265637876</v>
      </c>
      <c r="E4726">
        <v>70932.34</v>
      </c>
      <c r="F4726">
        <v>60</v>
      </c>
      <c r="H4726">
        <v>1</v>
      </c>
      <c r="J4726">
        <v>16.7</v>
      </c>
      <c r="K4726">
        <v>41.057702741849432</v>
      </c>
      <c r="L4726">
        <v>124131.595</v>
      </c>
      <c r="M4726">
        <v>2844.9434290102558</v>
      </c>
      <c r="N4726">
        <v>1</v>
      </c>
      <c r="O4726">
        <v>0</v>
      </c>
      <c r="P4726">
        <v>4071.4387943169399</v>
      </c>
      <c r="Q4726">
        <v>4863.345322820127</v>
      </c>
      <c r="R4726">
        <v>750.84882576133714</v>
      </c>
      <c r="S4726">
        <f>L4726-E4726</f>
        <v>53199.255000000005</v>
      </c>
      <c r="T4726">
        <f>0.008*S4726</f>
        <v>425.59404000000006</v>
      </c>
    </row>
    <row r="4727" spans="1:20" x14ac:dyDescent="0.35">
      <c r="A4727">
        <v>15998</v>
      </c>
      <c r="B4727">
        <v>1583443590115</v>
      </c>
      <c r="C4727">
        <v>13.12508229098091</v>
      </c>
      <c r="D4727">
        <v>4586.4459894583606</v>
      </c>
      <c r="E4727">
        <v>246847.38</v>
      </c>
      <c r="F4727">
        <v>120</v>
      </c>
      <c r="H4727">
        <v>1</v>
      </c>
      <c r="J4727">
        <v>23</v>
      </c>
      <c r="K4727">
        <v>138.0815760748624</v>
      </c>
      <c r="L4727">
        <v>300000</v>
      </c>
      <c r="M4727">
        <v>4501.4823572338564</v>
      </c>
      <c r="N4727">
        <v>1</v>
      </c>
      <c r="O4727">
        <v>0</v>
      </c>
      <c r="P4727">
        <v>9839.8126463700246</v>
      </c>
      <c r="Q4727">
        <v>12593.297198724051</v>
      </c>
      <c r="R4727">
        <v>2615.4029762791661</v>
      </c>
      <c r="S4727">
        <f>L4727-E4727</f>
        <v>53152.619999999995</v>
      </c>
      <c r="T4727">
        <f>0.008*S4727</f>
        <v>425.22095999999999</v>
      </c>
    </row>
    <row r="4728" spans="1:20" x14ac:dyDescent="0.35">
      <c r="A4728">
        <v>100153372</v>
      </c>
      <c r="B4728">
        <v>1960313110410</v>
      </c>
      <c r="C4728">
        <v>20.654273858921162</v>
      </c>
      <c r="D4728">
        <v>2737.2553810854852</v>
      </c>
      <c r="E4728">
        <v>70825.490000000005</v>
      </c>
      <c r="F4728">
        <v>120</v>
      </c>
      <c r="H4728">
        <v>0</v>
      </c>
      <c r="J4728">
        <v>20.85</v>
      </c>
      <c r="K4728">
        <v>1221.677317737161</v>
      </c>
      <c r="L4728">
        <v>123944.6075</v>
      </c>
      <c r="M4728">
        <v>2449.3107969704988</v>
      </c>
      <c r="N4728">
        <v>1</v>
      </c>
      <c r="O4728">
        <v>2788.753668750001</v>
      </c>
      <c r="P4728">
        <v>4065.3057210928969</v>
      </c>
      <c r="Q4728">
        <v>8310.5549034590695</v>
      </c>
      <c r="R4728">
        <v>234.818195879011</v>
      </c>
      <c r="S4728">
        <f>L4728-E4728</f>
        <v>53119.117499999993</v>
      </c>
      <c r="T4728">
        <f>0.008*S4728</f>
        <v>424.95293999999996</v>
      </c>
    </row>
    <row r="4729" spans="1:20" x14ac:dyDescent="0.35">
      <c r="A4729">
        <v>2063516374</v>
      </c>
      <c r="B4729">
        <v>2313411130101</v>
      </c>
      <c r="C4729">
        <v>21.09910384818134</v>
      </c>
      <c r="D4729">
        <v>4688.8305876593904</v>
      </c>
      <c r="E4729">
        <v>70782.77</v>
      </c>
      <c r="F4729">
        <v>72</v>
      </c>
      <c r="H4729">
        <v>1</v>
      </c>
      <c r="J4729">
        <v>21</v>
      </c>
      <c r="K4729">
        <v>3447.131660506624</v>
      </c>
      <c r="L4729">
        <v>123869.8475</v>
      </c>
      <c r="M4729">
        <v>3046.4763024248791</v>
      </c>
      <c r="N4729">
        <v>1</v>
      </c>
      <c r="O4729">
        <v>0</v>
      </c>
      <c r="P4729">
        <v>4062.853639781421</v>
      </c>
      <c r="Q4729">
        <v>8085.4119841908723</v>
      </c>
      <c r="R4729">
        <v>575.42668390282688</v>
      </c>
      <c r="S4729">
        <f>L4729-E4729</f>
        <v>53087.077499999999</v>
      </c>
      <c r="T4729">
        <f>0.008*S4729</f>
        <v>424.69662</v>
      </c>
    </row>
    <row r="4730" spans="1:20" x14ac:dyDescent="0.35">
      <c r="A4730">
        <v>100217937</v>
      </c>
      <c r="B4730">
        <v>1687856170101</v>
      </c>
      <c r="C4730">
        <v>21</v>
      </c>
      <c r="D4730">
        <v>3901.2234350908848</v>
      </c>
      <c r="E4730">
        <v>70732.72</v>
      </c>
      <c r="F4730">
        <v>72</v>
      </c>
      <c r="H4730">
        <v>1</v>
      </c>
      <c r="J4730">
        <v>21</v>
      </c>
      <c r="K4730">
        <v>3882.2757718368812</v>
      </c>
      <c r="L4730">
        <v>123782.26</v>
      </c>
      <c r="M4730">
        <v>3037.1210915755541</v>
      </c>
      <c r="N4730">
        <v>1</v>
      </c>
      <c r="O4730">
        <v>0</v>
      </c>
      <c r="P4730">
        <v>4059.9808244808751</v>
      </c>
      <c r="Q4730">
        <v>8039.8010175173767</v>
      </c>
      <c r="R4730">
        <v>97.544421199620501</v>
      </c>
      <c r="S4730">
        <f>L4730-E4730</f>
        <v>53049.539999999994</v>
      </c>
      <c r="T4730">
        <f>0.008*S4730</f>
        <v>424.39631999999995</v>
      </c>
    </row>
    <row r="4731" spans="1:20" x14ac:dyDescent="0.35">
      <c r="A4731">
        <v>100003346</v>
      </c>
      <c r="B4731">
        <v>2603386560705</v>
      </c>
      <c r="C4731">
        <v>13.29334212261042</v>
      </c>
      <c r="D4731">
        <v>4648.0964850293503</v>
      </c>
      <c r="E4731">
        <v>246962</v>
      </c>
      <c r="F4731">
        <v>120</v>
      </c>
      <c r="H4731">
        <v>1</v>
      </c>
      <c r="J4731">
        <v>23</v>
      </c>
      <c r="K4731">
        <v>336.1931815310636</v>
      </c>
      <c r="L4731">
        <v>300000</v>
      </c>
      <c r="M4731">
        <v>4531.3775541731593</v>
      </c>
      <c r="N4731">
        <v>1</v>
      </c>
      <c r="O4731">
        <v>0</v>
      </c>
      <c r="P4731">
        <v>9839.8126463700246</v>
      </c>
      <c r="Q4731">
        <v>12759.785634386881</v>
      </c>
      <c r="R4731">
        <v>2583.7798064857961</v>
      </c>
      <c r="S4731">
        <f>L4731-E4731</f>
        <v>53038</v>
      </c>
      <c r="T4731">
        <f>0.008*S4731</f>
        <v>424.30400000000003</v>
      </c>
    </row>
    <row r="4732" spans="1:20" x14ac:dyDescent="0.35">
      <c r="A4732">
        <v>314148</v>
      </c>
      <c r="B4732">
        <v>2460218960101</v>
      </c>
      <c r="C4732">
        <v>22.7485632183908</v>
      </c>
      <c r="D4732">
        <v>3047.5909877712202</v>
      </c>
      <c r="E4732">
        <v>70676.13</v>
      </c>
      <c r="F4732">
        <v>108</v>
      </c>
      <c r="H4732">
        <v>0</v>
      </c>
      <c r="J4732">
        <v>21.25</v>
      </c>
      <c r="K4732">
        <v>1097.281428804901</v>
      </c>
      <c r="L4732">
        <v>123683.22749999999</v>
      </c>
      <c r="M4732">
        <v>2699.910501045003</v>
      </c>
      <c r="N4732">
        <v>1</v>
      </c>
      <c r="O4732">
        <v>2782.872618750001</v>
      </c>
      <c r="P4732">
        <v>4056.732620327869</v>
      </c>
      <c r="Q4732">
        <v>9100.8217016266972</v>
      </c>
      <c r="R4732">
        <v>1163.9350337439259</v>
      </c>
      <c r="S4732">
        <f>L4732-E4732</f>
        <v>53007.097499999989</v>
      </c>
      <c r="T4732">
        <f>0.008*S4732</f>
        <v>424.05677999999995</v>
      </c>
    </row>
    <row r="4733" spans="1:20" x14ac:dyDescent="0.35">
      <c r="A4733">
        <v>2063589161</v>
      </c>
      <c r="B4733">
        <v>1695436680101</v>
      </c>
      <c r="C4733">
        <v>15.40909090909091</v>
      </c>
      <c r="D4733">
        <v>5168.3696688454502</v>
      </c>
      <c r="E4733">
        <v>247096.09</v>
      </c>
      <c r="F4733">
        <v>120</v>
      </c>
      <c r="H4733">
        <v>1</v>
      </c>
      <c r="J4733">
        <v>23</v>
      </c>
      <c r="K4733">
        <v>311.95771423046932</v>
      </c>
      <c r="L4733">
        <v>300000</v>
      </c>
      <c r="M4733">
        <v>4915.4795937080326</v>
      </c>
      <c r="N4733">
        <v>1</v>
      </c>
      <c r="O4733">
        <v>0</v>
      </c>
      <c r="P4733">
        <v>9839.8126463700246</v>
      </c>
      <c r="Q4733">
        <v>14860.564920046731</v>
      </c>
      <c r="R4733">
        <v>4708.7945594462326</v>
      </c>
      <c r="S4733">
        <f>L4733-E4733</f>
        <v>52903.91</v>
      </c>
      <c r="T4733">
        <f>0.008*S4733</f>
        <v>423.23128000000003</v>
      </c>
    </row>
    <row r="4734" spans="1:20" x14ac:dyDescent="0.35">
      <c r="A4734">
        <v>100557071</v>
      </c>
      <c r="B4734">
        <v>2484946272212</v>
      </c>
      <c r="C4734">
        <v>21.180592991913748</v>
      </c>
      <c r="D4734">
        <v>4264.1422534784761</v>
      </c>
      <c r="E4734">
        <v>70345.179999999993</v>
      </c>
      <c r="F4734">
        <v>72</v>
      </c>
      <c r="H4734">
        <v>1</v>
      </c>
      <c r="J4734">
        <v>17</v>
      </c>
      <c r="K4734">
        <v>1469.871007352358</v>
      </c>
      <c r="L4734">
        <v>123104.065</v>
      </c>
      <c r="M4734">
        <v>3033.537522411732</v>
      </c>
      <c r="N4734">
        <v>1</v>
      </c>
      <c r="O4734">
        <v>0</v>
      </c>
      <c r="P4734">
        <v>4037.736452021858</v>
      </c>
      <c r="Q4734">
        <v>8068.0603099988766</v>
      </c>
      <c r="R4734">
        <v>2560.4528506246602</v>
      </c>
      <c r="S4734">
        <f>L4734-E4734</f>
        <v>52758.885000000009</v>
      </c>
      <c r="T4734">
        <f>0.008*S4734</f>
        <v>422.07108000000011</v>
      </c>
    </row>
    <row r="4735" spans="1:20" x14ac:dyDescent="0.35">
      <c r="A4735">
        <v>502946</v>
      </c>
      <c r="B4735">
        <v>2531208611804</v>
      </c>
      <c r="C4735">
        <v>21.40650406504065</v>
      </c>
      <c r="D4735">
        <v>2664.0921921418922</v>
      </c>
      <c r="E4735">
        <v>70299.14</v>
      </c>
      <c r="F4735">
        <v>120</v>
      </c>
      <c r="H4735">
        <v>1</v>
      </c>
      <c r="J4735">
        <v>23</v>
      </c>
      <c r="K4735">
        <v>552.4191674294525</v>
      </c>
      <c r="L4735">
        <v>123023.495</v>
      </c>
      <c r="M4735">
        <v>2493.3318689198632</v>
      </c>
      <c r="N4735">
        <v>1</v>
      </c>
      <c r="O4735">
        <v>0</v>
      </c>
      <c r="P4735">
        <v>4035.093806338798</v>
      </c>
      <c r="Q4735">
        <v>8559.496815321465</v>
      </c>
      <c r="R4735">
        <v>3971.983841553214</v>
      </c>
      <c r="S4735">
        <f>L4735-E4735</f>
        <v>52724.354999999996</v>
      </c>
      <c r="T4735">
        <f>0.008*S4735</f>
        <v>421.79483999999997</v>
      </c>
    </row>
    <row r="4736" spans="1:20" x14ac:dyDescent="0.35">
      <c r="A4736">
        <v>100971682</v>
      </c>
      <c r="B4736">
        <v>2232533590116</v>
      </c>
      <c r="C4736">
        <v>22</v>
      </c>
      <c r="D4736">
        <v>3866.6476849503729</v>
      </c>
      <c r="E4736">
        <v>70285.039999999994</v>
      </c>
      <c r="F4736">
        <v>60</v>
      </c>
      <c r="H4736">
        <v>1</v>
      </c>
      <c r="J4736">
        <v>22</v>
      </c>
      <c r="K4736">
        <v>0</v>
      </c>
      <c r="L4736">
        <v>122998.82</v>
      </c>
      <c r="M4736">
        <v>3397.0935900330551</v>
      </c>
      <c r="N4736">
        <v>1</v>
      </c>
      <c r="O4736">
        <v>0</v>
      </c>
      <c r="P4736">
        <v>4034.2844817486339</v>
      </c>
      <c r="Q4736">
        <v>8158.1957688316979</v>
      </c>
      <c r="R4736">
        <v>4123.9112870830631</v>
      </c>
      <c r="S4736">
        <f>L4736-E4736</f>
        <v>52713.780000000013</v>
      </c>
      <c r="T4736">
        <f>0.008*S4736</f>
        <v>421.71024000000011</v>
      </c>
    </row>
    <row r="4737" spans="1:20" x14ac:dyDescent="0.35">
      <c r="A4737">
        <v>100631366</v>
      </c>
      <c r="B4737">
        <v>2226758531701</v>
      </c>
      <c r="C4737">
        <v>22</v>
      </c>
      <c r="D4737">
        <v>9451.8233508298727</v>
      </c>
      <c r="E4737">
        <v>70138.53</v>
      </c>
      <c r="F4737">
        <v>48</v>
      </c>
      <c r="H4737">
        <v>1</v>
      </c>
      <c r="J4737">
        <v>22</v>
      </c>
      <c r="K4737">
        <v>1671.2773177641791</v>
      </c>
      <c r="L4737">
        <v>122742.42750000001</v>
      </c>
      <c r="M4737">
        <v>3867.132474606809</v>
      </c>
      <c r="N4737">
        <v>1</v>
      </c>
      <c r="O4737">
        <v>0</v>
      </c>
      <c r="P4737">
        <v>4025.8749678688519</v>
      </c>
      <c r="Q4737">
        <v>7781.2061888422686</v>
      </c>
      <c r="R4737">
        <v>2084.053903209237</v>
      </c>
      <c r="S4737">
        <f>L4737-E4737</f>
        <v>52603.897500000006</v>
      </c>
      <c r="T4737">
        <f>0.008*S4737</f>
        <v>420.83118000000007</v>
      </c>
    </row>
    <row r="4738" spans="1:20" x14ac:dyDescent="0.35">
      <c r="A4738">
        <v>606190026</v>
      </c>
      <c r="B4738">
        <v>2744047612104</v>
      </c>
      <c r="C4738">
        <v>13.418396678377521</v>
      </c>
      <c r="D4738">
        <v>4848.6173705943802</v>
      </c>
      <c r="E4738">
        <v>247429.25</v>
      </c>
      <c r="F4738">
        <v>120</v>
      </c>
      <c r="H4738">
        <v>1</v>
      </c>
      <c r="J4738">
        <v>23</v>
      </c>
      <c r="K4738">
        <v>566.68357579736039</v>
      </c>
      <c r="L4738">
        <v>300000</v>
      </c>
      <c r="M4738">
        <v>4553.65965879326</v>
      </c>
      <c r="N4738">
        <v>1</v>
      </c>
      <c r="O4738">
        <v>0</v>
      </c>
      <c r="P4738">
        <v>9839.8126463700246</v>
      </c>
      <c r="Q4738">
        <v>12883.58229708097</v>
      </c>
      <c r="R4738">
        <v>2477.08607491359</v>
      </c>
      <c r="S4738">
        <f>L4738-E4738</f>
        <v>52570.75</v>
      </c>
      <c r="T4738">
        <f>0.008*S4738</f>
        <v>420.56600000000003</v>
      </c>
    </row>
    <row r="4739" spans="1:20" x14ac:dyDescent="0.35">
      <c r="A4739">
        <v>907074360</v>
      </c>
      <c r="B4739">
        <v>2193972870101</v>
      </c>
      <c r="C4739">
        <v>22.044982698961942</v>
      </c>
      <c r="D4739">
        <v>3274.2915136282631</v>
      </c>
      <c r="E4739">
        <v>70003.100000000006</v>
      </c>
      <c r="F4739">
        <v>96</v>
      </c>
      <c r="H4739">
        <v>1</v>
      </c>
      <c r="J4739">
        <v>23</v>
      </c>
      <c r="K4739">
        <v>163.3005799679631</v>
      </c>
      <c r="L4739">
        <v>122505.425</v>
      </c>
      <c r="M4739">
        <v>2725.2412442187911</v>
      </c>
      <c r="N4739">
        <v>1</v>
      </c>
      <c r="O4739">
        <v>0</v>
      </c>
      <c r="P4739">
        <v>4018.1014338797818</v>
      </c>
      <c r="Q4739">
        <v>8643.1386155957589</v>
      </c>
      <c r="R4739">
        <v>4461.7366017480144</v>
      </c>
      <c r="S4739">
        <f>L4739-E4739</f>
        <v>52502.324999999997</v>
      </c>
      <c r="T4739">
        <f>0.008*S4739</f>
        <v>420.01859999999999</v>
      </c>
    </row>
    <row r="4740" spans="1:20" x14ac:dyDescent="0.35">
      <c r="A4740">
        <v>507735</v>
      </c>
      <c r="B4740">
        <v>2446245770602</v>
      </c>
      <c r="C4740">
        <v>20.002235469448589</v>
      </c>
      <c r="D4740">
        <v>2649.4563139762981</v>
      </c>
      <c r="E4740">
        <v>70000</v>
      </c>
      <c r="F4740">
        <v>120</v>
      </c>
      <c r="H4740">
        <v>0</v>
      </c>
      <c r="J4740">
        <v>18.8</v>
      </c>
      <c r="K4740">
        <v>1133.034470467577</v>
      </c>
      <c r="L4740">
        <v>122500</v>
      </c>
      <c r="M4740">
        <v>2367.5635530995428</v>
      </c>
      <c r="N4740">
        <v>1</v>
      </c>
      <c r="O4740">
        <v>2756.25</v>
      </c>
      <c r="P4740">
        <v>4017.92349726776</v>
      </c>
      <c r="Q4740">
        <v>7945.8003805251337</v>
      </c>
      <c r="R4740">
        <v>38.592412789796072</v>
      </c>
      <c r="S4740">
        <f>L4740-E4740</f>
        <v>52500</v>
      </c>
      <c r="T4740">
        <f>0.008*S4740</f>
        <v>420</v>
      </c>
    </row>
    <row r="4741" spans="1:20" x14ac:dyDescent="0.35">
      <c r="A4741">
        <v>332775</v>
      </c>
      <c r="B4741">
        <v>2512593901415</v>
      </c>
      <c r="C4741">
        <v>21.905000000000001</v>
      </c>
      <c r="D4741">
        <v>3191.2115083345489</v>
      </c>
      <c r="E4741">
        <v>70000</v>
      </c>
      <c r="F4741">
        <v>120</v>
      </c>
      <c r="H4741">
        <v>0</v>
      </c>
      <c r="J4741">
        <v>23</v>
      </c>
      <c r="K4741">
        <v>1411.392814787607</v>
      </c>
      <c r="L4741">
        <v>122500</v>
      </c>
      <c r="M4741">
        <v>2524.1179437233118</v>
      </c>
      <c r="N4741">
        <v>1</v>
      </c>
      <c r="O4741">
        <v>2756.25</v>
      </c>
      <c r="P4741">
        <v>4017.92349726776</v>
      </c>
      <c r="Q4741">
        <v>8728.2742249755465</v>
      </c>
      <c r="R4741">
        <v>542.7079129201793</v>
      </c>
      <c r="S4741">
        <f>L4741-E4741</f>
        <v>52500</v>
      </c>
      <c r="T4741">
        <f>0.008*S4741</f>
        <v>420</v>
      </c>
    </row>
    <row r="4742" spans="1:20" x14ac:dyDescent="0.35">
      <c r="A4742">
        <v>2063521473</v>
      </c>
      <c r="B4742">
        <v>1716704930117</v>
      </c>
      <c r="C4742">
        <v>12.351403678605999</v>
      </c>
      <c r="D4742">
        <v>4583.2141158675749</v>
      </c>
      <c r="E4742">
        <v>247630.09</v>
      </c>
      <c r="F4742">
        <v>120</v>
      </c>
      <c r="H4742">
        <v>1</v>
      </c>
      <c r="J4742">
        <v>23</v>
      </c>
      <c r="K4742">
        <v>359.73884293187712</v>
      </c>
      <c r="L4742">
        <v>300000</v>
      </c>
      <c r="M4742">
        <v>4365.290300397276</v>
      </c>
      <c r="N4742">
        <v>1</v>
      </c>
      <c r="O4742">
        <v>0</v>
      </c>
      <c r="P4742">
        <v>9839.8126463700246</v>
      </c>
      <c r="Q4742">
        <v>11828.96398615209</v>
      </c>
      <c r="R4742">
        <v>1629.412496850186</v>
      </c>
      <c r="S4742">
        <f>L4742-E4742</f>
        <v>52369.91</v>
      </c>
      <c r="T4742">
        <f>0.008*S4742</f>
        <v>418.95928000000004</v>
      </c>
    </row>
    <row r="4743" spans="1:20" x14ac:dyDescent="0.35">
      <c r="A4743">
        <v>100599430</v>
      </c>
      <c r="B4743">
        <v>1583973552001</v>
      </c>
      <c r="C4743">
        <v>22.209558823529409</v>
      </c>
      <c r="D4743">
        <v>4385.7168393253232</v>
      </c>
      <c r="E4743">
        <v>69816.400000000009</v>
      </c>
      <c r="F4743">
        <v>60</v>
      </c>
      <c r="H4743">
        <v>1</v>
      </c>
      <c r="J4743">
        <v>18.7</v>
      </c>
      <c r="K4743">
        <v>19.281155373835649</v>
      </c>
      <c r="L4743">
        <v>122178.7</v>
      </c>
      <c r="M4743">
        <v>3389.0162548441658</v>
      </c>
      <c r="N4743">
        <v>1</v>
      </c>
      <c r="O4743">
        <v>0</v>
      </c>
      <c r="P4743">
        <v>4007.3850579234982</v>
      </c>
      <c r="Q4743">
        <v>8185.4847361241118</v>
      </c>
      <c r="R4743">
        <v>4158.8185228267776</v>
      </c>
      <c r="S4743">
        <f>L4743-E4743</f>
        <v>52362.299999999988</v>
      </c>
      <c r="T4743">
        <f>0.008*S4743</f>
        <v>418.89839999999992</v>
      </c>
    </row>
    <row r="4744" spans="1:20" x14ac:dyDescent="0.35">
      <c r="A4744">
        <v>100829999</v>
      </c>
      <c r="B4744">
        <v>2579348711101</v>
      </c>
      <c r="C4744">
        <v>23.145454545454541</v>
      </c>
      <c r="D4744">
        <v>3134.9862909145108</v>
      </c>
      <c r="E4744">
        <v>69672.41</v>
      </c>
      <c r="F4744">
        <v>84</v>
      </c>
      <c r="H4744">
        <v>0</v>
      </c>
      <c r="J4744">
        <v>22</v>
      </c>
      <c r="K4744">
        <v>2088.3102332432031</v>
      </c>
      <c r="L4744">
        <v>121926.7175</v>
      </c>
      <c r="M4744">
        <v>2943.0883695762168</v>
      </c>
      <c r="N4744">
        <v>1</v>
      </c>
      <c r="O4744">
        <v>2743.3511437500001</v>
      </c>
      <c r="P4744">
        <v>3999.1201892896179</v>
      </c>
      <c r="Q4744">
        <v>8935.4385792314424</v>
      </c>
      <c r="R4744">
        <v>104.6570129486217</v>
      </c>
      <c r="S4744">
        <f>L4744-E4744</f>
        <v>52254.307499999995</v>
      </c>
      <c r="T4744">
        <f>0.008*S4744</f>
        <v>418.03445999999997</v>
      </c>
    </row>
    <row r="4745" spans="1:20" x14ac:dyDescent="0.35">
      <c r="A4745">
        <v>100970732</v>
      </c>
      <c r="B4745">
        <v>1606683950301</v>
      </c>
      <c r="C4745">
        <v>21.617704918032789</v>
      </c>
      <c r="D4745">
        <v>3052.9804218205318</v>
      </c>
      <c r="E4745">
        <v>69654.850000000006</v>
      </c>
      <c r="F4745">
        <v>84</v>
      </c>
      <c r="H4745">
        <v>0</v>
      </c>
      <c r="J4745">
        <v>18.8</v>
      </c>
      <c r="K4745">
        <v>876.24196646193468</v>
      </c>
      <c r="L4745">
        <v>121895.9875</v>
      </c>
      <c r="M4745">
        <v>2826.8197233658161</v>
      </c>
      <c r="N4745">
        <v>1</v>
      </c>
      <c r="O4745">
        <v>2742.659718750001</v>
      </c>
      <c r="P4745">
        <v>3998.1122644808761</v>
      </c>
      <c r="Q4745">
        <v>8316.6243956000799</v>
      </c>
      <c r="R4745">
        <v>699.61044590726851</v>
      </c>
      <c r="S4745">
        <f>L4745-E4745</f>
        <v>52241.137499999997</v>
      </c>
      <c r="T4745">
        <f>0.008*S4745</f>
        <v>417.92910000000001</v>
      </c>
    </row>
    <row r="4746" spans="1:20" x14ac:dyDescent="0.35">
      <c r="A4746">
        <v>100013808</v>
      </c>
      <c r="B4746">
        <v>1918973880410</v>
      </c>
      <c r="C4746">
        <v>14.090847913862721</v>
      </c>
      <c r="D4746">
        <v>4601.4024607569318</v>
      </c>
      <c r="E4746">
        <v>69580.62</v>
      </c>
      <c r="F4746">
        <v>123</v>
      </c>
      <c r="H4746">
        <v>1</v>
      </c>
      <c r="J4746">
        <v>23</v>
      </c>
      <c r="K4746">
        <v>129.77486468641811</v>
      </c>
      <c r="L4746">
        <v>121766.08500000001</v>
      </c>
      <c r="M4746">
        <v>1876.165769171937</v>
      </c>
      <c r="N4746">
        <v>1</v>
      </c>
      <c r="O4746">
        <v>0</v>
      </c>
      <c r="P4746">
        <v>3993.8515436065582</v>
      </c>
      <c r="Q4746">
        <v>5509.721952319891</v>
      </c>
      <c r="R4746">
        <v>1386.0955440269149</v>
      </c>
      <c r="S4746">
        <f>L4746-E4746</f>
        <v>52185.465000000011</v>
      </c>
      <c r="T4746">
        <f>0.008*S4746</f>
        <v>417.48372000000012</v>
      </c>
    </row>
    <row r="4747" spans="1:20" x14ac:dyDescent="0.35">
      <c r="A4747">
        <v>100577081</v>
      </c>
      <c r="B4747">
        <v>2250249180101</v>
      </c>
      <c r="C4747">
        <v>24</v>
      </c>
      <c r="D4747">
        <v>2885.0607419079852</v>
      </c>
      <c r="E4747">
        <v>69530.789999999994</v>
      </c>
      <c r="F4747">
        <v>96</v>
      </c>
      <c r="H4747">
        <v>1</v>
      </c>
      <c r="J4747">
        <v>24</v>
      </c>
      <c r="K4747">
        <v>3694.789723778144</v>
      </c>
      <c r="L4747">
        <v>121678.88250000001</v>
      </c>
      <c r="M4747">
        <v>2861.051075957495</v>
      </c>
      <c r="N4747">
        <v>1</v>
      </c>
      <c r="O4747">
        <v>0</v>
      </c>
      <c r="P4747">
        <v>3990.9913560655741</v>
      </c>
      <c r="Q4747">
        <v>9379.8835432371634</v>
      </c>
      <c r="R4747">
        <v>1694.1024633934469</v>
      </c>
      <c r="S4747">
        <f>L4747-E4747</f>
        <v>52148.092500000013</v>
      </c>
      <c r="T4747">
        <f>0.008*S4747</f>
        <v>417.18474000000009</v>
      </c>
    </row>
    <row r="4748" spans="1:20" x14ac:dyDescent="0.35">
      <c r="A4748">
        <v>100224503</v>
      </c>
      <c r="B4748">
        <v>1746270922101</v>
      </c>
      <c r="C4748">
        <v>19.328840070298771</v>
      </c>
      <c r="D4748">
        <v>2358.4584497231308</v>
      </c>
      <c r="E4748">
        <v>69300</v>
      </c>
      <c r="F4748">
        <v>120</v>
      </c>
      <c r="H4748">
        <v>0</v>
      </c>
      <c r="J4748">
        <v>19</v>
      </c>
      <c r="K4748">
        <v>96.277804620272946</v>
      </c>
      <c r="L4748">
        <v>121275</v>
      </c>
      <c r="M4748">
        <v>2289.9966733814849</v>
      </c>
      <c r="N4748">
        <v>1</v>
      </c>
      <c r="O4748">
        <v>2728.6875</v>
      </c>
      <c r="P4748">
        <v>3977.744262295083</v>
      </c>
      <c r="Q4748">
        <v>7592.7364477977881</v>
      </c>
      <c r="R4748">
        <v>790.02688088243258</v>
      </c>
      <c r="S4748">
        <f>L4748-E4748</f>
        <v>51975</v>
      </c>
      <c r="T4748">
        <f>0.008*S4748</f>
        <v>415.8</v>
      </c>
    </row>
    <row r="4749" spans="1:20" x14ac:dyDescent="0.35">
      <c r="A4749">
        <v>100490810</v>
      </c>
      <c r="B4749">
        <v>2458058501707</v>
      </c>
      <c r="C4749">
        <v>18.196050955414009</v>
      </c>
      <c r="D4749">
        <v>4292.770304448688</v>
      </c>
      <c r="E4749">
        <v>69179.05</v>
      </c>
      <c r="F4749">
        <v>60</v>
      </c>
      <c r="H4749">
        <v>1</v>
      </c>
      <c r="J4749">
        <v>19.14</v>
      </c>
      <c r="K4749">
        <v>1187.7598056840261</v>
      </c>
      <c r="L4749">
        <v>121063.33749999999</v>
      </c>
      <c r="M4749">
        <v>3087.1392249387418</v>
      </c>
      <c r="N4749">
        <v>1</v>
      </c>
      <c r="O4749">
        <v>0</v>
      </c>
      <c r="P4749">
        <v>3970.8018644808749</v>
      </c>
      <c r="Q4749">
        <v>6572.7502226130382</v>
      </c>
      <c r="R4749">
        <v>1414.188552448137</v>
      </c>
      <c r="S4749">
        <f>L4749-E4749</f>
        <v>51884.287499999991</v>
      </c>
      <c r="T4749">
        <f>0.008*S4749</f>
        <v>415.07429999999994</v>
      </c>
    </row>
    <row r="4750" spans="1:20" x14ac:dyDescent="0.35">
      <c r="A4750">
        <v>913600314</v>
      </c>
      <c r="B4750">
        <v>2319368850101</v>
      </c>
      <c r="C4750">
        <v>11.319801980198021</v>
      </c>
      <c r="D4750">
        <v>5096.1709576256017</v>
      </c>
      <c r="E4750">
        <v>248121.83</v>
      </c>
      <c r="F4750">
        <v>96</v>
      </c>
      <c r="H4750">
        <v>1</v>
      </c>
      <c r="J4750">
        <v>16.7</v>
      </c>
      <c r="K4750">
        <v>325.86541676347218</v>
      </c>
      <c r="L4750">
        <v>300000</v>
      </c>
      <c r="M4750">
        <v>4764.4301307903715</v>
      </c>
      <c r="N4750">
        <v>1</v>
      </c>
      <c r="O4750">
        <v>0</v>
      </c>
      <c r="P4750">
        <v>9839.8126463700246</v>
      </c>
      <c r="Q4750">
        <v>10597.435317989641</v>
      </c>
      <c r="R4750">
        <v>431.75725485614572</v>
      </c>
      <c r="S4750">
        <f>L4750-E4750</f>
        <v>51878.170000000013</v>
      </c>
      <c r="T4750">
        <f>0.008*S4750</f>
        <v>415.02536000000009</v>
      </c>
    </row>
    <row r="4751" spans="1:20" x14ac:dyDescent="0.35">
      <c r="A4751">
        <v>100355986</v>
      </c>
      <c r="B4751">
        <v>2645824892201</v>
      </c>
      <c r="C4751">
        <v>12.841750841750841</v>
      </c>
      <c r="D4751">
        <v>4592.8825974343699</v>
      </c>
      <c r="E4751">
        <v>69121.61</v>
      </c>
      <c r="F4751">
        <v>120</v>
      </c>
      <c r="H4751">
        <v>1</v>
      </c>
      <c r="J4751">
        <v>22</v>
      </c>
      <c r="K4751">
        <v>858.39518563850106</v>
      </c>
      <c r="L4751">
        <v>120962.8175</v>
      </c>
      <c r="M4751">
        <v>1794.831781147004</v>
      </c>
      <c r="N4751">
        <v>1</v>
      </c>
      <c r="O4751">
        <v>0</v>
      </c>
      <c r="P4751">
        <v>3967.5048712568309</v>
      </c>
      <c r="Q4751">
        <v>4964.7803364259089</v>
      </c>
      <c r="R4751">
        <v>138.88027953057639</v>
      </c>
      <c r="S4751">
        <f>L4751-E4751</f>
        <v>51841.207500000004</v>
      </c>
      <c r="T4751">
        <f>0.008*S4751</f>
        <v>414.72966000000002</v>
      </c>
    </row>
    <row r="4752" spans="1:20" x14ac:dyDescent="0.35">
      <c r="A4752">
        <v>100002297</v>
      </c>
      <c r="B4752">
        <v>1618761100301</v>
      </c>
      <c r="C4752">
        <v>11.412897016361891</v>
      </c>
      <c r="D4752">
        <v>4455.6416095713594</v>
      </c>
      <c r="E4752">
        <v>248180.38</v>
      </c>
      <c r="F4752">
        <v>120</v>
      </c>
      <c r="H4752">
        <v>1</v>
      </c>
      <c r="J4752">
        <v>22</v>
      </c>
      <c r="K4752">
        <v>417.76691332748669</v>
      </c>
      <c r="L4752">
        <v>300000</v>
      </c>
      <c r="M4752">
        <v>4202.9273914212754</v>
      </c>
      <c r="N4752">
        <v>1</v>
      </c>
      <c r="O4752">
        <v>0</v>
      </c>
      <c r="P4752">
        <v>9839.8126463700246</v>
      </c>
      <c r="Q4752">
        <v>10904.579070792761</v>
      </c>
      <c r="R4752">
        <v>646.99951109524773</v>
      </c>
      <c r="S4752">
        <f>L4752-E4752</f>
        <v>51819.619999999995</v>
      </c>
      <c r="T4752">
        <f>0.008*S4752</f>
        <v>414.55695999999995</v>
      </c>
    </row>
    <row r="4753" spans="1:20" x14ac:dyDescent="0.35">
      <c r="A4753">
        <v>2063558079</v>
      </c>
      <c r="B4753">
        <v>1870354741311</v>
      </c>
      <c r="C4753">
        <v>21.791458880139981</v>
      </c>
      <c r="D4753">
        <v>9389.1739905792656</v>
      </c>
      <c r="E4753">
        <v>248200</v>
      </c>
      <c r="F4753">
        <v>120</v>
      </c>
      <c r="H4753">
        <v>0</v>
      </c>
      <c r="J4753">
        <v>17.53</v>
      </c>
      <c r="K4753">
        <v>1895.919515783107</v>
      </c>
      <c r="L4753">
        <v>300000</v>
      </c>
      <c r="M4753">
        <v>6158.3659640325959</v>
      </c>
      <c r="N4753">
        <v>1</v>
      </c>
      <c r="O4753">
        <v>6750.0000000000009</v>
      </c>
      <c r="P4753">
        <v>9839.8126463700246</v>
      </c>
      <c r="Q4753">
        <v>21260.876481491548</v>
      </c>
      <c r="R4753">
        <v>2775.1443193384171</v>
      </c>
      <c r="S4753">
        <f>L4753-E4753</f>
        <v>51800</v>
      </c>
      <c r="T4753">
        <f>0.008*S4753</f>
        <v>414.40000000000003</v>
      </c>
    </row>
    <row r="4754" spans="1:20" x14ac:dyDescent="0.35">
      <c r="A4754">
        <v>100951359</v>
      </c>
      <c r="B4754">
        <v>2558891192007</v>
      </c>
      <c r="C4754">
        <v>21.63552631578947</v>
      </c>
      <c r="D4754">
        <v>2645.959369601193</v>
      </c>
      <c r="E4754">
        <v>69000</v>
      </c>
      <c r="F4754">
        <v>120</v>
      </c>
      <c r="H4754">
        <v>0</v>
      </c>
      <c r="J4754">
        <v>21</v>
      </c>
      <c r="K4754">
        <v>1685.537992488888</v>
      </c>
      <c r="L4754">
        <v>120750</v>
      </c>
      <c r="M4754">
        <v>2465.968923090385</v>
      </c>
      <c r="N4754">
        <v>1</v>
      </c>
      <c r="O4754">
        <v>2716.875</v>
      </c>
      <c r="P4754">
        <v>3960.524590163935</v>
      </c>
      <c r="Q4754">
        <v>8494.2270062406496</v>
      </c>
      <c r="R4754">
        <v>131.28942358782709</v>
      </c>
      <c r="S4754">
        <f>L4754-E4754</f>
        <v>51750</v>
      </c>
      <c r="T4754">
        <f>0.008*S4754</f>
        <v>414</v>
      </c>
    </row>
    <row r="4755" spans="1:20" x14ac:dyDescent="0.35">
      <c r="A4755">
        <v>2063515475</v>
      </c>
      <c r="B4755">
        <v>1761820122203</v>
      </c>
      <c r="C4755">
        <v>19.17839195979899</v>
      </c>
      <c r="D4755">
        <v>3809.3128364474842</v>
      </c>
      <c r="E4755">
        <v>68976.649999999994</v>
      </c>
      <c r="F4755">
        <v>60</v>
      </c>
      <c r="H4755">
        <v>1</v>
      </c>
      <c r="J4755">
        <v>17</v>
      </c>
      <c r="K4755">
        <v>681.07546296573128</v>
      </c>
      <c r="L4755">
        <v>120709.1375</v>
      </c>
      <c r="M4755">
        <v>3143.1220632826371</v>
      </c>
      <c r="N4755">
        <v>1</v>
      </c>
      <c r="O4755">
        <v>0</v>
      </c>
      <c r="P4755">
        <v>3959.1843256830598</v>
      </c>
      <c r="Q4755">
        <v>6926.422542008715</v>
      </c>
      <c r="R4755">
        <v>2286.162753359924</v>
      </c>
      <c r="S4755">
        <f>L4755-E4755</f>
        <v>51732.487500000003</v>
      </c>
      <c r="T4755">
        <f>0.008*S4755</f>
        <v>413.85990000000004</v>
      </c>
    </row>
    <row r="4756" spans="1:20" x14ac:dyDescent="0.35">
      <c r="A4756">
        <v>100770961</v>
      </c>
      <c r="B4756">
        <v>1847132501601</v>
      </c>
      <c r="C4756">
        <v>21.285475792988311</v>
      </c>
      <c r="D4756">
        <v>2535.355357776667</v>
      </c>
      <c r="E4756">
        <v>68846.7</v>
      </c>
      <c r="F4756">
        <v>120</v>
      </c>
      <c r="H4756">
        <v>1</v>
      </c>
      <c r="J4756">
        <v>23</v>
      </c>
      <c r="K4756">
        <v>88.967744730987761</v>
      </c>
      <c r="L4756">
        <v>120481.72500000001</v>
      </c>
      <c r="M4756">
        <v>2431.972192077726</v>
      </c>
      <c r="N4756">
        <v>1</v>
      </c>
      <c r="O4756">
        <v>0</v>
      </c>
      <c r="P4756">
        <v>3951.7253377049178</v>
      </c>
      <c r="Q4756">
        <v>8333.6715314167232</v>
      </c>
      <c r="R4756">
        <v>4292.9784489808171</v>
      </c>
      <c r="S4756">
        <f>L4756-E4756</f>
        <v>51635.025000000009</v>
      </c>
      <c r="T4756">
        <f>0.008*S4756</f>
        <v>413.0802000000001</v>
      </c>
    </row>
    <row r="4757" spans="1:20" x14ac:dyDescent="0.35">
      <c r="A4757">
        <v>100974986</v>
      </c>
      <c r="B4757">
        <v>2110204861710</v>
      </c>
      <c r="C4757">
        <v>20.722351121423049</v>
      </c>
      <c r="D4757">
        <v>3029.558140394096</v>
      </c>
      <c r="E4757">
        <v>68839.509999999995</v>
      </c>
      <c r="F4757">
        <v>120</v>
      </c>
      <c r="H4757">
        <v>0</v>
      </c>
      <c r="J4757">
        <v>18</v>
      </c>
      <c r="K4757">
        <v>642.90163634240889</v>
      </c>
      <c r="L4757">
        <v>120469.1425</v>
      </c>
      <c r="M4757">
        <v>2386.1202148989678</v>
      </c>
      <c r="N4757">
        <v>1</v>
      </c>
      <c r="O4757">
        <v>2710.5557062500002</v>
      </c>
      <c r="P4757">
        <v>3951.312639562841</v>
      </c>
      <c r="Q4757">
        <v>8105.0443840300759</v>
      </c>
      <c r="R4757">
        <v>800.27440187482534</v>
      </c>
      <c r="S4757">
        <f>L4757-E4757</f>
        <v>51629.632500000007</v>
      </c>
      <c r="T4757">
        <f>0.008*S4757</f>
        <v>413.03706000000005</v>
      </c>
    </row>
    <row r="4758" spans="1:20" x14ac:dyDescent="0.35">
      <c r="A4758">
        <v>955600009</v>
      </c>
      <c r="B4758">
        <v>2224199620401</v>
      </c>
      <c r="C4758">
        <v>18.66796875</v>
      </c>
      <c r="D4758">
        <v>4462.767383176435</v>
      </c>
      <c r="E4758">
        <v>68806.720000000001</v>
      </c>
      <c r="F4758">
        <v>84</v>
      </c>
      <c r="H4758">
        <v>1</v>
      </c>
      <c r="J4758">
        <v>18</v>
      </c>
      <c r="K4758">
        <v>1062.507463439018</v>
      </c>
      <c r="L4758">
        <v>120411.76</v>
      </c>
      <c r="M4758">
        <v>2578.156180252965</v>
      </c>
      <c r="N4758">
        <v>1</v>
      </c>
      <c r="O4758">
        <v>0</v>
      </c>
      <c r="P4758">
        <v>3949.4305293989082</v>
      </c>
      <c r="Q4758">
        <v>7046.9366848688715</v>
      </c>
      <c r="R4758">
        <v>2034.998692030945</v>
      </c>
      <c r="S4758">
        <f>L4758-E4758</f>
        <v>51605.039999999994</v>
      </c>
      <c r="T4758">
        <f>0.008*S4758</f>
        <v>412.84031999999996</v>
      </c>
    </row>
    <row r="4759" spans="1:20" x14ac:dyDescent="0.35">
      <c r="A4759">
        <v>348940</v>
      </c>
      <c r="B4759">
        <v>2386530210101</v>
      </c>
      <c r="C4759">
        <v>21</v>
      </c>
      <c r="D4759">
        <v>3655.8634706197599</v>
      </c>
      <c r="E4759">
        <v>68733.25</v>
      </c>
      <c r="F4759">
        <v>72</v>
      </c>
      <c r="H4759">
        <v>1</v>
      </c>
      <c r="J4759">
        <v>21</v>
      </c>
      <c r="K4759">
        <v>3827.0446459394302</v>
      </c>
      <c r="L4759">
        <v>120283.1875</v>
      </c>
      <c r="M4759">
        <v>2951.2678611473648</v>
      </c>
      <c r="N4759">
        <v>1</v>
      </c>
      <c r="O4759">
        <v>0</v>
      </c>
      <c r="P4759">
        <v>3945.2134316939901</v>
      </c>
      <c r="Q4759">
        <v>7812.5322098072356</v>
      </c>
      <c r="R4759">
        <v>40.274132173815808</v>
      </c>
      <c r="S4759">
        <f>L4759-E4759</f>
        <v>51549.9375</v>
      </c>
      <c r="T4759">
        <f>0.008*S4759</f>
        <v>412.39949999999999</v>
      </c>
    </row>
    <row r="4760" spans="1:20" x14ac:dyDescent="0.35">
      <c r="A4760">
        <v>101133517</v>
      </c>
      <c r="B4760">
        <v>2558574892204</v>
      </c>
      <c r="C4760">
        <v>22</v>
      </c>
      <c r="D4760">
        <v>4725.9116754149363</v>
      </c>
      <c r="E4760">
        <v>68491.44</v>
      </c>
      <c r="F4760">
        <v>48</v>
      </c>
      <c r="H4760">
        <v>1</v>
      </c>
      <c r="J4760">
        <v>22</v>
      </c>
      <c r="K4760">
        <v>3560.9875676351221</v>
      </c>
      <c r="L4760">
        <v>119860.02</v>
      </c>
      <c r="M4760">
        <v>3776.3191195564518</v>
      </c>
      <c r="N4760">
        <v>1</v>
      </c>
      <c r="O4760">
        <v>0</v>
      </c>
      <c r="P4760">
        <v>3931.3338019672142</v>
      </c>
      <c r="Q4760">
        <v>7598.4771396081378</v>
      </c>
      <c r="R4760">
        <v>106.1557700058015</v>
      </c>
      <c r="S4760">
        <f>L4760-E4760</f>
        <v>51368.58</v>
      </c>
      <c r="T4760">
        <f>0.008*S4760</f>
        <v>410.94864000000001</v>
      </c>
    </row>
    <row r="4761" spans="1:20" x14ac:dyDescent="0.35">
      <c r="A4761">
        <v>2063581021</v>
      </c>
      <c r="B4761">
        <v>2682156500114</v>
      </c>
      <c r="C4761">
        <v>20.555555555555561</v>
      </c>
      <c r="D4761">
        <v>2830.5741714399501</v>
      </c>
      <c r="E4761">
        <v>68468.27</v>
      </c>
      <c r="F4761">
        <v>120</v>
      </c>
      <c r="H4761">
        <v>1</v>
      </c>
      <c r="J4761">
        <v>23</v>
      </c>
      <c r="K4761">
        <v>326.71281618770809</v>
      </c>
      <c r="L4761">
        <v>119819.4725</v>
      </c>
      <c r="M4761">
        <v>2359.8845662469071</v>
      </c>
      <c r="N4761">
        <v>1</v>
      </c>
      <c r="O4761">
        <v>0</v>
      </c>
      <c r="P4761">
        <v>3930.0038692896178</v>
      </c>
      <c r="Q4761">
        <v>7994.2740064477457</v>
      </c>
      <c r="R4761">
        <v>3737.5573209704198</v>
      </c>
      <c r="S4761">
        <f>L4761-E4761</f>
        <v>51351.202499999999</v>
      </c>
      <c r="T4761">
        <f>0.008*S4761</f>
        <v>410.80962</v>
      </c>
    </row>
    <row r="4762" spans="1:20" x14ac:dyDescent="0.35">
      <c r="A4762">
        <v>101026973</v>
      </c>
      <c r="B4762">
        <v>2461102440101</v>
      </c>
      <c r="C4762">
        <v>22</v>
      </c>
      <c r="D4762">
        <v>3645.6963886674948</v>
      </c>
      <c r="E4762">
        <v>68381.2</v>
      </c>
      <c r="F4762">
        <v>60</v>
      </c>
      <c r="H4762">
        <v>1</v>
      </c>
      <c r="J4762">
        <v>22</v>
      </c>
      <c r="K4762">
        <v>3969.3551924741041</v>
      </c>
      <c r="L4762">
        <v>119667.1</v>
      </c>
      <c r="M4762">
        <v>3305.0751084266062</v>
      </c>
      <c r="N4762">
        <v>1</v>
      </c>
      <c r="O4762">
        <v>0</v>
      </c>
      <c r="P4762">
        <v>3925.0061464480882</v>
      </c>
      <c r="Q4762">
        <v>7937.2113398190304</v>
      </c>
      <c r="R4762">
        <v>42.850000896838537</v>
      </c>
      <c r="S4762">
        <f>L4762-E4762</f>
        <v>51285.900000000009</v>
      </c>
      <c r="T4762">
        <f>0.008*S4762</f>
        <v>410.2872000000001</v>
      </c>
    </row>
    <row r="4763" spans="1:20" x14ac:dyDescent="0.35">
      <c r="A4763">
        <v>306190179</v>
      </c>
      <c r="B4763">
        <v>1687192660101</v>
      </c>
      <c r="C4763">
        <v>22.013422818791941</v>
      </c>
      <c r="D4763">
        <v>3069.205153592357</v>
      </c>
      <c r="E4763">
        <v>68087.94</v>
      </c>
      <c r="F4763">
        <v>72</v>
      </c>
      <c r="H4763">
        <v>1</v>
      </c>
      <c r="J4763">
        <v>23</v>
      </c>
      <c r="K4763">
        <v>2119.9585441399831</v>
      </c>
      <c r="L4763">
        <v>119153.895</v>
      </c>
      <c r="M4763">
        <v>2994.8253698521298</v>
      </c>
      <c r="N4763">
        <v>1</v>
      </c>
      <c r="O4763">
        <v>0</v>
      </c>
      <c r="P4763">
        <v>3908.1733429508199</v>
      </c>
      <c r="Q4763">
        <v>8132.4931734770726</v>
      </c>
      <c r="R4763">
        <v>2104.3612863862691</v>
      </c>
      <c r="S4763">
        <f>L4763-E4763</f>
        <v>51065.955000000002</v>
      </c>
      <c r="T4763">
        <f>0.008*S4763</f>
        <v>408.52764000000002</v>
      </c>
    </row>
    <row r="4764" spans="1:20" x14ac:dyDescent="0.35">
      <c r="A4764">
        <v>2063585052</v>
      </c>
      <c r="B4764">
        <v>2564930301801</v>
      </c>
      <c r="C4764">
        <v>21</v>
      </c>
      <c r="D4764">
        <v>4661.839324951372</v>
      </c>
      <c r="E4764">
        <v>68053.88</v>
      </c>
      <c r="F4764">
        <v>72</v>
      </c>
      <c r="H4764">
        <v>1</v>
      </c>
      <c r="J4764">
        <v>21</v>
      </c>
      <c r="K4764">
        <v>1397.1585469805</v>
      </c>
      <c r="L4764">
        <v>119094.29</v>
      </c>
      <c r="M4764">
        <v>2922.0970763113842</v>
      </c>
      <c r="N4764">
        <v>1</v>
      </c>
      <c r="O4764">
        <v>0</v>
      </c>
      <c r="P4764">
        <v>3906.2183361748639</v>
      </c>
      <c r="Q4764">
        <v>7735.3119414891116</v>
      </c>
      <c r="R4764">
        <v>2431.9350583337482</v>
      </c>
      <c r="S4764">
        <f>L4764-E4764</f>
        <v>51040.409999999989</v>
      </c>
      <c r="T4764">
        <f>0.008*S4764</f>
        <v>408.3232799999999</v>
      </c>
    </row>
    <row r="4765" spans="1:20" x14ac:dyDescent="0.35">
      <c r="A4765">
        <v>907010014</v>
      </c>
      <c r="B4765">
        <v>2579216481904</v>
      </c>
      <c r="C4765">
        <v>21.686495726495721</v>
      </c>
      <c r="D4765">
        <v>2525.985368515961</v>
      </c>
      <c r="E4765">
        <v>68000</v>
      </c>
      <c r="F4765">
        <v>120</v>
      </c>
      <c r="H4765">
        <v>0</v>
      </c>
      <c r="J4765">
        <v>23</v>
      </c>
      <c r="K4765">
        <v>1518.8338788808539</v>
      </c>
      <c r="L4765">
        <v>119000</v>
      </c>
      <c r="M4765">
        <v>2434.3421835224822</v>
      </c>
      <c r="N4765">
        <v>1</v>
      </c>
      <c r="O4765">
        <v>2677.5</v>
      </c>
      <c r="P4765">
        <v>3903.1256830601101</v>
      </c>
      <c r="Q4765">
        <v>8391.5039636866823</v>
      </c>
      <c r="R4765">
        <v>292.04440174571852</v>
      </c>
      <c r="S4765">
        <f>L4765-E4765</f>
        <v>51000</v>
      </c>
      <c r="T4765">
        <f>0.008*S4765</f>
        <v>408</v>
      </c>
    </row>
    <row r="4766" spans="1:20" x14ac:dyDescent="0.35">
      <c r="A4766">
        <v>2063524793</v>
      </c>
      <c r="B4766">
        <v>2338677320501</v>
      </c>
      <c r="C4766">
        <v>20.52</v>
      </c>
      <c r="D4766">
        <v>2566.1777452682281</v>
      </c>
      <c r="E4766">
        <v>68000</v>
      </c>
      <c r="F4766">
        <v>120</v>
      </c>
      <c r="H4766">
        <v>0</v>
      </c>
      <c r="J4766">
        <v>23</v>
      </c>
      <c r="K4766">
        <v>336.2509392181455</v>
      </c>
      <c r="L4766">
        <v>119000</v>
      </c>
      <c r="M4766">
        <v>2340.918576438989</v>
      </c>
      <c r="N4766">
        <v>1</v>
      </c>
      <c r="O4766">
        <v>2677.5</v>
      </c>
      <c r="P4766">
        <v>3903.1256830601101</v>
      </c>
      <c r="Q4766">
        <v>7925.4039529217171</v>
      </c>
      <c r="R4766">
        <v>1008.5273306434621</v>
      </c>
      <c r="S4766">
        <f>L4766-E4766</f>
        <v>51000</v>
      </c>
      <c r="T4766">
        <f>0.008*S4766</f>
        <v>408</v>
      </c>
    </row>
    <row r="4767" spans="1:20" x14ac:dyDescent="0.35">
      <c r="A4767">
        <v>100123178</v>
      </c>
      <c r="B4767">
        <v>2764082840101</v>
      </c>
      <c r="C4767">
        <v>23</v>
      </c>
      <c r="D4767">
        <v>2765.498031242972</v>
      </c>
      <c r="E4767">
        <v>67974.47</v>
      </c>
      <c r="F4767">
        <v>120</v>
      </c>
      <c r="H4767">
        <v>1</v>
      </c>
      <c r="J4767">
        <v>23</v>
      </c>
      <c r="K4767">
        <v>130.0698022382858</v>
      </c>
      <c r="L4767">
        <v>118955.32249999999</v>
      </c>
      <c r="M4767">
        <v>2540.264722087973</v>
      </c>
      <c r="N4767">
        <v>1</v>
      </c>
      <c r="O4767">
        <v>0</v>
      </c>
      <c r="P4767">
        <v>3901.6602889617488</v>
      </c>
      <c r="Q4767">
        <v>8913.8448652749139</v>
      </c>
      <c r="R4767">
        <v>4882.1147740748784</v>
      </c>
      <c r="S4767">
        <f>L4767-E4767</f>
        <v>50980.852499999994</v>
      </c>
      <c r="T4767">
        <f>0.008*S4767</f>
        <v>407.84681999999998</v>
      </c>
    </row>
    <row r="4768" spans="1:20" x14ac:dyDescent="0.35">
      <c r="A4768">
        <v>100320728</v>
      </c>
      <c r="B4768">
        <v>1910679971007</v>
      </c>
      <c r="C4768">
        <v>12.17808219178082</v>
      </c>
      <c r="D4768">
        <v>3563.5011232189331</v>
      </c>
      <c r="E4768">
        <v>67944.38</v>
      </c>
      <c r="F4768">
        <v>48</v>
      </c>
      <c r="H4768">
        <v>1</v>
      </c>
      <c r="J4768">
        <v>13</v>
      </c>
      <c r="K4768">
        <v>96.371862877123931</v>
      </c>
      <c r="L4768">
        <v>118902.66499999999</v>
      </c>
      <c r="M4768">
        <v>3141.569757320035</v>
      </c>
      <c r="N4768">
        <v>1</v>
      </c>
      <c r="O4768">
        <v>0</v>
      </c>
      <c r="P4768">
        <v>3899.9331558469962</v>
      </c>
      <c r="Q4768">
        <v>4046.959621975529</v>
      </c>
      <c r="R4768">
        <v>50.654603251409753</v>
      </c>
      <c r="S4768">
        <f>L4768-E4768</f>
        <v>50958.284999999989</v>
      </c>
      <c r="T4768">
        <f>0.008*S4768</f>
        <v>407.66627999999992</v>
      </c>
    </row>
    <row r="4769" spans="1:20" x14ac:dyDescent="0.35">
      <c r="A4769">
        <v>100627845</v>
      </c>
      <c r="B4769">
        <v>2155960991202</v>
      </c>
      <c r="C4769">
        <v>20.799577464788729</v>
      </c>
      <c r="D4769">
        <v>3741.8295839901239</v>
      </c>
      <c r="E4769">
        <v>67909.42</v>
      </c>
      <c r="F4769">
        <v>48</v>
      </c>
      <c r="H4769">
        <v>1</v>
      </c>
      <c r="J4769">
        <v>18.64</v>
      </c>
      <c r="K4769">
        <v>548.0713517109125</v>
      </c>
      <c r="L4769">
        <v>118841.485</v>
      </c>
      <c r="M4769">
        <v>3667.2101093077481</v>
      </c>
      <c r="N4769">
        <v>1</v>
      </c>
      <c r="O4769">
        <v>0</v>
      </c>
      <c r="P4769">
        <v>3897.926490054645</v>
      </c>
      <c r="Q4769">
        <v>7097.9727935744631</v>
      </c>
      <c r="R4769">
        <v>2651.9749518089061</v>
      </c>
      <c r="S4769">
        <f>L4769-E4769</f>
        <v>50932.065000000002</v>
      </c>
      <c r="T4769">
        <f>0.008*S4769</f>
        <v>407.45652000000001</v>
      </c>
    </row>
    <row r="4770" spans="1:20" x14ac:dyDescent="0.35">
      <c r="A4770">
        <v>100487838</v>
      </c>
      <c r="B4770">
        <v>1889532802206</v>
      </c>
      <c r="C4770">
        <v>19.100786275911361</v>
      </c>
      <c r="D4770">
        <v>2834.0870311060298</v>
      </c>
      <c r="E4770">
        <v>67867.94</v>
      </c>
      <c r="F4770">
        <v>120</v>
      </c>
      <c r="H4770">
        <v>1</v>
      </c>
      <c r="J4770">
        <v>23</v>
      </c>
      <c r="K4770">
        <v>107.81018935418339</v>
      </c>
      <c r="L4770">
        <v>118768.895</v>
      </c>
      <c r="M4770">
        <v>2224.916279897036</v>
      </c>
      <c r="N4770">
        <v>1</v>
      </c>
      <c r="O4770">
        <v>0</v>
      </c>
      <c r="P4770">
        <v>3895.5455833879791</v>
      </c>
      <c r="Q4770">
        <v>7345.160609879149</v>
      </c>
      <c r="R4770">
        <v>3341.8048371369869</v>
      </c>
      <c r="S4770">
        <f>L4770-E4770</f>
        <v>50900.955000000002</v>
      </c>
      <c r="T4770">
        <f>0.008*S4770</f>
        <v>407.20764000000003</v>
      </c>
    </row>
    <row r="4771" spans="1:20" x14ac:dyDescent="0.35">
      <c r="A4771">
        <v>100189847</v>
      </c>
      <c r="B4771">
        <v>1975328611010</v>
      </c>
      <c r="C4771">
        <v>21.10598227474151</v>
      </c>
      <c r="D4771">
        <v>2810.1113625160219</v>
      </c>
      <c r="E4771">
        <v>67579.81</v>
      </c>
      <c r="F4771">
        <v>120</v>
      </c>
      <c r="H4771">
        <v>0</v>
      </c>
      <c r="J4771">
        <v>17.940000000000001</v>
      </c>
      <c r="K4771">
        <v>987.93035960332509</v>
      </c>
      <c r="L4771">
        <v>118264.6675</v>
      </c>
      <c r="M4771">
        <v>2372.915527132252</v>
      </c>
      <c r="N4771">
        <v>1</v>
      </c>
      <c r="O4771">
        <v>2660.9550187499999</v>
      </c>
      <c r="P4771">
        <v>3879.0072362841529</v>
      </c>
      <c r="Q4771">
        <v>8109.0310383847282</v>
      </c>
      <c r="R4771">
        <v>581.13842374724891</v>
      </c>
      <c r="S4771">
        <f>L4771-E4771</f>
        <v>50684.857499999998</v>
      </c>
      <c r="T4771">
        <f>0.008*S4771</f>
        <v>405.47886</v>
      </c>
    </row>
    <row r="4772" spans="1:20" x14ac:dyDescent="0.35">
      <c r="A4772">
        <v>100300640</v>
      </c>
      <c r="B4772">
        <v>2448003750101</v>
      </c>
      <c r="C4772">
        <v>21</v>
      </c>
      <c r="D4772">
        <v>4562.4452605978649</v>
      </c>
      <c r="E4772">
        <v>67416.929999999993</v>
      </c>
      <c r="F4772">
        <v>84</v>
      </c>
      <c r="H4772">
        <v>1</v>
      </c>
      <c r="J4772">
        <v>21</v>
      </c>
      <c r="K4772">
        <v>3297.978814319154</v>
      </c>
      <c r="L4772">
        <v>117979.6275</v>
      </c>
      <c r="M4772">
        <v>2691.3779616723832</v>
      </c>
      <c r="N4772">
        <v>1</v>
      </c>
      <c r="O4772">
        <v>0</v>
      </c>
      <c r="P4772">
        <v>3869.6581022950818</v>
      </c>
      <c r="Q4772">
        <v>7808.8460229183838</v>
      </c>
      <c r="R4772">
        <v>641.2091063041471</v>
      </c>
      <c r="S4772">
        <f>L4772-E4772</f>
        <v>50562.697500000009</v>
      </c>
      <c r="T4772">
        <f>0.008*S4772</f>
        <v>404.5015800000001</v>
      </c>
    </row>
    <row r="4773" spans="1:20" x14ac:dyDescent="0.35">
      <c r="A4773">
        <v>15315</v>
      </c>
      <c r="B4773">
        <v>1767312960101</v>
      </c>
      <c r="C4773">
        <v>18.79245283018868</v>
      </c>
      <c r="D4773">
        <v>2503.397356479561</v>
      </c>
      <c r="E4773">
        <v>67388.12</v>
      </c>
      <c r="F4773">
        <v>96</v>
      </c>
      <c r="H4773">
        <v>1</v>
      </c>
      <c r="J4773">
        <v>18</v>
      </c>
      <c r="K4773">
        <v>539.88784039871825</v>
      </c>
      <c r="L4773">
        <v>117929.21</v>
      </c>
      <c r="M4773">
        <v>2382.9253796625012</v>
      </c>
      <c r="N4773">
        <v>1</v>
      </c>
      <c r="O4773">
        <v>0</v>
      </c>
      <c r="P4773">
        <v>3868.0044397814208</v>
      </c>
      <c r="Q4773">
        <v>7045.7661170566826</v>
      </c>
      <c r="R4773">
        <v>2637.873836876543</v>
      </c>
      <c r="S4773">
        <f>L4773-E4773</f>
        <v>50541.090000000011</v>
      </c>
      <c r="T4773">
        <f>0.008*S4773</f>
        <v>404.32872000000009</v>
      </c>
    </row>
    <row r="4774" spans="1:20" x14ac:dyDescent="0.35">
      <c r="A4774">
        <v>17017</v>
      </c>
      <c r="B4774">
        <v>1934919070202</v>
      </c>
      <c r="C4774">
        <v>11.439306358381501</v>
      </c>
      <c r="D4774">
        <v>4453.8717091824474</v>
      </c>
      <c r="E4774">
        <v>249460.22</v>
      </c>
      <c r="F4774">
        <v>120</v>
      </c>
      <c r="H4774">
        <v>1</v>
      </c>
      <c r="J4774">
        <v>23</v>
      </c>
      <c r="K4774">
        <v>462.48033903061241</v>
      </c>
      <c r="L4774">
        <v>300000</v>
      </c>
      <c r="M4774">
        <v>4207.4530208319766</v>
      </c>
      <c r="N4774">
        <v>1</v>
      </c>
      <c r="O4774">
        <v>0</v>
      </c>
      <c r="P4774">
        <v>9839.8126463700246</v>
      </c>
      <c r="Q4774">
        <v>10930.547384699939</v>
      </c>
      <c r="R4774">
        <v>628.25439929930053</v>
      </c>
      <c r="S4774">
        <f>L4774-E4774</f>
        <v>50539.78</v>
      </c>
      <c r="T4774">
        <f>0.008*S4774</f>
        <v>404.31824</v>
      </c>
    </row>
    <row r="4775" spans="1:20" x14ac:dyDescent="0.35">
      <c r="A4775">
        <v>142070078</v>
      </c>
      <c r="B4775">
        <v>1989196030801</v>
      </c>
      <c r="C4775">
        <v>11.75</v>
      </c>
      <c r="D4775">
        <v>4696.3097605555404</v>
      </c>
      <c r="E4775">
        <v>249543.39</v>
      </c>
      <c r="F4775">
        <v>120</v>
      </c>
      <c r="H4775">
        <v>1</v>
      </c>
      <c r="J4775">
        <v>23</v>
      </c>
      <c r="K4775">
        <v>755.49029557542781</v>
      </c>
      <c r="L4775">
        <v>300000</v>
      </c>
      <c r="M4775">
        <v>4260.8837775426591</v>
      </c>
      <c r="N4775">
        <v>1</v>
      </c>
      <c r="O4775">
        <v>0</v>
      </c>
      <c r="P4775">
        <v>9839.8126463700246</v>
      </c>
      <c r="Q4775">
        <v>11236.24527707895</v>
      </c>
      <c r="R4775">
        <v>640.94233513349354</v>
      </c>
      <c r="S4775">
        <f>L4775-E4775</f>
        <v>50456.609999999986</v>
      </c>
      <c r="T4775">
        <f>0.008*S4775</f>
        <v>403.65287999999987</v>
      </c>
    </row>
    <row r="4776" spans="1:20" x14ac:dyDescent="0.35">
      <c r="A4776">
        <v>943180068</v>
      </c>
      <c r="B4776">
        <v>1692241552205</v>
      </c>
      <c r="C4776">
        <v>13.281827016520889</v>
      </c>
      <c r="D4776">
        <v>4724.579297798844</v>
      </c>
      <c r="E4776">
        <v>249544.65</v>
      </c>
      <c r="F4776">
        <v>120</v>
      </c>
      <c r="H4776">
        <v>1</v>
      </c>
      <c r="J4776">
        <v>23</v>
      </c>
      <c r="K4776">
        <v>328.63827857531032</v>
      </c>
      <c r="L4776">
        <v>300000</v>
      </c>
      <c r="M4776">
        <v>4529.3285138420242</v>
      </c>
      <c r="N4776">
        <v>1</v>
      </c>
      <c r="O4776">
        <v>0</v>
      </c>
      <c r="P4776">
        <v>9839.8126463700246</v>
      </c>
      <c r="Q4776">
        <v>12748.388859378239</v>
      </c>
      <c r="R4776">
        <v>2579.937934432905</v>
      </c>
      <c r="S4776">
        <f>L4776-E4776</f>
        <v>50455.350000000006</v>
      </c>
      <c r="T4776">
        <f>0.008*S4776</f>
        <v>403.64280000000008</v>
      </c>
    </row>
    <row r="4777" spans="1:20" x14ac:dyDescent="0.35">
      <c r="A4777">
        <v>398424</v>
      </c>
      <c r="B4777">
        <v>1943642590701</v>
      </c>
      <c r="C4777">
        <v>13.150111222145799</v>
      </c>
      <c r="D4777">
        <v>4703.7273611702612</v>
      </c>
      <c r="E4777">
        <v>249686.43</v>
      </c>
      <c r="F4777">
        <v>120</v>
      </c>
      <c r="H4777">
        <v>1</v>
      </c>
      <c r="J4777">
        <v>15</v>
      </c>
      <c r="K4777">
        <v>411.36419618693662</v>
      </c>
      <c r="L4777">
        <v>300000</v>
      </c>
      <c r="M4777">
        <v>4505.9231154957624</v>
      </c>
      <c r="N4777">
        <v>1</v>
      </c>
      <c r="O4777">
        <v>0</v>
      </c>
      <c r="P4777">
        <v>9839.8126463700246</v>
      </c>
      <c r="Q4777">
        <v>12618.05685668654</v>
      </c>
      <c r="R4777">
        <v>2366.880014129576</v>
      </c>
      <c r="S4777">
        <f>L4777-E4777</f>
        <v>50313.570000000007</v>
      </c>
      <c r="T4777">
        <f>0.008*S4777</f>
        <v>402.50856000000005</v>
      </c>
    </row>
    <row r="4778" spans="1:20" x14ac:dyDescent="0.35">
      <c r="A4778">
        <v>100339901</v>
      </c>
      <c r="B4778">
        <v>2320386000101</v>
      </c>
      <c r="C4778">
        <v>22.75784161490683</v>
      </c>
      <c r="D4778">
        <v>2767.197394057383</v>
      </c>
      <c r="E4778">
        <v>67016.02</v>
      </c>
      <c r="F4778">
        <v>120</v>
      </c>
      <c r="H4778">
        <v>0</v>
      </c>
      <c r="J4778">
        <v>18.64</v>
      </c>
      <c r="K4778">
        <v>299.41072280095818</v>
      </c>
      <c r="L4778">
        <v>117278.035</v>
      </c>
      <c r="M4778">
        <v>2484.900047005533</v>
      </c>
      <c r="N4778">
        <v>1</v>
      </c>
      <c r="O4778">
        <v>2638.7557875000002</v>
      </c>
      <c r="P4778">
        <v>3846.6463064480881</v>
      </c>
      <c r="Q4778">
        <v>8692.5844219590472</v>
      </c>
      <c r="R4778">
        <v>1907.7716052100011</v>
      </c>
      <c r="S4778">
        <f>L4778-E4778</f>
        <v>50262.014999999999</v>
      </c>
      <c r="T4778">
        <f>0.008*S4778</f>
        <v>402.09611999999998</v>
      </c>
    </row>
    <row r="4779" spans="1:20" x14ac:dyDescent="0.35">
      <c r="A4779">
        <v>100170639</v>
      </c>
      <c r="B4779">
        <v>2415399271109</v>
      </c>
      <c r="C4779">
        <v>19.201973333333331</v>
      </c>
      <c r="D4779">
        <v>5052.2939804680809</v>
      </c>
      <c r="E4779">
        <v>67000</v>
      </c>
      <c r="F4779">
        <v>96</v>
      </c>
      <c r="H4779">
        <v>0</v>
      </c>
      <c r="J4779">
        <v>23</v>
      </c>
      <c r="K4779">
        <v>73.819206294017931</v>
      </c>
      <c r="L4779">
        <v>117250</v>
      </c>
      <c r="M4779">
        <v>2398.7311049486711</v>
      </c>
      <c r="N4779">
        <v>1</v>
      </c>
      <c r="O4779">
        <v>2638.125</v>
      </c>
      <c r="P4779">
        <v>3845.7267759562851</v>
      </c>
      <c r="Q4779">
        <v>7164.1569234319904</v>
      </c>
      <c r="R4779">
        <v>606.48594118168739</v>
      </c>
      <c r="S4779">
        <f>L4779-E4779</f>
        <v>50250</v>
      </c>
      <c r="T4779">
        <f>0.008*S4779</f>
        <v>402</v>
      </c>
    </row>
    <row r="4780" spans="1:20" x14ac:dyDescent="0.35">
      <c r="A4780">
        <v>100342502</v>
      </c>
      <c r="B4780">
        <v>2357002071301</v>
      </c>
      <c r="C4780">
        <v>23</v>
      </c>
      <c r="D4780">
        <v>2809.640456053005</v>
      </c>
      <c r="E4780">
        <v>66994.399999999994</v>
      </c>
      <c r="F4780">
        <v>96</v>
      </c>
      <c r="H4780">
        <v>1</v>
      </c>
      <c r="J4780">
        <v>23</v>
      </c>
      <c r="K4780">
        <v>4569.4919460811216</v>
      </c>
      <c r="L4780">
        <v>117240.2</v>
      </c>
      <c r="M4780">
        <v>2680.2506834478882</v>
      </c>
      <c r="N4780">
        <v>1</v>
      </c>
      <c r="O4780">
        <v>0</v>
      </c>
      <c r="P4780">
        <v>3845.4053420765031</v>
      </c>
      <c r="Q4780">
        <v>8645.503930203733</v>
      </c>
      <c r="R4780">
        <v>230.60664204610839</v>
      </c>
      <c r="S4780">
        <f>L4780-E4780</f>
        <v>50245.8</v>
      </c>
      <c r="T4780">
        <f>0.008*S4780</f>
        <v>401.96640000000002</v>
      </c>
    </row>
    <row r="4781" spans="1:20" x14ac:dyDescent="0.35">
      <c r="A4781">
        <v>2063535158</v>
      </c>
      <c r="B4781">
        <v>2461281350101</v>
      </c>
      <c r="C4781">
        <v>11.38906752411576</v>
      </c>
      <c r="D4781">
        <v>4436.3083711466079</v>
      </c>
      <c r="E4781">
        <v>250036.39</v>
      </c>
      <c r="F4781">
        <v>120</v>
      </c>
      <c r="H4781">
        <v>1</v>
      </c>
      <c r="J4781">
        <v>22</v>
      </c>
      <c r="K4781">
        <v>422.11967556328642</v>
      </c>
      <c r="L4781">
        <v>300000</v>
      </c>
      <c r="M4781">
        <v>4198.8460216860758</v>
      </c>
      <c r="N4781">
        <v>1</v>
      </c>
      <c r="O4781">
        <v>0</v>
      </c>
      <c r="P4781">
        <v>9839.8126463700246</v>
      </c>
      <c r="Q4781">
        <v>10881.14974754741</v>
      </c>
      <c r="R4781">
        <v>619.21742561409883</v>
      </c>
      <c r="S4781">
        <f>L4781-E4781</f>
        <v>49963.609999999986</v>
      </c>
      <c r="T4781">
        <f>0.008*S4781</f>
        <v>399.70887999999991</v>
      </c>
    </row>
    <row r="4782" spans="1:20" x14ac:dyDescent="0.35">
      <c r="A4782">
        <v>100689864</v>
      </c>
      <c r="B4782">
        <v>1817385460101</v>
      </c>
      <c r="C4782">
        <v>16.914285714285711</v>
      </c>
      <c r="D4782">
        <v>2816.7287866678639</v>
      </c>
      <c r="E4782">
        <v>66565.350000000006</v>
      </c>
      <c r="F4782">
        <v>120</v>
      </c>
      <c r="H4782">
        <v>1</v>
      </c>
      <c r="J4782">
        <v>14</v>
      </c>
      <c r="K4782">
        <v>488.64752867349671</v>
      </c>
      <c r="L4782">
        <v>116489.3625</v>
      </c>
      <c r="M4782">
        <v>2018.23520771979</v>
      </c>
      <c r="N4782">
        <v>1</v>
      </c>
      <c r="O4782">
        <v>0</v>
      </c>
      <c r="P4782">
        <v>3820.778340983607</v>
      </c>
      <c r="Q4782">
        <v>6353.5136036158292</v>
      </c>
      <c r="R4782">
        <v>2044.087733958725</v>
      </c>
      <c r="S4782">
        <f>L4782-E4782</f>
        <v>49924.012499999997</v>
      </c>
      <c r="T4782">
        <f>0.008*S4782</f>
        <v>399.39209999999997</v>
      </c>
    </row>
    <row r="4783" spans="1:20" x14ac:dyDescent="0.35">
      <c r="A4783">
        <v>309822</v>
      </c>
      <c r="B4783">
        <v>2497660191107</v>
      </c>
      <c r="C4783">
        <v>20.435573940020682</v>
      </c>
      <c r="D4783">
        <v>2531.9664665646778</v>
      </c>
      <c r="E4783">
        <v>66491.209999999992</v>
      </c>
      <c r="F4783">
        <v>96</v>
      </c>
      <c r="H4783">
        <v>1</v>
      </c>
      <c r="J4783">
        <v>22.6</v>
      </c>
      <c r="K4783">
        <v>652.30199817032644</v>
      </c>
      <c r="L4783">
        <v>116359.61749999999</v>
      </c>
      <c r="M4783">
        <v>2469.806032923002</v>
      </c>
      <c r="N4783">
        <v>1</v>
      </c>
      <c r="O4783">
        <v>0</v>
      </c>
      <c r="P4783">
        <v>3816.5227860109289</v>
      </c>
      <c r="Q4783">
        <v>7586.0196530303692</v>
      </c>
      <c r="R4783">
        <v>3117.1948688491138</v>
      </c>
      <c r="S4783">
        <f>L4783-E4783</f>
        <v>49868.407500000001</v>
      </c>
      <c r="T4783">
        <f>0.008*S4783</f>
        <v>398.94726000000003</v>
      </c>
    </row>
    <row r="4784" spans="1:20" x14ac:dyDescent="0.35">
      <c r="A4784">
        <v>101284527</v>
      </c>
      <c r="B4784">
        <v>1635857330502</v>
      </c>
      <c r="C4784">
        <v>17.991907514450869</v>
      </c>
      <c r="D4784">
        <v>2990.442625325059</v>
      </c>
      <c r="E4784">
        <v>66421.59</v>
      </c>
      <c r="F4784">
        <v>60</v>
      </c>
      <c r="H4784">
        <v>1</v>
      </c>
      <c r="J4784">
        <v>19.64</v>
      </c>
      <c r="K4784">
        <v>941.43216031568772</v>
      </c>
      <c r="L4784">
        <v>116237.7825</v>
      </c>
      <c r="M4784">
        <v>2951.1640049210928</v>
      </c>
      <c r="N4784">
        <v>1</v>
      </c>
      <c r="O4784">
        <v>0</v>
      </c>
      <c r="P4784">
        <v>3812.5266740983611</v>
      </c>
      <c r="Q4784">
        <v>6236.337961517509</v>
      </c>
      <c r="R4784">
        <v>1482.37912710346</v>
      </c>
      <c r="S4784">
        <f>L4784-E4784</f>
        <v>49816.192500000005</v>
      </c>
      <c r="T4784">
        <f>0.008*S4784</f>
        <v>398.52954000000005</v>
      </c>
    </row>
    <row r="4785" spans="1:20" x14ac:dyDescent="0.35">
      <c r="A4785">
        <v>329382</v>
      </c>
      <c r="B4785">
        <v>2362923820101</v>
      </c>
      <c r="C4785">
        <v>12.532756964457249</v>
      </c>
      <c r="D4785">
        <v>2634.8817043442909</v>
      </c>
      <c r="E4785">
        <v>66384.349999999991</v>
      </c>
      <c r="F4785">
        <v>60</v>
      </c>
      <c r="H4785">
        <v>1</v>
      </c>
      <c r="J4785">
        <v>16.7</v>
      </c>
      <c r="K4785">
        <v>7.9844746910239337</v>
      </c>
      <c r="L4785">
        <v>116172.6125</v>
      </c>
      <c r="M4785">
        <v>2615.5802316249619</v>
      </c>
      <c r="N4785">
        <v>1</v>
      </c>
      <c r="O4785">
        <v>0</v>
      </c>
      <c r="P4785">
        <v>3810.3891387978142</v>
      </c>
      <c r="Q4785">
        <v>4270.9115374044322</v>
      </c>
      <c r="R4785">
        <v>452.53792391559409</v>
      </c>
      <c r="S4785">
        <f>L4785-E4785</f>
        <v>49788.262500000012</v>
      </c>
      <c r="T4785">
        <f>0.008*S4785</f>
        <v>398.30610000000013</v>
      </c>
    </row>
    <row r="4786" spans="1:20" x14ac:dyDescent="0.35">
      <c r="A4786">
        <v>100009822</v>
      </c>
      <c r="B4786">
        <v>1721786571412</v>
      </c>
      <c r="C4786">
        <v>18</v>
      </c>
      <c r="D4786">
        <v>2607.3899085740918</v>
      </c>
      <c r="E4786">
        <v>66329.94</v>
      </c>
      <c r="F4786">
        <v>84</v>
      </c>
      <c r="H4786">
        <v>1</v>
      </c>
      <c r="J4786">
        <v>17</v>
      </c>
      <c r="K4786">
        <v>2621.6909212527098</v>
      </c>
      <c r="L4786">
        <v>116077.395</v>
      </c>
      <c r="M4786">
        <v>2439.6958812780149</v>
      </c>
      <c r="N4786">
        <v>1</v>
      </c>
      <c r="O4786">
        <v>0</v>
      </c>
      <c r="P4786">
        <v>3807.2660642622959</v>
      </c>
      <c r="Q4786">
        <v>6539.6743649638829</v>
      </c>
      <c r="R4786">
        <v>110.7173794488772</v>
      </c>
      <c r="S4786">
        <f>L4786-E4786</f>
        <v>49747.455000000002</v>
      </c>
      <c r="T4786">
        <f>0.008*S4786</f>
        <v>397.97964000000002</v>
      </c>
    </row>
    <row r="4787" spans="1:20" x14ac:dyDescent="0.35">
      <c r="A4787">
        <v>100875967</v>
      </c>
      <c r="B4787">
        <v>2542743312009</v>
      </c>
      <c r="C4787">
        <v>16.861506456241031</v>
      </c>
      <c r="D4787">
        <v>2765.8897964572011</v>
      </c>
      <c r="E4787">
        <v>66311.39</v>
      </c>
      <c r="F4787">
        <v>120</v>
      </c>
      <c r="H4787">
        <v>1</v>
      </c>
      <c r="J4787">
        <v>21.24</v>
      </c>
      <c r="K4787">
        <v>248.22530779499041</v>
      </c>
      <c r="L4787">
        <v>116044.9325</v>
      </c>
      <c r="M4787">
        <v>2006.6613068851359</v>
      </c>
      <c r="N4787">
        <v>1</v>
      </c>
      <c r="O4787">
        <v>0</v>
      </c>
      <c r="P4787">
        <v>3806.201314535519</v>
      </c>
      <c r="Q4787">
        <v>6308.8666318470423</v>
      </c>
      <c r="R4787">
        <v>2254.440009516532</v>
      </c>
      <c r="S4787">
        <f>L4787-E4787</f>
        <v>49733.542499999996</v>
      </c>
      <c r="T4787">
        <f>0.008*S4787</f>
        <v>397.86833999999999</v>
      </c>
    </row>
    <row r="4788" spans="1:20" x14ac:dyDescent="0.35">
      <c r="A4788">
        <v>905030923</v>
      </c>
      <c r="B4788">
        <v>1604939940101</v>
      </c>
      <c r="C4788">
        <v>13.406747294716739</v>
      </c>
      <c r="D4788">
        <v>4871.5107502188712</v>
      </c>
      <c r="E4788">
        <v>250392.49</v>
      </c>
      <c r="F4788">
        <v>120</v>
      </c>
      <c r="H4788">
        <v>1</v>
      </c>
      <c r="J4788">
        <v>22</v>
      </c>
      <c r="K4788">
        <v>467.74672690962961</v>
      </c>
      <c r="L4788">
        <v>300000</v>
      </c>
      <c r="M4788">
        <v>4551.5817078897207</v>
      </c>
      <c r="N4788">
        <v>1</v>
      </c>
      <c r="O4788">
        <v>0</v>
      </c>
      <c r="P4788">
        <v>9839.8126463700246</v>
      </c>
      <c r="Q4788">
        <v>12872.04799600759</v>
      </c>
      <c r="R4788">
        <v>2564.4886227279362</v>
      </c>
      <c r="S4788">
        <f>L4788-E4788</f>
        <v>49607.510000000009</v>
      </c>
      <c r="T4788">
        <f>0.008*S4788</f>
        <v>396.8600800000001</v>
      </c>
    </row>
    <row r="4789" spans="1:20" x14ac:dyDescent="0.35">
      <c r="A4789">
        <v>100117128</v>
      </c>
      <c r="B4789">
        <v>1745795000901</v>
      </c>
      <c r="C4789">
        <v>13.406747294716739</v>
      </c>
      <c r="D4789">
        <v>4871.5107502188712</v>
      </c>
      <c r="E4789">
        <v>250392.49</v>
      </c>
      <c r="F4789">
        <v>120</v>
      </c>
      <c r="H4789">
        <v>1</v>
      </c>
      <c r="J4789">
        <v>22</v>
      </c>
      <c r="K4789">
        <v>467.74672690962961</v>
      </c>
      <c r="L4789">
        <v>300000</v>
      </c>
      <c r="M4789">
        <v>4551.5817078897207</v>
      </c>
      <c r="N4789">
        <v>1</v>
      </c>
      <c r="O4789">
        <v>0</v>
      </c>
      <c r="P4789">
        <v>9839.8126463700246</v>
      </c>
      <c r="Q4789">
        <v>12872.04799600759</v>
      </c>
      <c r="R4789">
        <v>2564.4886227279362</v>
      </c>
      <c r="S4789">
        <f>L4789-E4789</f>
        <v>49607.510000000009</v>
      </c>
      <c r="T4789">
        <f>0.008*S4789</f>
        <v>396.8600800000001</v>
      </c>
    </row>
    <row r="4790" spans="1:20" x14ac:dyDescent="0.35">
      <c r="A4790">
        <v>376361</v>
      </c>
      <c r="B4790">
        <v>2445834121108</v>
      </c>
      <c r="C4790">
        <v>13.194190600522189</v>
      </c>
      <c r="D4790">
        <v>4661.711219756382</v>
      </c>
      <c r="E4790">
        <v>250469.38</v>
      </c>
      <c r="F4790">
        <v>120</v>
      </c>
      <c r="H4790">
        <v>1</v>
      </c>
      <c r="J4790">
        <v>21.5</v>
      </c>
      <c r="K4790">
        <v>295.62360492049362</v>
      </c>
      <c r="L4790">
        <v>300000</v>
      </c>
      <c r="M4790">
        <v>4513.7491743663186</v>
      </c>
      <c r="N4790">
        <v>1</v>
      </c>
      <c r="O4790">
        <v>0</v>
      </c>
      <c r="P4790">
        <v>9839.8126463700246</v>
      </c>
      <c r="Q4790">
        <v>12661.66692893889</v>
      </c>
      <c r="R4790">
        <v>2526.2306776483701</v>
      </c>
      <c r="S4790">
        <f>L4790-E4790</f>
        <v>49530.619999999995</v>
      </c>
      <c r="T4790">
        <f>0.008*S4790</f>
        <v>396.24495999999999</v>
      </c>
    </row>
    <row r="4791" spans="1:20" x14ac:dyDescent="0.35">
      <c r="A4791">
        <v>100872987</v>
      </c>
      <c r="B4791">
        <v>2306945432217</v>
      </c>
      <c r="C4791">
        <v>22.362222222222218</v>
      </c>
      <c r="D4791">
        <v>2600.489754328999</v>
      </c>
      <c r="E4791">
        <v>66020.489999999991</v>
      </c>
      <c r="F4791">
        <v>96</v>
      </c>
      <c r="H4791">
        <v>0</v>
      </c>
      <c r="J4791">
        <v>19.64</v>
      </c>
      <c r="K4791">
        <v>557.36647596716102</v>
      </c>
      <c r="L4791">
        <v>115535.8575</v>
      </c>
      <c r="M4791">
        <v>2593.7191806005621</v>
      </c>
      <c r="N4791">
        <v>1</v>
      </c>
      <c r="O4791">
        <v>2599.55679375</v>
      </c>
      <c r="P4791">
        <v>3789.503972459016</v>
      </c>
      <c r="Q4791">
        <v>8273.7113469355827</v>
      </c>
      <c r="R4791">
        <v>1327.2841047594061</v>
      </c>
      <c r="S4791">
        <f>L4791-E4791</f>
        <v>49515.367500000008</v>
      </c>
      <c r="T4791">
        <f>0.008*S4791</f>
        <v>396.12294000000009</v>
      </c>
    </row>
    <row r="4792" spans="1:20" x14ac:dyDescent="0.35">
      <c r="A4792">
        <v>100566974</v>
      </c>
      <c r="B4792">
        <v>2374344820101</v>
      </c>
      <c r="C4792">
        <v>23.265677321156769</v>
      </c>
      <c r="D4792">
        <v>4314.6673717127742</v>
      </c>
      <c r="E4792">
        <v>66012.31</v>
      </c>
      <c r="F4792">
        <v>60</v>
      </c>
      <c r="H4792">
        <v>0</v>
      </c>
      <c r="J4792">
        <v>20.94</v>
      </c>
      <c r="K4792">
        <v>1150.459497264867</v>
      </c>
      <c r="L4792">
        <v>115521.5425</v>
      </c>
      <c r="M4792">
        <v>3274.2643126637759</v>
      </c>
      <c r="N4792">
        <v>1</v>
      </c>
      <c r="O4792">
        <v>2599.2347062499998</v>
      </c>
      <c r="P4792">
        <v>3789.0344493989069</v>
      </c>
      <c r="Q4792">
        <v>8129.6837040765968</v>
      </c>
      <c r="R4792">
        <v>590.95505116282175</v>
      </c>
      <c r="S4792">
        <f>L4792-E4792</f>
        <v>49509.232499999998</v>
      </c>
      <c r="T4792">
        <f>0.008*S4792</f>
        <v>396.07385999999997</v>
      </c>
    </row>
    <row r="4793" spans="1:20" x14ac:dyDescent="0.35">
      <c r="A4793">
        <v>328431</v>
      </c>
      <c r="B4793">
        <v>1664723441103</v>
      </c>
      <c r="C4793">
        <v>20.765741367637101</v>
      </c>
      <c r="D4793">
        <v>3290.8003538747839</v>
      </c>
      <c r="E4793">
        <v>66000</v>
      </c>
      <c r="F4793">
        <v>120</v>
      </c>
      <c r="H4793">
        <v>0</v>
      </c>
      <c r="J4793">
        <v>23</v>
      </c>
      <c r="K4793">
        <v>387.86416758487758</v>
      </c>
      <c r="L4793">
        <v>115500</v>
      </c>
      <c r="M4793">
        <v>2291.0537795233781</v>
      </c>
      <c r="N4793">
        <v>1</v>
      </c>
      <c r="O4793">
        <v>2598.75</v>
      </c>
      <c r="P4793">
        <v>3788.3278688524601</v>
      </c>
      <c r="Q4793">
        <v>7787.5444694723956</v>
      </c>
      <c r="R4793">
        <v>1012.602433035058</v>
      </c>
      <c r="S4793">
        <f>L4793-E4793</f>
        <v>49500</v>
      </c>
      <c r="T4793">
        <f>0.008*S4793</f>
        <v>396</v>
      </c>
    </row>
    <row r="4794" spans="1:20" x14ac:dyDescent="0.35">
      <c r="A4794">
        <v>100429019</v>
      </c>
      <c r="B4794">
        <v>2428985720101</v>
      </c>
      <c r="C4794">
        <v>18.76235294117647</v>
      </c>
      <c r="D4794">
        <v>3045.4724895716199</v>
      </c>
      <c r="E4794">
        <v>65976.56</v>
      </c>
      <c r="F4794">
        <v>78</v>
      </c>
      <c r="H4794">
        <v>1</v>
      </c>
      <c r="J4794">
        <v>18</v>
      </c>
      <c r="K4794">
        <v>2089.9236889744861</v>
      </c>
      <c r="L4794">
        <v>115458.98</v>
      </c>
      <c r="M4794">
        <v>2572.154852424339</v>
      </c>
      <c r="N4794">
        <v>1</v>
      </c>
      <c r="O4794">
        <v>0</v>
      </c>
      <c r="P4794">
        <v>3786.9824384699459</v>
      </c>
      <c r="Q4794">
        <v>6733.2544156770018</v>
      </c>
      <c r="R4794">
        <v>856.34828823256976</v>
      </c>
      <c r="S4794">
        <f>L4794-E4794</f>
        <v>49482.42</v>
      </c>
      <c r="T4794">
        <f>0.008*S4794</f>
        <v>395.85935999999998</v>
      </c>
    </row>
    <row r="4795" spans="1:20" x14ac:dyDescent="0.35">
      <c r="A4795">
        <v>100682918</v>
      </c>
      <c r="B4795">
        <v>1717314091606</v>
      </c>
      <c r="C4795">
        <v>18.9765625</v>
      </c>
      <c r="D4795">
        <v>2560.6693273696342</v>
      </c>
      <c r="E4795">
        <v>65822.45</v>
      </c>
      <c r="F4795">
        <v>120</v>
      </c>
      <c r="H4795">
        <v>1</v>
      </c>
      <c r="J4795">
        <v>23</v>
      </c>
      <c r="K4795">
        <v>757.68550099861386</v>
      </c>
      <c r="L4795">
        <v>115189.28750000001</v>
      </c>
      <c r="M4795">
        <v>2148.5013596348458</v>
      </c>
      <c r="N4795">
        <v>1</v>
      </c>
      <c r="O4795">
        <v>0</v>
      </c>
      <c r="P4795">
        <v>3778.1366928961752</v>
      </c>
      <c r="Q4795">
        <v>7075.8950373554844</v>
      </c>
      <c r="R4795">
        <v>2540.0728434606949</v>
      </c>
      <c r="S4795">
        <f>L4795-E4795</f>
        <v>49366.837500000009</v>
      </c>
      <c r="T4795">
        <f>0.008*S4795</f>
        <v>394.93470000000008</v>
      </c>
    </row>
    <row r="4796" spans="1:20" x14ac:dyDescent="0.35">
      <c r="A4796">
        <v>100272536</v>
      </c>
      <c r="B4796">
        <v>2361528820101</v>
      </c>
      <c r="C4796">
        <v>21</v>
      </c>
      <c r="D4796">
        <v>2913.4363326113548</v>
      </c>
      <c r="E4796">
        <v>65818.95</v>
      </c>
      <c r="F4796">
        <v>96</v>
      </c>
      <c r="H4796">
        <v>1</v>
      </c>
      <c r="J4796">
        <v>21</v>
      </c>
      <c r="K4796">
        <v>3900.4130968120589</v>
      </c>
      <c r="L4796">
        <v>115183.16250000001</v>
      </c>
      <c r="M4796">
        <v>2485.7689669079841</v>
      </c>
      <c r="N4796">
        <v>1</v>
      </c>
      <c r="O4796">
        <v>0</v>
      </c>
      <c r="P4796">
        <v>3777.9357967213118</v>
      </c>
      <c r="Q4796">
        <v>7725.5162901652657</v>
      </c>
      <c r="R4796">
        <v>47.167396631894917</v>
      </c>
      <c r="S4796">
        <f>L4796-E4796</f>
        <v>49364.212500000009</v>
      </c>
      <c r="T4796">
        <f>0.008*S4796</f>
        <v>394.91370000000006</v>
      </c>
    </row>
    <row r="4797" spans="1:20" x14ac:dyDescent="0.35">
      <c r="A4797">
        <v>420903</v>
      </c>
      <c r="B4797">
        <v>2658487680101</v>
      </c>
      <c r="C4797">
        <v>19.088709677419359</v>
      </c>
      <c r="D4797">
        <v>5618.22265020539</v>
      </c>
      <c r="E4797">
        <v>250637.68</v>
      </c>
      <c r="F4797">
        <v>120</v>
      </c>
      <c r="H4797">
        <v>1</v>
      </c>
      <c r="J4797">
        <v>23</v>
      </c>
      <c r="K4797">
        <v>230.15817990945061</v>
      </c>
      <c r="L4797">
        <v>300000</v>
      </c>
      <c r="M4797">
        <v>5617.575698488723</v>
      </c>
      <c r="N4797">
        <v>1</v>
      </c>
      <c r="O4797">
        <v>0</v>
      </c>
      <c r="P4797">
        <v>9839.8126463700246</v>
      </c>
      <c r="Q4797">
        <v>18541.117091722801</v>
      </c>
      <c r="R4797">
        <v>8471.1462654433253</v>
      </c>
      <c r="S4797">
        <f>L4797-E4797</f>
        <v>49362.320000000007</v>
      </c>
      <c r="T4797">
        <f>0.008*S4797</f>
        <v>394.89856000000009</v>
      </c>
    </row>
    <row r="4798" spans="1:20" x14ac:dyDescent="0.35">
      <c r="A4798">
        <v>101209970</v>
      </c>
      <c r="B4798">
        <v>3389144391001</v>
      </c>
      <c r="C4798">
        <v>12.124864864864859</v>
      </c>
      <c r="D4798">
        <v>2702.1553301932258</v>
      </c>
      <c r="E4798">
        <v>65751.13</v>
      </c>
      <c r="F4798">
        <v>60</v>
      </c>
      <c r="H4798">
        <v>1</v>
      </c>
      <c r="J4798">
        <v>12.7</v>
      </c>
      <c r="K4798">
        <v>306.94157903444369</v>
      </c>
      <c r="L4798">
        <v>115064.47749999999</v>
      </c>
      <c r="M4798">
        <v>2566.8120438118931</v>
      </c>
      <c r="N4798">
        <v>1</v>
      </c>
      <c r="O4798">
        <v>0</v>
      </c>
      <c r="P4798">
        <v>3774.0430028415308</v>
      </c>
      <c r="Q4798">
        <v>4087.1876503765939</v>
      </c>
      <c r="R4798">
        <v>6.2030685006197928</v>
      </c>
      <c r="S4798">
        <f>L4798-E4798</f>
        <v>49313.347499999989</v>
      </c>
      <c r="T4798">
        <f>0.008*S4798</f>
        <v>394.50677999999994</v>
      </c>
    </row>
    <row r="4799" spans="1:20" x14ac:dyDescent="0.35">
      <c r="A4799">
        <v>384483</v>
      </c>
      <c r="B4799">
        <v>2439436440805</v>
      </c>
      <c r="C4799">
        <v>11.571428571428569</v>
      </c>
      <c r="D4799">
        <v>4555.3574051060677</v>
      </c>
      <c r="E4799">
        <v>250687.05</v>
      </c>
      <c r="F4799">
        <v>120</v>
      </c>
      <c r="H4799">
        <v>1</v>
      </c>
      <c r="J4799">
        <v>23</v>
      </c>
      <c r="K4799">
        <v>608.52676188238547</v>
      </c>
      <c r="L4799">
        <v>300000</v>
      </c>
      <c r="M4799">
        <v>4230.1319219755342</v>
      </c>
      <c r="N4799">
        <v>1</v>
      </c>
      <c r="O4799">
        <v>0</v>
      </c>
      <c r="P4799">
        <v>9839.8126463700246</v>
      </c>
      <c r="Q4799">
        <v>11060.50191891818</v>
      </c>
      <c r="R4799">
        <v>612.1625106657666</v>
      </c>
      <c r="S4799">
        <f>L4799-E4799</f>
        <v>49312.950000000012</v>
      </c>
      <c r="T4799">
        <f>0.008*S4799</f>
        <v>394.50360000000012</v>
      </c>
    </row>
    <row r="4800" spans="1:20" x14ac:dyDescent="0.35">
      <c r="A4800">
        <v>100350833</v>
      </c>
      <c r="B4800">
        <v>2559329870502</v>
      </c>
      <c r="C4800">
        <v>12.848503548287569</v>
      </c>
      <c r="D4800">
        <v>4995.9778439687498</v>
      </c>
      <c r="E4800">
        <v>250717.49</v>
      </c>
      <c r="F4800">
        <v>120</v>
      </c>
      <c r="H4800">
        <v>1</v>
      </c>
      <c r="J4800">
        <v>23</v>
      </c>
      <c r="K4800">
        <v>1146.197641801358</v>
      </c>
      <c r="L4800">
        <v>300000</v>
      </c>
      <c r="M4800">
        <v>4452.5552560673141</v>
      </c>
      <c r="N4800">
        <v>1</v>
      </c>
      <c r="O4800">
        <v>0</v>
      </c>
      <c r="P4800">
        <v>9839.8126463700246</v>
      </c>
      <c r="Q4800">
        <v>12319.830075319929</v>
      </c>
      <c r="R4800">
        <v>1333.8197871485461</v>
      </c>
      <c r="S4800">
        <f>L4800-E4800</f>
        <v>49282.510000000009</v>
      </c>
      <c r="T4800">
        <f>0.008*S4800</f>
        <v>394.26008000000007</v>
      </c>
    </row>
    <row r="4801" spans="1:20" x14ac:dyDescent="0.35">
      <c r="A4801">
        <v>944030269</v>
      </c>
      <c r="B4801">
        <v>1775440580805</v>
      </c>
      <c r="C4801">
        <v>22.69837104072398</v>
      </c>
      <c r="D4801">
        <v>2672.1990402665392</v>
      </c>
      <c r="E4801">
        <v>65704.350000000006</v>
      </c>
      <c r="F4801">
        <v>96</v>
      </c>
      <c r="H4801">
        <v>0</v>
      </c>
      <c r="J4801">
        <v>16.940000000000001</v>
      </c>
      <c r="K4801">
        <v>212.19582623847151</v>
      </c>
      <c r="L4801">
        <v>114982.6125</v>
      </c>
      <c r="M4801">
        <v>2606.2044806092531</v>
      </c>
      <c r="N4801">
        <v>1</v>
      </c>
      <c r="O4801">
        <v>2587.1087812500009</v>
      </c>
      <c r="P4801">
        <v>3771.3578819672139</v>
      </c>
      <c r="Q4801">
        <v>8363.1476449605216</v>
      </c>
      <c r="R4801">
        <v>1792.4851555048349</v>
      </c>
      <c r="S4801">
        <f>L4801-E4801</f>
        <v>49278.262499999997</v>
      </c>
      <c r="T4801">
        <f>0.008*S4801</f>
        <v>394.22609999999997</v>
      </c>
    </row>
    <row r="4802" spans="1:20" x14ac:dyDescent="0.35">
      <c r="A4802">
        <v>100790674</v>
      </c>
      <c r="B4802">
        <v>2203266571502</v>
      </c>
      <c r="C4802">
        <v>14.17501869857891</v>
      </c>
      <c r="D4802">
        <v>2925.2375033746798</v>
      </c>
      <c r="E4802">
        <v>65699.56</v>
      </c>
      <c r="F4802">
        <v>72</v>
      </c>
      <c r="H4802">
        <v>1</v>
      </c>
      <c r="J4802">
        <v>16</v>
      </c>
      <c r="K4802">
        <v>407.60575198484872</v>
      </c>
      <c r="L4802">
        <v>114974.23</v>
      </c>
      <c r="M4802">
        <v>2379.9175067450778</v>
      </c>
      <c r="N4802">
        <v>1</v>
      </c>
      <c r="O4802">
        <v>0</v>
      </c>
      <c r="P4802">
        <v>3771.0829412021858</v>
      </c>
      <c r="Q4802">
        <v>4949.7733310494368</v>
      </c>
      <c r="R4802">
        <v>771.08463786240191</v>
      </c>
      <c r="S4802">
        <f>L4802-E4802</f>
        <v>49274.67</v>
      </c>
      <c r="T4802">
        <f>0.008*S4802</f>
        <v>394.19736</v>
      </c>
    </row>
    <row r="4803" spans="1:20" x14ac:dyDescent="0.35">
      <c r="A4803">
        <v>100342255</v>
      </c>
      <c r="B4803">
        <v>2202629501508</v>
      </c>
      <c r="C4803">
        <v>19.672413494809689</v>
      </c>
      <c r="D4803">
        <v>8837.9256932198059</v>
      </c>
      <c r="E4803">
        <v>250750.15</v>
      </c>
      <c r="F4803">
        <v>120</v>
      </c>
      <c r="H4803">
        <v>0</v>
      </c>
      <c r="J4803">
        <v>19</v>
      </c>
      <c r="K4803">
        <v>1787.570944483565</v>
      </c>
      <c r="L4803">
        <v>300000</v>
      </c>
      <c r="M4803">
        <v>5732.6606580192138</v>
      </c>
      <c r="N4803">
        <v>1</v>
      </c>
      <c r="O4803">
        <v>6750.0000000000009</v>
      </c>
      <c r="P4803">
        <v>9839.8126463700246</v>
      </c>
      <c r="Q4803">
        <v>19127.505690258091</v>
      </c>
      <c r="R4803">
        <v>750.12209940450157</v>
      </c>
      <c r="S4803">
        <f>L4803-E4803</f>
        <v>49249.850000000006</v>
      </c>
      <c r="T4803">
        <f>0.008*S4803</f>
        <v>393.99880000000007</v>
      </c>
    </row>
    <row r="4804" spans="1:20" x14ac:dyDescent="0.35">
      <c r="A4804">
        <v>313718</v>
      </c>
      <c r="B4804">
        <v>2455515650609</v>
      </c>
      <c r="C4804">
        <v>15.665557404326121</v>
      </c>
      <c r="D4804">
        <v>5149.5398446447634</v>
      </c>
      <c r="E4804">
        <v>250999.25</v>
      </c>
      <c r="F4804">
        <v>120</v>
      </c>
      <c r="H4804">
        <v>1</v>
      </c>
      <c r="J4804">
        <v>23</v>
      </c>
      <c r="K4804">
        <v>1238.813736163964</v>
      </c>
      <c r="L4804">
        <v>300000</v>
      </c>
      <c r="M4804">
        <v>4963.0463422674811</v>
      </c>
      <c r="N4804">
        <v>1</v>
      </c>
      <c r="O4804">
        <v>0</v>
      </c>
      <c r="P4804">
        <v>9839.8126463700246</v>
      </c>
      <c r="Q4804">
        <v>15116.070137568229</v>
      </c>
      <c r="R4804">
        <v>4037.4437550342368</v>
      </c>
      <c r="S4804">
        <f>L4804-E4804</f>
        <v>49000.75</v>
      </c>
      <c r="T4804">
        <f>0.008*S4804</f>
        <v>392.00600000000003</v>
      </c>
    </row>
    <row r="4805" spans="1:20" x14ac:dyDescent="0.35">
      <c r="A4805">
        <v>945600051</v>
      </c>
      <c r="B4805">
        <v>1579448240404</v>
      </c>
      <c r="C4805">
        <v>18.972038834951459</v>
      </c>
      <c r="D4805">
        <v>3110.9033196317719</v>
      </c>
      <c r="E4805">
        <v>65289.7</v>
      </c>
      <c r="F4805">
        <v>60</v>
      </c>
      <c r="H4805">
        <v>1</v>
      </c>
      <c r="J4805">
        <v>18.84</v>
      </c>
      <c r="K4805">
        <v>448.94932188290841</v>
      </c>
      <c r="L4805">
        <v>114256.97500000001</v>
      </c>
      <c r="M4805">
        <v>2962.1313006224941</v>
      </c>
      <c r="N4805">
        <v>1</v>
      </c>
      <c r="O4805">
        <v>0</v>
      </c>
      <c r="P4805">
        <v>3747.557425136612</v>
      </c>
      <c r="Q4805">
        <v>6481.9162604962858</v>
      </c>
      <c r="R4805">
        <v>2285.4095134767649</v>
      </c>
      <c r="S4805">
        <f>L4805-E4805</f>
        <v>48967.275000000009</v>
      </c>
      <c r="T4805">
        <f>0.008*S4805</f>
        <v>391.73820000000006</v>
      </c>
    </row>
    <row r="4806" spans="1:20" x14ac:dyDescent="0.35">
      <c r="A4806">
        <v>100680631</v>
      </c>
      <c r="B4806">
        <v>2489036320101</v>
      </c>
      <c r="C4806">
        <v>22</v>
      </c>
      <c r="D4806">
        <v>4670.3580251793437</v>
      </c>
      <c r="E4806">
        <v>65252.94</v>
      </c>
      <c r="F4806">
        <v>60</v>
      </c>
      <c r="H4806">
        <v>1</v>
      </c>
      <c r="J4806">
        <v>22</v>
      </c>
      <c r="K4806">
        <v>825.81562769418815</v>
      </c>
      <c r="L4806">
        <v>114192.645</v>
      </c>
      <c r="M4806">
        <v>3153.87661734007</v>
      </c>
      <c r="N4806">
        <v>1</v>
      </c>
      <c r="O4806">
        <v>0</v>
      </c>
      <c r="P4806">
        <v>3745.4474413114758</v>
      </c>
      <c r="Q4806">
        <v>7574.1048025558384</v>
      </c>
      <c r="R4806">
        <v>3002.8417335501731</v>
      </c>
      <c r="S4806">
        <f>L4806-E4806</f>
        <v>48939.705000000002</v>
      </c>
      <c r="T4806">
        <f>0.008*S4806</f>
        <v>391.51764000000003</v>
      </c>
    </row>
    <row r="4807" spans="1:20" x14ac:dyDescent="0.35">
      <c r="A4807">
        <v>100309064</v>
      </c>
      <c r="B4807">
        <v>1592056890403</v>
      </c>
      <c r="C4807">
        <v>20.17487855655795</v>
      </c>
      <c r="D4807">
        <v>3080.1492458289622</v>
      </c>
      <c r="E4807">
        <v>65168.45</v>
      </c>
      <c r="F4807">
        <v>96</v>
      </c>
      <c r="H4807">
        <v>1</v>
      </c>
      <c r="J4807">
        <v>20</v>
      </c>
      <c r="K4807">
        <v>3400.3415468926828</v>
      </c>
      <c r="L4807">
        <v>114044.78750000001</v>
      </c>
      <c r="M4807">
        <v>2402.0552670295119</v>
      </c>
      <c r="N4807">
        <v>1</v>
      </c>
      <c r="O4807">
        <v>0</v>
      </c>
      <c r="P4807">
        <v>3740.5978076502729</v>
      </c>
      <c r="Q4807">
        <v>7336.3359954813386</v>
      </c>
      <c r="R4807">
        <v>195.39664093838201</v>
      </c>
      <c r="S4807">
        <f>L4807-E4807</f>
        <v>48876.337500000009</v>
      </c>
      <c r="T4807">
        <f>0.008*S4807</f>
        <v>391.0107000000001</v>
      </c>
    </row>
    <row r="4808" spans="1:20" x14ac:dyDescent="0.35">
      <c r="A4808">
        <v>313909</v>
      </c>
      <c r="B4808">
        <v>1907513121105</v>
      </c>
      <c r="C4808">
        <v>20.89174825174825</v>
      </c>
      <c r="D4808">
        <v>2932.8427042673361</v>
      </c>
      <c r="E4808">
        <v>65159.3</v>
      </c>
      <c r="F4808">
        <v>84</v>
      </c>
      <c r="H4808">
        <v>0</v>
      </c>
      <c r="J4808">
        <v>17.940000000000001</v>
      </c>
      <c r="K4808">
        <v>576.0993885584603</v>
      </c>
      <c r="L4808">
        <v>114028.77499999999</v>
      </c>
      <c r="M4808">
        <v>2593.7268873361222</v>
      </c>
      <c r="N4808">
        <v>1</v>
      </c>
      <c r="O4808">
        <v>2565.6474375000012</v>
      </c>
      <c r="P4808">
        <v>3740.0726076502742</v>
      </c>
      <c r="Q4808">
        <v>7506.6402555058594</v>
      </c>
      <c r="R4808">
        <v>624.82082179712461</v>
      </c>
      <c r="S4808">
        <f>L4808-E4808</f>
        <v>48869.474999999991</v>
      </c>
      <c r="T4808">
        <f>0.008*S4808</f>
        <v>390.95579999999995</v>
      </c>
    </row>
    <row r="4809" spans="1:20" x14ac:dyDescent="0.35">
      <c r="A4809">
        <v>346977</v>
      </c>
      <c r="B4809">
        <v>2330537351603</v>
      </c>
      <c r="C4809">
        <v>14.396793587174351</v>
      </c>
      <c r="D4809">
        <v>2617.928746838435</v>
      </c>
      <c r="E4809">
        <v>65070.87</v>
      </c>
      <c r="F4809">
        <v>72</v>
      </c>
      <c r="H4809">
        <v>1</v>
      </c>
      <c r="J4809">
        <v>16</v>
      </c>
      <c r="K4809">
        <v>125.8943566890393</v>
      </c>
      <c r="L4809">
        <v>113874.02250000001</v>
      </c>
      <c r="M4809">
        <v>2370.7216769313541</v>
      </c>
      <c r="N4809">
        <v>1</v>
      </c>
      <c r="O4809">
        <v>0</v>
      </c>
      <c r="P4809">
        <v>3734.996822295082</v>
      </c>
      <c r="Q4809">
        <v>4982.303423442143</v>
      </c>
      <c r="R4809">
        <v>1121.412244458021</v>
      </c>
      <c r="S4809">
        <f>L4809-E4809</f>
        <v>48803.152500000004</v>
      </c>
      <c r="T4809">
        <f>0.008*S4809</f>
        <v>390.42522000000002</v>
      </c>
    </row>
    <row r="4810" spans="1:20" x14ac:dyDescent="0.35">
      <c r="A4810">
        <v>100515859</v>
      </c>
      <c r="B4810">
        <v>2333335412201</v>
      </c>
      <c r="C4810">
        <v>21.612772122161321</v>
      </c>
      <c r="D4810">
        <v>3994.8596863148068</v>
      </c>
      <c r="E4810">
        <v>65000</v>
      </c>
      <c r="F4810">
        <v>120</v>
      </c>
      <c r="H4810">
        <v>0</v>
      </c>
      <c r="J4810">
        <v>19.53</v>
      </c>
      <c r="K4810">
        <v>1642.57266695935</v>
      </c>
      <c r="L4810">
        <v>113750</v>
      </c>
      <c r="M4810">
        <v>2321.260331604783</v>
      </c>
      <c r="N4810">
        <v>1</v>
      </c>
      <c r="O4810">
        <v>2559.375</v>
      </c>
      <c r="P4810">
        <v>3730.9289617486338</v>
      </c>
      <c r="Q4810">
        <v>7993.1109278556341</v>
      </c>
      <c r="R4810">
        <v>60.23429914765029</v>
      </c>
      <c r="S4810">
        <f>L4810-E4810</f>
        <v>48750</v>
      </c>
      <c r="T4810">
        <f>0.008*S4810</f>
        <v>390</v>
      </c>
    </row>
    <row r="4811" spans="1:20" x14ac:dyDescent="0.35">
      <c r="A4811">
        <v>905220388</v>
      </c>
      <c r="B4811">
        <v>2645674200101</v>
      </c>
      <c r="C4811">
        <v>20.16541755888651</v>
      </c>
      <c r="D4811">
        <v>3194.2367111423359</v>
      </c>
      <c r="E4811">
        <v>64966.38</v>
      </c>
      <c r="F4811">
        <v>60</v>
      </c>
      <c r="H4811">
        <v>0</v>
      </c>
      <c r="J4811">
        <v>17</v>
      </c>
      <c r="K4811">
        <v>36.810244789482567</v>
      </c>
      <c r="L4811">
        <v>113691.16499999999</v>
      </c>
      <c r="M4811">
        <v>3022.5942899789288</v>
      </c>
      <c r="N4811">
        <v>1</v>
      </c>
      <c r="O4811">
        <v>2558.0512125</v>
      </c>
      <c r="P4811">
        <v>3728.9992104918042</v>
      </c>
      <c r="Q4811">
        <v>6878.1515725281042</v>
      </c>
      <c r="R4811">
        <v>554.29090474681743</v>
      </c>
      <c r="S4811">
        <f>L4811-E4811</f>
        <v>48724.784999999996</v>
      </c>
      <c r="T4811">
        <f>0.008*S4811</f>
        <v>389.79827999999998</v>
      </c>
    </row>
    <row r="4812" spans="1:20" x14ac:dyDescent="0.35">
      <c r="A4812">
        <v>2063584575</v>
      </c>
      <c r="B4812">
        <v>2553058340101</v>
      </c>
      <c r="C4812">
        <v>24</v>
      </c>
      <c r="D4812">
        <v>2939.1409351140851</v>
      </c>
      <c r="E4812">
        <v>64858.67</v>
      </c>
      <c r="F4812">
        <v>96</v>
      </c>
      <c r="H4812">
        <v>1</v>
      </c>
      <c r="J4812">
        <v>24</v>
      </c>
      <c r="K4812">
        <v>3604.1979002659791</v>
      </c>
      <c r="L4812">
        <v>113502.6725</v>
      </c>
      <c r="M4812">
        <v>2668.8028079167811</v>
      </c>
      <c r="N4812">
        <v>1</v>
      </c>
      <c r="O4812">
        <v>0</v>
      </c>
      <c r="P4812">
        <v>3722.8167742076512</v>
      </c>
      <c r="Q4812">
        <v>8749.6024620063909</v>
      </c>
      <c r="R4812">
        <v>1422.587787532761</v>
      </c>
      <c r="S4812">
        <f>L4812-E4812</f>
        <v>48644.002500000002</v>
      </c>
      <c r="T4812">
        <f>0.008*S4812</f>
        <v>389.15202000000005</v>
      </c>
    </row>
    <row r="4813" spans="1:20" x14ac:dyDescent="0.35">
      <c r="A4813">
        <v>101324629</v>
      </c>
      <c r="B4813">
        <v>2488214820501</v>
      </c>
      <c r="C4813">
        <v>20.652000000000001</v>
      </c>
      <c r="D4813">
        <v>2447.8436576665172</v>
      </c>
      <c r="E4813">
        <v>64684.85</v>
      </c>
      <c r="F4813">
        <v>120</v>
      </c>
      <c r="H4813">
        <v>0</v>
      </c>
      <c r="J4813">
        <v>18</v>
      </c>
      <c r="K4813">
        <v>474.17273963532529</v>
      </c>
      <c r="L4813">
        <v>113198.4875</v>
      </c>
      <c r="M4813">
        <v>2236.7809297904619</v>
      </c>
      <c r="N4813">
        <v>1</v>
      </c>
      <c r="O4813">
        <v>2546.9659687499998</v>
      </c>
      <c r="P4813">
        <v>3712.839696174864</v>
      </c>
      <c r="Q4813">
        <v>7589.1578575081376</v>
      </c>
      <c r="R4813">
        <v>855.17945294794845</v>
      </c>
      <c r="S4813">
        <f>L4813-E4813</f>
        <v>48513.637500000004</v>
      </c>
      <c r="T4813">
        <f>0.008*S4813</f>
        <v>388.10910000000007</v>
      </c>
    </row>
    <row r="4814" spans="1:20" x14ac:dyDescent="0.35">
      <c r="A4814">
        <v>100503974</v>
      </c>
      <c r="B4814">
        <v>2623956220101</v>
      </c>
      <c r="C4814">
        <v>19</v>
      </c>
      <c r="D4814">
        <v>6428.5254160572276</v>
      </c>
      <c r="E4814">
        <v>64430.97</v>
      </c>
      <c r="F4814">
        <v>48</v>
      </c>
      <c r="H4814">
        <v>1</v>
      </c>
      <c r="J4814">
        <v>19</v>
      </c>
      <c r="K4814">
        <v>2124.8148072217009</v>
      </c>
      <c r="L4814">
        <v>112754.19749999999</v>
      </c>
      <c r="M4814">
        <v>3371.3638343994712</v>
      </c>
      <c r="N4814">
        <v>1</v>
      </c>
      <c r="O4814">
        <v>0</v>
      </c>
      <c r="P4814">
        <v>3698.2672616393452</v>
      </c>
      <c r="Q4814">
        <v>6118.8415041319622</v>
      </c>
      <c r="R4814">
        <v>295.75943527091607</v>
      </c>
      <c r="S4814">
        <f>L4814-E4814</f>
        <v>48323.227499999994</v>
      </c>
      <c r="T4814">
        <f>0.008*S4814</f>
        <v>386.58581999999996</v>
      </c>
    </row>
    <row r="4815" spans="1:20" x14ac:dyDescent="0.35">
      <c r="A4815">
        <v>100308391</v>
      </c>
      <c r="B4815">
        <v>2522417462205</v>
      </c>
      <c r="C4815">
        <v>20.39207547169811</v>
      </c>
      <c r="D4815">
        <v>8824.0372109480704</v>
      </c>
      <c r="E4815">
        <v>251710.97</v>
      </c>
      <c r="F4815">
        <v>120</v>
      </c>
      <c r="H4815">
        <v>0</v>
      </c>
      <c r="J4815">
        <v>19.79</v>
      </c>
      <c r="K4815">
        <v>1475.5039970115511</v>
      </c>
      <c r="L4815">
        <v>300000</v>
      </c>
      <c r="M4815">
        <v>5875.8694756299083</v>
      </c>
      <c r="N4815">
        <v>1</v>
      </c>
      <c r="O4815">
        <v>6750.0000000000009</v>
      </c>
      <c r="P4815">
        <v>9839.8126463700246</v>
      </c>
      <c r="Q4815">
        <v>19851.269781800991</v>
      </c>
      <c r="R4815">
        <v>1785.9531384194149</v>
      </c>
      <c r="S4815">
        <f>L4815-E4815</f>
        <v>48289.03</v>
      </c>
      <c r="T4815">
        <f>0.008*S4815</f>
        <v>386.31223999999997</v>
      </c>
    </row>
    <row r="4816" spans="1:20" x14ac:dyDescent="0.35">
      <c r="A4816">
        <v>100952287</v>
      </c>
      <c r="B4816">
        <v>2357749441208</v>
      </c>
      <c r="C4816">
        <v>16.62882882882883</v>
      </c>
      <c r="D4816">
        <v>3867.1342059376129</v>
      </c>
      <c r="E4816">
        <v>64380.23</v>
      </c>
      <c r="F4816">
        <v>48</v>
      </c>
      <c r="H4816">
        <v>1</v>
      </c>
      <c r="J4816">
        <v>17.8</v>
      </c>
      <c r="K4816">
        <v>0</v>
      </c>
      <c r="L4816">
        <v>112665.4025</v>
      </c>
      <c r="M4816">
        <v>3229.3700641531482</v>
      </c>
      <c r="N4816">
        <v>1</v>
      </c>
      <c r="O4816">
        <v>0</v>
      </c>
      <c r="P4816">
        <v>3695.3548410928961</v>
      </c>
      <c r="Q4816">
        <v>5312.1125540661633</v>
      </c>
      <c r="R4816">
        <v>1616.757712973267</v>
      </c>
      <c r="S4816">
        <f>L4816-E4816</f>
        <v>48285.172499999993</v>
      </c>
      <c r="T4816">
        <f>0.008*S4816</f>
        <v>386.28137999999996</v>
      </c>
    </row>
    <row r="4817" spans="1:20" x14ac:dyDescent="0.35">
      <c r="A4817">
        <v>100801442</v>
      </c>
      <c r="B4817">
        <v>2050637641711</v>
      </c>
      <c r="C4817">
        <v>21.404530744336569</v>
      </c>
      <c r="D4817">
        <v>2676.088092641246</v>
      </c>
      <c r="E4817">
        <v>64369.38</v>
      </c>
      <c r="F4817">
        <v>120</v>
      </c>
      <c r="H4817">
        <v>1</v>
      </c>
      <c r="J4817">
        <v>23</v>
      </c>
      <c r="K4817">
        <v>13.25390096213596</v>
      </c>
      <c r="L4817">
        <v>112646.41499999999</v>
      </c>
      <c r="M4817">
        <v>2282.86814775631</v>
      </c>
      <c r="N4817">
        <v>1</v>
      </c>
      <c r="O4817">
        <v>0</v>
      </c>
      <c r="P4817">
        <v>3694.7320629508199</v>
      </c>
      <c r="Q4817">
        <v>7836.7531980859094</v>
      </c>
      <c r="R4817">
        <v>4128.7672341729531</v>
      </c>
      <c r="S4817">
        <f>L4817-E4817</f>
        <v>48277.034999999996</v>
      </c>
      <c r="T4817">
        <f>0.008*S4817</f>
        <v>386.21627999999998</v>
      </c>
    </row>
    <row r="4818" spans="1:20" x14ac:dyDescent="0.35">
      <c r="A4818">
        <v>100118792</v>
      </c>
      <c r="B4818">
        <v>2487863500801</v>
      </c>
      <c r="C4818">
        <v>23</v>
      </c>
      <c r="D4818">
        <v>3890.4181634045622</v>
      </c>
      <c r="E4818">
        <v>64351.81</v>
      </c>
      <c r="F4818">
        <v>66</v>
      </c>
      <c r="H4818">
        <v>1</v>
      </c>
      <c r="J4818">
        <v>23</v>
      </c>
      <c r="K4818">
        <v>3742.1878311657929</v>
      </c>
      <c r="L4818">
        <v>112615.6675</v>
      </c>
      <c r="M4818">
        <v>3021.5312987995098</v>
      </c>
      <c r="N4818">
        <v>1</v>
      </c>
      <c r="O4818">
        <v>0</v>
      </c>
      <c r="P4818">
        <v>3693.723564153006</v>
      </c>
      <c r="Q4818">
        <v>7950.6016394821017</v>
      </c>
      <c r="R4818">
        <v>514.69024416330285</v>
      </c>
      <c r="S4818">
        <f>L4818-E4818</f>
        <v>48263.857499999998</v>
      </c>
      <c r="T4818">
        <f>0.008*S4818</f>
        <v>386.11086</v>
      </c>
    </row>
    <row r="4819" spans="1:20" x14ac:dyDescent="0.35">
      <c r="A4819">
        <v>100301419</v>
      </c>
      <c r="B4819">
        <v>1857588781609</v>
      </c>
      <c r="C4819">
        <v>19.646473029045641</v>
      </c>
      <c r="D4819">
        <v>3503.5680803332261</v>
      </c>
      <c r="E4819">
        <v>64340.76</v>
      </c>
      <c r="F4819">
        <v>60</v>
      </c>
      <c r="H4819">
        <v>1</v>
      </c>
      <c r="J4819">
        <v>20</v>
      </c>
      <c r="K4819">
        <v>1647.008135709817</v>
      </c>
      <c r="L4819">
        <v>112596.33</v>
      </c>
      <c r="M4819">
        <v>2961.0087750771731</v>
      </c>
      <c r="N4819">
        <v>1</v>
      </c>
      <c r="O4819">
        <v>0</v>
      </c>
      <c r="P4819">
        <v>3693.089306229509</v>
      </c>
      <c r="Q4819">
        <v>6627.1773157747593</v>
      </c>
      <c r="R4819">
        <v>1287.079873835434</v>
      </c>
      <c r="S4819">
        <f>L4819-E4819</f>
        <v>48255.57</v>
      </c>
      <c r="T4819">
        <f>0.008*S4819</f>
        <v>386.04455999999999</v>
      </c>
    </row>
    <row r="4820" spans="1:20" x14ac:dyDescent="0.35">
      <c r="A4820">
        <v>100787850</v>
      </c>
      <c r="B4820">
        <v>2737898560101</v>
      </c>
      <c r="C4820">
        <v>24</v>
      </c>
      <c r="D4820">
        <v>3505.8073074040799</v>
      </c>
      <c r="E4820">
        <v>64234.33</v>
      </c>
      <c r="F4820">
        <v>96</v>
      </c>
      <c r="H4820">
        <v>1</v>
      </c>
      <c r="J4820">
        <v>24</v>
      </c>
      <c r="K4820">
        <v>4104.6044159537714</v>
      </c>
      <c r="L4820">
        <v>112410.0775</v>
      </c>
      <c r="M4820">
        <v>2643.1124823967739</v>
      </c>
      <c r="N4820">
        <v>1</v>
      </c>
      <c r="O4820">
        <v>0</v>
      </c>
      <c r="P4820">
        <v>3686.980340546449</v>
      </c>
      <c r="Q4820">
        <v>8665.3773799760529</v>
      </c>
      <c r="R4820">
        <v>873.79262347583426</v>
      </c>
      <c r="S4820">
        <f>L4820-E4820</f>
        <v>48175.747499999998</v>
      </c>
      <c r="T4820">
        <f>0.008*S4820</f>
        <v>385.40598</v>
      </c>
    </row>
    <row r="4821" spans="1:20" x14ac:dyDescent="0.35">
      <c r="A4821">
        <v>100235690</v>
      </c>
      <c r="B4821">
        <v>2402739820301</v>
      </c>
      <c r="C4821">
        <v>11.58990536277603</v>
      </c>
      <c r="D4821">
        <v>4602.021843358767</v>
      </c>
      <c r="E4821">
        <v>251834.43</v>
      </c>
      <c r="F4821">
        <v>120</v>
      </c>
      <c r="H4821">
        <v>1</v>
      </c>
      <c r="J4821">
        <v>22</v>
      </c>
      <c r="K4821">
        <v>652.36677132508157</v>
      </c>
      <c r="L4821">
        <v>300000</v>
      </c>
      <c r="M4821">
        <v>4233.3084972713914</v>
      </c>
      <c r="N4821">
        <v>1</v>
      </c>
      <c r="O4821">
        <v>0</v>
      </c>
      <c r="P4821">
        <v>9839.8126463700246</v>
      </c>
      <c r="Q4821">
        <v>11078.68068946421</v>
      </c>
      <c r="R4821">
        <v>586.50127176910064</v>
      </c>
      <c r="S4821">
        <f>L4821-E4821</f>
        <v>48165.570000000007</v>
      </c>
      <c r="T4821">
        <f>0.008*S4821</f>
        <v>385.32456000000008</v>
      </c>
    </row>
    <row r="4822" spans="1:20" x14ac:dyDescent="0.35">
      <c r="A4822">
        <v>100530865</v>
      </c>
      <c r="B4822">
        <v>2581589640706</v>
      </c>
      <c r="C4822">
        <v>18.002103934357251</v>
      </c>
      <c r="D4822">
        <v>8575.6421916279724</v>
      </c>
      <c r="E4822">
        <v>251836.27</v>
      </c>
      <c r="F4822">
        <v>120</v>
      </c>
      <c r="H4822">
        <v>0</v>
      </c>
      <c r="J4822">
        <v>19</v>
      </c>
      <c r="K4822">
        <v>459.27802361717858</v>
      </c>
      <c r="L4822">
        <v>300000</v>
      </c>
      <c r="M4822">
        <v>5405.9623269022868</v>
      </c>
      <c r="N4822">
        <v>1</v>
      </c>
      <c r="O4822">
        <v>6750.0000000000009</v>
      </c>
      <c r="P4822">
        <v>9839.8126463700246</v>
      </c>
      <c r="Q4822">
        <v>17451.192914769701</v>
      </c>
      <c r="R4822">
        <v>402.10224478249779</v>
      </c>
      <c r="S4822">
        <f>L4822-E4822</f>
        <v>48163.73000000001</v>
      </c>
      <c r="T4822">
        <f>0.008*S4822</f>
        <v>385.30984000000007</v>
      </c>
    </row>
    <row r="4823" spans="1:20" x14ac:dyDescent="0.35">
      <c r="A4823">
        <v>2500070880</v>
      </c>
      <c r="B4823">
        <v>1689597550101</v>
      </c>
      <c r="C4823">
        <v>23</v>
      </c>
      <c r="D4823">
        <v>2907.7775486921478</v>
      </c>
      <c r="E4823">
        <v>64031.15</v>
      </c>
      <c r="F4823">
        <v>72</v>
      </c>
      <c r="H4823">
        <v>1</v>
      </c>
      <c r="J4823">
        <v>23</v>
      </c>
      <c r="K4823">
        <v>3825.6564779229229</v>
      </c>
      <c r="L4823">
        <v>112054.5125</v>
      </c>
      <c r="M4823">
        <v>2882.3904868517429</v>
      </c>
      <c r="N4823">
        <v>1</v>
      </c>
      <c r="O4823">
        <v>0</v>
      </c>
      <c r="P4823">
        <v>3675.3180306010931</v>
      </c>
      <c r="Q4823">
        <v>8009.2191827108618</v>
      </c>
      <c r="R4823">
        <v>508.24467418684623</v>
      </c>
      <c r="S4823">
        <f>L4823-E4823</f>
        <v>48023.362499999996</v>
      </c>
      <c r="T4823">
        <f>0.008*S4823</f>
        <v>384.18689999999998</v>
      </c>
    </row>
    <row r="4824" spans="1:20" x14ac:dyDescent="0.35">
      <c r="A4824">
        <v>101174667</v>
      </c>
      <c r="B4824">
        <v>1840857561609</v>
      </c>
      <c r="C4824">
        <v>19.308035714285719</v>
      </c>
      <c r="D4824">
        <v>3525.0595816498899</v>
      </c>
      <c r="E4824">
        <v>63763.92</v>
      </c>
      <c r="F4824">
        <v>60</v>
      </c>
      <c r="H4824">
        <v>0</v>
      </c>
      <c r="J4824">
        <v>18.2</v>
      </c>
      <c r="K4824">
        <v>14.500058653916311</v>
      </c>
      <c r="L4824">
        <v>111586.86</v>
      </c>
      <c r="M4824">
        <v>2913.5707005233498</v>
      </c>
      <c r="N4824">
        <v>1</v>
      </c>
      <c r="O4824">
        <v>2510.70435</v>
      </c>
      <c r="P4824">
        <v>3659.9793206557379</v>
      </c>
      <c r="Q4824">
        <v>6448.583054493638</v>
      </c>
      <c r="R4824">
        <v>263.39932518398291</v>
      </c>
      <c r="S4824">
        <f>L4824-E4824</f>
        <v>47822.94</v>
      </c>
      <c r="T4824">
        <f>0.008*S4824</f>
        <v>382.58352000000002</v>
      </c>
    </row>
    <row r="4825" spans="1:20" x14ac:dyDescent="0.35">
      <c r="A4825">
        <v>2063557610</v>
      </c>
      <c r="B4825">
        <v>2454024701701</v>
      </c>
      <c r="C4825">
        <v>19.170068027210881</v>
      </c>
      <c r="D4825">
        <v>4408.6687709063845</v>
      </c>
      <c r="E4825">
        <v>63747.65</v>
      </c>
      <c r="F4825">
        <v>48</v>
      </c>
      <c r="H4825">
        <v>1</v>
      </c>
      <c r="J4825">
        <v>21.5</v>
      </c>
      <c r="K4825">
        <v>365.51203489893942</v>
      </c>
      <c r="L4825">
        <v>111558.3875</v>
      </c>
      <c r="M4825">
        <v>3345.628797674176</v>
      </c>
      <c r="N4825">
        <v>1</v>
      </c>
      <c r="O4825">
        <v>0</v>
      </c>
      <c r="P4825">
        <v>3659.045440437159</v>
      </c>
      <c r="Q4825">
        <v>6111.2720964587297</v>
      </c>
      <c r="R4825">
        <v>2086.7146211226309</v>
      </c>
      <c r="S4825">
        <f>L4825-E4825</f>
        <v>47810.737499999996</v>
      </c>
      <c r="T4825">
        <f>0.008*S4825</f>
        <v>382.48589999999996</v>
      </c>
    </row>
    <row r="4826" spans="1:20" x14ac:dyDescent="0.35">
      <c r="A4826">
        <v>100142787</v>
      </c>
      <c r="B4826">
        <v>1732208780101</v>
      </c>
      <c r="C4826">
        <v>22</v>
      </c>
      <c r="D4826">
        <v>3286.6505322078169</v>
      </c>
      <c r="E4826">
        <v>63630.99</v>
      </c>
      <c r="F4826">
        <v>60</v>
      </c>
      <c r="H4826">
        <v>1</v>
      </c>
      <c r="J4826">
        <v>22</v>
      </c>
      <c r="K4826">
        <v>581.14760316739557</v>
      </c>
      <c r="L4826">
        <v>111354.2325</v>
      </c>
      <c r="M4826">
        <v>3075.482752182505</v>
      </c>
      <c r="N4826">
        <v>1</v>
      </c>
      <c r="O4826">
        <v>0</v>
      </c>
      <c r="P4826">
        <v>3652.3492839344271</v>
      </c>
      <c r="Q4826">
        <v>7385.8401928002386</v>
      </c>
      <c r="R4826">
        <v>3152.3433056984159</v>
      </c>
      <c r="S4826">
        <f>L4826-E4826</f>
        <v>47723.2425</v>
      </c>
      <c r="T4826">
        <f>0.008*S4826</f>
        <v>381.78593999999998</v>
      </c>
    </row>
    <row r="4827" spans="1:20" x14ac:dyDescent="0.35">
      <c r="A4827">
        <v>100309193</v>
      </c>
      <c r="B4827">
        <v>2679976040101</v>
      </c>
      <c r="C4827">
        <v>12.917506874427129</v>
      </c>
      <c r="D4827">
        <v>5073.7283128317385</v>
      </c>
      <c r="E4827">
        <v>252328.66</v>
      </c>
      <c r="F4827">
        <v>120</v>
      </c>
      <c r="H4827">
        <v>1</v>
      </c>
      <c r="J4827">
        <v>23</v>
      </c>
      <c r="K4827">
        <v>725.11555791088904</v>
      </c>
      <c r="L4827">
        <v>300000</v>
      </c>
      <c r="M4827">
        <v>4464.7370969994827</v>
      </c>
      <c r="N4827">
        <v>1</v>
      </c>
      <c r="O4827">
        <v>0</v>
      </c>
      <c r="P4827">
        <v>9839.8126463700246</v>
      </c>
      <c r="Q4827">
        <v>12388.03357538065</v>
      </c>
      <c r="R4827">
        <v>1823.1053710997401</v>
      </c>
      <c r="S4827">
        <f>L4827-E4827</f>
        <v>47671.34</v>
      </c>
      <c r="T4827">
        <f>0.008*S4827</f>
        <v>381.37072000000001</v>
      </c>
    </row>
    <row r="4828" spans="1:20" x14ac:dyDescent="0.35">
      <c r="A4828">
        <v>100436911</v>
      </c>
      <c r="B4828">
        <v>1663817561607</v>
      </c>
      <c r="C4828">
        <v>18.6496728368489</v>
      </c>
      <c r="D4828">
        <v>8585.7961779828292</v>
      </c>
      <c r="E4828">
        <v>252700</v>
      </c>
      <c r="F4828">
        <v>120</v>
      </c>
      <c r="H4828">
        <v>0</v>
      </c>
      <c r="J4828">
        <v>19.82</v>
      </c>
      <c r="K4828">
        <v>947.93146786305397</v>
      </c>
      <c r="L4828">
        <v>300000</v>
      </c>
      <c r="M4828">
        <v>5531.6582391705406</v>
      </c>
      <c r="N4828">
        <v>1</v>
      </c>
      <c r="O4828">
        <v>6750.0000000000009</v>
      </c>
      <c r="P4828">
        <v>9839.8126463700246</v>
      </c>
      <c r="Q4828">
        <v>18100.466277937889</v>
      </c>
      <c r="R4828">
        <v>562.72216370480646</v>
      </c>
      <c r="S4828">
        <f>L4828-E4828</f>
        <v>47300</v>
      </c>
      <c r="T4828">
        <f>0.008*S4828</f>
        <v>378.40000000000003</v>
      </c>
    </row>
    <row r="4829" spans="1:20" x14ac:dyDescent="0.35">
      <c r="A4829">
        <v>100582305</v>
      </c>
      <c r="B4829">
        <v>1792566960509</v>
      </c>
      <c r="C4829">
        <v>19.86523364485981</v>
      </c>
      <c r="D4829">
        <v>2444.585848742925</v>
      </c>
      <c r="E4829">
        <v>63026.600000000013</v>
      </c>
      <c r="F4829">
        <v>96</v>
      </c>
      <c r="H4829">
        <v>1</v>
      </c>
      <c r="J4829">
        <v>17.940000000000001</v>
      </c>
      <c r="K4829">
        <v>219.0168749924064</v>
      </c>
      <c r="L4829">
        <v>110296.55</v>
      </c>
      <c r="M4829">
        <v>2301.8047364068229</v>
      </c>
      <c r="N4829">
        <v>1</v>
      </c>
      <c r="O4829">
        <v>0</v>
      </c>
      <c r="P4829">
        <v>3617.6579584699462</v>
      </c>
      <c r="Q4829">
        <v>6981.8396106406308</v>
      </c>
      <c r="R4829">
        <v>3145.1647771782782</v>
      </c>
      <c r="S4829">
        <f>L4829-E4829</f>
        <v>47269.94999999999</v>
      </c>
      <c r="T4829">
        <f>0.008*S4829</f>
        <v>378.1595999999999</v>
      </c>
    </row>
    <row r="4830" spans="1:20" x14ac:dyDescent="0.35">
      <c r="A4830">
        <v>100586838</v>
      </c>
      <c r="B4830">
        <v>1811622880116</v>
      </c>
      <c r="C4830">
        <v>22.225885093167701</v>
      </c>
      <c r="D4830">
        <v>3203.249161721214</v>
      </c>
      <c r="E4830">
        <v>63000</v>
      </c>
      <c r="F4830">
        <v>84</v>
      </c>
      <c r="H4830">
        <v>0</v>
      </c>
      <c r="J4830">
        <v>22</v>
      </c>
      <c r="K4830">
        <v>1373.432297021594</v>
      </c>
      <c r="L4830">
        <v>110250</v>
      </c>
      <c r="M4830">
        <v>2598.1098407114218</v>
      </c>
      <c r="N4830">
        <v>1</v>
      </c>
      <c r="O4830">
        <v>2480.625</v>
      </c>
      <c r="P4830">
        <v>3616.1311475409839</v>
      </c>
      <c r="Q4830">
        <v>7743.776456945976</v>
      </c>
      <c r="R4830">
        <v>273.58801238339771</v>
      </c>
      <c r="S4830">
        <f>L4830-E4830</f>
        <v>47250</v>
      </c>
      <c r="T4830">
        <f>0.008*S4830</f>
        <v>378</v>
      </c>
    </row>
    <row r="4831" spans="1:20" x14ac:dyDescent="0.35">
      <c r="A4831">
        <v>375857</v>
      </c>
      <c r="B4831">
        <v>1864032161601</v>
      </c>
      <c r="C4831">
        <v>20.939693969396941</v>
      </c>
      <c r="D4831">
        <v>2564.4596857563911</v>
      </c>
      <c r="E4831">
        <v>62812.7</v>
      </c>
      <c r="F4831">
        <v>120</v>
      </c>
      <c r="H4831">
        <v>0</v>
      </c>
      <c r="J4831">
        <v>23</v>
      </c>
      <c r="K4831">
        <v>934.89611923045595</v>
      </c>
      <c r="L4831">
        <v>109922.22500000001</v>
      </c>
      <c r="M4831">
        <v>2193.2397858193171</v>
      </c>
      <c r="N4831">
        <v>1</v>
      </c>
      <c r="O4831">
        <v>2473.2500624999998</v>
      </c>
      <c r="P4831">
        <v>3605.3803322404369</v>
      </c>
      <c r="Q4831">
        <v>7475.647096038716</v>
      </c>
      <c r="R4831">
        <v>462.12058206782291</v>
      </c>
      <c r="S4831">
        <f>L4831-E4831</f>
        <v>47109.525000000009</v>
      </c>
      <c r="T4831">
        <f>0.008*S4831</f>
        <v>376.8762000000001</v>
      </c>
    </row>
    <row r="4832" spans="1:20" x14ac:dyDescent="0.35">
      <c r="A4832">
        <v>303990</v>
      </c>
      <c r="B4832">
        <v>2558416390901</v>
      </c>
      <c r="C4832">
        <v>13.178247734138971</v>
      </c>
      <c r="D4832">
        <v>5247.5986961101971</v>
      </c>
      <c r="E4832">
        <v>253055.82</v>
      </c>
      <c r="F4832">
        <v>120</v>
      </c>
      <c r="H4832">
        <v>1</v>
      </c>
      <c r="J4832">
        <v>23</v>
      </c>
      <c r="K4832">
        <v>1014.211269803975</v>
      </c>
      <c r="L4832">
        <v>300000</v>
      </c>
      <c r="M4832">
        <v>4510.9178269548611</v>
      </c>
      <c r="N4832">
        <v>1</v>
      </c>
      <c r="O4832">
        <v>0</v>
      </c>
      <c r="P4832">
        <v>9839.8126463700246</v>
      </c>
      <c r="Q4832">
        <v>12645.89308015996</v>
      </c>
      <c r="R4832">
        <v>1791.869163985961</v>
      </c>
      <c r="S4832">
        <f>L4832-E4832</f>
        <v>46944.179999999993</v>
      </c>
      <c r="T4832">
        <f>0.008*S4832</f>
        <v>375.55343999999997</v>
      </c>
    </row>
    <row r="4833" spans="1:20" x14ac:dyDescent="0.35">
      <c r="A4833">
        <v>100766280</v>
      </c>
      <c r="B4833">
        <v>1949697541001</v>
      </c>
      <c r="C4833">
        <v>20.02214285714286</v>
      </c>
      <c r="D4833">
        <v>2140.401343333247</v>
      </c>
      <c r="E4833">
        <v>62507.839999999997</v>
      </c>
      <c r="F4833">
        <v>120</v>
      </c>
      <c r="H4833">
        <v>0</v>
      </c>
      <c r="J4833">
        <v>20.62</v>
      </c>
      <c r="K4833">
        <v>837.88714289427116</v>
      </c>
      <c r="L4833">
        <v>109388.72</v>
      </c>
      <c r="M4833">
        <v>2115.6052727048032</v>
      </c>
      <c r="N4833">
        <v>1</v>
      </c>
      <c r="O4833">
        <v>2461.2462</v>
      </c>
      <c r="P4833">
        <v>3587.8817014207661</v>
      </c>
      <c r="Q4833">
        <v>7102.6545363828973</v>
      </c>
      <c r="R4833">
        <v>215.63949206785989</v>
      </c>
      <c r="S4833">
        <f>L4833-E4833</f>
        <v>46880.880000000005</v>
      </c>
      <c r="T4833">
        <f>0.008*S4833</f>
        <v>375.04704000000004</v>
      </c>
    </row>
    <row r="4834" spans="1:20" x14ac:dyDescent="0.35">
      <c r="A4834">
        <v>100188044</v>
      </c>
      <c r="B4834">
        <v>1578446170101</v>
      </c>
      <c r="C4834">
        <v>24</v>
      </c>
      <c r="D4834">
        <v>4602.8745321290107</v>
      </c>
      <c r="E4834">
        <v>62494.36</v>
      </c>
      <c r="F4834">
        <v>60</v>
      </c>
      <c r="H4834">
        <v>1</v>
      </c>
      <c r="J4834">
        <v>24</v>
      </c>
      <c r="K4834">
        <v>3452.8013122177508</v>
      </c>
      <c r="L4834">
        <v>109365.13</v>
      </c>
      <c r="M4834">
        <v>3146.2123223748649</v>
      </c>
      <c r="N4834">
        <v>1</v>
      </c>
      <c r="O4834">
        <v>0</v>
      </c>
      <c r="P4834">
        <v>3587.1079641530059</v>
      </c>
      <c r="Q4834">
        <v>7954.1585208303441</v>
      </c>
      <c r="R4834">
        <v>914.24924445958732</v>
      </c>
      <c r="S4834">
        <f>L4834-E4834</f>
        <v>46870.770000000004</v>
      </c>
      <c r="T4834">
        <f>0.008*S4834</f>
        <v>374.96616000000006</v>
      </c>
    </row>
    <row r="4835" spans="1:20" x14ac:dyDescent="0.35">
      <c r="A4835">
        <v>301192045</v>
      </c>
      <c r="B4835">
        <v>1610471492202</v>
      </c>
      <c r="C4835">
        <v>20.88614173228347</v>
      </c>
      <c r="D4835">
        <v>5419.9884432375384</v>
      </c>
      <c r="E4835">
        <v>62370.2</v>
      </c>
      <c r="F4835">
        <v>48</v>
      </c>
      <c r="H4835">
        <v>0</v>
      </c>
      <c r="J4835">
        <v>17.97</v>
      </c>
      <c r="K4835">
        <v>22.991501936803619</v>
      </c>
      <c r="L4835">
        <v>109147.85</v>
      </c>
      <c r="M4835">
        <v>3373.1583574850501</v>
      </c>
      <c r="N4835">
        <v>1</v>
      </c>
      <c r="O4835">
        <v>2455.8266250000001</v>
      </c>
      <c r="P4835">
        <v>3579.9813158469951</v>
      </c>
      <c r="Q4835">
        <v>6547.8022584189821</v>
      </c>
      <c r="R4835">
        <v>489.00281563518371</v>
      </c>
      <c r="S4835">
        <f>L4835-E4835</f>
        <v>46777.650000000009</v>
      </c>
      <c r="T4835">
        <f>0.008*S4835</f>
        <v>374.22120000000007</v>
      </c>
    </row>
    <row r="4836" spans="1:20" x14ac:dyDescent="0.35">
      <c r="A4836">
        <v>369146</v>
      </c>
      <c r="B4836">
        <v>2641620800901</v>
      </c>
      <c r="C4836">
        <v>23</v>
      </c>
      <c r="D4836">
        <v>2743.3430002144892</v>
      </c>
      <c r="E4836">
        <v>62352.91</v>
      </c>
      <c r="F4836">
        <v>96</v>
      </c>
      <c r="H4836">
        <v>1</v>
      </c>
      <c r="J4836">
        <v>23</v>
      </c>
      <c r="K4836">
        <v>4080.0230429481312</v>
      </c>
      <c r="L4836">
        <v>109117.5925</v>
      </c>
      <c r="M4836">
        <v>2494.5581965427659</v>
      </c>
      <c r="N4836">
        <v>1</v>
      </c>
      <c r="O4836">
        <v>0</v>
      </c>
      <c r="P4836">
        <v>3578.9888887431698</v>
      </c>
      <c r="Q4836">
        <v>8046.5281943660884</v>
      </c>
      <c r="R4836">
        <v>387.51626267478792</v>
      </c>
      <c r="S4836">
        <f>L4836-E4836</f>
        <v>46764.682499999995</v>
      </c>
      <c r="T4836">
        <f>0.008*S4836</f>
        <v>374.11745999999999</v>
      </c>
    </row>
    <row r="4837" spans="1:20" x14ac:dyDescent="0.35">
      <c r="A4837">
        <v>101146439</v>
      </c>
      <c r="B4837">
        <v>2359552640501</v>
      </c>
      <c r="C4837">
        <v>22</v>
      </c>
      <c r="D4837">
        <v>4095.7901186929448</v>
      </c>
      <c r="E4837">
        <v>62324.58</v>
      </c>
      <c r="F4837">
        <v>48</v>
      </c>
      <c r="H4837">
        <v>1</v>
      </c>
      <c r="J4837">
        <v>22</v>
      </c>
      <c r="K4837">
        <v>3325.5782330487418</v>
      </c>
      <c r="L4837">
        <v>109068.015</v>
      </c>
      <c r="M4837">
        <v>3436.3053700188761</v>
      </c>
      <c r="N4837">
        <v>1</v>
      </c>
      <c r="O4837">
        <v>0</v>
      </c>
      <c r="P4837">
        <v>3577.3627777049178</v>
      </c>
      <c r="Q4837">
        <v>6914.3223790546444</v>
      </c>
      <c r="R4837">
        <v>11.381368300983469</v>
      </c>
      <c r="S4837">
        <f>L4837-E4837</f>
        <v>46743.434999999998</v>
      </c>
      <c r="T4837">
        <f>0.008*S4837</f>
        <v>373.94747999999998</v>
      </c>
    </row>
    <row r="4838" spans="1:20" x14ac:dyDescent="0.35">
      <c r="A4838">
        <v>100735641</v>
      </c>
      <c r="B4838">
        <v>1980916721708</v>
      </c>
      <c r="C4838">
        <v>22</v>
      </c>
      <c r="D4838">
        <v>6868.3249682697069</v>
      </c>
      <c r="E4838">
        <v>62260.98</v>
      </c>
      <c r="F4838">
        <v>48</v>
      </c>
      <c r="H4838">
        <v>1</v>
      </c>
      <c r="J4838">
        <v>22</v>
      </c>
      <c r="K4838">
        <v>2151.4406474223938</v>
      </c>
      <c r="L4838">
        <v>108956.715</v>
      </c>
      <c r="M4838">
        <v>3432.7987435557179</v>
      </c>
      <c r="N4838">
        <v>1</v>
      </c>
      <c r="O4838">
        <v>0</v>
      </c>
      <c r="P4838">
        <v>3573.712207213116</v>
      </c>
      <c r="Q4838">
        <v>6907.2665608957705</v>
      </c>
      <c r="R4838">
        <v>1182.11370626026</v>
      </c>
      <c r="S4838">
        <f>L4838-E4838</f>
        <v>46695.734999999993</v>
      </c>
      <c r="T4838">
        <f>0.008*S4838</f>
        <v>373.56587999999994</v>
      </c>
    </row>
    <row r="4839" spans="1:20" x14ac:dyDescent="0.35">
      <c r="A4839">
        <v>100643901</v>
      </c>
      <c r="B4839">
        <v>2067327082201</v>
      </c>
      <c r="C4839">
        <v>21.003678160919542</v>
      </c>
      <c r="D4839">
        <v>3236.8691308988009</v>
      </c>
      <c r="E4839">
        <v>62215.259999999987</v>
      </c>
      <c r="F4839">
        <v>120</v>
      </c>
      <c r="H4839">
        <v>0</v>
      </c>
      <c r="J4839">
        <v>21.33</v>
      </c>
      <c r="K4839">
        <v>140.31036563861741</v>
      </c>
      <c r="L4839">
        <v>108876.705</v>
      </c>
      <c r="M4839">
        <v>2177.0593669632331</v>
      </c>
      <c r="N4839">
        <v>1</v>
      </c>
      <c r="O4839">
        <v>2449.7258624999999</v>
      </c>
      <c r="P4839">
        <v>3571.087929180328</v>
      </c>
      <c r="Q4839">
        <v>7427.9301100515841</v>
      </c>
      <c r="R4839">
        <v>1266.80595273264</v>
      </c>
      <c r="S4839">
        <f>L4839-E4839</f>
        <v>46661.445000000014</v>
      </c>
      <c r="T4839">
        <f>0.008*S4839</f>
        <v>373.29156000000012</v>
      </c>
    </row>
    <row r="4840" spans="1:20" x14ac:dyDescent="0.35">
      <c r="A4840">
        <v>100467902</v>
      </c>
      <c r="B4840">
        <v>2213181001804</v>
      </c>
      <c r="C4840">
        <v>18.5607476635514</v>
      </c>
      <c r="D4840">
        <v>2050.0450439682072</v>
      </c>
      <c r="E4840">
        <v>62182.68</v>
      </c>
      <c r="F4840">
        <v>120</v>
      </c>
      <c r="H4840">
        <v>1</v>
      </c>
      <c r="J4840">
        <v>23</v>
      </c>
      <c r="K4840">
        <v>110.5237191689157</v>
      </c>
      <c r="L4840">
        <v>108819.69</v>
      </c>
      <c r="M4840">
        <v>2000.2235322323311</v>
      </c>
      <c r="N4840">
        <v>1</v>
      </c>
      <c r="O4840">
        <v>0</v>
      </c>
      <c r="P4840">
        <v>3569.2178727868859</v>
      </c>
      <c r="Q4840">
        <v>6533.2651808495584</v>
      </c>
      <c r="R4840">
        <v>2853.5235888937559</v>
      </c>
      <c r="S4840">
        <f>L4840-E4840</f>
        <v>46637.01</v>
      </c>
      <c r="T4840">
        <f>0.008*S4840</f>
        <v>373.09608000000003</v>
      </c>
    </row>
    <row r="4841" spans="1:20" x14ac:dyDescent="0.35">
      <c r="A4841">
        <v>100619096</v>
      </c>
      <c r="B4841">
        <v>2446084820606</v>
      </c>
      <c r="C4841">
        <v>14.77142857142857</v>
      </c>
      <c r="D4841">
        <v>2406.432464060907</v>
      </c>
      <c r="E4841">
        <v>62089.649999999987</v>
      </c>
      <c r="F4841">
        <v>72</v>
      </c>
      <c r="H4841">
        <v>1</v>
      </c>
      <c r="J4841">
        <v>16.7</v>
      </c>
      <c r="K4841">
        <v>1184.327668363522</v>
      </c>
      <c r="L4841">
        <v>108656.8875</v>
      </c>
      <c r="M4841">
        <v>2284.0853019150632</v>
      </c>
      <c r="N4841">
        <v>1</v>
      </c>
      <c r="O4841">
        <v>0</v>
      </c>
      <c r="P4841">
        <v>3563.8780524590161</v>
      </c>
      <c r="Q4841">
        <v>4882.9995619864749</v>
      </c>
      <c r="R4841">
        <v>134.79384116393661</v>
      </c>
      <c r="S4841">
        <f>L4841-E4841</f>
        <v>46567.23750000001</v>
      </c>
      <c r="T4841">
        <f>0.008*S4841</f>
        <v>372.53790000000009</v>
      </c>
    </row>
    <row r="4842" spans="1:20" x14ac:dyDescent="0.35">
      <c r="A4842">
        <v>100541642</v>
      </c>
      <c r="B4842">
        <v>1917549512201</v>
      </c>
      <c r="C4842">
        <v>20.337539432176651</v>
      </c>
      <c r="D4842">
        <v>2928.6750062895062</v>
      </c>
      <c r="E4842">
        <v>62088.49</v>
      </c>
      <c r="F4842">
        <v>120</v>
      </c>
      <c r="H4842">
        <v>1</v>
      </c>
      <c r="J4842">
        <v>18</v>
      </c>
      <c r="K4842">
        <v>1559.2713868378801</v>
      </c>
      <c r="L4842">
        <v>108654.8575</v>
      </c>
      <c r="M4842">
        <v>2124.1904844597811</v>
      </c>
      <c r="N4842">
        <v>1</v>
      </c>
      <c r="O4842">
        <v>0</v>
      </c>
      <c r="P4842">
        <v>3563.811469726777</v>
      </c>
      <c r="Q4842">
        <v>7169.9144697631054</v>
      </c>
      <c r="R4842">
        <v>2046.8316131984491</v>
      </c>
      <c r="S4842">
        <f>L4842-E4842</f>
        <v>46566.3675</v>
      </c>
      <c r="T4842">
        <f>0.008*S4842</f>
        <v>372.53093999999999</v>
      </c>
    </row>
    <row r="4843" spans="1:20" x14ac:dyDescent="0.35">
      <c r="A4843">
        <v>100412256</v>
      </c>
      <c r="B4843">
        <v>1587726010513</v>
      </c>
      <c r="C4843">
        <v>17.244080604534009</v>
      </c>
      <c r="D4843">
        <v>2525.2175784865199</v>
      </c>
      <c r="E4843">
        <v>62082.38</v>
      </c>
      <c r="F4843">
        <v>84</v>
      </c>
      <c r="H4843">
        <v>1</v>
      </c>
      <c r="J4843">
        <v>17</v>
      </c>
      <c r="K4843">
        <v>2261.4182775547092</v>
      </c>
      <c r="L4843">
        <v>108644.16499999999</v>
      </c>
      <c r="M4843">
        <v>2235.5827524691772</v>
      </c>
      <c r="N4843">
        <v>1</v>
      </c>
      <c r="O4843">
        <v>0</v>
      </c>
      <c r="P4843">
        <v>3563.460762404372</v>
      </c>
      <c r="Q4843">
        <v>5852.9439952681496</v>
      </c>
      <c r="R4843">
        <v>28.064955309068409</v>
      </c>
      <c r="S4843">
        <f>L4843-E4843</f>
        <v>46561.784999999996</v>
      </c>
      <c r="T4843">
        <f>0.008*S4843</f>
        <v>372.49428</v>
      </c>
    </row>
    <row r="4844" spans="1:20" x14ac:dyDescent="0.35">
      <c r="A4844">
        <v>100487792</v>
      </c>
      <c r="B4844">
        <v>2344154361001</v>
      </c>
      <c r="C4844">
        <v>22.949367088607591</v>
      </c>
      <c r="D4844">
        <v>2614.2916629850911</v>
      </c>
      <c r="E4844">
        <v>62032.26</v>
      </c>
      <c r="F4844">
        <v>96</v>
      </c>
      <c r="H4844">
        <v>1</v>
      </c>
      <c r="J4844">
        <v>22</v>
      </c>
      <c r="K4844">
        <v>95.126439166818272</v>
      </c>
      <c r="L4844">
        <v>108556.455</v>
      </c>
      <c r="M4844">
        <v>2478.1689286107348</v>
      </c>
      <c r="N4844">
        <v>1</v>
      </c>
      <c r="O4844">
        <v>0</v>
      </c>
      <c r="P4844">
        <v>3560.5839291803291</v>
      </c>
      <c r="Q4844">
        <v>7986.7795899261801</v>
      </c>
      <c r="R4844">
        <v>4331.0692215790332</v>
      </c>
      <c r="S4844">
        <f>L4844-E4844</f>
        <v>46524.195</v>
      </c>
      <c r="T4844">
        <f>0.008*S4844</f>
        <v>372.19355999999999</v>
      </c>
    </row>
    <row r="4845" spans="1:20" x14ac:dyDescent="0.35">
      <c r="A4845">
        <v>100315596</v>
      </c>
      <c r="B4845">
        <v>1575814380101</v>
      </c>
      <c r="C4845">
        <v>19.135682870370371</v>
      </c>
      <c r="D4845">
        <v>2721.5140154503488</v>
      </c>
      <c r="E4845">
        <v>62001.81</v>
      </c>
      <c r="F4845">
        <v>96</v>
      </c>
      <c r="H4845">
        <v>0</v>
      </c>
      <c r="J4845">
        <v>19.47</v>
      </c>
      <c r="K4845">
        <v>25.790260613281131</v>
      </c>
      <c r="L4845">
        <v>108503.1675</v>
      </c>
      <c r="M4845">
        <v>2215.3518713049039</v>
      </c>
      <c r="N4845">
        <v>1</v>
      </c>
      <c r="O4845">
        <v>2441.3212687499999</v>
      </c>
      <c r="P4845">
        <v>3558.836132459016</v>
      </c>
      <c r="Q4845">
        <v>6605.8872769953778</v>
      </c>
      <c r="R4845">
        <v>579.93961517308026</v>
      </c>
      <c r="S4845">
        <f>L4845-E4845</f>
        <v>46501.357499999998</v>
      </c>
      <c r="T4845">
        <f>0.008*S4845</f>
        <v>372.01085999999998</v>
      </c>
    </row>
    <row r="4846" spans="1:20" x14ac:dyDescent="0.35">
      <c r="A4846">
        <v>100536175</v>
      </c>
      <c r="B4846">
        <v>1813053721607</v>
      </c>
      <c r="C4846">
        <v>22.96521739130435</v>
      </c>
      <c r="D4846">
        <v>3719.0539245235109</v>
      </c>
      <c r="E4846">
        <v>62000</v>
      </c>
      <c r="F4846">
        <v>60</v>
      </c>
      <c r="H4846">
        <v>0</v>
      </c>
      <c r="J4846">
        <v>15</v>
      </c>
      <c r="K4846">
        <v>362.42077570061161</v>
      </c>
      <c r="L4846">
        <v>108500</v>
      </c>
      <c r="M4846">
        <v>3056.4982430486689</v>
      </c>
      <c r="N4846">
        <v>1</v>
      </c>
      <c r="O4846">
        <v>2441.25</v>
      </c>
      <c r="P4846">
        <v>3558.7322404371589</v>
      </c>
      <c r="Q4846">
        <v>7531.1368747965753</v>
      </c>
      <c r="R4846">
        <v>1168.733858658805</v>
      </c>
      <c r="S4846">
        <f>L4846-E4846</f>
        <v>46500</v>
      </c>
      <c r="T4846">
        <f>0.008*S4846</f>
        <v>372</v>
      </c>
    </row>
    <row r="4847" spans="1:20" x14ac:dyDescent="0.35">
      <c r="A4847">
        <v>100609527</v>
      </c>
      <c r="B4847">
        <v>1812024251215</v>
      </c>
      <c r="C4847">
        <v>22.220591397849461</v>
      </c>
      <c r="D4847">
        <v>2766.0696466266882</v>
      </c>
      <c r="E4847">
        <v>61972.39</v>
      </c>
      <c r="F4847">
        <v>96</v>
      </c>
      <c r="H4847">
        <v>0</v>
      </c>
      <c r="J4847">
        <v>21</v>
      </c>
      <c r="K4847">
        <v>1533.6052170351579</v>
      </c>
      <c r="L4847">
        <v>108451.6825</v>
      </c>
      <c r="M4847">
        <v>2424.8149054619462</v>
      </c>
      <c r="N4847">
        <v>1</v>
      </c>
      <c r="O4847">
        <v>2440.16285625</v>
      </c>
      <c r="P4847">
        <v>3557.1474566120219</v>
      </c>
      <c r="Q4847">
        <v>7715.1408552096527</v>
      </c>
      <c r="R4847">
        <v>184.22532531247319</v>
      </c>
      <c r="S4847">
        <f>L4847-E4847</f>
        <v>46479.292499999996</v>
      </c>
      <c r="T4847">
        <f>0.008*S4847</f>
        <v>371.83434</v>
      </c>
    </row>
    <row r="4848" spans="1:20" x14ac:dyDescent="0.35">
      <c r="A4848">
        <v>100210525</v>
      </c>
      <c r="B4848">
        <v>2585282810101</v>
      </c>
      <c r="C4848">
        <v>19.19047619047619</v>
      </c>
      <c r="D4848">
        <v>2146.2433695753398</v>
      </c>
      <c r="E4848">
        <v>61909.63</v>
      </c>
      <c r="F4848">
        <v>120</v>
      </c>
      <c r="H4848">
        <v>1</v>
      </c>
      <c r="J4848">
        <v>23</v>
      </c>
      <c r="K4848">
        <v>796.45190899843874</v>
      </c>
      <c r="L4848">
        <v>108341.85249999999</v>
      </c>
      <c r="M4848">
        <v>2035.94939637074</v>
      </c>
      <c r="N4848">
        <v>1</v>
      </c>
      <c r="O4848">
        <v>0</v>
      </c>
      <c r="P4848">
        <v>3553.5451012021858</v>
      </c>
      <c r="Q4848">
        <v>6732.835197174918</v>
      </c>
      <c r="R4848">
        <v>2382.838186974293</v>
      </c>
      <c r="S4848">
        <f>L4848-E4848</f>
        <v>46432.222499999996</v>
      </c>
      <c r="T4848">
        <f>0.008*S4848</f>
        <v>371.45777999999996</v>
      </c>
    </row>
    <row r="4849" spans="1:20" x14ac:dyDescent="0.35">
      <c r="A4849">
        <v>951600638</v>
      </c>
      <c r="B4849">
        <v>1692928781308</v>
      </c>
      <c r="C4849">
        <v>16.447627573858551</v>
      </c>
      <c r="D4849">
        <v>2869.7893961575328</v>
      </c>
      <c r="E4849">
        <v>61851.68</v>
      </c>
      <c r="F4849">
        <v>60</v>
      </c>
      <c r="H4849">
        <v>1</v>
      </c>
      <c r="J4849">
        <v>16</v>
      </c>
      <c r="K4849">
        <v>340.26073658504271</v>
      </c>
      <c r="L4849">
        <v>108240.44</v>
      </c>
      <c r="M4849">
        <v>2658.0102244358482</v>
      </c>
      <c r="N4849">
        <v>1</v>
      </c>
      <c r="O4849">
        <v>0</v>
      </c>
      <c r="P4849">
        <v>3550.2188345355198</v>
      </c>
      <c r="Q4849">
        <v>5285.1370987512782</v>
      </c>
      <c r="R4849">
        <v>1394.657527630716</v>
      </c>
      <c r="S4849">
        <f>L4849-E4849</f>
        <v>46388.76</v>
      </c>
      <c r="T4849">
        <f>0.008*S4849</f>
        <v>371.11008000000004</v>
      </c>
    </row>
    <row r="4850" spans="1:20" x14ac:dyDescent="0.35">
      <c r="A4850">
        <v>101006834</v>
      </c>
      <c r="B4850">
        <v>2351927590101</v>
      </c>
      <c r="C4850">
        <v>22</v>
      </c>
      <c r="D4850">
        <v>4142.8368053039712</v>
      </c>
      <c r="E4850">
        <v>61847.81</v>
      </c>
      <c r="F4850">
        <v>60</v>
      </c>
      <c r="H4850">
        <v>1</v>
      </c>
      <c r="J4850">
        <v>22</v>
      </c>
      <c r="K4850">
        <v>1842.7067525220341</v>
      </c>
      <c r="L4850">
        <v>108233.6675</v>
      </c>
      <c r="M4850">
        <v>2989.296141946882</v>
      </c>
      <c r="N4850">
        <v>1</v>
      </c>
      <c r="O4850">
        <v>0</v>
      </c>
      <c r="P4850">
        <v>3549.996700765028</v>
      </c>
      <c r="Q4850">
        <v>7178.8611325184866</v>
      </c>
      <c r="R4850">
        <v>1786.1576792314249</v>
      </c>
      <c r="S4850">
        <f>L4850-E4850</f>
        <v>46385.857499999998</v>
      </c>
      <c r="T4850">
        <f>0.008*S4850</f>
        <v>371.08686</v>
      </c>
    </row>
    <row r="4851" spans="1:20" x14ac:dyDescent="0.35">
      <c r="A4851">
        <v>100584105</v>
      </c>
      <c r="B4851">
        <v>1735511490511</v>
      </c>
      <c r="C4851">
        <v>22</v>
      </c>
      <c r="D4851">
        <v>4327.1875980918612</v>
      </c>
      <c r="E4851">
        <v>61819.3</v>
      </c>
      <c r="F4851">
        <v>96</v>
      </c>
      <c r="H4851">
        <v>0</v>
      </c>
      <c r="J4851">
        <v>22</v>
      </c>
      <c r="K4851">
        <v>385.20260716150369</v>
      </c>
      <c r="L4851">
        <v>108183.77499999999</v>
      </c>
      <c r="M4851">
        <v>2403.5275122190892</v>
      </c>
      <c r="N4851">
        <v>1</v>
      </c>
      <c r="O4851">
        <v>2434.1349375</v>
      </c>
      <c r="P4851">
        <v>3548.360257923498</v>
      </c>
      <c r="Q4851">
        <v>7616.4704236967409</v>
      </c>
      <c r="R4851">
        <v>1248.7726211117381</v>
      </c>
      <c r="S4851">
        <f>L4851-E4851</f>
        <v>46364.474999999991</v>
      </c>
      <c r="T4851">
        <f>0.008*S4851</f>
        <v>370.91579999999993</v>
      </c>
    </row>
    <row r="4852" spans="1:20" x14ac:dyDescent="0.35">
      <c r="A4852">
        <v>101054694</v>
      </c>
      <c r="B4852">
        <v>1874576380101</v>
      </c>
      <c r="C4852">
        <v>22</v>
      </c>
      <c r="D4852">
        <v>3314.269444243178</v>
      </c>
      <c r="E4852">
        <v>61741.93</v>
      </c>
      <c r="F4852">
        <v>60</v>
      </c>
      <c r="H4852">
        <v>1</v>
      </c>
      <c r="J4852">
        <v>22</v>
      </c>
      <c r="K4852">
        <v>3608.5047204309958</v>
      </c>
      <c r="L4852">
        <v>108048.3775</v>
      </c>
      <c r="M4852">
        <v>2984.1786337358499</v>
      </c>
      <c r="N4852">
        <v>1</v>
      </c>
      <c r="O4852">
        <v>0</v>
      </c>
      <c r="P4852">
        <v>3543.919304480874</v>
      </c>
      <c r="Q4852">
        <v>7166.5713227950564</v>
      </c>
      <c r="R4852">
        <v>14.14729788318618</v>
      </c>
      <c r="S4852">
        <f>L4852-E4852</f>
        <v>46306.447500000002</v>
      </c>
      <c r="T4852">
        <f>0.008*S4852</f>
        <v>370.45158000000004</v>
      </c>
    </row>
    <row r="4853" spans="1:20" x14ac:dyDescent="0.35">
      <c r="A4853">
        <v>17931</v>
      </c>
      <c r="B4853">
        <v>2454780350105</v>
      </c>
      <c r="C4853">
        <v>13.38535645472062</v>
      </c>
      <c r="D4853">
        <v>4808.6492079968639</v>
      </c>
      <c r="E4853">
        <v>253769.56</v>
      </c>
      <c r="F4853">
        <v>120</v>
      </c>
      <c r="H4853">
        <v>1</v>
      </c>
      <c r="J4853">
        <v>23</v>
      </c>
      <c r="K4853">
        <v>534.78465296651848</v>
      </c>
      <c r="L4853">
        <v>300000</v>
      </c>
      <c r="M4853">
        <v>4547.767347154575</v>
      </c>
      <c r="N4853">
        <v>1</v>
      </c>
      <c r="O4853">
        <v>0</v>
      </c>
      <c r="P4853">
        <v>9839.8126463700246</v>
      </c>
      <c r="Q4853">
        <v>12850.86959129857</v>
      </c>
      <c r="R4853">
        <v>2476.2722919620251</v>
      </c>
      <c r="S4853">
        <f>L4853-E4853</f>
        <v>46230.44</v>
      </c>
      <c r="T4853">
        <f>0.008*S4853</f>
        <v>369.84352000000001</v>
      </c>
    </row>
    <row r="4854" spans="1:20" x14ac:dyDescent="0.35">
      <c r="A4854">
        <v>100334813</v>
      </c>
      <c r="B4854">
        <v>1585715250608</v>
      </c>
      <c r="C4854">
        <v>22</v>
      </c>
      <c r="D4854">
        <v>9451.8233508298727</v>
      </c>
      <c r="E4854">
        <v>61572.34</v>
      </c>
      <c r="F4854">
        <v>48</v>
      </c>
      <c r="H4854">
        <v>1</v>
      </c>
      <c r="J4854">
        <v>22</v>
      </c>
      <c r="K4854">
        <v>1008.783689528937</v>
      </c>
      <c r="L4854">
        <v>107751.595</v>
      </c>
      <c r="M4854">
        <v>3394.8301390338779</v>
      </c>
      <c r="N4854">
        <v>1</v>
      </c>
      <c r="O4854">
        <v>0</v>
      </c>
      <c r="P4854">
        <v>3534.1850238251368</v>
      </c>
      <c r="Q4854">
        <v>6830.8684694347121</v>
      </c>
      <c r="R4854">
        <v>2287.8997560806379</v>
      </c>
      <c r="S4854">
        <f>L4854-E4854</f>
        <v>46179.255000000005</v>
      </c>
      <c r="T4854">
        <f>0.008*S4854</f>
        <v>369.43404000000004</v>
      </c>
    </row>
    <row r="4855" spans="1:20" x14ac:dyDescent="0.35">
      <c r="A4855">
        <v>101032934</v>
      </c>
      <c r="B4855">
        <v>2774537201707</v>
      </c>
      <c r="C4855">
        <v>22</v>
      </c>
      <c r="D4855">
        <v>9451.8233508298727</v>
      </c>
      <c r="E4855">
        <v>61566.16</v>
      </c>
      <c r="F4855">
        <v>48</v>
      </c>
      <c r="H4855">
        <v>1</v>
      </c>
      <c r="J4855">
        <v>22</v>
      </c>
      <c r="K4855">
        <v>1008.783689528937</v>
      </c>
      <c r="L4855">
        <v>107740.78</v>
      </c>
      <c r="M4855">
        <v>3394.489400802081</v>
      </c>
      <c r="N4855">
        <v>1</v>
      </c>
      <c r="O4855">
        <v>0</v>
      </c>
      <c r="P4855">
        <v>3533.8302985792352</v>
      </c>
      <c r="Q4855">
        <v>6830.1828569155023</v>
      </c>
      <c r="R4855">
        <v>2287.568868807331</v>
      </c>
      <c r="S4855">
        <f>L4855-E4855</f>
        <v>46174.619999999995</v>
      </c>
      <c r="T4855">
        <f>0.008*S4855</f>
        <v>369.39695999999998</v>
      </c>
    </row>
    <row r="4856" spans="1:20" x14ac:dyDescent="0.35">
      <c r="A4856">
        <v>2063533522</v>
      </c>
      <c r="B4856">
        <v>2449532281320</v>
      </c>
      <c r="C4856">
        <v>12.63482196741098</v>
      </c>
      <c r="D4856">
        <v>4884.1365478276621</v>
      </c>
      <c r="E4856">
        <v>253862.13</v>
      </c>
      <c r="F4856">
        <v>120</v>
      </c>
      <c r="H4856">
        <v>1</v>
      </c>
      <c r="J4856">
        <v>18.7</v>
      </c>
      <c r="K4856">
        <v>1872.987358571776</v>
      </c>
      <c r="L4856">
        <v>300000</v>
      </c>
      <c r="M4856">
        <v>4414.9374987985984</v>
      </c>
      <c r="N4856">
        <v>1</v>
      </c>
      <c r="O4856">
        <v>0</v>
      </c>
      <c r="P4856">
        <v>9839.8126463700246</v>
      </c>
      <c r="Q4856">
        <v>12108.72580109505</v>
      </c>
      <c r="R4856">
        <v>395.92579615324581</v>
      </c>
      <c r="S4856">
        <f>L4856-E4856</f>
        <v>46137.869999999995</v>
      </c>
      <c r="T4856">
        <f>0.008*S4856</f>
        <v>369.10296</v>
      </c>
    </row>
    <row r="4857" spans="1:20" x14ac:dyDescent="0.35">
      <c r="A4857">
        <v>2111190072</v>
      </c>
      <c r="B4857">
        <v>1594221080312</v>
      </c>
      <c r="C4857">
        <v>22</v>
      </c>
      <c r="D4857">
        <v>4043.408721976677</v>
      </c>
      <c r="E4857">
        <v>61516.55</v>
      </c>
      <c r="F4857">
        <v>60</v>
      </c>
      <c r="H4857">
        <v>1</v>
      </c>
      <c r="J4857">
        <v>22</v>
      </c>
      <c r="K4857">
        <v>3283.047139489659</v>
      </c>
      <c r="L4857">
        <v>107653.96249999999</v>
      </c>
      <c r="M4857">
        <v>2973.2853205454239</v>
      </c>
      <c r="N4857">
        <v>1</v>
      </c>
      <c r="O4857">
        <v>0</v>
      </c>
      <c r="P4857">
        <v>3530.9827387978148</v>
      </c>
      <c r="Q4857">
        <v>7140.410789026002</v>
      </c>
      <c r="R4857">
        <v>326.38091073852769</v>
      </c>
      <c r="S4857">
        <f>L4857-E4857</f>
        <v>46137.412499999991</v>
      </c>
      <c r="T4857">
        <f>0.008*S4857</f>
        <v>369.09929999999991</v>
      </c>
    </row>
    <row r="4858" spans="1:20" x14ac:dyDescent="0.35">
      <c r="A4858">
        <v>100452085</v>
      </c>
      <c r="B4858">
        <v>2554447021201</v>
      </c>
      <c r="C4858">
        <v>22.62507177033493</v>
      </c>
      <c r="D4858">
        <v>2705.7565781167309</v>
      </c>
      <c r="E4858">
        <v>61381.35</v>
      </c>
      <c r="F4858">
        <v>120</v>
      </c>
      <c r="H4858">
        <v>0</v>
      </c>
      <c r="J4858">
        <v>23</v>
      </c>
      <c r="K4858">
        <v>1208.5259298514829</v>
      </c>
      <c r="L4858">
        <v>107417.3625</v>
      </c>
      <c r="M4858">
        <v>2266.1773427607181</v>
      </c>
      <c r="N4858">
        <v>1</v>
      </c>
      <c r="O4858">
        <v>2416.890656250001</v>
      </c>
      <c r="P4858">
        <v>3523.2224065573769</v>
      </c>
      <c r="Q4858">
        <v>7913.7316798259726</v>
      </c>
      <c r="R4858">
        <v>765.09268716711176</v>
      </c>
      <c r="S4858">
        <f>L4858-E4858</f>
        <v>46036.012500000004</v>
      </c>
      <c r="T4858">
        <f>0.008*S4858</f>
        <v>368.28810000000004</v>
      </c>
    </row>
    <row r="4859" spans="1:20" x14ac:dyDescent="0.35">
      <c r="A4859">
        <v>100499316</v>
      </c>
      <c r="B4859">
        <v>1756155271609</v>
      </c>
      <c r="C4859">
        <v>23</v>
      </c>
      <c r="D4859">
        <v>2566.5944972197858</v>
      </c>
      <c r="E4859">
        <v>61211.59</v>
      </c>
      <c r="F4859">
        <v>96</v>
      </c>
      <c r="H4859">
        <v>1</v>
      </c>
      <c r="J4859">
        <v>23</v>
      </c>
      <c r="K4859">
        <v>3992.0121550340991</v>
      </c>
      <c r="L4859">
        <v>107120.2825</v>
      </c>
      <c r="M4859">
        <v>2448.897309811447</v>
      </c>
      <c r="N4859">
        <v>1</v>
      </c>
      <c r="O4859">
        <v>0</v>
      </c>
      <c r="P4859">
        <v>3513.478368087432</v>
      </c>
      <c r="Q4859">
        <v>7899.2429504409247</v>
      </c>
      <c r="R4859">
        <v>393.75242731939397</v>
      </c>
      <c r="S4859">
        <f>L4859-E4859</f>
        <v>45908.692500000005</v>
      </c>
      <c r="T4859">
        <f>0.008*S4859</f>
        <v>367.26954000000006</v>
      </c>
    </row>
    <row r="4860" spans="1:20" x14ac:dyDescent="0.35">
      <c r="A4860">
        <v>100734282</v>
      </c>
      <c r="B4860">
        <v>2594100471801</v>
      </c>
      <c r="C4860">
        <v>22</v>
      </c>
      <c r="D4860">
        <v>2939.7569036141881</v>
      </c>
      <c r="E4860">
        <v>61194.64</v>
      </c>
      <c r="F4860">
        <v>72</v>
      </c>
      <c r="H4860">
        <v>1</v>
      </c>
      <c r="J4860">
        <v>22</v>
      </c>
      <c r="K4860">
        <v>2884.0633032082701</v>
      </c>
      <c r="L4860">
        <v>107090.62</v>
      </c>
      <c r="M4860">
        <v>2690.7725594643039</v>
      </c>
      <c r="N4860">
        <v>1</v>
      </c>
      <c r="O4860">
        <v>0</v>
      </c>
      <c r="P4860">
        <v>3512.505456612022</v>
      </c>
      <c r="Q4860">
        <v>7304.4604854999579</v>
      </c>
      <c r="R4860">
        <v>907.89172567966625</v>
      </c>
      <c r="S4860">
        <f>L4860-E4860</f>
        <v>45895.979999999996</v>
      </c>
      <c r="T4860">
        <f>0.008*S4860</f>
        <v>367.16783999999996</v>
      </c>
    </row>
    <row r="4861" spans="1:20" x14ac:dyDescent="0.35">
      <c r="A4861">
        <v>100118038</v>
      </c>
      <c r="B4861">
        <v>2463690431614</v>
      </c>
      <c r="C4861">
        <v>23</v>
      </c>
      <c r="D4861">
        <v>2752.372708712971</v>
      </c>
      <c r="E4861">
        <v>60995.72</v>
      </c>
      <c r="F4861">
        <v>72</v>
      </c>
      <c r="H4861">
        <v>1</v>
      </c>
      <c r="J4861">
        <v>23</v>
      </c>
      <c r="K4861">
        <v>3960.895028644285</v>
      </c>
      <c r="L4861">
        <v>106742.51</v>
      </c>
      <c r="M4861">
        <v>2745.7492652665551</v>
      </c>
      <c r="N4861">
        <v>1</v>
      </c>
      <c r="O4861">
        <v>0</v>
      </c>
      <c r="P4861">
        <v>3501.0876660109302</v>
      </c>
      <c r="Q4861">
        <v>7629.5379778008173</v>
      </c>
      <c r="R4861">
        <v>167.55528314560249</v>
      </c>
      <c r="S4861">
        <f>L4861-E4861</f>
        <v>45746.789999999994</v>
      </c>
      <c r="T4861">
        <f>0.008*S4861</f>
        <v>365.97431999999998</v>
      </c>
    </row>
    <row r="4862" spans="1:20" x14ac:dyDescent="0.35">
      <c r="A4862">
        <v>2063529716</v>
      </c>
      <c r="B4862">
        <v>1868948131328</v>
      </c>
      <c r="C4862">
        <v>14.43944747831674</v>
      </c>
      <c r="D4862">
        <v>5025.9343021278664</v>
      </c>
      <c r="E4862">
        <v>254444.82</v>
      </c>
      <c r="F4862">
        <v>120</v>
      </c>
      <c r="H4862">
        <v>1</v>
      </c>
      <c r="J4862">
        <v>23</v>
      </c>
      <c r="K4862">
        <v>734.78376534970084</v>
      </c>
      <c r="L4862">
        <v>300000</v>
      </c>
      <c r="M4862">
        <v>4737.5856339187758</v>
      </c>
      <c r="N4862">
        <v>1</v>
      </c>
      <c r="O4862">
        <v>0</v>
      </c>
      <c r="P4862">
        <v>9839.8126463700246</v>
      </c>
      <c r="Q4862">
        <v>13896.16560175065</v>
      </c>
      <c r="R4862">
        <v>3321.569190030928</v>
      </c>
      <c r="S4862">
        <f>L4862-E4862</f>
        <v>45555.179999999993</v>
      </c>
      <c r="T4862">
        <f>0.008*S4862</f>
        <v>364.44143999999994</v>
      </c>
    </row>
    <row r="4863" spans="1:20" x14ac:dyDescent="0.35">
      <c r="A4863">
        <v>100405312</v>
      </c>
      <c r="B4863">
        <v>1930790621306</v>
      </c>
      <c r="C4863">
        <v>22.01158267020336</v>
      </c>
      <c r="D4863">
        <v>2510.8559502588651</v>
      </c>
      <c r="E4863">
        <v>60728.72</v>
      </c>
      <c r="F4863">
        <v>120</v>
      </c>
      <c r="H4863">
        <v>0</v>
      </c>
      <c r="J4863">
        <v>19.100000000000001</v>
      </c>
      <c r="K4863">
        <v>1588.1412910591839</v>
      </c>
      <c r="L4863">
        <v>106275.26</v>
      </c>
      <c r="M4863">
        <v>2197.5146168977421</v>
      </c>
      <c r="N4863">
        <v>1</v>
      </c>
      <c r="O4863">
        <v>2391.19335</v>
      </c>
      <c r="P4863">
        <v>3485.762157814208</v>
      </c>
      <c r="Q4863">
        <v>7610.3192647347059</v>
      </c>
      <c r="R4863">
        <v>145.22246586131271</v>
      </c>
      <c r="S4863">
        <f>L4863-E4863</f>
        <v>45546.539999999994</v>
      </c>
      <c r="T4863">
        <f>0.008*S4863</f>
        <v>364.37231999999995</v>
      </c>
    </row>
    <row r="4864" spans="1:20" x14ac:dyDescent="0.35">
      <c r="A4864">
        <v>100556806</v>
      </c>
      <c r="B4864">
        <v>1909484851503</v>
      </c>
      <c r="C4864">
        <v>14.274869109947639</v>
      </c>
      <c r="D4864">
        <v>2924.937522401829</v>
      </c>
      <c r="E4864">
        <v>60712.81</v>
      </c>
      <c r="F4864">
        <v>60</v>
      </c>
      <c r="H4864">
        <v>1</v>
      </c>
      <c r="J4864">
        <v>19</v>
      </c>
      <c r="K4864">
        <v>18.838609633807209</v>
      </c>
      <c r="L4864">
        <v>106247.4175</v>
      </c>
      <c r="M4864">
        <v>2487.3581488695631</v>
      </c>
      <c r="N4864">
        <v>1</v>
      </c>
      <c r="O4864">
        <v>0</v>
      </c>
      <c r="P4864">
        <v>3484.8489412021868</v>
      </c>
      <c r="Q4864">
        <v>4473.2193597811201</v>
      </c>
      <c r="R4864">
        <v>969.53180894512616</v>
      </c>
      <c r="S4864">
        <f>L4864-E4864</f>
        <v>45534.607499999998</v>
      </c>
      <c r="T4864">
        <f>0.008*S4864</f>
        <v>364.27686</v>
      </c>
    </row>
    <row r="4865" spans="1:20" x14ac:dyDescent="0.35">
      <c r="A4865">
        <v>2063607551</v>
      </c>
      <c r="B4865">
        <v>2572091580806</v>
      </c>
      <c r="C4865">
        <v>12.84615384615385</v>
      </c>
      <c r="D4865">
        <v>5008.8902293249821</v>
      </c>
      <c r="E4865">
        <v>254697.81</v>
      </c>
      <c r="F4865">
        <v>120</v>
      </c>
      <c r="H4865">
        <v>1</v>
      </c>
      <c r="J4865">
        <v>23</v>
      </c>
      <c r="K4865">
        <v>1014.211269803975</v>
      </c>
      <c r="L4865">
        <v>300000</v>
      </c>
      <c r="M4865">
        <v>4452.1407323536232</v>
      </c>
      <c r="N4865">
        <v>1</v>
      </c>
      <c r="O4865">
        <v>0</v>
      </c>
      <c r="P4865">
        <v>9839.8126463700246</v>
      </c>
      <c r="Q4865">
        <v>12317.507886200759</v>
      </c>
      <c r="R4865">
        <v>1463.4839700267621</v>
      </c>
      <c r="S4865">
        <f>L4865-E4865</f>
        <v>45302.19</v>
      </c>
      <c r="T4865">
        <f>0.008*S4865</f>
        <v>362.41752000000002</v>
      </c>
    </row>
    <row r="4866" spans="1:20" x14ac:dyDescent="0.35">
      <c r="A4866">
        <v>100009305</v>
      </c>
      <c r="B4866">
        <v>2277386400601</v>
      </c>
      <c r="C4866">
        <v>22.26833797585887</v>
      </c>
      <c r="D4866">
        <v>2443.4760132600391</v>
      </c>
      <c r="E4866">
        <v>60257.91</v>
      </c>
      <c r="F4866">
        <v>120</v>
      </c>
      <c r="H4866">
        <v>1</v>
      </c>
      <c r="J4866">
        <v>23</v>
      </c>
      <c r="K4866">
        <v>86.177390118994936</v>
      </c>
      <c r="L4866">
        <v>105451.3425</v>
      </c>
      <c r="M4866">
        <v>2198.9448916546471</v>
      </c>
      <c r="N4866">
        <v>1</v>
      </c>
      <c r="O4866">
        <v>0</v>
      </c>
      <c r="P4866">
        <v>3458.738178360657</v>
      </c>
      <c r="Q4866">
        <v>7642.3563023385814</v>
      </c>
      <c r="R4866">
        <v>4097.4407338589299</v>
      </c>
      <c r="S4866">
        <f>L4866-E4866</f>
        <v>45193.432499999995</v>
      </c>
      <c r="T4866">
        <f>0.008*S4866</f>
        <v>361.54745999999994</v>
      </c>
    </row>
    <row r="4867" spans="1:20" x14ac:dyDescent="0.35">
      <c r="A4867">
        <v>100188626</v>
      </c>
      <c r="B4867">
        <v>1905349310101</v>
      </c>
      <c r="C4867">
        <v>22</v>
      </c>
      <c r="D4867">
        <v>2763.8740119449631</v>
      </c>
      <c r="E4867">
        <v>60256.11</v>
      </c>
      <c r="F4867">
        <v>72</v>
      </c>
      <c r="H4867">
        <v>1</v>
      </c>
      <c r="J4867">
        <v>22</v>
      </c>
      <c r="K4867">
        <v>1463.500453486304</v>
      </c>
      <c r="L4867">
        <v>105448.1925</v>
      </c>
      <c r="M4867">
        <v>2649.504716884725</v>
      </c>
      <c r="N4867">
        <v>1</v>
      </c>
      <c r="O4867">
        <v>0</v>
      </c>
      <c r="P4867">
        <v>3458.6348603278689</v>
      </c>
      <c r="Q4867">
        <v>7192.4334305249431</v>
      </c>
      <c r="R4867">
        <v>2270.29811671077</v>
      </c>
      <c r="S4867">
        <f>L4867-E4867</f>
        <v>45192.082500000004</v>
      </c>
      <c r="T4867">
        <f>0.008*S4867</f>
        <v>361.53666000000004</v>
      </c>
    </row>
    <row r="4868" spans="1:20" x14ac:dyDescent="0.35">
      <c r="A4868">
        <v>400896</v>
      </c>
      <c r="B4868">
        <v>1898552231703</v>
      </c>
      <c r="C4868">
        <v>18.331950207468878</v>
      </c>
      <c r="D4868">
        <v>2933.2624276944862</v>
      </c>
      <c r="E4868">
        <v>60068.06</v>
      </c>
      <c r="F4868">
        <v>96</v>
      </c>
      <c r="H4868">
        <v>1</v>
      </c>
      <c r="J4868">
        <v>18</v>
      </c>
      <c r="K4868">
        <v>2563.1186559758639</v>
      </c>
      <c r="L4868">
        <v>105119.105</v>
      </c>
      <c r="M4868">
        <v>2094.49228334595</v>
      </c>
      <c r="N4868">
        <v>1</v>
      </c>
      <c r="O4868">
        <v>0</v>
      </c>
      <c r="P4868">
        <v>3447.8409958469952</v>
      </c>
      <c r="Q4868">
        <v>6120.3450578081574</v>
      </c>
      <c r="R4868">
        <v>109.38540598529789</v>
      </c>
      <c r="S4868">
        <f>L4868-E4868</f>
        <v>45051.044999999998</v>
      </c>
      <c r="T4868">
        <f>0.008*S4868</f>
        <v>360.40836000000002</v>
      </c>
    </row>
    <row r="4869" spans="1:20" x14ac:dyDescent="0.35">
      <c r="A4869">
        <v>100714890</v>
      </c>
      <c r="B4869">
        <v>1977367341203</v>
      </c>
      <c r="C4869">
        <v>22.198230088495571</v>
      </c>
      <c r="D4869">
        <v>3808.115575914268</v>
      </c>
      <c r="E4869">
        <v>60000</v>
      </c>
      <c r="F4869">
        <v>60</v>
      </c>
      <c r="H4869">
        <v>0</v>
      </c>
      <c r="J4869">
        <v>18.8</v>
      </c>
      <c r="K4869">
        <v>576.17920062589974</v>
      </c>
      <c r="L4869">
        <v>105000</v>
      </c>
      <c r="M4869">
        <v>2911.8323978955691</v>
      </c>
      <c r="N4869">
        <v>1</v>
      </c>
      <c r="O4869">
        <v>2362.5</v>
      </c>
      <c r="P4869">
        <v>3443.934426229509</v>
      </c>
      <c r="Q4869">
        <v>7030.7839709288219</v>
      </c>
      <c r="R4869">
        <v>648.17034407341362</v>
      </c>
      <c r="S4869">
        <f>L4869-E4869</f>
        <v>45000</v>
      </c>
      <c r="T4869">
        <f>0.008*S4869</f>
        <v>360</v>
      </c>
    </row>
    <row r="4870" spans="1:20" x14ac:dyDescent="0.35">
      <c r="A4870">
        <v>100622177</v>
      </c>
      <c r="B4870">
        <v>2498127111229</v>
      </c>
      <c r="C4870">
        <v>22.264516129032259</v>
      </c>
      <c r="D4870">
        <v>3039.6764172383678</v>
      </c>
      <c r="E4870">
        <v>60000</v>
      </c>
      <c r="F4870">
        <v>120</v>
      </c>
      <c r="H4870">
        <v>0</v>
      </c>
      <c r="J4870">
        <v>20</v>
      </c>
      <c r="K4870">
        <v>627.33308861865316</v>
      </c>
      <c r="L4870">
        <v>105000</v>
      </c>
      <c r="M4870">
        <v>2189.2590451489168</v>
      </c>
      <c r="N4870">
        <v>1</v>
      </c>
      <c r="O4870">
        <v>2362.5</v>
      </c>
      <c r="P4870">
        <v>3443.934426229509</v>
      </c>
      <c r="Q4870">
        <v>7608.2967223473679</v>
      </c>
      <c r="R4870">
        <v>1174.529207499206</v>
      </c>
      <c r="S4870">
        <f>L4870-E4870</f>
        <v>45000</v>
      </c>
      <c r="T4870">
        <f>0.008*S4870</f>
        <v>360</v>
      </c>
    </row>
    <row r="4871" spans="1:20" x14ac:dyDescent="0.35">
      <c r="A4871">
        <v>100501000</v>
      </c>
      <c r="B4871">
        <v>1939386930102</v>
      </c>
      <c r="C4871">
        <v>22</v>
      </c>
      <c r="D4871">
        <v>3938.2683545926502</v>
      </c>
      <c r="E4871">
        <v>59855.93</v>
      </c>
      <c r="F4871">
        <v>60</v>
      </c>
      <c r="H4871">
        <v>1</v>
      </c>
      <c r="J4871">
        <v>22</v>
      </c>
      <c r="K4871">
        <v>143.5537666440396</v>
      </c>
      <c r="L4871">
        <v>104747.8775</v>
      </c>
      <c r="M4871">
        <v>2893.022414563145</v>
      </c>
      <c r="N4871">
        <v>1</v>
      </c>
      <c r="O4871">
        <v>0</v>
      </c>
      <c r="P4871">
        <v>3435.66496568306</v>
      </c>
      <c r="Q4871">
        <v>6947.6576361838397</v>
      </c>
      <c r="R4871">
        <v>3368.4389038567401</v>
      </c>
      <c r="S4871">
        <f>L4871-E4871</f>
        <v>44891.947500000002</v>
      </c>
      <c r="T4871">
        <f>0.008*S4871</f>
        <v>359.13558</v>
      </c>
    </row>
    <row r="4872" spans="1:20" x14ac:dyDescent="0.35">
      <c r="A4872">
        <v>100880422</v>
      </c>
      <c r="B4872">
        <v>2692655701108</v>
      </c>
      <c r="C4872">
        <v>22.433</v>
      </c>
      <c r="D4872">
        <v>2494.7114912798438</v>
      </c>
      <c r="E4872">
        <v>59726.31</v>
      </c>
      <c r="F4872">
        <v>96</v>
      </c>
      <c r="H4872">
        <v>1</v>
      </c>
      <c r="J4872">
        <v>19.22</v>
      </c>
      <c r="K4872">
        <v>453.69422236420911</v>
      </c>
      <c r="L4872">
        <v>104521.0425</v>
      </c>
      <c r="M4872">
        <v>2351.2014247937059</v>
      </c>
      <c r="N4872">
        <v>1</v>
      </c>
      <c r="O4872">
        <v>0</v>
      </c>
      <c r="P4872">
        <v>3428.2249193442631</v>
      </c>
      <c r="Q4872">
        <v>7509.6165062606178</v>
      </c>
      <c r="R4872">
        <v>3627.6973645521462</v>
      </c>
      <c r="S4872">
        <f>L4872-E4872</f>
        <v>44794.732499999998</v>
      </c>
      <c r="T4872">
        <f>0.008*S4872</f>
        <v>358.35786000000002</v>
      </c>
    </row>
    <row r="4873" spans="1:20" x14ac:dyDescent="0.35">
      <c r="A4873">
        <v>100436458</v>
      </c>
      <c r="B4873">
        <v>2461115501501</v>
      </c>
      <c r="C4873">
        <v>22</v>
      </c>
      <c r="D4873">
        <v>3081.5089041289939</v>
      </c>
      <c r="E4873">
        <v>59701.95</v>
      </c>
      <c r="F4873">
        <v>96</v>
      </c>
      <c r="H4873">
        <v>1</v>
      </c>
      <c r="J4873">
        <v>22</v>
      </c>
      <c r="K4873">
        <v>3516.5866546994371</v>
      </c>
      <c r="L4873">
        <v>104478.41250000001</v>
      </c>
      <c r="M4873">
        <v>2321.205179581917</v>
      </c>
      <c r="N4873">
        <v>1</v>
      </c>
      <c r="O4873">
        <v>0</v>
      </c>
      <c r="P4873">
        <v>3426.8266819672131</v>
      </c>
      <c r="Q4873">
        <v>7355.6015097553936</v>
      </c>
      <c r="R4873">
        <v>412.18817308874401</v>
      </c>
      <c r="S4873">
        <f>L4873-E4873</f>
        <v>44776.462500000009</v>
      </c>
      <c r="T4873">
        <f>0.008*S4873</f>
        <v>358.21170000000006</v>
      </c>
    </row>
    <row r="4874" spans="1:20" x14ac:dyDescent="0.35">
      <c r="A4874">
        <v>100323514</v>
      </c>
      <c r="B4874">
        <v>1749449181612</v>
      </c>
      <c r="C4874">
        <v>18.080136986301369</v>
      </c>
      <c r="D4874">
        <v>3874.712253834547</v>
      </c>
      <c r="E4874">
        <v>59635.22</v>
      </c>
      <c r="F4874">
        <v>60</v>
      </c>
      <c r="H4874">
        <v>1</v>
      </c>
      <c r="J4874">
        <v>18.78</v>
      </c>
      <c r="K4874">
        <v>646.36492943234043</v>
      </c>
      <c r="L4874">
        <v>104361.63499999999</v>
      </c>
      <c r="M4874">
        <v>2654.6512848540219</v>
      </c>
      <c r="N4874">
        <v>1</v>
      </c>
      <c r="O4874">
        <v>0</v>
      </c>
      <c r="P4874">
        <v>3422.996452896175</v>
      </c>
      <c r="Q4874">
        <v>5628.0357114168182</v>
      </c>
      <c r="R4874">
        <v>1558.6743290883021</v>
      </c>
      <c r="S4874">
        <f>L4874-E4874</f>
        <v>44726.414999999994</v>
      </c>
      <c r="T4874">
        <f>0.008*S4874</f>
        <v>357.81131999999997</v>
      </c>
    </row>
    <row r="4875" spans="1:20" x14ac:dyDescent="0.35">
      <c r="A4875">
        <v>362500</v>
      </c>
      <c r="B4875">
        <v>2427609101611</v>
      </c>
      <c r="C4875">
        <v>22</v>
      </c>
      <c r="D4875">
        <v>2483.150059650286</v>
      </c>
      <c r="E4875">
        <v>59529.82</v>
      </c>
      <c r="F4875">
        <v>84</v>
      </c>
      <c r="H4875">
        <v>1</v>
      </c>
      <c r="J4875">
        <v>22</v>
      </c>
      <c r="K4875">
        <v>3210.2923069430399</v>
      </c>
      <c r="L4875">
        <v>104177.185</v>
      </c>
      <c r="M4875">
        <v>2440.448897612725</v>
      </c>
      <c r="N4875">
        <v>1</v>
      </c>
      <c r="O4875">
        <v>0</v>
      </c>
      <c r="P4875">
        <v>3416.9466080874322</v>
      </c>
      <c r="Q4875">
        <v>7239.3762783923703</v>
      </c>
      <c r="R4875">
        <v>612.13736336189822</v>
      </c>
      <c r="S4875">
        <f>L4875-E4875</f>
        <v>44647.364999999998</v>
      </c>
      <c r="T4875">
        <f>0.008*S4875</f>
        <v>357.17892000000001</v>
      </c>
    </row>
    <row r="4876" spans="1:20" x14ac:dyDescent="0.35">
      <c r="A4876">
        <v>101313267</v>
      </c>
      <c r="B4876">
        <v>2226292740602</v>
      </c>
      <c r="C4876">
        <v>19.377241379310341</v>
      </c>
      <c r="D4876">
        <v>3362.0855086968481</v>
      </c>
      <c r="E4876">
        <v>59409.919999999998</v>
      </c>
      <c r="F4876">
        <v>120</v>
      </c>
      <c r="H4876">
        <v>0</v>
      </c>
      <c r="J4876">
        <v>18</v>
      </c>
      <c r="K4876">
        <v>56.29785301715674</v>
      </c>
      <c r="L4876">
        <v>103967.36</v>
      </c>
      <c r="M4876">
        <v>1966.4879934294329</v>
      </c>
      <c r="N4876">
        <v>1</v>
      </c>
      <c r="O4876">
        <v>2339.2656000000002</v>
      </c>
      <c r="P4876">
        <v>3410.0644791256841</v>
      </c>
      <c r="Q4876">
        <v>6525.9969230572733</v>
      </c>
      <c r="R4876">
        <v>720.36899091443229</v>
      </c>
      <c r="S4876">
        <f>L4876-E4876</f>
        <v>44557.440000000002</v>
      </c>
      <c r="T4876">
        <f>0.008*S4876</f>
        <v>356.45952</v>
      </c>
    </row>
    <row r="4877" spans="1:20" x14ac:dyDescent="0.35">
      <c r="A4877">
        <v>100006866</v>
      </c>
      <c r="B4877">
        <v>1695679230101</v>
      </c>
      <c r="C4877">
        <v>19.90909090909091</v>
      </c>
      <c r="D4877">
        <v>2291.4767978179038</v>
      </c>
      <c r="E4877">
        <v>59323.07</v>
      </c>
      <c r="F4877">
        <v>120</v>
      </c>
      <c r="H4877">
        <v>1</v>
      </c>
      <c r="J4877">
        <v>23</v>
      </c>
      <c r="K4877">
        <v>464.69909204389108</v>
      </c>
      <c r="L4877">
        <v>103815.3725</v>
      </c>
      <c r="M4877">
        <v>2000.0374779679321</v>
      </c>
      <c r="N4877">
        <v>1</v>
      </c>
      <c r="O4877">
        <v>0</v>
      </c>
      <c r="P4877">
        <v>3405.0793840437159</v>
      </c>
      <c r="Q4877">
        <v>6701.4341259162466</v>
      </c>
      <c r="R4877">
        <v>2831.6556498286391</v>
      </c>
      <c r="S4877">
        <f>L4877-E4877</f>
        <v>44492.302499999998</v>
      </c>
      <c r="T4877">
        <f>0.008*S4877</f>
        <v>355.93842000000001</v>
      </c>
    </row>
    <row r="4878" spans="1:20" x14ac:dyDescent="0.35">
      <c r="A4878">
        <v>100814381</v>
      </c>
      <c r="B4878">
        <v>1676771601304</v>
      </c>
      <c r="C4878">
        <v>16.182347235693499</v>
      </c>
      <c r="D4878">
        <v>2061.4760085825501</v>
      </c>
      <c r="E4878">
        <v>59269.3</v>
      </c>
      <c r="F4878">
        <v>96</v>
      </c>
      <c r="H4878">
        <v>1</v>
      </c>
      <c r="J4878">
        <v>23</v>
      </c>
      <c r="K4878">
        <v>1048.153399240824</v>
      </c>
      <c r="L4878">
        <v>103721.27499999999</v>
      </c>
      <c r="M4878">
        <v>1932.9673839473689</v>
      </c>
      <c r="N4878">
        <v>1</v>
      </c>
      <c r="O4878">
        <v>0</v>
      </c>
      <c r="P4878">
        <v>3401.9930448087439</v>
      </c>
      <c r="Q4878">
        <v>5304.5673204164923</v>
      </c>
      <c r="R4878">
        <v>854.42087636692395</v>
      </c>
      <c r="S4878">
        <f>L4878-E4878</f>
        <v>44451.974999999991</v>
      </c>
      <c r="T4878">
        <f>0.008*S4878</f>
        <v>355.61579999999992</v>
      </c>
    </row>
    <row r="4879" spans="1:20" x14ac:dyDescent="0.35">
      <c r="A4879">
        <v>330558</v>
      </c>
      <c r="B4879">
        <v>1651846392103</v>
      </c>
      <c r="C4879">
        <v>23</v>
      </c>
      <c r="D4879">
        <v>2537.5922751984021</v>
      </c>
      <c r="E4879">
        <v>59085.55</v>
      </c>
      <c r="F4879">
        <v>96</v>
      </c>
      <c r="H4879">
        <v>1</v>
      </c>
      <c r="J4879">
        <v>23</v>
      </c>
      <c r="K4879">
        <v>3893.9362771796591</v>
      </c>
      <c r="L4879">
        <v>103399.71249999999</v>
      </c>
      <c r="M4879">
        <v>2363.8406459255471</v>
      </c>
      <c r="N4879">
        <v>1</v>
      </c>
      <c r="O4879">
        <v>0</v>
      </c>
      <c r="P4879">
        <v>3391.4459956284159</v>
      </c>
      <c r="Q4879">
        <v>7624.8814041658607</v>
      </c>
      <c r="R4879">
        <v>339.4991313577857</v>
      </c>
      <c r="S4879">
        <f>L4879-E4879</f>
        <v>44314.162499999991</v>
      </c>
      <c r="T4879">
        <f>0.008*S4879</f>
        <v>354.51329999999996</v>
      </c>
    </row>
    <row r="4880" spans="1:20" x14ac:dyDescent="0.35">
      <c r="A4880">
        <v>100620056</v>
      </c>
      <c r="B4880">
        <v>1967703782205</v>
      </c>
      <c r="C4880">
        <v>18.606060606060609</v>
      </c>
      <c r="D4880">
        <v>2968.4815879444759</v>
      </c>
      <c r="E4880">
        <v>58928.3</v>
      </c>
      <c r="F4880">
        <v>96</v>
      </c>
      <c r="H4880">
        <v>1</v>
      </c>
      <c r="J4880">
        <v>18</v>
      </c>
      <c r="K4880">
        <v>2392.514895171596</v>
      </c>
      <c r="L4880">
        <v>103124.52499999999</v>
      </c>
      <c r="M4880">
        <v>2072.004485297703</v>
      </c>
      <c r="N4880">
        <v>1</v>
      </c>
      <c r="O4880">
        <v>0</v>
      </c>
      <c r="P4880">
        <v>3382.420017486339</v>
      </c>
      <c r="Q4880">
        <v>6097.6637179430554</v>
      </c>
      <c r="R4880">
        <v>322.7288052851186</v>
      </c>
      <c r="S4880">
        <f>L4880-E4880</f>
        <v>44196.224999999991</v>
      </c>
      <c r="T4880">
        <f>0.008*S4880</f>
        <v>353.56979999999993</v>
      </c>
    </row>
    <row r="4881" spans="1:20" x14ac:dyDescent="0.35">
      <c r="A4881">
        <v>100794098</v>
      </c>
      <c r="B4881">
        <v>1845328250114</v>
      </c>
      <c r="C4881">
        <v>22.306776859504129</v>
      </c>
      <c r="D4881">
        <v>2629.4472055823262</v>
      </c>
      <c r="E4881">
        <v>58662.400000000001</v>
      </c>
      <c r="F4881">
        <v>120</v>
      </c>
      <c r="H4881">
        <v>0</v>
      </c>
      <c r="J4881">
        <v>19.739999999999998</v>
      </c>
      <c r="K4881">
        <v>1147.986971414055</v>
      </c>
      <c r="L4881">
        <v>102659.2</v>
      </c>
      <c r="M4881">
        <v>2143.4176211908748</v>
      </c>
      <c r="N4881">
        <v>1</v>
      </c>
      <c r="O4881">
        <v>2309.8319999999999</v>
      </c>
      <c r="P4881">
        <v>3367.1576480874319</v>
      </c>
      <c r="Q4881">
        <v>7453.2725954497582</v>
      </c>
      <c r="R4881">
        <v>628.29597594827055</v>
      </c>
      <c r="S4881">
        <f>L4881-E4881</f>
        <v>43996.799999999996</v>
      </c>
      <c r="T4881">
        <f>0.008*S4881</f>
        <v>351.97439999999995</v>
      </c>
    </row>
    <row r="4882" spans="1:20" x14ac:dyDescent="0.35">
      <c r="A4882">
        <v>2063529436</v>
      </c>
      <c r="B4882">
        <v>2489882712101</v>
      </c>
      <c r="C4882">
        <v>12.187418086500649</v>
      </c>
      <c r="D4882">
        <v>4450.718901745071</v>
      </c>
      <c r="E4882">
        <v>256027.46</v>
      </c>
      <c r="F4882">
        <v>120</v>
      </c>
      <c r="H4882">
        <v>1</v>
      </c>
      <c r="J4882">
        <v>23</v>
      </c>
      <c r="K4882">
        <v>203.7606652403415</v>
      </c>
      <c r="L4882">
        <v>300000</v>
      </c>
      <c r="M4882">
        <v>4336.6940319952091</v>
      </c>
      <c r="N4882">
        <v>1</v>
      </c>
      <c r="O4882">
        <v>0</v>
      </c>
      <c r="P4882">
        <v>9839.8126463700246</v>
      </c>
      <c r="Q4882">
        <v>11667.220218255919</v>
      </c>
      <c r="R4882">
        <v>1623.64690664555</v>
      </c>
      <c r="S4882">
        <f>L4882-E4882</f>
        <v>43972.540000000008</v>
      </c>
      <c r="T4882">
        <f>0.008*S4882</f>
        <v>351.78032000000007</v>
      </c>
    </row>
    <row r="4883" spans="1:20" x14ac:dyDescent="0.35">
      <c r="A4883">
        <v>100002901</v>
      </c>
      <c r="B4883">
        <v>2664236471101</v>
      </c>
      <c r="C4883">
        <v>18.952380952380949</v>
      </c>
      <c r="D4883">
        <v>2131.9543932119718</v>
      </c>
      <c r="E4883">
        <v>58617.98</v>
      </c>
      <c r="F4883">
        <v>120</v>
      </c>
      <c r="H4883">
        <v>1</v>
      </c>
      <c r="J4883">
        <v>22</v>
      </c>
      <c r="K4883">
        <v>520.27317237625903</v>
      </c>
      <c r="L4883">
        <v>102581.465</v>
      </c>
      <c r="M4883">
        <v>1911.7208527309131</v>
      </c>
      <c r="N4883">
        <v>1</v>
      </c>
      <c r="O4883">
        <v>0</v>
      </c>
      <c r="P4883">
        <v>3364.6079886338812</v>
      </c>
      <c r="Q4883">
        <v>6293.1160554706967</v>
      </c>
      <c r="R4883">
        <v>2408.2348944605569</v>
      </c>
      <c r="S4883">
        <f>L4883-E4883</f>
        <v>43963.484999999993</v>
      </c>
      <c r="T4883">
        <f>0.008*S4883</f>
        <v>351.70787999999993</v>
      </c>
    </row>
    <row r="4884" spans="1:20" x14ac:dyDescent="0.35">
      <c r="A4884">
        <v>100734900</v>
      </c>
      <c r="B4884">
        <v>2069892611501</v>
      </c>
      <c r="C4884">
        <v>22.750856531049251</v>
      </c>
      <c r="D4884">
        <v>2329.2184895861492</v>
      </c>
      <c r="E4884">
        <v>58608.639999999999</v>
      </c>
      <c r="F4884">
        <v>96</v>
      </c>
      <c r="H4884">
        <v>1</v>
      </c>
      <c r="J4884">
        <v>21.21</v>
      </c>
      <c r="K4884">
        <v>543.64835667855095</v>
      </c>
      <c r="L4884">
        <v>102565.12</v>
      </c>
      <c r="M4884">
        <v>2328.2256534613889</v>
      </c>
      <c r="N4884">
        <v>1</v>
      </c>
      <c r="O4884">
        <v>0</v>
      </c>
      <c r="P4884">
        <v>3364.0718828415302</v>
      </c>
      <c r="Q4884">
        <v>7477.9549235998893</v>
      </c>
      <c r="R4884">
        <v>3570.2346840798082</v>
      </c>
      <c r="S4884">
        <f>L4884-E4884</f>
        <v>43956.479999999996</v>
      </c>
      <c r="T4884">
        <f>0.008*S4884</f>
        <v>351.65183999999999</v>
      </c>
    </row>
    <row r="4885" spans="1:20" x14ac:dyDescent="0.35">
      <c r="A4885">
        <v>100523640</v>
      </c>
      <c r="B4885">
        <v>2529814050101</v>
      </c>
      <c r="C4885">
        <v>20.606705882352941</v>
      </c>
      <c r="D4885">
        <v>2082.9110966601752</v>
      </c>
      <c r="E4885">
        <v>58516.23</v>
      </c>
      <c r="F4885">
        <v>120</v>
      </c>
      <c r="H4885">
        <v>0</v>
      </c>
      <c r="J4885">
        <v>18.77</v>
      </c>
      <c r="K4885">
        <v>1116.223194912654</v>
      </c>
      <c r="L4885">
        <v>102403.4025</v>
      </c>
      <c r="M4885">
        <v>2020.370048665317</v>
      </c>
      <c r="N4885">
        <v>1</v>
      </c>
      <c r="O4885">
        <v>2304.0765562500001</v>
      </c>
      <c r="P4885">
        <v>3358.7676498360661</v>
      </c>
      <c r="Q4885">
        <v>6849.8601859288901</v>
      </c>
      <c r="R4885">
        <v>70.792784930169546</v>
      </c>
      <c r="S4885">
        <f>L4885-E4885</f>
        <v>43887.172499999993</v>
      </c>
      <c r="T4885">
        <f>0.008*S4885</f>
        <v>351.09737999999993</v>
      </c>
    </row>
    <row r="4886" spans="1:20" x14ac:dyDescent="0.35">
      <c r="A4886">
        <v>100882468</v>
      </c>
      <c r="B4886">
        <v>2980899121908</v>
      </c>
      <c r="C4886">
        <v>22.756065573770488</v>
      </c>
      <c r="D4886">
        <v>2371.1039091181078</v>
      </c>
      <c r="E4886">
        <v>58458.2</v>
      </c>
      <c r="F4886">
        <v>96</v>
      </c>
      <c r="H4886">
        <v>1</v>
      </c>
      <c r="J4886">
        <v>20.52</v>
      </c>
      <c r="K4886">
        <v>404.4505636916706</v>
      </c>
      <c r="L4886">
        <v>102301.85</v>
      </c>
      <c r="M4886">
        <v>2322.5937477983589</v>
      </c>
      <c r="N4886">
        <v>1</v>
      </c>
      <c r="O4886">
        <v>0</v>
      </c>
      <c r="P4886">
        <v>3355.43679125683</v>
      </c>
      <c r="Q4886">
        <v>7460.5402141282084</v>
      </c>
      <c r="R4886">
        <v>3700.6528591797069</v>
      </c>
      <c r="S4886">
        <f>L4886-E4886</f>
        <v>43843.650000000009</v>
      </c>
      <c r="T4886">
        <f>0.008*S4886</f>
        <v>350.74920000000009</v>
      </c>
    </row>
    <row r="4887" spans="1:20" x14ac:dyDescent="0.35">
      <c r="A4887">
        <v>101161814</v>
      </c>
      <c r="B4887">
        <v>2828599501202</v>
      </c>
      <c r="C4887">
        <v>14.63505154639175</v>
      </c>
      <c r="D4887">
        <v>2527.2907583764108</v>
      </c>
      <c r="E4887">
        <v>58410.68</v>
      </c>
      <c r="F4887">
        <v>60</v>
      </c>
      <c r="H4887">
        <v>1</v>
      </c>
      <c r="J4887">
        <v>16.8</v>
      </c>
      <c r="K4887">
        <v>461.96293117300769</v>
      </c>
      <c r="L4887">
        <v>102218.69</v>
      </c>
      <c r="M4887">
        <v>2412.2378080791932</v>
      </c>
      <c r="N4887">
        <v>1</v>
      </c>
      <c r="O4887">
        <v>0</v>
      </c>
      <c r="P4887">
        <v>3352.709195191258</v>
      </c>
      <c r="Q4887">
        <v>4417.0500547144347</v>
      </c>
      <c r="R4887">
        <v>602.37792835016944</v>
      </c>
      <c r="S4887">
        <f>L4887-E4887</f>
        <v>43808.01</v>
      </c>
      <c r="T4887">
        <f>0.008*S4887</f>
        <v>350.46408000000002</v>
      </c>
    </row>
    <row r="4888" spans="1:20" x14ac:dyDescent="0.35">
      <c r="A4888">
        <v>100686093</v>
      </c>
      <c r="B4888">
        <v>1604274281603</v>
      </c>
      <c r="C4888">
        <v>21.13254901960784</v>
      </c>
      <c r="D4888">
        <v>3440.282408991266</v>
      </c>
      <c r="E4888">
        <v>58403.88</v>
      </c>
      <c r="F4888">
        <v>48</v>
      </c>
      <c r="H4888">
        <v>1</v>
      </c>
      <c r="J4888">
        <v>21.26</v>
      </c>
      <c r="K4888">
        <v>2378.9600780819892</v>
      </c>
      <c r="L4888">
        <v>102206.79</v>
      </c>
      <c r="M4888">
        <v>3172.1954824134768</v>
      </c>
      <c r="N4888">
        <v>1</v>
      </c>
      <c r="O4888">
        <v>0</v>
      </c>
      <c r="P4888">
        <v>3352.3188826229512</v>
      </c>
      <c r="Q4888">
        <v>6208.2219025629529</v>
      </c>
      <c r="R4888">
        <v>476.94294185801249</v>
      </c>
      <c r="S4888">
        <f>L4888-E4888</f>
        <v>43802.909999999996</v>
      </c>
      <c r="T4888">
        <f>0.008*S4888</f>
        <v>350.42327999999998</v>
      </c>
    </row>
    <row r="4889" spans="1:20" x14ac:dyDescent="0.35">
      <c r="A4889">
        <v>100724988</v>
      </c>
      <c r="B4889">
        <v>1789587272101</v>
      </c>
      <c r="C4889">
        <v>22.401032702237519</v>
      </c>
      <c r="D4889">
        <v>2594.3094684447829</v>
      </c>
      <c r="E4889">
        <v>58400</v>
      </c>
      <c r="F4889">
        <v>120</v>
      </c>
      <c r="H4889">
        <v>0</v>
      </c>
      <c r="J4889">
        <v>22</v>
      </c>
      <c r="K4889">
        <v>753.46581422674717</v>
      </c>
      <c r="L4889">
        <v>102200</v>
      </c>
      <c r="M4889">
        <v>2140.417740477923</v>
      </c>
      <c r="N4889">
        <v>1</v>
      </c>
      <c r="O4889">
        <v>2299.5</v>
      </c>
      <c r="P4889">
        <v>3352.0961748633881</v>
      </c>
      <c r="Q4889">
        <v>7452.3318606319517</v>
      </c>
      <c r="R4889">
        <v>1047.269871541816</v>
      </c>
      <c r="S4889">
        <f>L4889-E4889</f>
        <v>43800</v>
      </c>
      <c r="T4889">
        <f>0.008*S4889</f>
        <v>350.40000000000003</v>
      </c>
    </row>
    <row r="4890" spans="1:20" x14ac:dyDescent="0.35">
      <c r="A4890">
        <v>503882</v>
      </c>
      <c r="B4890">
        <v>1818908280101</v>
      </c>
      <c r="C4890">
        <v>20.903574879227051</v>
      </c>
      <c r="D4890">
        <v>2692.0807264225382</v>
      </c>
      <c r="E4890">
        <v>58311.46</v>
      </c>
      <c r="F4890">
        <v>96</v>
      </c>
      <c r="H4890">
        <v>0</v>
      </c>
      <c r="J4890">
        <v>17.46</v>
      </c>
      <c r="K4890">
        <v>648.47323821827388</v>
      </c>
      <c r="L4890">
        <v>102045.05499999999</v>
      </c>
      <c r="M4890">
        <v>2196.0208080924549</v>
      </c>
      <c r="N4890">
        <v>1</v>
      </c>
      <c r="O4890">
        <v>2296.0137374999999</v>
      </c>
      <c r="P4890">
        <v>3347.0140756284159</v>
      </c>
      <c r="Q4890">
        <v>6811.5829699749193</v>
      </c>
      <c r="R4890">
        <v>520.08191862823003</v>
      </c>
      <c r="S4890">
        <f>L4890-E4890</f>
        <v>43733.594999999994</v>
      </c>
      <c r="T4890">
        <f>0.008*S4890</f>
        <v>349.86875999999995</v>
      </c>
    </row>
    <row r="4891" spans="1:20" x14ac:dyDescent="0.35">
      <c r="A4891">
        <v>100000248</v>
      </c>
      <c r="B4891">
        <v>1793538371709</v>
      </c>
      <c r="C4891">
        <v>23</v>
      </c>
      <c r="D4891">
        <v>2425.3880368175151</v>
      </c>
      <c r="E4891">
        <v>58258.559999999998</v>
      </c>
      <c r="F4891">
        <v>96</v>
      </c>
      <c r="H4891">
        <v>1</v>
      </c>
      <c r="J4891">
        <v>23</v>
      </c>
      <c r="K4891">
        <v>3651.131888569274</v>
      </c>
      <c r="L4891">
        <v>101952.48</v>
      </c>
      <c r="M4891">
        <v>2330.7551863542308</v>
      </c>
      <c r="N4891">
        <v>1</v>
      </c>
      <c r="O4891">
        <v>0</v>
      </c>
      <c r="P4891">
        <v>3343.9776734426241</v>
      </c>
      <c r="Q4891">
        <v>7518.1598678099981</v>
      </c>
      <c r="R4891">
        <v>523.05030579810045</v>
      </c>
      <c r="S4891">
        <f>L4891-E4891</f>
        <v>43693.919999999998</v>
      </c>
      <c r="T4891">
        <f>0.008*S4891</f>
        <v>349.55135999999999</v>
      </c>
    </row>
    <row r="4892" spans="1:20" x14ac:dyDescent="0.35">
      <c r="A4892">
        <v>100238933</v>
      </c>
      <c r="B4892">
        <v>1958142661001</v>
      </c>
      <c r="C4892">
        <v>18.37751004016064</v>
      </c>
      <c r="D4892">
        <v>2535.1323726312721</v>
      </c>
      <c r="E4892">
        <v>58179.67</v>
      </c>
      <c r="F4892">
        <v>96</v>
      </c>
      <c r="H4892">
        <v>1</v>
      </c>
      <c r="J4892">
        <v>18</v>
      </c>
      <c r="K4892">
        <v>2583.9514263770252</v>
      </c>
      <c r="L4892">
        <v>101814.4225</v>
      </c>
      <c r="M4892">
        <v>2031.4733711677261</v>
      </c>
      <c r="N4892">
        <v>1</v>
      </c>
      <c r="O4892">
        <v>0</v>
      </c>
      <c r="P4892">
        <v>3339.4494736612019</v>
      </c>
      <c r="Q4892">
        <v>5943.2664827792414</v>
      </c>
      <c r="R4892">
        <v>19.865582741013899</v>
      </c>
      <c r="S4892">
        <f>L4892-E4892</f>
        <v>43634.752500000002</v>
      </c>
      <c r="T4892">
        <f>0.008*S4892</f>
        <v>349.07802000000004</v>
      </c>
    </row>
    <row r="4893" spans="1:20" x14ac:dyDescent="0.35">
      <c r="A4893">
        <v>100693665</v>
      </c>
      <c r="B4893">
        <v>2137143451702</v>
      </c>
      <c r="C4893">
        <v>23</v>
      </c>
      <c r="D4893">
        <v>2603.3965170349179</v>
      </c>
      <c r="E4893">
        <v>58157.82</v>
      </c>
      <c r="F4893">
        <v>96</v>
      </c>
      <c r="H4893">
        <v>1</v>
      </c>
      <c r="J4893">
        <v>23</v>
      </c>
      <c r="K4893">
        <v>3794.7530610966351</v>
      </c>
      <c r="L4893">
        <v>101776.185</v>
      </c>
      <c r="M4893">
        <v>2326.7248725690411</v>
      </c>
      <c r="N4893">
        <v>1</v>
      </c>
      <c r="O4893">
        <v>0</v>
      </c>
      <c r="P4893">
        <v>3338.1953075409838</v>
      </c>
      <c r="Q4893">
        <v>7505.1595563521914</v>
      </c>
      <c r="R4893">
        <v>372.21118771457259</v>
      </c>
      <c r="S4893">
        <f>L4893-E4893</f>
        <v>43618.364999999998</v>
      </c>
      <c r="T4893">
        <f>0.008*S4893</f>
        <v>348.94691999999998</v>
      </c>
    </row>
    <row r="4894" spans="1:20" x14ac:dyDescent="0.35">
      <c r="A4894">
        <v>2063527223</v>
      </c>
      <c r="B4894">
        <v>2444392300102</v>
      </c>
      <c r="C4894">
        <v>22.0948275862069</v>
      </c>
      <c r="D4894">
        <v>2642.888512439773</v>
      </c>
      <c r="E4894">
        <v>58104.21</v>
      </c>
      <c r="F4894">
        <v>96</v>
      </c>
      <c r="H4894">
        <v>1</v>
      </c>
      <c r="J4894">
        <v>22</v>
      </c>
      <c r="K4894">
        <v>3564.2801968617418</v>
      </c>
      <c r="L4894">
        <v>101682.36749999999</v>
      </c>
      <c r="M4894">
        <v>2265.2611951511722</v>
      </c>
      <c r="N4894">
        <v>1</v>
      </c>
      <c r="O4894">
        <v>0</v>
      </c>
      <c r="P4894">
        <v>3335.1181521311478</v>
      </c>
      <c r="Q4894">
        <v>7190.9137275600106</v>
      </c>
      <c r="R4894">
        <v>291.51537856712139</v>
      </c>
      <c r="S4894">
        <f>L4894-E4894</f>
        <v>43578.157499999994</v>
      </c>
      <c r="T4894">
        <f>0.008*S4894</f>
        <v>348.62525999999997</v>
      </c>
    </row>
    <row r="4895" spans="1:20" x14ac:dyDescent="0.35">
      <c r="A4895">
        <v>101072209</v>
      </c>
      <c r="B4895">
        <v>3453934810202</v>
      </c>
      <c r="C4895">
        <v>22</v>
      </c>
      <c r="D4895">
        <v>4725.9116754149363</v>
      </c>
      <c r="E4895">
        <v>58021.39</v>
      </c>
      <c r="F4895">
        <v>48</v>
      </c>
      <c r="H4895">
        <v>1</v>
      </c>
      <c r="J4895">
        <v>22</v>
      </c>
      <c r="K4895">
        <v>2701.5762586031919</v>
      </c>
      <c r="L4895">
        <v>101537.4325</v>
      </c>
      <c r="M4895">
        <v>3199.0462516227071</v>
      </c>
      <c r="N4895">
        <v>1</v>
      </c>
      <c r="O4895">
        <v>0</v>
      </c>
      <c r="P4895">
        <v>3330.3643746448088</v>
      </c>
      <c r="Q4895">
        <v>6436.9241692580526</v>
      </c>
      <c r="R4895">
        <v>404.98353601005152</v>
      </c>
      <c r="S4895">
        <f>L4895-E4895</f>
        <v>43516.042499999996</v>
      </c>
      <c r="T4895">
        <f>0.008*S4895</f>
        <v>348.12833999999998</v>
      </c>
    </row>
    <row r="4896" spans="1:20" x14ac:dyDescent="0.35">
      <c r="A4896">
        <v>306018</v>
      </c>
      <c r="B4896">
        <v>1713677822201</v>
      </c>
      <c r="C4896">
        <v>20.843589743589739</v>
      </c>
      <c r="D4896">
        <v>2207.816097679327</v>
      </c>
      <c r="E4896">
        <v>58000</v>
      </c>
      <c r="F4896">
        <v>120</v>
      </c>
      <c r="H4896">
        <v>0</v>
      </c>
      <c r="J4896">
        <v>23</v>
      </c>
      <c r="K4896">
        <v>286.14295611898712</v>
      </c>
      <c r="L4896">
        <v>101500</v>
      </c>
      <c r="M4896">
        <v>2018.6472878305119</v>
      </c>
      <c r="N4896">
        <v>1</v>
      </c>
      <c r="O4896">
        <v>2283.75</v>
      </c>
      <c r="P4896">
        <v>3329.136612021859</v>
      </c>
      <c r="Q4896">
        <v>6870.1202096629422</v>
      </c>
      <c r="R4896">
        <v>971.09064152209658</v>
      </c>
      <c r="S4896">
        <f>L4896-E4896</f>
        <v>43500</v>
      </c>
      <c r="T4896">
        <f>0.008*S4896</f>
        <v>348</v>
      </c>
    </row>
    <row r="4897" spans="1:20" x14ac:dyDescent="0.35">
      <c r="A4897">
        <v>101076804</v>
      </c>
      <c r="B4897">
        <v>2619757731708</v>
      </c>
      <c r="C4897">
        <v>22</v>
      </c>
      <c r="D4897">
        <v>4725.9116754149363</v>
      </c>
      <c r="E4897">
        <v>57889.279999999999</v>
      </c>
      <c r="F4897">
        <v>48</v>
      </c>
      <c r="H4897">
        <v>1</v>
      </c>
      <c r="J4897">
        <v>22</v>
      </c>
      <c r="K4897">
        <v>2993.266561178651</v>
      </c>
      <c r="L4897">
        <v>101306.24000000001</v>
      </c>
      <c r="M4897">
        <v>3191.7622827225841</v>
      </c>
      <c r="N4897">
        <v>1</v>
      </c>
      <c r="O4897">
        <v>0</v>
      </c>
      <c r="P4897">
        <v>3322.7814050273232</v>
      </c>
      <c r="Q4897">
        <v>6422.267814903209</v>
      </c>
      <c r="R4897">
        <v>106.21984869723561</v>
      </c>
      <c r="S4897">
        <f>L4897-E4897</f>
        <v>43416.960000000006</v>
      </c>
      <c r="T4897">
        <f>0.008*S4897</f>
        <v>347.33568000000008</v>
      </c>
    </row>
    <row r="4898" spans="1:20" x14ac:dyDescent="0.35">
      <c r="A4898">
        <v>901812871</v>
      </c>
      <c r="B4898">
        <v>2368009492201</v>
      </c>
      <c r="C4898">
        <v>15.80238627889635</v>
      </c>
      <c r="D4898">
        <v>3398.7734496651042</v>
      </c>
      <c r="E4898">
        <v>57738.64</v>
      </c>
      <c r="F4898">
        <v>72</v>
      </c>
      <c r="H4898">
        <v>1</v>
      </c>
      <c r="J4898">
        <v>15</v>
      </c>
      <c r="K4898">
        <v>831.80899065167432</v>
      </c>
      <c r="L4898">
        <v>101042.62</v>
      </c>
      <c r="M4898">
        <v>2180.821603229841</v>
      </c>
      <c r="N4898">
        <v>1</v>
      </c>
      <c r="O4898">
        <v>0</v>
      </c>
      <c r="P4898">
        <v>3314.1348336612018</v>
      </c>
      <c r="Q4898">
        <v>4871.8963883250844</v>
      </c>
      <c r="R4898">
        <v>725.95256401220695</v>
      </c>
      <c r="S4898">
        <f>L4898-E4898</f>
        <v>43303.979999999996</v>
      </c>
      <c r="T4898">
        <f>0.008*S4898</f>
        <v>346.43183999999997</v>
      </c>
    </row>
    <row r="4899" spans="1:20" x14ac:dyDescent="0.35">
      <c r="A4899">
        <v>2063545397</v>
      </c>
      <c r="B4899">
        <v>1997939052201</v>
      </c>
      <c r="C4899">
        <v>22</v>
      </c>
      <c r="D4899">
        <v>2701.0113384686611</v>
      </c>
      <c r="E4899">
        <v>57402.3</v>
      </c>
      <c r="F4899">
        <v>84</v>
      </c>
      <c r="H4899">
        <v>1</v>
      </c>
      <c r="J4899">
        <v>22</v>
      </c>
      <c r="K4899">
        <v>3491.950028212595</v>
      </c>
      <c r="L4899">
        <v>100454.02499999999</v>
      </c>
      <c r="M4899">
        <v>2353.230360102466</v>
      </c>
      <c r="N4899">
        <v>1</v>
      </c>
      <c r="O4899">
        <v>0</v>
      </c>
      <c r="P4899">
        <v>3294.8292852459022</v>
      </c>
      <c r="Q4899">
        <v>6980.6501841457302</v>
      </c>
      <c r="R4899">
        <v>193.87087068723261</v>
      </c>
      <c r="S4899">
        <f>L4899-E4899</f>
        <v>43051.724999999991</v>
      </c>
      <c r="T4899">
        <f>0.008*S4899</f>
        <v>344.41379999999992</v>
      </c>
    </row>
    <row r="4900" spans="1:20" x14ac:dyDescent="0.35">
      <c r="A4900">
        <v>100130374</v>
      </c>
      <c r="B4900">
        <v>1706704572201</v>
      </c>
      <c r="C4900">
        <v>23</v>
      </c>
      <c r="D4900">
        <v>2407.283482688214</v>
      </c>
      <c r="E4900">
        <v>57365.599999999999</v>
      </c>
      <c r="F4900">
        <v>96</v>
      </c>
      <c r="H4900">
        <v>1</v>
      </c>
      <c r="J4900">
        <v>23</v>
      </c>
      <c r="K4900">
        <v>3805.5952126997581</v>
      </c>
      <c r="L4900">
        <v>100389.8</v>
      </c>
      <c r="M4900">
        <v>2295.0304593577698</v>
      </c>
      <c r="N4900">
        <v>1</v>
      </c>
      <c r="O4900">
        <v>0</v>
      </c>
      <c r="P4900">
        <v>3292.7227453551918</v>
      </c>
      <c r="Q4900">
        <v>7402.9250244571977</v>
      </c>
      <c r="R4900">
        <v>304.60706640224822</v>
      </c>
      <c r="S4900">
        <f>L4900-E4900</f>
        <v>43024.200000000004</v>
      </c>
      <c r="T4900">
        <f>0.008*S4900</f>
        <v>344.19360000000006</v>
      </c>
    </row>
    <row r="4901" spans="1:20" x14ac:dyDescent="0.35">
      <c r="A4901">
        <v>100620699</v>
      </c>
      <c r="B4901">
        <v>1668020850101</v>
      </c>
      <c r="C4901">
        <v>24</v>
      </c>
      <c r="D4901">
        <v>3131.9485804575688</v>
      </c>
      <c r="E4901">
        <v>57285.91</v>
      </c>
      <c r="F4901">
        <v>96</v>
      </c>
      <c r="H4901">
        <v>1</v>
      </c>
      <c r="J4901">
        <v>24</v>
      </c>
      <c r="K4901">
        <v>3666.8900617373288</v>
      </c>
      <c r="L4901">
        <v>100250.3425</v>
      </c>
      <c r="M4901">
        <v>2357.1990832076581</v>
      </c>
      <c r="N4901">
        <v>1</v>
      </c>
      <c r="O4901">
        <v>0</v>
      </c>
      <c r="P4901">
        <v>3288.1486264480882</v>
      </c>
      <c r="Q4901">
        <v>7728.017536811607</v>
      </c>
      <c r="R4901">
        <v>772.97884862618957</v>
      </c>
      <c r="S4901">
        <f>L4901-E4901</f>
        <v>42964.432499999995</v>
      </c>
      <c r="T4901">
        <f>0.008*S4901</f>
        <v>343.71545999999995</v>
      </c>
    </row>
    <row r="4902" spans="1:20" x14ac:dyDescent="0.35">
      <c r="A4902">
        <v>100162215</v>
      </c>
      <c r="B4902">
        <v>1663945560101</v>
      </c>
      <c r="C4902">
        <v>24</v>
      </c>
      <c r="D4902">
        <v>2915.6278076331719</v>
      </c>
      <c r="E4902">
        <v>57178.400000000001</v>
      </c>
      <c r="F4902">
        <v>96</v>
      </c>
      <c r="H4902">
        <v>1</v>
      </c>
      <c r="J4902">
        <v>24</v>
      </c>
      <c r="K4902">
        <v>4337.7331073830719</v>
      </c>
      <c r="L4902">
        <v>100062.2</v>
      </c>
      <c r="M4902">
        <v>2352.7752646205799</v>
      </c>
      <c r="N4902">
        <v>1</v>
      </c>
      <c r="O4902">
        <v>0</v>
      </c>
      <c r="P4902">
        <v>3281.977669945356</v>
      </c>
      <c r="Q4902">
        <v>7713.5141595346649</v>
      </c>
      <c r="R4902">
        <v>93.803382206237075</v>
      </c>
      <c r="S4902">
        <f>L4902-E4902</f>
        <v>42883.799999999996</v>
      </c>
      <c r="T4902">
        <f>0.008*S4902</f>
        <v>343.07039999999995</v>
      </c>
    </row>
    <row r="4903" spans="1:20" x14ac:dyDescent="0.35">
      <c r="A4903">
        <v>100008434</v>
      </c>
      <c r="B4903">
        <v>1764911550803</v>
      </c>
      <c r="C4903">
        <v>22.546022275258551</v>
      </c>
      <c r="D4903">
        <v>3978.4387662193949</v>
      </c>
      <c r="E4903">
        <v>57090.97</v>
      </c>
      <c r="F4903">
        <v>72</v>
      </c>
      <c r="H4903">
        <v>0</v>
      </c>
      <c r="J4903">
        <v>17.95</v>
      </c>
      <c r="K4903">
        <v>324.34134965583962</v>
      </c>
      <c r="L4903">
        <v>99909.197500000009</v>
      </c>
      <c r="M4903">
        <v>2542.814046243936</v>
      </c>
      <c r="N4903">
        <v>1</v>
      </c>
      <c r="O4903">
        <v>2247.9569437499999</v>
      </c>
      <c r="P4903">
        <v>3276.9592834972682</v>
      </c>
      <c r="Q4903">
        <v>6992.7690790060906</v>
      </c>
      <c r="R4903">
        <v>1143.5115021029831</v>
      </c>
      <c r="S4903">
        <f>L4903-E4903</f>
        <v>42818.227500000008</v>
      </c>
      <c r="T4903">
        <f>0.008*S4903</f>
        <v>342.54582000000005</v>
      </c>
    </row>
    <row r="4904" spans="1:20" x14ac:dyDescent="0.35">
      <c r="A4904">
        <v>15276</v>
      </c>
      <c r="B4904">
        <v>2427533610101</v>
      </c>
      <c r="C4904">
        <v>24</v>
      </c>
      <c r="D4904">
        <v>2858.4826520516849</v>
      </c>
      <c r="E4904">
        <v>57084.13</v>
      </c>
      <c r="F4904">
        <v>120</v>
      </c>
      <c r="H4904">
        <v>0</v>
      </c>
      <c r="J4904">
        <v>24</v>
      </c>
      <c r="K4904">
        <v>904.94354159755312</v>
      </c>
      <c r="L4904">
        <v>99897.227500000008</v>
      </c>
      <c r="M4904">
        <v>2202.5437505460991</v>
      </c>
      <c r="N4904">
        <v>1</v>
      </c>
      <c r="O4904">
        <v>2247.6876187500011</v>
      </c>
      <c r="P4904">
        <v>3276.5666749726779</v>
      </c>
      <c r="Q4904">
        <v>7822.1407721220976</v>
      </c>
      <c r="R4904">
        <v>1392.9429368018671</v>
      </c>
      <c r="S4904">
        <f>L4904-E4904</f>
        <v>42813.097500000011</v>
      </c>
      <c r="T4904">
        <f>0.008*S4904</f>
        <v>342.5047800000001</v>
      </c>
    </row>
    <row r="4905" spans="1:20" x14ac:dyDescent="0.35">
      <c r="A4905">
        <v>605030075</v>
      </c>
      <c r="B4905">
        <v>1994459151804</v>
      </c>
      <c r="C4905">
        <v>20.507288629737609</v>
      </c>
      <c r="D4905">
        <v>2226.1650053230769</v>
      </c>
      <c r="E4905">
        <v>57000</v>
      </c>
      <c r="F4905">
        <v>120</v>
      </c>
      <c r="H4905">
        <v>0</v>
      </c>
      <c r="J4905">
        <v>23</v>
      </c>
      <c r="K4905">
        <v>302.62584529633023</v>
      </c>
      <c r="L4905">
        <v>99750</v>
      </c>
      <c r="M4905">
        <v>1961.39390580533</v>
      </c>
      <c r="N4905">
        <v>1</v>
      </c>
      <c r="O4905">
        <v>2244.375</v>
      </c>
      <c r="P4905">
        <v>3271.7377049180332</v>
      </c>
      <c r="Q4905">
        <v>6639.0994588613903</v>
      </c>
      <c r="R4905">
        <v>820.36090864702692</v>
      </c>
      <c r="S4905">
        <f>L4905-E4905</f>
        <v>42750</v>
      </c>
      <c r="T4905">
        <f>0.008*S4905</f>
        <v>342</v>
      </c>
    </row>
    <row r="4906" spans="1:20" x14ac:dyDescent="0.35">
      <c r="A4906">
        <v>100473536</v>
      </c>
      <c r="B4906">
        <v>2452909741101</v>
      </c>
      <c r="C4906">
        <v>20.193697156033821</v>
      </c>
      <c r="D4906">
        <v>3240.2205922319149</v>
      </c>
      <c r="E4906">
        <v>56921.9</v>
      </c>
      <c r="F4906">
        <v>72</v>
      </c>
      <c r="H4906">
        <v>1</v>
      </c>
      <c r="J4906">
        <v>23</v>
      </c>
      <c r="K4906">
        <v>60.011360315372258</v>
      </c>
      <c r="L4906">
        <v>99613.324999999997</v>
      </c>
      <c r="M4906">
        <v>2397.2181649313038</v>
      </c>
      <c r="N4906">
        <v>1</v>
      </c>
      <c r="O4906">
        <v>0</v>
      </c>
      <c r="P4906">
        <v>3267.2548502732238</v>
      </c>
      <c r="Q4906">
        <v>6209.2171500701879</v>
      </c>
      <c r="R4906">
        <v>2881.9509394815909</v>
      </c>
      <c r="S4906">
        <f>L4906-E4906</f>
        <v>42691.424999999996</v>
      </c>
      <c r="T4906">
        <f>0.008*S4906</f>
        <v>341.53139999999996</v>
      </c>
    </row>
    <row r="4907" spans="1:20" x14ac:dyDescent="0.35">
      <c r="A4907">
        <v>100894924</v>
      </c>
      <c r="B4907">
        <v>3625289260115</v>
      </c>
      <c r="C4907">
        <v>12</v>
      </c>
      <c r="D4907">
        <v>1635.099936026397</v>
      </c>
      <c r="E4907">
        <v>56840.05</v>
      </c>
      <c r="F4907">
        <v>120</v>
      </c>
      <c r="H4907">
        <v>1</v>
      </c>
      <c r="J4907">
        <v>12</v>
      </c>
      <c r="K4907">
        <v>154.08137971971519</v>
      </c>
      <c r="L4907">
        <v>99470.087500000009</v>
      </c>
      <c r="M4907">
        <v>1427.1067791313351</v>
      </c>
      <c r="N4907">
        <v>1</v>
      </c>
      <c r="O4907">
        <v>0</v>
      </c>
      <c r="P4907">
        <v>3262.5567497267771</v>
      </c>
      <c r="Q4907">
        <v>3807.2108055009121</v>
      </c>
      <c r="R4907">
        <v>390.57267605441979</v>
      </c>
      <c r="S4907">
        <f>L4907-E4907</f>
        <v>42630.037500000006</v>
      </c>
      <c r="T4907">
        <f>0.008*S4907</f>
        <v>341.04030000000006</v>
      </c>
    </row>
    <row r="4908" spans="1:20" x14ac:dyDescent="0.35">
      <c r="A4908">
        <v>100646228</v>
      </c>
      <c r="B4908">
        <v>2822401602214</v>
      </c>
      <c r="C4908">
        <v>22.308983218163871</v>
      </c>
      <c r="D4908">
        <v>2437.5572987476539</v>
      </c>
      <c r="E4908">
        <v>56823.02</v>
      </c>
      <c r="F4908">
        <v>96</v>
      </c>
      <c r="H4908">
        <v>1</v>
      </c>
      <c r="J4908">
        <v>23</v>
      </c>
      <c r="K4908">
        <v>264.13465660868809</v>
      </c>
      <c r="L4908">
        <v>99440.284999999989</v>
      </c>
      <c r="M4908">
        <v>2228.9789270851402</v>
      </c>
      <c r="N4908">
        <v>1</v>
      </c>
      <c r="O4908">
        <v>0</v>
      </c>
      <c r="P4908">
        <v>3261.5792463387979</v>
      </c>
      <c r="Q4908">
        <v>7103.4115079443127</v>
      </c>
      <c r="R4908">
        <v>3577.6976049968271</v>
      </c>
      <c r="S4908">
        <f>L4908-E4908</f>
        <v>42617.264999999992</v>
      </c>
      <c r="T4908">
        <f>0.008*S4908</f>
        <v>340.93811999999997</v>
      </c>
    </row>
    <row r="4909" spans="1:20" x14ac:dyDescent="0.35">
      <c r="A4909">
        <v>100607060</v>
      </c>
      <c r="B4909">
        <v>1785219220101</v>
      </c>
      <c r="C4909">
        <v>22</v>
      </c>
      <c r="D4909">
        <v>3728.5531247735739</v>
      </c>
      <c r="E4909">
        <v>56724.43</v>
      </c>
      <c r="F4909">
        <v>60</v>
      </c>
      <c r="H4909">
        <v>1</v>
      </c>
      <c r="J4909">
        <v>22</v>
      </c>
      <c r="K4909">
        <v>3241.4015600512071</v>
      </c>
      <c r="L4909">
        <v>99267.752500000002</v>
      </c>
      <c r="M4909">
        <v>2741.6673242453689</v>
      </c>
      <c r="N4909">
        <v>1</v>
      </c>
      <c r="O4909">
        <v>0</v>
      </c>
      <c r="P4909">
        <v>3255.9202880874318</v>
      </c>
      <c r="Q4909">
        <v>6584.1750223858471</v>
      </c>
      <c r="R4909">
        <v>86.853174247208699</v>
      </c>
      <c r="S4909">
        <f>L4909-E4909</f>
        <v>42543.322500000002</v>
      </c>
      <c r="T4909">
        <f>0.008*S4909</f>
        <v>340.34658000000002</v>
      </c>
    </row>
    <row r="4910" spans="1:20" x14ac:dyDescent="0.35">
      <c r="A4910">
        <v>100566797</v>
      </c>
      <c r="B4910">
        <v>1748462821013</v>
      </c>
      <c r="C4910">
        <v>14.86818551668023</v>
      </c>
      <c r="D4910">
        <v>3183.6535849932238</v>
      </c>
      <c r="E4910">
        <v>56703.62</v>
      </c>
      <c r="F4910">
        <v>60</v>
      </c>
      <c r="H4910">
        <v>1</v>
      </c>
      <c r="J4910">
        <v>23.7</v>
      </c>
      <c r="K4910">
        <v>276.43191309887789</v>
      </c>
      <c r="L4910">
        <v>99231.335000000006</v>
      </c>
      <c r="M4910">
        <v>2353.8461633031152</v>
      </c>
      <c r="N4910">
        <v>1</v>
      </c>
      <c r="O4910">
        <v>0</v>
      </c>
      <c r="P4910">
        <v>3254.7258168306021</v>
      </c>
      <c r="Q4910">
        <v>4359.3549439623948</v>
      </c>
      <c r="R4910">
        <v>828.19721403291487</v>
      </c>
      <c r="S4910">
        <f>L4910-E4910</f>
        <v>42527.715000000004</v>
      </c>
      <c r="T4910">
        <f>0.008*S4910</f>
        <v>340.22172000000006</v>
      </c>
    </row>
    <row r="4911" spans="1:20" x14ac:dyDescent="0.35">
      <c r="A4911">
        <v>2063587711</v>
      </c>
      <c r="B4911">
        <v>1868373992201</v>
      </c>
      <c r="C4911">
        <v>22</v>
      </c>
      <c r="D4911">
        <v>3243.9006924111759</v>
      </c>
      <c r="E4911">
        <v>56696.41</v>
      </c>
      <c r="F4911">
        <v>84</v>
      </c>
      <c r="H4911">
        <v>1</v>
      </c>
      <c r="J4911">
        <v>22</v>
      </c>
      <c r="K4911">
        <v>2219.8115124287292</v>
      </c>
      <c r="L4911">
        <v>99218.717499999999</v>
      </c>
      <c r="M4911">
        <v>2324.292115835377</v>
      </c>
      <c r="N4911">
        <v>1</v>
      </c>
      <c r="O4911">
        <v>0</v>
      </c>
      <c r="P4911">
        <v>3254.3119707103829</v>
      </c>
      <c r="Q4911">
        <v>6894.807436407631</v>
      </c>
      <c r="R4911">
        <v>1420.683953268519</v>
      </c>
      <c r="S4911">
        <f>L4911-E4911</f>
        <v>42522.307499999995</v>
      </c>
      <c r="T4911">
        <f>0.008*S4911</f>
        <v>340.17845999999997</v>
      </c>
    </row>
    <row r="4912" spans="1:20" x14ac:dyDescent="0.35">
      <c r="A4912">
        <v>100493621</v>
      </c>
      <c r="B4912">
        <v>2187300201101</v>
      </c>
      <c r="C4912">
        <v>19.20772946859903</v>
      </c>
      <c r="D4912">
        <v>2119.215589719191</v>
      </c>
      <c r="E4912">
        <v>56665.599999999999</v>
      </c>
      <c r="F4912">
        <v>120</v>
      </c>
      <c r="H4912">
        <v>1</v>
      </c>
      <c r="J4912">
        <v>23</v>
      </c>
      <c r="K4912">
        <v>278.94307557567657</v>
      </c>
      <c r="L4912">
        <v>99164.800000000003</v>
      </c>
      <c r="M4912">
        <v>1864.6166198807989</v>
      </c>
      <c r="N4912">
        <v>1</v>
      </c>
      <c r="O4912">
        <v>0</v>
      </c>
      <c r="P4912">
        <v>3252.5435103825139</v>
      </c>
      <c r="Q4912">
        <v>6168.2606047428726</v>
      </c>
      <c r="R4912">
        <v>2636.7740187846821</v>
      </c>
      <c r="S4912">
        <f>L4912-E4912</f>
        <v>42499.200000000004</v>
      </c>
      <c r="T4912">
        <f>0.008*S4912</f>
        <v>339.99360000000001</v>
      </c>
    </row>
    <row r="4913" spans="1:20" x14ac:dyDescent="0.35">
      <c r="A4913">
        <v>100823127</v>
      </c>
      <c r="B4913">
        <v>1686930460404</v>
      </c>
      <c r="C4913">
        <v>22.24533856722277</v>
      </c>
      <c r="D4913">
        <v>2294.260769186506</v>
      </c>
      <c r="E4913">
        <v>56641.919999999998</v>
      </c>
      <c r="F4913">
        <v>120</v>
      </c>
      <c r="H4913">
        <v>1</v>
      </c>
      <c r="J4913">
        <v>23</v>
      </c>
      <c r="K4913">
        <v>78.531070525554242</v>
      </c>
      <c r="L4913">
        <v>99123.36</v>
      </c>
      <c r="M4913">
        <v>2065.432177753009</v>
      </c>
      <c r="N4913">
        <v>1</v>
      </c>
      <c r="O4913">
        <v>0</v>
      </c>
      <c r="P4913">
        <v>3251.1843042622959</v>
      </c>
      <c r="Q4913">
        <v>7176.0829540828017</v>
      </c>
      <c r="R4913">
        <v>3846.3675792949521</v>
      </c>
      <c r="S4913">
        <f>L4913-E4913</f>
        <v>42481.440000000002</v>
      </c>
      <c r="T4913">
        <f>0.008*S4913</f>
        <v>339.85152000000005</v>
      </c>
    </row>
    <row r="4914" spans="1:20" x14ac:dyDescent="0.35">
      <c r="A4914">
        <v>100570207</v>
      </c>
      <c r="B4914">
        <v>2445941041107</v>
      </c>
      <c r="C4914">
        <v>22.795849056603771</v>
      </c>
      <c r="D4914">
        <v>2836.0141987167331</v>
      </c>
      <c r="E4914">
        <v>56632.61</v>
      </c>
      <c r="F4914">
        <v>72</v>
      </c>
      <c r="H4914">
        <v>0</v>
      </c>
      <c r="J4914">
        <v>22</v>
      </c>
      <c r="K4914">
        <v>688.57102756554377</v>
      </c>
      <c r="L4914">
        <v>99107.067500000005</v>
      </c>
      <c r="M4914">
        <v>2537.2086998323948</v>
      </c>
      <c r="N4914">
        <v>1</v>
      </c>
      <c r="O4914">
        <v>2229.909018750001</v>
      </c>
      <c r="P4914">
        <v>3250.6499204371589</v>
      </c>
      <c r="Q4914">
        <v>7017.5833599289326</v>
      </c>
      <c r="R4914">
        <v>848.45339317622893</v>
      </c>
      <c r="S4914">
        <f>L4914-E4914</f>
        <v>42474.457500000004</v>
      </c>
      <c r="T4914">
        <f>0.008*S4914</f>
        <v>339.79566000000005</v>
      </c>
    </row>
    <row r="4915" spans="1:20" x14ac:dyDescent="0.35">
      <c r="A4915">
        <v>101049270</v>
      </c>
      <c r="B4915">
        <v>1795558632206</v>
      </c>
      <c r="C4915">
        <v>22</v>
      </c>
      <c r="D4915">
        <v>3038.0803238895792</v>
      </c>
      <c r="E4915">
        <v>56629.75</v>
      </c>
      <c r="F4915">
        <v>60</v>
      </c>
      <c r="H4915">
        <v>1</v>
      </c>
      <c r="J4915">
        <v>22</v>
      </c>
      <c r="K4915">
        <v>3145.6463631948432</v>
      </c>
      <c r="L4915">
        <v>99102.0625</v>
      </c>
      <c r="M4915">
        <v>2737.0911467102301</v>
      </c>
      <c r="N4915">
        <v>1</v>
      </c>
      <c r="O4915">
        <v>0</v>
      </c>
      <c r="P4915">
        <v>3250.4857595628418</v>
      </c>
      <c r="Q4915">
        <v>6573.1852303135493</v>
      </c>
      <c r="R4915">
        <v>177.05310755586419</v>
      </c>
      <c r="S4915">
        <f>L4915-E4915</f>
        <v>42472.3125</v>
      </c>
      <c r="T4915">
        <f>0.008*S4915</f>
        <v>339.77850000000001</v>
      </c>
    </row>
    <row r="4916" spans="1:20" x14ac:dyDescent="0.35">
      <c r="A4916">
        <v>907081067</v>
      </c>
      <c r="B4916">
        <v>1882461850101</v>
      </c>
      <c r="C4916">
        <v>23</v>
      </c>
      <c r="D4916">
        <v>2623.7571615768511</v>
      </c>
      <c r="E4916">
        <v>56629.62</v>
      </c>
      <c r="F4916">
        <v>72</v>
      </c>
      <c r="H4916">
        <v>1</v>
      </c>
      <c r="J4916">
        <v>23</v>
      </c>
      <c r="K4916">
        <v>3647.0213843044912</v>
      </c>
      <c r="L4916">
        <v>99101.835000000006</v>
      </c>
      <c r="M4916">
        <v>2549.2073461436999</v>
      </c>
      <c r="N4916">
        <v>1</v>
      </c>
      <c r="O4916">
        <v>0</v>
      </c>
      <c r="P4916">
        <v>3250.478297704919</v>
      </c>
      <c r="Q4916">
        <v>7083.4123518572924</v>
      </c>
      <c r="R4916">
        <v>185.9126698478826</v>
      </c>
      <c r="S4916">
        <f>L4916-E4916</f>
        <v>42472.215000000004</v>
      </c>
      <c r="T4916">
        <f>0.008*S4916</f>
        <v>339.77772000000004</v>
      </c>
    </row>
    <row r="4917" spans="1:20" x14ac:dyDescent="0.35">
      <c r="A4917">
        <v>100307212</v>
      </c>
      <c r="B4917">
        <v>1851953501601</v>
      </c>
      <c r="C4917">
        <v>20.540207215481541</v>
      </c>
      <c r="D4917">
        <v>9778.8070873799079</v>
      </c>
      <c r="E4917">
        <v>257778.65</v>
      </c>
      <c r="F4917">
        <v>120</v>
      </c>
      <c r="H4917">
        <v>0</v>
      </c>
      <c r="J4917">
        <v>19.86</v>
      </c>
      <c r="K4917">
        <v>2102.0231363271741</v>
      </c>
      <c r="L4917">
        <v>300000</v>
      </c>
      <c r="M4917">
        <v>5905.5242523499792</v>
      </c>
      <c r="N4917">
        <v>1</v>
      </c>
      <c r="O4917">
        <v>6750.0000000000009</v>
      </c>
      <c r="P4917">
        <v>9839.8126463700246</v>
      </c>
      <c r="Q4917">
        <v>20000.348327664211</v>
      </c>
      <c r="R4917">
        <v>1308.512544967009</v>
      </c>
      <c r="S4917">
        <f>L4917-E4917</f>
        <v>42221.350000000006</v>
      </c>
      <c r="T4917">
        <f>0.008*S4917</f>
        <v>337.77080000000007</v>
      </c>
    </row>
    <row r="4918" spans="1:20" x14ac:dyDescent="0.35">
      <c r="A4918">
        <v>100490401</v>
      </c>
      <c r="B4918">
        <v>2378084710202</v>
      </c>
      <c r="C4918">
        <v>18.930795847750861</v>
      </c>
      <c r="D4918">
        <v>3640.398157153928</v>
      </c>
      <c r="E4918">
        <v>56131.72</v>
      </c>
      <c r="F4918">
        <v>60</v>
      </c>
      <c r="H4918">
        <v>0</v>
      </c>
      <c r="J4918">
        <v>20</v>
      </c>
      <c r="K4918">
        <v>24.148523517294961</v>
      </c>
      <c r="L4918">
        <v>98230.510000000009</v>
      </c>
      <c r="M4918">
        <v>2544.4145279455229</v>
      </c>
      <c r="N4918">
        <v>1</v>
      </c>
      <c r="O4918">
        <v>2210.186475</v>
      </c>
      <c r="P4918">
        <v>3221.8993818579238</v>
      </c>
      <c r="Q4918">
        <v>5559.9626880837204</v>
      </c>
      <c r="R4918">
        <v>103.72830770850079</v>
      </c>
      <c r="S4918">
        <f>L4918-E4918</f>
        <v>42098.790000000008</v>
      </c>
      <c r="T4918">
        <f>0.008*S4918</f>
        <v>336.79032000000007</v>
      </c>
    </row>
    <row r="4919" spans="1:20" x14ac:dyDescent="0.35">
      <c r="A4919">
        <v>100351617</v>
      </c>
      <c r="B4919">
        <v>1983099881416</v>
      </c>
      <c r="C4919">
        <v>20.385721331689268</v>
      </c>
      <c r="D4919">
        <v>2724.722770871967</v>
      </c>
      <c r="E4919">
        <v>56100</v>
      </c>
      <c r="F4919">
        <v>120</v>
      </c>
      <c r="H4919">
        <v>0</v>
      </c>
      <c r="J4919">
        <v>19.86</v>
      </c>
      <c r="K4919">
        <v>557.48985004642236</v>
      </c>
      <c r="L4919">
        <v>98175</v>
      </c>
      <c r="M4919">
        <v>1922.462447617512</v>
      </c>
      <c r="N4919">
        <v>1</v>
      </c>
      <c r="O4919">
        <v>2208.9375</v>
      </c>
      <c r="P4919">
        <v>3220.0786885245911</v>
      </c>
      <c r="Q4919">
        <v>6494.2356017433212</v>
      </c>
      <c r="R4919">
        <v>507.72956317230819</v>
      </c>
      <c r="S4919">
        <f>L4919-E4919</f>
        <v>42075</v>
      </c>
      <c r="T4919">
        <f>0.008*S4919</f>
        <v>336.6</v>
      </c>
    </row>
    <row r="4920" spans="1:20" x14ac:dyDescent="0.35">
      <c r="A4920">
        <v>100299493</v>
      </c>
      <c r="B4920">
        <v>1916051071613</v>
      </c>
      <c r="C4920">
        <v>22</v>
      </c>
      <c r="D4920">
        <v>2566.0726634960261</v>
      </c>
      <c r="E4920">
        <v>56080</v>
      </c>
      <c r="F4920">
        <v>96</v>
      </c>
      <c r="H4920">
        <v>1</v>
      </c>
      <c r="J4920">
        <v>22</v>
      </c>
      <c r="K4920">
        <v>3442.5622056885618</v>
      </c>
      <c r="L4920">
        <v>98140</v>
      </c>
      <c r="M4920">
        <v>2180.3841661948049</v>
      </c>
      <c r="N4920">
        <v>1</v>
      </c>
      <c r="O4920">
        <v>0</v>
      </c>
      <c r="P4920">
        <v>3218.930710382514</v>
      </c>
      <c r="Q4920">
        <v>6909.3577792196484</v>
      </c>
      <c r="R4920">
        <v>247.86486314857211</v>
      </c>
      <c r="S4920">
        <f>L4920-E4920</f>
        <v>42060</v>
      </c>
      <c r="T4920">
        <f>0.008*S4920</f>
        <v>336.48</v>
      </c>
    </row>
    <row r="4921" spans="1:20" x14ac:dyDescent="0.35">
      <c r="A4921">
        <v>100533970</v>
      </c>
      <c r="B4921">
        <v>1856534131615</v>
      </c>
      <c r="C4921">
        <v>20.46143286573146</v>
      </c>
      <c r="D4921">
        <v>2225.0157780067002</v>
      </c>
      <c r="E4921">
        <v>56030.53</v>
      </c>
      <c r="F4921">
        <v>120</v>
      </c>
      <c r="H4921">
        <v>0</v>
      </c>
      <c r="J4921">
        <v>16</v>
      </c>
      <c r="K4921">
        <v>729.85366132955369</v>
      </c>
      <c r="L4921">
        <v>98053.427499999991</v>
      </c>
      <c r="M4921">
        <v>1925.0328699783761</v>
      </c>
      <c r="N4921">
        <v>1</v>
      </c>
      <c r="O4921">
        <v>2206.20211875</v>
      </c>
      <c r="P4921">
        <v>3216.0911864480881</v>
      </c>
      <c r="Q4921">
        <v>6511.0960894640166</v>
      </c>
      <c r="R4921">
        <v>358.94912293637663</v>
      </c>
      <c r="S4921">
        <f>L4921-E4921</f>
        <v>42022.897499999992</v>
      </c>
      <c r="T4921">
        <f>0.008*S4921</f>
        <v>336.18317999999994</v>
      </c>
    </row>
    <row r="4922" spans="1:20" x14ac:dyDescent="0.35">
      <c r="A4922">
        <v>100281078</v>
      </c>
      <c r="B4922">
        <v>2524311700501</v>
      </c>
      <c r="C4922">
        <v>21.684660194174761</v>
      </c>
      <c r="D4922">
        <v>3503.2948636813098</v>
      </c>
      <c r="E4922">
        <v>55986.34</v>
      </c>
      <c r="F4922">
        <v>48</v>
      </c>
      <c r="H4922">
        <v>1</v>
      </c>
      <c r="J4922">
        <v>17.940000000000001</v>
      </c>
      <c r="K4922">
        <v>214.70398965713551</v>
      </c>
      <c r="L4922">
        <v>97976.095000000001</v>
      </c>
      <c r="M4922">
        <v>3070.093751789685</v>
      </c>
      <c r="N4922">
        <v>1</v>
      </c>
      <c r="O4922">
        <v>0</v>
      </c>
      <c r="P4922">
        <v>3213.55472874317</v>
      </c>
      <c r="Q4922">
        <v>6116.5470644628604</v>
      </c>
      <c r="R4922">
        <v>2688.2883460625549</v>
      </c>
      <c r="S4922">
        <f>L4922-E4922</f>
        <v>41989.755000000005</v>
      </c>
      <c r="T4922">
        <f>0.008*S4922</f>
        <v>335.91804000000002</v>
      </c>
    </row>
    <row r="4923" spans="1:20" x14ac:dyDescent="0.35">
      <c r="A4923">
        <v>2063585598</v>
      </c>
      <c r="B4923">
        <v>2362195960101</v>
      </c>
      <c r="C4923">
        <v>24</v>
      </c>
      <c r="D4923">
        <v>2421.852130534005</v>
      </c>
      <c r="E4923">
        <v>55976.71</v>
      </c>
      <c r="F4923">
        <v>96</v>
      </c>
      <c r="H4923">
        <v>1</v>
      </c>
      <c r="J4923">
        <v>24</v>
      </c>
      <c r="K4923">
        <v>3230.709702146763</v>
      </c>
      <c r="L4923">
        <v>97959.242499999993</v>
      </c>
      <c r="M4923">
        <v>2303.328156836139</v>
      </c>
      <c r="N4923">
        <v>1</v>
      </c>
      <c r="O4923">
        <v>0</v>
      </c>
      <c r="P4923">
        <v>3213.0019772677601</v>
      </c>
      <c r="Q4923">
        <v>7551.4030681020449</v>
      </c>
      <c r="R4923">
        <v>1107.691388687522</v>
      </c>
      <c r="S4923">
        <f>L4923-E4923</f>
        <v>41982.532499999994</v>
      </c>
      <c r="T4923">
        <f>0.008*S4923</f>
        <v>335.86025999999998</v>
      </c>
    </row>
    <row r="4924" spans="1:20" x14ac:dyDescent="0.35">
      <c r="A4924">
        <v>100380886</v>
      </c>
      <c r="B4924">
        <v>2271820650502</v>
      </c>
      <c r="C4924">
        <v>19.85034013605442</v>
      </c>
      <c r="D4924">
        <v>2705.6643363895519</v>
      </c>
      <c r="E4924">
        <v>55862.94</v>
      </c>
      <c r="F4924">
        <v>84</v>
      </c>
      <c r="H4924">
        <v>1</v>
      </c>
      <c r="J4924">
        <v>19</v>
      </c>
      <c r="K4924">
        <v>2382.1703178183229</v>
      </c>
      <c r="L4924">
        <v>97760.145000000004</v>
      </c>
      <c r="M4924">
        <v>2162.0802454997711</v>
      </c>
      <c r="N4924">
        <v>1</v>
      </c>
      <c r="O4924">
        <v>0</v>
      </c>
      <c r="P4924">
        <v>3206.4717036065581</v>
      </c>
      <c r="Q4924">
        <v>6100.495976874352</v>
      </c>
      <c r="R4924">
        <v>511.85395544947102</v>
      </c>
      <c r="S4924">
        <f>L4924-E4924</f>
        <v>41897.205000000002</v>
      </c>
      <c r="T4924">
        <f>0.008*S4924</f>
        <v>335.17764</v>
      </c>
    </row>
    <row r="4925" spans="1:20" x14ac:dyDescent="0.35">
      <c r="A4925">
        <v>100682191</v>
      </c>
      <c r="B4925">
        <v>2196017040410</v>
      </c>
      <c r="C4925">
        <v>23</v>
      </c>
      <c r="D4925">
        <v>2218.5714559171402</v>
      </c>
      <c r="E4925">
        <v>55449.73</v>
      </c>
      <c r="F4925">
        <v>96</v>
      </c>
      <c r="H4925">
        <v>1</v>
      </c>
      <c r="J4925">
        <v>23</v>
      </c>
      <c r="K4925">
        <v>3678.7091232506209</v>
      </c>
      <c r="L4925">
        <v>97037.027500000011</v>
      </c>
      <c r="M4925">
        <v>2218.3820846145491</v>
      </c>
      <c r="N4925">
        <v>1</v>
      </c>
      <c r="O4925">
        <v>0</v>
      </c>
      <c r="P4925">
        <v>3182.7539012021871</v>
      </c>
      <c r="Q4925">
        <v>7155.6855295925598</v>
      </c>
      <c r="R4925">
        <v>294.22250513975217</v>
      </c>
      <c r="S4925">
        <f>L4925-E4925</f>
        <v>41587.297500000008</v>
      </c>
      <c r="T4925">
        <f>0.008*S4925</f>
        <v>332.69838000000004</v>
      </c>
    </row>
    <row r="4926" spans="1:20" x14ac:dyDescent="0.35">
      <c r="A4926">
        <v>100143069</v>
      </c>
      <c r="B4926">
        <v>2334058442004</v>
      </c>
      <c r="C4926">
        <v>22</v>
      </c>
      <c r="D4926">
        <v>3068.798658624411</v>
      </c>
      <c r="E4926">
        <v>55431.23</v>
      </c>
      <c r="F4926">
        <v>84</v>
      </c>
      <c r="H4926">
        <v>1</v>
      </c>
      <c r="J4926">
        <v>22</v>
      </c>
      <c r="K4926">
        <v>3177.4523089370919</v>
      </c>
      <c r="L4926">
        <v>97004.652500000011</v>
      </c>
      <c r="M4926">
        <v>2272.4255532238708</v>
      </c>
      <c r="N4926">
        <v>1</v>
      </c>
      <c r="O4926">
        <v>0</v>
      </c>
      <c r="P4926">
        <v>3181.6920214207662</v>
      </c>
      <c r="Q4926">
        <v>6740.9498557884326</v>
      </c>
      <c r="R4926">
        <v>381.80552543057462</v>
      </c>
      <c r="S4926">
        <f>L4926-E4926</f>
        <v>41573.422500000008</v>
      </c>
      <c r="T4926">
        <f>0.008*S4926</f>
        <v>332.58738000000005</v>
      </c>
    </row>
    <row r="4927" spans="1:20" x14ac:dyDescent="0.35">
      <c r="A4927">
        <v>100398860</v>
      </c>
      <c r="B4927">
        <v>2448006340802</v>
      </c>
      <c r="C4927">
        <v>13.279620853080569</v>
      </c>
      <c r="D4927">
        <v>2471.8212377983059</v>
      </c>
      <c r="E4927">
        <v>55402.21</v>
      </c>
      <c r="F4927">
        <v>60</v>
      </c>
      <c r="H4927">
        <v>1</v>
      </c>
      <c r="J4927">
        <v>22</v>
      </c>
      <c r="K4927">
        <v>507.27557994215022</v>
      </c>
      <c r="L4927">
        <v>96953.867499999993</v>
      </c>
      <c r="M4927">
        <v>2219.901289921404</v>
      </c>
      <c r="N4927">
        <v>1</v>
      </c>
      <c r="O4927">
        <v>0</v>
      </c>
      <c r="P4927">
        <v>3180.0263051366119</v>
      </c>
      <c r="Q4927">
        <v>3785.6647671320638</v>
      </c>
      <c r="R4927">
        <v>98.362882053302201</v>
      </c>
      <c r="S4927">
        <f>L4927-E4927</f>
        <v>41551.657499999994</v>
      </c>
      <c r="T4927">
        <f>0.008*S4927</f>
        <v>332.41325999999998</v>
      </c>
    </row>
    <row r="4928" spans="1:20" x14ac:dyDescent="0.35">
      <c r="A4928">
        <v>100983064</v>
      </c>
      <c r="B4928">
        <v>2534813330110</v>
      </c>
      <c r="C4928">
        <v>20.002439024390249</v>
      </c>
      <c r="D4928">
        <v>2624.286628752388</v>
      </c>
      <c r="E4928">
        <v>55367.85</v>
      </c>
      <c r="F4928">
        <v>60</v>
      </c>
      <c r="H4928">
        <v>0</v>
      </c>
      <c r="J4928">
        <v>19.100000000000001</v>
      </c>
      <c r="K4928">
        <v>368.45061204429112</v>
      </c>
      <c r="L4928">
        <v>96893.737500000003</v>
      </c>
      <c r="M4928">
        <v>2567.222911335848</v>
      </c>
      <c r="N4928">
        <v>1</v>
      </c>
      <c r="O4928">
        <v>2180.1090937499998</v>
      </c>
      <c r="P4928">
        <v>3178.0540786885249</v>
      </c>
      <c r="Q4928">
        <v>5811.9661196126326</v>
      </c>
      <c r="R4928">
        <v>85.352335129815856</v>
      </c>
      <c r="S4928">
        <f>L4928-E4928</f>
        <v>41525.887500000004</v>
      </c>
      <c r="T4928">
        <f>0.008*S4928</f>
        <v>332.20710000000003</v>
      </c>
    </row>
    <row r="4929" spans="1:20" x14ac:dyDescent="0.35">
      <c r="A4929">
        <v>2063576219</v>
      </c>
      <c r="B4929">
        <v>1974747560101</v>
      </c>
      <c r="C4929">
        <v>23.238095238095241</v>
      </c>
      <c r="D4929">
        <v>2974.4368328367209</v>
      </c>
      <c r="E4929">
        <v>55317.02</v>
      </c>
      <c r="F4929">
        <v>60</v>
      </c>
      <c r="H4929">
        <v>1</v>
      </c>
      <c r="J4929">
        <v>24</v>
      </c>
      <c r="K4929">
        <v>1140.150945714691</v>
      </c>
      <c r="L4929">
        <v>96804.785000000003</v>
      </c>
      <c r="M4929">
        <v>2742.231172756849</v>
      </c>
      <c r="N4929">
        <v>1</v>
      </c>
      <c r="O4929">
        <v>0</v>
      </c>
      <c r="P4929">
        <v>3175.1364922404382</v>
      </c>
      <c r="Q4929">
        <v>6803.9589109198569</v>
      </c>
      <c r="R4929">
        <v>2488.6714729647279</v>
      </c>
      <c r="S4929">
        <f>L4929-E4929</f>
        <v>41487.765000000007</v>
      </c>
      <c r="T4929">
        <f>0.008*S4929</f>
        <v>331.90212000000008</v>
      </c>
    </row>
    <row r="4930" spans="1:20" x14ac:dyDescent="0.35">
      <c r="A4930">
        <v>100762739</v>
      </c>
      <c r="B4930">
        <v>2622986510117</v>
      </c>
      <c r="C4930">
        <v>22.523529411764709</v>
      </c>
      <c r="D4930">
        <v>3230.014787686569</v>
      </c>
      <c r="E4930">
        <v>55276.91</v>
      </c>
      <c r="F4930">
        <v>60</v>
      </c>
      <c r="H4930">
        <v>1</v>
      </c>
      <c r="J4930">
        <v>19.100000000000001</v>
      </c>
      <c r="K4930">
        <v>275.86267113619402</v>
      </c>
      <c r="L4930">
        <v>96734.592499999999</v>
      </c>
      <c r="M4930">
        <v>2700.5778565890209</v>
      </c>
      <c r="N4930">
        <v>1</v>
      </c>
      <c r="O4930">
        <v>0</v>
      </c>
      <c r="P4930">
        <v>3172.834222076503</v>
      </c>
      <c r="Q4930">
        <v>6577.8287435333623</v>
      </c>
      <c r="R4930">
        <v>3129.1318503206649</v>
      </c>
      <c r="S4930">
        <f>L4930-E4930</f>
        <v>41457.682499999995</v>
      </c>
      <c r="T4930">
        <f>0.008*S4930</f>
        <v>331.66145999999998</v>
      </c>
    </row>
    <row r="4931" spans="1:20" x14ac:dyDescent="0.35">
      <c r="A4931">
        <v>350548</v>
      </c>
      <c r="B4931">
        <v>2315628881327</v>
      </c>
      <c r="C4931">
        <v>12.51715374841169</v>
      </c>
      <c r="D4931">
        <v>4721.3474242080583</v>
      </c>
      <c r="E4931">
        <v>258558.41</v>
      </c>
      <c r="F4931">
        <v>120</v>
      </c>
      <c r="H4931">
        <v>1</v>
      </c>
      <c r="J4931">
        <v>23</v>
      </c>
      <c r="K4931">
        <v>414.5354777524708</v>
      </c>
      <c r="L4931">
        <v>300000</v>
      </c>
      <c r="M4931">
        <v>4394.2908711027894</v>
      </c>
      <c r="N4931">
        <v>1</v>
      </c>
      <c r="O4931">
        <v>0</v>
      </c>
      <c r="P4931">
        <v>9839.8126463700246</v>
      </c>
      <c r="Q4931">
        <v>11992.542409732059</v>
      </c>
      <c r="R4931">
        <v>1738.1942856095691</v>
      </c>
      <c r="S4931">
        <f>L4931-E4931</f>
        <v>41441.589999999997</v>
      </c>
      <c r="T4931">
        <f>0.008*S4931</f>
        <v>331.53271999999998</v>
      </c>
    </row>
    <row r="4932" spans="1:20" x14ac:dyDescent="0.35">
      <c r="A4932">
        <v>100266383</v>
      </c>
      <c r="B4932">
        <v>2586838210101</v>
      </c>
      <c r="C4932">
        <v>21</v>
      </c>
      <c r="D4932">
        <v>2944.3195736534981</v>
      </c>
      <c r="E4932">
        <v>55119.88</v>
      </c>
      <c r="F4932">
        <v>72</v>
      </c>
      <c r="H4932">
        <v>1</v>
      </c>
      <c r="J4932">
        <v>21</v>
      </c>
      <c r="K4932">
        <v>2930.0194504429242</v>
      </c>
      <c r="L4932">
        <v>96459.79</v>
      </c>
      <c r="M4932">
        <v>2366.7370647292159</v>
      </c>
      <c r="N4932">
        <v>1</v>
      </c>
      <c r="O4932">
        <v>0</v>
      </c>
      <c r="P4932">
        <v>3163.8208716939889</v>
      </c>
      <c r="Q4932">
        <v>6265.1749757316829</v>
      </c>
      <c r="R4932">
        <v>171.33465359476989</v>
      </c>
      <c r="S4932">
        <f>L4932-E4932</f>
        <v>41339.909999999996</v>
      </c>
      <c r="T4932">
        <f>0.008*S4932</f>
        <v>330.71927999999997</v>
      </c>
    </row>
    <row r="4933" spans="1:20" x14ac:dyDescent="0.35">
      <c r="A4933">
        <v>370685</v>
      </c>
      <c r="B4933">
        <v>1619366440920</v>
      </c>
      <c r="C4933">
        <v>20</v>
      </c>
      <c r="D4933">
        <v>3257.6494359626272</v>
      </c>
      <c r="E4933">
        <v>55021.599999999999</v>
      </c>
      <c r="F4933">
        <v>84</v>
      </c>
      <c r="H4933">
        <v>1</v>
      </c>
      <c r="J4933">
        <v>20</v>
      </c>
      <c r="K4933">
        <v>2775.2824056471291</v>
      </c>
      <c r="L4933">
        <v>96287.8</v>
      </c>
      <c r="M4933">
        <v>2138.1860760741802</v>
      </c>
      <c r="N4933">
        <v>1</v>
      </c>
      <c r="O4933">
        <v>0</v>
      </c>
      <c r="P4933">
        <v>3158.1797071038259</v>
      </c>
      <c r="Q4933">
        <v>6055.9941152046777</v>
      </c>
      <c r="R4933">
        <v>122.5320024537227</v>
      </c>
      <c r="S4933">
        <f>L4933-E4933</f>
        <v>41266.200000000004</v>
      </c>
      <c r="T4933">
        <f>0.008*S4933</f>
        <v>330.12960000000004</v>
      </c>
    </row>
    <row r="4934" spans="1:20" x14ac:dyDescent="0.35">
      <c r="A4934">
        <v>101049513</v>
      </c>
      <c r="B4934">
        <v>2356370920101</v>
      </c>
      <c r="C4934">
        <v>22</v>
      </c>
      <c r="D4934">
        <v>2761.8912035359808</v>
      </c>
      <c r="E4934">
        <v>54988.28</v>
      </c>
      <c r="F4934">
        <v>60</v>
      </c>
      <c r="H4934">
        <v>1</v>
      </c>
      <c r="J4934">
        <v>22</v>
      </c>
      <c r="K4934">
        <v>2859.678511995327</v>
      </c>
      <c r="L4934">
        <v>96229.489999999991</v>
      </c>
      <c r="M4934">
        <v>2657.7538195175362</v>
      </c>
      <c r="N4934">
        <v>1</v>
      </c>
      <c r="O4934">
        <v>0</v>
      </c>
      <c r="P4934">
        <v>3156.2671755191259</v>
      </c>
      <c r="Q4934">
        <v>6382.6548755088261</v>
      </c>
      <c r="R4934">
        <v>366.70918799437283</v>
      </c>
      <c r="S4934">
        <f>L4934-E4934</f>
        <v>41241.209999999992</v>
      </c>
      <c r="T4934">
        <f>0.008*S4934</f>
        <v>329.92967999999996</v>
      </c>
    </row>
    <row r="4935" spans="1:20" x14ac:dyDescent="0.35">
      <c r="A4935">
        <v>100493773</v>
      </c>
      <c r="B4935">
        <v>2356574410718</v>
      </c>
      <c r="C4935">
        <v>19.012846715328472</v>
      </c>
      <c r="D4935">
        <v>4346.1825270920317</v>
      </c>
      <c r="E4935">
        <v>54799.96</v>
      </c>
      <c r="F4935">
        <v>48</v>
      </c>
      <c r="H4935">
        <v>1</v>
      </c>
      <c r="J4935">
        <v>19.440000000000001</v>
      </c>
      <c r="K4935">
        <v>5.8899451235351989</v>
      </c>
      <c r="L4935">
        <v>95899.93</v>
      </c>
      <c r="M4935">
        <v>2868.0693947439759</v>
      </c>
      <c r="N4935">
        <v>1</v>
      </c>
      <c r="O4935">
        <v>0</v>
      </c>
      <c r="P4935">
        <v>3145.457813333333</v>
      </c>
      <c r="Q4935">
        <v>5207.9304518962981</v>
      </c>
      <c r="R4935">
        <v>2056.582693439429</v>
      </c>
      <c r="S4935">
        <f>L4935-E4935</f>
        <v>41099.969999999994</v>
      </c>
      <c r="T4935">
        <f>0.008*S4935</f>
        <v>328.79975999999994</v>
      </c>
    </row>
    <row r="4936" spans="1:20" x14ac:dyDescent="0.35">
      <c r="A4936">
        <v>100174504</v>
      </c>
      <c r="B4936">
        <v>1986694880115</v>
      </c>
      <c r="C4936">
        <v>22.114052953156818</v>
      </c>
      <c r="D4936">
        <v>2353.7904006367712</v>
      </c>
      <c r="E4936">
        <v>54661.77</v>
      </c>
      <c r="F4936">
        <v>84</v>
      </c>
      <c r="H4936">
        <v>1</v>
      </c>
      <c r="J4936">
        <v>22</v>
      </c>
      <c r="K4936">
        <v>3113.9520821908659</v>
      </c>
      <c r="L4936">
        <v>95658.097499999989</v>
      </c>
      <c r="M4936">
        <v>2247.6230038605172</v>
      </c>
      <c r="N4936">
        <v>1</v>
      </c>
      <c r="O4936">
        <v>0</v>
      </c>
      <c r="P4936">
        <v>3137.525858360656</v>
      </c>
      <c r="Q4936">
        <v>6683.4669532973749</v>
      </c>
      <c r="R4936">
        <v>431.98901274585251</v>
      </c>
      <c r="S4936">
        <f>L4936-E4936</f>
        <v>40996.327499999992</v>
      </c>
      <c r="T4936">
        <f>0.008*S4936</f>
        <v>327.97061999999994</v>
      </c>
    </row>
    <row r="4937" spans="1:20" x14ac:dyDescent="0.35">
      <c r="A4937">
        <v>307441</v>
      </c>
      <c r="B4937">
        <v>2343654552101</v>
      </c>
      <c r="C4937">
        <v>17.831583552055989</v>
      </c>
      <c r="D4937">
        <v>2331.1612949632049</v>
      </c>
      <c r="E4937">
        <v>54658.1</v>
      </c>
      <c r="F4937">
        <v>120</v>
      </c>
      <c r="H4937">
        <v>0</v>
      </c>
      <c r="J4937">
        <v>18</v>
      </c>
      <c r="K4937">
        <v>0</v>
      </c>
      <c r="L4937">
        <v>95651.675000000003</v>
      </c>
      <c r="M4937">
        <v>1713.1440946757471</v>
      </c>
      <c r="N4937">
        <v>1</v>
      </c>
      <c r="O4937">
        <v>2152.1626875000002</v>
      </c>
      <c r="P4937">
        <v>3137.315204371585</v>
      </c>
      <c r="Q4937">
        <v>5509.6525346526214</v>
      </c>
      <c r="R4937">
        <v>220.17464278103631</v>
      </c>
      <c r="S4937">
        <f>L4937-E4937</f>
        <v>40993.575000000004</v>
      </c>
      <c r="T4937">
        <f>0.008*S4937</f>
        <v>327.94860000000006</v>
      </c>
    </row>
    <row r="4938" spans="1:20" x14ac:dyDescent="0.35">
      <c r="A4938">
        <v>401572</v>
      </c>
      <c r="B4938">
        <v>2226432420706</v>
      </c>
      <c r="C4938">
        <v>23</v>
      </c>
      <c r="D4938">
        <v>2400.4251251876781</v>
      </c>
      <c r="E4938">
        <v>54553.48</v>
      </c>
      <c r="F4938">
        <v>96</v>
      </c>
      <c r="H4938">
        <v>1</v>
      </c>
      <c r="J4938">
        <v>23</v>
      </c>
      <c r="K4938">
        <v>3570.020162579603</v>
      </c>
      <c r="L4938">
        <v>95468.590000000011</v>
      </c>
      <c r="M4938">
        <v>2182.525734307058</v>
      </c>
      <c r="N4938">
        <v>1</v>
      </c>
      <c r="O4938">
        <v>0</v>
      </c>
      <c r="P4938">
        <v>3131.310130710383</v>
      </c>
      <c r="Q4938">
        <v>7040.0261177992616</v>
      </c>
      <c r="R4938">
        <v>338.69582450927459</v>
      </c>
      <c r="S4938">
        <f>L4938-E4938</f>
        <v>40915.110000000008</v>
      </c>
      <c r="T4938">
        <f>0.008*S4938</f>
        <v>327.32088000000005</v>
      </c>
    </row>
    <row r="4939" spans="1:20" x14ac:dyDescent="0.35">
      <c r="A4939">
        <v>942600801</v>
      </c>
      <c r="B4939">
        <v>1617442220707</v>
      </c>
      <c r="C4939">
        <v>13.60317955112219</v>
      </c>
      <c r="D4939">
        <v>5062.6770562785923</v>
      </c>
      <c r="E4939">
        <v>259141.08</v>
      </c>
      <c r="F4939">
        <v>120</v>
      </c>
      <c r="H4939">
        <v>1</v>
      </c>
      <c r="J4939">
        <v>22</v>
      </c>
      <c r="K4939">
        <v>767.69133645648981</v>
      </c>
      <c r="L4939">
        <v>300000</v>
      </c>
      <c r="M4939">
        <v>4586.6824987890941</v>
      </c>
      <c r="N4939">
        <v>1</v>
      </c>
      <c r="O4939">
        <v>0</v>
      </c>
      <c r="P4939">
        <v>9839.8126463700246</v>
      </c>
      <c r="Q4939">
        <v>13066.59680540893</v>
      </c>
      <c r="R4939">
        <v>2459.0928225824168</v>
      </c>
      <c r="S4939">
        <f>L4939-E4939</f>
        <v>40858.920000000013</v>
      </c>
      <c r="T4939">
        <f>0.008*S4939</f>
        <v>326.8713600000001</v>
      </c>
    </row>
    <row r="4940" spans="1:20" x14ac:dyDescent="0.35">
      <c r="A4940">
        <v>100163056</v>
      </c>
      <c r="B4940">
        <v>2377152951607</v>
      </c>
      <c r="C4940">
        <v>20.97674418604651</v>
      </c>
      <c r="D4940">
        <v>2196.7485026641089</v>
      </c>
      <c r="E4940">
        <v>54343.069999999992</v>
      </c>
      <c r="F4940">
        <v>120</v>
      </c>
      <c r="H4940">
        <v>1</v>
      </c>
      <c r="J4940">
        <v>23</v>
      </c>
      <c r="K4940">
        <v>22.61694831135992</v>
      </c>
      <c r="L4940">
        <v>95100.372499999983</v>
      </c>
      <c r="M4940">
        <v>1899.871424414906</v>
      </c>
      <c r="N4940">
        <v>1</v>
      </c>
      <c r="O4940">
        <v>0</v>
      </c>
      <c r="P4940">
        <v>3119.2328266666659</v>
      </c>
      <c r="Q4940">
        <v>6479.4636303350626</v>
      </c>
      <c r="R4940">
        <v>3337.6138553570372</v>
      </c>
      <c r="S4940">
        <f>L4940-E4940</f>
        <v>40757.302499999991</v>
      </c>
      <c r="T4940">
        <f>0.008*S4940</f>
        <v>326.05841999999996</v>
      </c>
    </row>
    <row r="4941" spans="1:20" x14ac:dyDescent="0.35">
      <c r="A4941">
        <v>100335937</v>
      </c>
      <c r="B4941">
        <v>2419818831609</v>
      </c>
      <c r="C4941">
        <v>20.4109655448718</v>
      </c>
      <c r="D4941">
        <v>9789.3072734995949</v>
      </c>
      <c r="E4941">
        <v>259257.98</v>
      </c>
      <c r="F4941">
        <v>120</v>
      </c>
      <c r="H4941">
        <v>0</v>
      </c>
      <c r="J4941">
        <v>21</v>
      </c>
      <c r="K4941">
        <v>1481.979864510078</v>
      </c>
      <c r="L4941">
        <v>300000</v>
      </c>
      <c r="M4941">
        <v>5879.6477783492519</v>
      </c>
      <c r="N4941">
        <v>1</v>
      </c>
      <c r="O4941">
        <v>6750.0000000000009</v>
      </c>
      <c r="P4941">
        <v>9839.8126463700246</v>
      </c>
      <c r="Q4941">
        <v>19870.278705356719</v>
      </c>
      <c r="R4941">
        <v>1798.4861944766201</v>
      </c>
      <c r="S4941">
        <f>L4941-E4941</f>
        <v>40742.01999999999</v>
      </c>
      <c r="T4941">
        <f>0.008*S4941</f>
        <v>325.93615999999992</v>
      </c>
    </row>
    <row r="4942" spans="1:20" x14ac:dyDescent="0.35">
      <c r="A4942">
        <v>101044275</v>
      </c>
      <c r="B4942">
        <v>1949771020101</v>
      </c>
      <c r="C4942">
        <v>22</v>
      </c>
      <c r="D4942">
        <v>3137.5084072168738</v>
      </c>
      <c r="E4942">
        <v>54279.69</v>
      </c>
      <c r="F4942">
        <v>60</v>
      </c>
      <c r="H4942">
        <v>1</v>
      </c>
      <c r="J4942">
        <v>22</v>
      </c>
      <c r="K4942">
        <v>3078.068410907304</v>
      </c>
      <c r="L4942">
        <v>94989.457500000004</v>
      </c>
      <c r="M4942">
        <v>2623.5054709790488</v>
      </c>
      <c r="N4942">
        <v>1</v>
      </c>
      <c r="O4942">
        <v>0</v>
      </c>
      <c r="P4942">
        <v>3115.594883934426</v>
      </c>
      <c r="Q4942">
        <v>6300.4067052035061</v>
      </c>
      <c r="R4942">
        <v>106.7434103617752</v>
      </c>
      <c r="S4942">
        <f>L4942-E4942</f>
        <v>40709.767500000002</v>
      </c>
      <c r="T4942">
        <f>0.008*S4942</f>
        <v>325.67814000000004</v>
      </c>
    </row>
    <row r="4943" spans="1:20" x14ac:dyDescent="0.35">
      <c r="A4943">
        <v>100597134</v>
      </c>
      <c r="B4943">
        <v>2416237900407</v>
      </c>
      <c r="C4943">
        <v>18.542066027689032</v>
      </c>
      <c r="D4943">
        <v>1911.541626079641</v>
      </c>
      <c r="E4943">
        <v>54274.680000000008</v>
      </c>
      <c r="F4943">
        <v>96</v>
      </c>
      <c r="H4943">
        <v>1</v>
      </c>
      <c r="J4943">
        <v>17</v>
      </c>
      <c r="K4943">
        <v>974.66751536475749</v>
      </c>
      <c r="L4943">
        <v>94980.690000000017</v>
      </c>
      <c r="M4943">
        <v>1904.6607645471429</v>
      </c>
      <c r="N4943">
        <v>1</v>
      </c>
      <c r="O4943">
        <v>0</v>
      </c>
      <c r="P4943">
        <v>3115.307315409837</v>
      </c>
      <c r="Q4943">
        <v>5596.0258397000052</v>
      </c>
      <c r="R4943">
        <v>1506.051008925411</v>
      </c>
      <c r="S4943">
        <f>L4943-E4943</f>
        <v>40706.010000000009</v>
      </c>
      <c r="T4943">
        <f>0.008*S4943</f>
        <v>325.64808000000011</v>
      </c>
    </row>
    <row r="4944" spans="1:20" x14ac:dyDescent="0.35">
      <c r="A4944">
        <v>100202611</v>
      </c>
      <c r="B4944">
        <v>2461058870101</v>
      </c>
      <c r="C4944">
        <v>19.606434552666371</v>
      </c>
      <c r="D4944">
        <v>1825.278018478497</v>
      </c>
      <c r="E4944">
        <v>54268.53</v>
      </c>
      <c r="F4944">
        <v>120</v>
      </c>
      <c r="H4944">
        <v>1</v>
      </c>
      <c r="J4944">
        <v>23</v>
      </c>
      <c r="K4944">
        <v>280.14009605500718</v>
      </c>
      <c r="L4944">
        <v>94969.927499999991</v>
      </c>
      <c r="M4944">
        <v>1810.634455163829</v>
      </c>
      <c r="N4944">
        <v>1</v>
      </c>
      <c r="O4944">
        <v>0</v>
      </c>
      <c r="P4944">
        <v>3114.9543121311481</v>
      </c>
      <c r="Q4944">
        <v>6034.1338961317178</v>
      </c>
      <c r="R4944">
        <v>2639.039487945563</v>
      </c>
      <c r="S4944">
        <f>L4944-E4944</f>
        <v>40701.397499999992</v>
      </c>
      <c r="T4944">
        <f>0.008*S4944</f>
        <v>325.61117999999993</v>
      </c>
    </row>
    <row r="4945" spans="1:20" x14ac:dyDescent="0.35">
      <c r="A4945">
        <v>100615693</v>
      </c>
      <c r="B4945">
        <v>2231270780919</v>
      </c>
      <c r="C4945">
        <v>23</v>
      </c>
      <c r="D4945">
        <v>2274.6885710111801</v>
      </c>
      <c r="E4945">
        <v>54202.63</v>
      </c>
      <c r="F4945">
        <v>96</v>
      </c>
      <c r="H4945">
        <v>1</v>
      </c>
      <c r="J4945">
        <v>23</v>
      </c>
      <c r="K4945">
        <v>3595.9802817058662</v>
      </c>
      <c r="L4945">
        <v>94854.602499999994</v>
      </c>
      <c r="M4945">
        <v>2168.4892483875228</v>
      </c>
      <c r="N4945">
        <v>1</v>
      </c>
      <c r="O4945">
        <v>0</v>
      </c>
      <c r="P4945">
        <v>3111.1717241530059</v>
      </c>
      <c r="Q4945">
        <v>6994.7495714922279</v>
      </c>
      <c r="R4945">
        <v>287.59756563335583</v>
      </c>
      <c r="S4945">
        <f>L4945-E4945</f>
        <v>40651.972499999996</v>
      </c>
      <c r="T4945">
        <f>0.008*S4945</f>
        <v>325.21578</v>
      </c>
    </row>
    <row r="4946" spans="1:20" x14ac:dyDescent="0.35">
      <c r="A4946">
        <v>100801004</v>
      </c>
      <c r="B4946">
        <v>3538003250806</v>
      </c>
      <c r="C4946">
        <v>24</v>
      </c>
      <c r="D4946">
        <v>2856.8449889308899</v>
      </c>
      <c r="E4946">
        <v>54127.27</v>
      </c>
      <c r="F4946">
        <v>96</v>
      </c>
      <c r="H4946">
        <v>1</v>
      </c>
      <c r="J4946">
        <v>24</v>
      </c>
      <c r="K4946">
        <v>3503.2803590585831</v>
      </c>
      <c r="L4946">
        <v>94722.722499999989</v>
      </c>
      <c r="M4946">
        <v>2227.2274494816152</v>
      </c>
      <c r="N4946">
        <v>1</v>
      </c>
      <c r="O4946">
        <v>0</v>
      </c>
      <c r="P4946">
        <v>3106.8461425136611</v>
      </c>
      <c r="Q4946">
        <v>7301.9088250450532</v>
      </c>
      <c r="R4946">
        <v>691.78232347280937</v>
      </c>
      <c r="S4946">
        <f>L4946-E4946</f>
        <v>40595.452499999992</v>
      </c>
      <c r="T4946">
        <f>0.008*S4946</f>
        <v>324.76361999999995</v>
      </c>
    </row>
    <row r="4947" spans="1:20" x14ac:dyDescent="0.35">
      <c r="A4947">
        <v>348521</v>
      </c>
      <c r="B4947">
        <v>1936970250101</v>
      </c>
      <c r="C4947">
        <v>20</v>
      </c>
      <c r="D4947">
        <v>2874.3391268643099</v>
      </c>
      <c r="E4947">
        <v>54119.62</v>
      </c>
      <c r="F4947">
        <v>72</v>
      </c>
      <c r="H4947">
        <v>1</v>
      </c>
      <c r="J4947">
        <v>20</v>
      </c>
      <c r="K4947">
        <v>1338.781979660489</v>
      </c>
      <c r="L4947">
        <v>94709.335000000006</v>
      </c>
      <c r="M4947">
        <v>2268.5562272483289</v>
      </c>
      <c r="N4947">
        <v>1</v>
      </c>
      <c r="O4947">
        <v>0</v>
      </c>
      <c r="P4947">
        <v>3106.4070408743182</v>
      </c>
      <c r="Q4947">
        <v>5844.0788697331373</v>
      </c>
      <c r="R4947">
        <v>1398.88984919833</v>
      </c>
      <c r="S4947">
        <f>L4947-E4947</f>
        <v>40589.715000000004</v>
      </c>
      <c r="T4947">
        <f>0.008*S4947</f>
        <v>324.71772000000004</v>
      </c>
    </row>
    <row r="4948" spans="1:20" x14ac:dyDescent="0.35">
      <c r="A4948">
        <v>2063570840</v>
      </c>
      <c r="B4948">
        <v>1837589350114</v>
      </c>
      <c r="C4948">
        <v>19</v>
      </c>
      <c r="D4948">
        <v>2017.119401728419</v>
      </c>
      <c r="E4948">
        <v>54118.77</v>
      </c>
      <c r="F4948">
        <v>96</v>
      </c>
      <c r="H4948">
        <v>1</v>
      </c>
      <c r="J4948">
        <v>19</v>
      </c>
      <c r="K4948">
        <v>2576.7584296273558</v>
      </c>
      <c r="L4948">
        <v>94707.847499999989</v>
      </c>
      <c r="M4948">
        <v>1925.776579518008</v>
      </c>
      <c r="N4948">
        <v>1</v>
      </c>
      <c r="O4948">
        <v>0</v>
      </c>
      <c r="P4948">
        <v>3106.358251803279</v>
      </c>
      <c r="Q4948">
        <v>5723.4485343927699</v>
      </c>
      <c r="R4948">
        <v>40.33185296213469</v>
      </c>
      <c r="S4948">
        <f>L4948-E4948</f>
        <v>40589.077499999992</v>
      </c>
      <c r="T4948">
        <f>0.008*S4948</f>
        <v>324.71261999999996</v>
      </c>
    </row>
    <row r="4949" spans="1:20" x14ac:dyDescent="0.35">
      <c r="A4949">
        <v>101000793</v>
      </c>
      <c r="B4949">
        <v>2713691320315</v>
      </c>
      <c r="C4949">
        <v>18</v>
      </c>
      <c r="D4949">
        <v>2406.2219595585002</v>
      </c>
      <c r="E4949">
        <v>54108.02</v>
      </c>
      <c r="F4949">
        <v>72</v>
      </c>
      <c r="H4949">
        <v>1</v>
      </c>
      <c r="J4949">
        <v>18</v>
      </c>
      <c r="K4949">
        <v>2095.3876715906372</v>
      </c>
      <c r="L4949">
        <v>94689.034999999989</v>
      </c>
      <c r="M4949">
        <v>2159.647728401927</v>
      </c>
      <c r="N4949">
        <v>1</v>
      </c>
      <c r="O4949">
        <v>0</v>
      </c>
      <c r="P4949">
        <v>3105.741213551913</v>
      </c>
      <c r="Q4949">
        <v>5231.5650163478585</v>
      </c>
      <c r="R4949">
        <v>30.436131205308811</v>
      </c>
      <c r="S4949">
        <f>L4949-E4949</f>
        <v>40581.014999999992</v>
      </c>
      <c r="T4949">
        <f>0.008*S4949</f>
        <v>324.64811999999995</v>
      </c>
    </row>
    <row r="4950" spans="1:20" x14ac:dyDescent="0.35">
      <c r="A4950">
        <v>901830696</v>
      </c>
      <c r="B4950">
        <v>1744608800415</v>
      </c>
      <c r="C4950">
        <v>23</v>
      </c>
      <c r="D4950">
        <v>2171.813208503137</v>
      </c>
      <c r="E4950">
        <v>54057.78</v>
      </c>
      <c r="F4950">
        <v>96</v>
      </c>
      <c r="H4950">
        <v>1</v>
      </c>
      <c r="J4950">
        <v>23</v>
      </c>
      <c r="K4950">
        <v>3629.1019591219078</v>
      </c>
      <c r="L4950">
        <v>94601.114999999991</v>
      </c>
      <c r="M4950">
        <v>2162.6942220644651</v>
      </c>
      <c r="N4950">
        <v>1</v>
      </c>
      <c r="O4950">
        <v>0</v>
      </c>
      <c r="P4950">
        <v>3102.8574924590171</v>
      </c>
      <c r="Q4950">
        <v>6976.0569457758993</v>
      </c>
      <c r="R4950">
        <v>244.09749419497439</v>
      </c>
      <c r="S4950">
        <f>L4950-E4950</f>
        <v>40543.334999999992</v>
      </c>
      <c r="T4950">
        <f>0.008*S4950</f>
        <v>324.34667999999994</v>
      </c>
    </row>
    <row r="4951" spans="1:20" x14ac:dyDescent="0.35">
      <c r="A4951">
        <v>100955325</v>
      </c>
      <c r="B4951">
        <v>2984027931202</v>
      </c>
      <c r="C4951">
        <v>23</v>
      </c>
      <c r="D4951">
        <v>2378.2673954468542</v>
      </c>
      <c r="E4951">
        <v>54051.56</v>
      </c>
      <c r="F4951">
        <v>84</v>
      </c>
      <c r="H4951">
        <v>1</v>
      </c>
      <c r="J4951">
        <v>23</v>
      </c>
      <c r="K4951">
        <v>3537.0661907595199</v>
      </c>
      <c r="L4951">
        <v>94590.23</v>
      </c>
      <c r="M4951">
        <v>2274.6295241336588</v>
      </c>
      <c r="N4951">
        <v>1</v>
      </c>
      <c r="O4951">
        <v>0</v>
      </c>
      <c r="P4951">
        <v>3102.5004712568311</v>
      </c>
      <c r="Q4951">
        <v>6886.4409158594244</v>
      </c>
      <c r="R4951">
        <v>246.87425384307329</v>
      </c>
      <c r="S4951">
        <f>L4951-E4951</f>
        <v>40538.67</v>
      </c>
      <c r="T4951">
        <f>0.008*S4951</f>
        <v>324.30935999999997</v>
      </c>
    </row>
    <row r="4952" spans="1:20" x14ac:dyDescent="0.35">
      <c r="A4952">
        <v>100919634</v>
      </c>
      <c r="B4952">
        <v>2365823481708</v>
      </c>
      <c r="C4952">
        <v>21.432077294685989</v>
      </c>
      <c r="D4952">
        <v>4196.9580745330204</v>
      </c>
      <c r="E4952">
        <v>54000</v>
      </c>
      <c r="F4952">
        <v>48</v>
      </c>
      <c r="H4952">
        <v>0</v>
      </c>
      <c r="J4952">
        <v>19.64</v>
      </c>
      <c r="K4952">
        <v>285.65964805217328</v>
      </c>
      <c r="L4952">
        <v>94500</v>
      </c>
      <c r="M4952">
        <v>2948.2643721429631</v>
      </c>
      <c r="N4952">
        <v>1</v>
      </c>
      <c r="O4952">
        <v>2126.25</v>
      </c>
      <c r="P4952">
        <v>3099.5409836065578</v>
      </c>
      <c r="Q4952">
        <v>5826.5446840167642</v>
      </c>
      <c r="R4952">
        <v>315.09405235803263</v>
      </c>
      <c r="S4952">
        <f>L4952-E4952</f>
        <v>40500</v>
      </c>
      <c r="T4952">
        <f>0.008*S4952</f>
        <v>324</v>
      </c>
    </row>
    <row r="4953" spans="1:20" x14ac:dyDescent="0.35">
      <c r="A4953">
        <v>100934701</v>
      </c>
      <c r="B4953">
        <v>2074981992214</v>
      </c>
      <c r="C4953">
        <v>19.829999999999998</v>
      </c>
      <c r="D4953">
        <v>2035.7207613602179</v>
      </c>
      <c r="E4953">
        <v>54000</v>
      </c>
      <c r="F4953">
        <v>120</v>
      </c>
      <c r="H4953">
        <v>0</v>
      </c>
      <c r="J4953">
        <v>21</v>
      </c>
      <c r="K4953">
        <v>685.80901441845708</v>
      </c>
      <c r="L4953">
        <v>94500</v>
      </c>
      <c r="M4953">
        <v>1815.627304793587</v>
      </c>
      <c r="N4953">
        <v>1</v>
      </c>
      <c r="O4953">
        <v>2126.25</v>
      </c>
      <c r="P4953">
        <v>3099.5409836065578</v>
      </c>
      <c r="Q4953">
        <v>6075.064115396337</v>
      </c>
      <c r="R4953">
        <v>163.46411737132169</v>
      </c>
      <c r="S4953">
        <f>L4953-E4953</f>
        <v>40500</v>
      </c>
      <c r="T4953">
        <f>0.008*S4953</f>
        <v>324</v>
      </c>
    </row>
    <row r="4954" spans="1:20" x14ac:dyDescent="0.35">
      <c r="A4954">
        <v>2063549009</v>
      </c>
      <c r="B4954">
        <v>2448014950101</v>
      </c>
      <c r="C4954">
        <v>19.25442342892007</v>
      </c>
      <c r="D4954">
        <v>6367.9764154202039</v>
      </c>
      <c r="E4954">
        <v>259520.12</v>
      </c>
      <c r="F4954">
        <v>120</v>
      </c>
      <c r="H4954">
        <v>1</v>
      </c>
      <c r="J4954">
        <v>22</v>
      </c>
      <c r="K4954">
        <v>336.14534696827292</v>
      </c>
      <c r="L4954">
        <v>300000</v>
      </c>
      <c r="M4954">
        <v>5650.149672748551</v>
      </c>
      <c r="N4954">
        <v>1</v>
      </c>
      <c r="O4954">
        <v>0</v>
      </c>
      <c r="P4954">
        <v>9839.8126463700246</v>
      </c>
      <c r="Q4954">
        <v>18707.53194496586</v>
      </c>
      <c r="R4954">
        <v>8531.5739516275662</v>
      </c>
      <c r="S4954">
        <f>L4954-E4954</f>
        <v>40479.880000000005</v>
      </c>
      <c r="T4954">
        <f>0.008*S4954</f>
        <v>323.83904000000007</v>
      </c>
    </row>
    <row r="4955" spans="1:20" x14ac:dyDescent="0.35">
      <c r="A4955">
        <v>100862043</v>
      </c>
      <c r="B4955">
        <v>2412190940101</v>
      </c>
      <c r="C4955">
        <v>22</v>
      </c>
      <c r="D4955">
        <v>4142.8368053039712</v>
      </c>
      <c r="E4955">
        <v>53902.35</v>
      </c>
      <c r="F4955">
        <v>60</v>
      </c>
      <c r="H4955">
        <v>1</v>
      </c>
      <c r="J4955">
        <v>22</v>
      </c>
      <c r="K4955">
        <v>2368.2604172863362</v>
      </c>
      <c r="L4955">
        <v>94329.112500000003</v>
      </c>
      <c r="M4955">
        <v>2605.2674605110601</v>
      </c>
      <c r="N4955">
        <v>1</v>
      </c>
      <c r="O4955">
        <v>0</v>
      </c>
      <c r="P4955">
        <v>3093.9359803278689</v>
      </c>
      <c r="Q4955">
        <v>6256.6077176606232</v>
      </c>
      <c r="R4955">
        <v>794.41132004641804</v>
      </c>
      <c r="S4955">
        <f>L4955-E4955</f>
        <v>40426.762500000004</v>
      </c>
      <c r="T4955">
        <f>0.008*S4955</f>
        <v>323.41410000000002</v>
      </c>
    </row>
    <row r="4956" spans="1:20" x14ac:dyDescent="0.35">
      <c r="A4956">
        <v>100488335</v>
      </c>
      <c r="B4956">
        <v>1661420850101</v>
      </c>
      <c r="C4956">
        <v>21.35399159663865</v>
      </c>
      <c r="D4956">
        <v>2384.6986314099918</v>
      </c>
      <c r="E4956">
        <v>53892.33</v>
      </c>
      <c r="F4956">
        <v>96</v>
      </c>
      <c r="H4956">
        <v>0</v>
      </c>
      <c r="J4956">
        <v>24</v>
      </c>
      <c r="K4956">
        <v>1106.6740276414639</v>
      </c>
      <c r="L4956">
        <v>94311.577499999999</v>
      </c>
      <c r="M4956">
        <v>2056.4865646857461</v>
      </c>
      <c r="N4956">
        <v>1</v>
      </c>
      <c r="O4956">
        <v>2122.01049375</v>
      </c>
      <c r="P4956">
        <v>3093.3608432786891</v>
      </c>
      <c r="Q4956">
        <v>6436.7684917062916</v>
      </c>
      <c r="R4956">
        <v>114.7231270361394</v>
      </c>
      <c r="S4956">
        <f>L4956-E4956</f>
        <v>40419.247499999998</v>
      </c>
      <c r="T4956">
        <f>0.008*S4956</f>
        <v>323.35397999999998</v>
      </c>
    </row>
    <row r="4957" spans="1:20" x14ac:dyDescent="0.35">
      <c r="A4957">
        <v>100584850</v>
      </c>
      <c r="B4957">
        <v>1674287481220</v>
      </c>
      <c r="C4957">
        <v>20.521182266009848</v>
      </c>
      <c r="D4957">
        <v>2625.1073143079839</v>
      </c>
      <c r="E4957">
        <v>53796.15</v>
      </c>
      <c r="F4957">
        <v>84</v>
      </c>
      <c r="H4957">
        <v>1</v>
      </c>
      <c r="J4957">
        <v>21</v>
      </c>
      <c r="K4957">
        <v>1978.085133585555</v>
      </c>
      <c r="L4957">
        <v>94143.262499999997</v>
      </c>
      <c r="M4957">
        <v>2120.2079970705249</v>
      </c>
      <c r="N4957">
        <v>1</v>
      </c>
      <c r="O4957">
        <v>0</v>
      </c>
      <c r="P4957">
        <v>3087.8402163934429</v>
      </c>
      <c r="Q4957">
        <v>6082.5904988706243</v>
      </c>
      <c r="R4957">
        <v>1016.665148891626</v>
      </c>
      <c r="S4957">
        <f>L4957-E4957</f>
        <v>40347.112499999996</v>
      </c>
      <c r="T4957">
        <f>0.008*S4957</f>
        <v>322.77689999999996</v>
      </c>
    </row>
    <row r="4958" spans="1:20" x14ac:dyDescent="0.35">
      <c r="A4958">
        <v>100670364</v>
      </c>
      <c r="B4958">
        <v>2389186370101</v>
      </c>
      <c r="C4958">
        <v>21.30082644628099</v>
      </c>
      <c r="D4958">
        <v>2070.839586607146</v>
      </c>
      <c r="E4958">
        <v>53737.78</v>
      </c>
      <c r="F4958">
        <v>120</v>
      </c>
      <c r="H4958">
        <v>0</v>
      </c>
      <c r="J4958">
        <v>22</v>
      </c>
      <c r="K4958">
        <v>1243.7377837825991</v>
      </c>
      <c r="L4958">
        <v>94041.114999999991</v>
      </c>
      <c r="M4958">
        <v>1899.231837884618</v>
      </c>
      <c r="N4958">
        <v>1</v>
      </c>
      <c r="O4958">
        <v>2115.9250874999998</v>
      </c>
      <c r="P4958">
        <v>3084.489842185792</v>
      </c>
      <c r="Q4958">
        <v>6509.6339417354211</v>
      </c>
      <c r="R4958">
        <v>65.481228267030019</v>
      </c>
      <c r="S4958">
        <f>L4958-E4958</f>
        <v>40303.334999999992</v>
      </c>
      <c r="T4958">
        <f>0.008*S4958</f>
        <v>322.42667999999992</v>
      </c>
    </row>
    <row r="4959" spans="1:20" x14ac:dyDescent="0.35">
      <c r="A4959">
        <v>100168598</v>
      </c>
      <c r="B4959">
        <v>1592852160101</v>
      </c>
      <c r="C4959">
        <v>18.319488817891369</v>
      </c>
      <c r="D4959">
        <v>5879.8065332647111</v>
      </c>
      <c r="E4959">
        <v>259730.38</v>
      </c>
      <c r="F4959">
        <v>120</v>
      </c>
      <c r="H4959">
        <v>1</v>
      </c>
      <c r="J4959">
        <v>22</v>
      </c>
      <c r="K4959">
        <v>1115.881869125828</v>
      </c>
      <c r="L4959">
        <v>300000</v>
      </c>
      <c r="M4959">
        <v>5467.4132655226049</v>
      </c>
      <c r="N4959">
        <v>1</v>
      </c>
      <c r="O4959">
        <v>0</v>
      </c>
      <c r="P4959">
        <v>9839.8126463700246</v>
      </c>
      <c r="Q4959">
        <v>17769.309639481871</v>
      </c>
      <c r="R4959">
        <v>6813.6151239860192</v>
      </c>
      <c r="S4959">
        <f>L4959-E4959</f>
        <v>40269.619999999995</v>
      </c>
      <c r="T4959">
        <f>0.008*S4959</f>
        <v>322.15695999999997</v>
      </c>
    </row>
    <row r="4960" spans="1:20" x14ac:dyDescent="0.35">
      <c r="A4960">
        <v>2063556658</v>
      </c>
      <c r="B4960">
        <v>1763741401006</v>
      </c>
      <c r="C4960">
        <v>21.249890710382509</v>
      </c>
      <c r="D4960">
        <v>3389.0081375166928</v>
      </c>
      <c r="E4960">
        <v>53674.27</v>
      </c>
      <c r="F4960">
        <v>48</v>
      </c>
      <c r="H4960">
        <v>1</v>
      </c>
      <c r="J4960">
        <v>19.41</v>
      </c>
      <c r="K4960">
        <v>683.1901049569824</v>
      </c>
      <c r="L4960">
        <v>93929.972499999989</v>
      </c>
      <c r="M4960">
        <v>2921.2465497433</v>
      </c>
      <c r="N4960">
        <v>1</v>
      </c>
      <c r="O4960">
        <v>0</v>
      </c>
      <c r="P4960">
        <v>3080.8444375956278</v>
      </c>
      <c r="Q4960">
        <v>5739.1204527785212</v>
      </c>
      <c r="R4960">
        <v>1975.085910225911</v>
      </c>
      <c r="S4960">
        <f>L4960-E4960</f>
        <v>40255.702499999992</v>
      </c>
      <c r="T4960">
        <f>0.008*S4960</f>
        <v>322.04561999999993</v>
      </c>
    </row>
    <row r="4961" spans="1:20" x14ac:dyDescent="0.35">
      <c r="A4961">
        <v>100244360</v>
      </c>
      <c r="B4961">
        <v>2584884760101</v>
      </c>
      <c r="C4961">
        <v>13.64546304957905</v>
      </c>
      <c r="D4961">
        <v>5062.8649508775788</v>
      </c>
      <c r="E4961">
        <v>259771.65</v>
      </c>
      <c r="F4961">
        <v>120</v>
      </c>
      <c r="H4961">
        <v>1</v>
      </c>
      <c r="J4961">
        <v>23</v>
      </c>
      <c r="K4961">
        <v>895.4465663362862</v>
      </c>
      <c r="L4961">
        <v>300000</v>
      </c>
      <c r="M4961">
        <v>4594.2554991584784</v>
      </c>
      <c r="N4961">
        <v>1</v>
      </c>
      <c r="O4961">
        <v>0</v>
      </c>
      <c r="P4961">
        <v>9839.8126463700246</v>
      </c>
      <c r="Q4961">
        <v>13108.490649085519</v>
      </c>
      <c r="R4961">
        <v>2373.2314363792102</v>
      </c>
      <c r="S4961">
        <f>L4961-E4961</f>
        <v>40228.350000000006</v>
      </c>
      <c r="T4961">
        <f>0.008*S4961</f>
        <v>321.82680000000005</v>
      </c>
    </row>
    <row r="4962" spans="1:20" x14ac:dyDescent="0.35">
      <c r="A4962">
        <v>100934682</v>
      </c>
      <c r="B4962">
        <v>2491406240101</v>
      </c>
      <c r="C4962">
        <v>22</v>
      </c>
      <c r="D4962">
        <v>4142.8368053039712</v>
      </c>
      <c r="E4962">
        <v>53586.7</v>
      </c>
      <c r="F4962">
        <v>60</v>
      </c>
      <c r="H4962">
        <v>1</v>
      </c>
      <c r="J4962">
        <v>22</v>
      </c>
      <c r="K4962">
        <v>1017.689389176565</v>
      </c>
      <c r="L4962">
        <v>93776.724999999991</v>
      </c>
      <c r="M4962">
        <v>2590.0111187391271</v>
      </c>
      <c r="N4962">
        <v>1</v>
      </c>
      <c r="O4962">
        <v>0</v>
      </c>
      <c r="P4962">
        <v>3075.818015300546</v>
      </c>
      <c r="Q4962">
        <v>6219.9692737694086</v>
      </c>
      <c r="R4962">
        <v>2126.4618692922982</v>
      </c>
      <c r="S4962">
        <f>L4962-E4962</f>
        <v>40190.024999999994</v>
      </c>
      <c r="T4962">
        <f>0.008*S4962</f>
        <v>321.52019999999999</v>
      </c>
    </row>
    <row r="4963" spans="1:20" x14ac:dyDescent="0.35">
      <c r="A4963">
        <v>407392</v>
      </c>
      <c r="B4963">
        <v>2574460950407</v>
      </c>
      <c r="C4963">
        <v>22.509433962264151</v>
      </c>
      <c r="D4963">
        <v>2470.6178766968028</v>
      </c>
      <c r="E4963">
        <v>53513.579999999987</v>
      </c>
      <c r="F4963">
        <v>72</v>
      </c>
      <c r="H4963">
        <v>1</v>
      </c>
      <c r="J4963">
        <v>17</v>
      </c>
      <c r="K4963">
        <v>49.225637521641147</v>
      </c>
      <c r="L4963">
        <v>93648.764999999985</v>
      </c>
      <c r="M4963">
        <v>2381.4320175725788</v>
      </c>
      <c r="N4963">
        <v>1</v>
      </c>
      <c r="O4963">
        <v>0</v>
      </c>
      <c r="P4963">
        <v>3071.6210072131139</v>
      </c>
      <c r="Q4963">
        <v>6543.3953225568621</v>
      </c>
      <c r="R4963">
        <v>3422.548677822107</v>
      </c>
      <c r="S4963">
        <f>L4963-E4963</f>
        <v>40135.184999999998</v>
      </c>
      <c r="T4963">
        <f>0.008*S4963</f>
        <v>321.08148</v>
      </c>
    </row>
    <row r="4964" spans="1:20" x14ac:dyDescent="0.35">
      <c r="A4964">
        <v>318212</v>
      </c>
      <c r="B4964">
        <v>2522105220501</v>
      </c>
      <c r="C4964">
        <v>23</v>
      </c>
      <c r="D4964">
        <v>2623.7571615768511</v>
      </c>
      <c r="E4964">
        <v>53508.59</v>
      </c>
      <c r="F4964">
        <v>72</v>
      </c>
      <c r="H4964">
        <v>1</v>
      </c>
      <c r="J4964">
        <v>23</v>
      </c>
      <c r="K4964">
        <v>3381.998747704391</v>
      </c>
      <c r="L4964">
        <v>93640.032500000001</v>
      </c>
      <c r="M4964">
        <v>2408.7128027663139</v>
      </c>
      <c r="N4964">
        <v>1</v>
      </c>
      <c r="O4964">
        <v>0</v>
      </c>
      <c r="P4964">
        <v>3071.3345866666668</v>
      </c>
      <c r="Q4964">
        <v>6693.0240276460863</v>
      </c>
      <c r="R4964">
        <v>239.69069327502891</v>
      </c>
      <c r="S4964">
        <f>L4964-E4964</f>
        <v>40131.442500000005</v>
      </c>
      <c r="T4964">
        <f>0.008*S4964</f>
        <v>321.05154000000005</v>
      </c>
    </row>
    <row r="4965" spans="1:20" x14ac:dyDescent="0.35">
      <c r="A4965">
        <v>8639</v>
      </c>
      <c r="B4965">
        <v>1882505490602</v>
      </c>
      <c r="C4965">
        <v>23</v>
      </c>
      <c r="D4965">
        <v>2623.7571615768511</v>
      </c>
      <c r="E4965">
        <v>53508.59</v>
      </c>
      <c r="F4965">
        <v>72</v>
      </c>
      <c r="H4965">
        <v>1</v>
      </c>
      <c r="J4965">
        <v>23</v>
      </c>
      <c r="K4965">
        <v>3381.998747704391</v>
      </c>
      <c r="L4965">
        <v>93640.032500000001</v>
      </c>
      <c r="M4965">
        <v>2408.7128027663139</v>
      </c>
      <c r="N4965">
        <v>1</v>
      </c>
      <c r="O4965">
        <v>0</v>
      </c>
      <c r="P4965">
        <v>3071.3345866666668</v>
      </c>
      <c r="Q4965">
        <v>6693.0240276460863</v>
      </c>
      <c r="R4965">
        <v>239.69069327502891</v>
      </c>
      <c r="S4965">
        <f>L4965-E4965</f>
        <v>40131.442500000005</v>
      </c>
      <c r="T4965">
        <f>0.008*S4965</f>
        <v>321.05154000000005</v>
      </c>
    </row>
    <row r="4966" spans="1:20" x14ac:dyDescent="0.35">
      <c r="A4966">
        <v>308937</v>
      </c>
      <c r="B4966">
        <v>2572872051401</v>
      </c>
      <c r="C4966">
        <v>23</v>
      </c>
      <c r="D4966">
        <v>3241.9041753378719</v>
      </c>
      <c r="E4966">
        <v>53435.14</v>
      </c>
      <c r="F4966">
        <v>60</v>
      </c>
      <c r="H4966">
        <v>1</v>
      </c>
      <c r="J4966">
        <v>23</v>
      </c>
      <c r="K4966">
        <v>3118.3831262339809</v>
      </c>
      <c r="L4966">
        <v>93511.494999999995</v>
      </c>
      <c r="M4966">
        <v>2636.1330963703181</v>
      </c>
      <c r="N4966">
        <v>1</v>
      </c>
      <c r="O4966">
        <v>0</v>
      </c>
      <c r="P4966">
        <v>3067.1186369398911</v>
      </c>
      <c r="Q4966">
        <v>6501.1761951669068</v>
      </c>
      <c r="R4966">
        <v>315.67443199303489</v>
      </c>
      <c r="S4966">
        <f>L4966-E4966</f>
        <v>40076.354999999996</v>
      </c>
      <c r="T4966">
        <f>0.008*S4966</f>
        <v>320.61084</v>
      </c>
    </row>
    <row r="4967" spans="1:20" x14ac:dyDescent="0.35">
      <c r="A4967">
        <v>100575142</v>
      </c>
      <c r="B4967">
        <v>2285193220101</v>
      </c>
      <c r="C4967">
        <v>24</v>
      </c>
      <c r="D4967">
        <v>2821.5752977095208</v>
      </c>
      <c r="E4967">
        <v>53367.45</v>
      </c>
      <c r="F4967">
        <v>96</v>
      </c>
      <c r="H4967">
        <v>1</v>
      </c>
      <c r="J4967">
        <v>24</v>
      </c>
      <c r="K4967">
        <v>3613.486282423662</v>
      </c>
      <c r="L4967">
        <v>93393.037499999991</v>
      </c>
      <c r="M4967">
        <v>2195.9623965671581</v>
      </c>
      <c r="N4967">
        <v>1</v>
      </c>
      <c r="O4967">
        <v>0</v>
      </c>
      <c r="P4967">
        <v>3063.2333049180329</v>
      </c>
      <c r="Q4967">
        <v>7199.4071403407306</v>
      </c>
      <c r="R4967">
        <v>522.68755299903569</v>
      </c>
      <c r="S4967">
        <f>L4967-E4967</f>
        <v>40025.587499999994</v>
      </c>
      <c r="T4967">
        <f>0.008*S4967</f>
        <v>320.20469999999995</v>
      </c>
    </row>
    <row r="4968" spans="1:20" x14ac:dyDescent="0.35">
      <c r="A4968">
        <v>907071480</v>
      </c>
      <c r="B4968">
        <v>2285277160101</v>
      </c>
      <c r="C4968">
        <v>24</v>
      </c>
      <c r="D4968">
        <v>2442.9053664127941</v>
      </c>
      <c r="E4968">
        <v>53362.79</v>
      </c>
      <c r="F4968">
        <v>84</v>
      </c>
      <c r="H4968">
        <v>1</v>
      </c>
      <c r="J4968">
        <v>24</v>
      </c>
      <c r="K4968">
        <v>3634.439024881809</v>
      </c>
      <c r="L4968">
        <v>93384.882500000007</v>
      </c>
      <c r="M4968">
        <v>2304.3477838492749</v>
      </c>
      <c r="N4968">
        <v>1</v>
      </c>
      <c r="O4968">
        <v>0</v>
      </c>
      <c r="P4968">
        <v>3062.96582601093</v>
      </c>
      <c r="Q4968">
        <v>7108.7549449679918</v>
      </c>
      <c r="R4968">
        <v>411.35009407525331</v>
      </c>
      <c r="S4968">
        <f>L4968-E4968</f>
        <v>40022.092500000006</v>
      </c>
      <c r="T4968">
        <f>0.008*S4968</f>
        <v>320.17674000000005</v>
      </c>
    </row>
    <row r="4969" spans="1:20" x14ac:dyDescent="0.35">
      <c r="A4969">
        <v>100451233</v>
      </c>
      <c r="B4969">
        <v>1814190920101</v>
      </c>
      <c r="C4969">
        <v>18.697508896797149</v>
      </c>
      <c r="D4969">
        <v>8085.8176403657963</v>
      </c>
      <c r="E4969">
        <v>260000</v>
      </c>
      <c r="F4969">
        <v>120</v>
      </c>
      <c r="H4969">
        <v>0</v>
      </c>
      <c r="J4969">
        <v>24</v>
      </c>
      <c r="K4969">
        <v>152.1856819002596</v>
      </c>
      <c r="L4969">
        <v>300000</v>
      </c>
      <c r="M4969">
        <v>5540.9923568518834</v>
      </c>
      <c r="N4969">
        <v>1</v>
      </c>
      <c r="O4969">
        <v>6750.0000000000009</v>
      </c>
      <c r="P4969">
        <v>9839.8126463700246</v>
      </c>
      <c r="Q4969">
        <v>18148.460668149801</v>
      </c>
      <c r="R4969">
        <v>1406.46233987952</v>
      </c>
      <c r="S4969">
        <f>L4969-E4969</f>
        <v>40000</v>
      </c>
      <c r="T4969">
        <f>0.008*S4969</f>
        <v>320</v>
      </c>
    </row>
    <row r="4970" spans="1:20" x14ac:dyDescent="0.35">
      <c r="A4970">
        <v>100626170</v>
      </c>
      <c r="B4970">
        <v>2622523680101</v>
      </c>
      <c r="C4970">
        <v>19.1277072442121</v>
      </c>
      <c r="D4970">
        <v>2896.649530414863</v>
      </c>
      <c r="E4970">
        <v>53306.14</v>
      </c>
      <c r="F4970">
        <v>96</v>
      </c>
      <c r="H4970">
        <v>1</v>
      </c>
      <c r="J4970">
        <v>18</v>
      </c>
      <c r="K4970">
        <v>2060.6627460904861</v>
      </c>
      <c r="L4970">
        <v>93285.744999999995</v>
      </c>
      <c r="M4970">
        <v>1904.193329555691</v>
      </c>
      <c r="N4970">
        <v>1</v>
      </c>
      <c r="O4970">
        <v>0</v>
      </c>
      <c r="P4970">
        <v>3059.714177923498</v>
      </c>
      <c r="Q4970">
        <v>5676.9563616622618</v>
      </c>
      <c r="R4970">
        <v>556.5794376482786</v>
      </c>
      <c r="S4970">
        <f>L4970-E4970</f>
        <v>39979.604999999996</v>
      </c>
      <c r="T4970">
        <f>0.008*S4970</f>
        <v>319.83684</v>
      </c>
    </row>
    <row r="4971" spans="1:20" x14ac:dyDescent="0.35">
      <c r="A4971">
        <v>100191636</v>
      </c>
      <c r="B4971">
        <v>1602081300101</v>
      </c>
      <c r="C4971">
        <v>22</v>
      </c>
      <c r="D4971">
        <v>2437.2343559878309</v>
      </c>
      <c r="E4971">
        <v>53265.52</v>
      </c>
      <c r="F4971">
        <v>72</v>
      </c>
      <c r="H4971">
        <v>1</v>
      </c>
      <c r="J4971">
        <v>22</v>
      </c>
      <c r="K4971">
        <v>3269.71679317081</v>
      </c>
      <c r="L4971">
        <v>93214.659999999989</v>
      </c>
      <c r="M4971">
        <v>2342.123420966233</v>
      </c>
      <c r="N4971">
        <v>1</v>
      </c>
      <c r="O4971">
        <v>0</v>
      </c>
      <c r="P4971">
        <v>3057.3826343169399</v>
      </c>
      <c r="Q4971">
        <v>6358.0059639146129</v>
      </c>
      <c r="R4971">
        <v>30.906536426863109</v>
      </c>
      <c r="S4971">
        <f>L4971-E4971</f>
        <v>39949.139999999992</v>
      </c>
      <c r="T4971">
        <f>0.008*S4971</f>
        <v>319.59311999999994</v>
      </c>
    </row>
    <row r="4972" spans="1:20" x14ac:dyDescent="0.35">
      <c r="A4972">
        <v>100098202</v>
      </c>
      <c r="B4972">
        <v>2520144991501</v>
      </c>
      <c r="C4972">
        <v>23</v>
      </c>
      <c r="D4972">
        <v>2875.4280511692432</v>
      </c>
      <c r="E4972">
        <v>53261.78</v>
      </c>
      <c r="F4972">
        <v>60</v>
      </c>
      <c r="H4972">
        <v>1</v>
      </c>
      <c r="J4972">
        <v>23</v>
      </c>
      <c r="K4972">
        <v>3249.523788713625</v>
      </c>
      <c r="L4972">
        <v>93208.114999999991</v>
      </c>
      <c r="M4972">
        <v>2627.5806712510662</v>
      </c>
      <c r="N4972">
        <v>1</v>
      </c>
      <c r="O4972">
        <v>0</v>
      </c>
      <c r="P4972">
        <v>3057.1679624043718</v>
      </c>
      <c r="Q4972">
        <v>6480.0843835763662</v>
      </c>
      <c r="R4972">
        <v>173.39263245836989</v>
      </c>
      <c r="S4972">
        <f>L4972-E4972</f>
        <v>39946.334999999992</v>
      </c>
      <c r="T4972">
        <f>0.008*S4972</f>
        <v>319.57067999999992</v>
      </c>
    </row>
    <row r="4973" spans="1:20" x14ac:dyDescent="0.35">
      <c r="A4973">
        <v>100760763</v>
      </c>
      <c r="B4973">
        <v>1890645521703</v>
      </c>
      <c r="C4973">
        <v>16.092857142857142</v>
      </c>
      <c r="D4973">
        <v>2202.3706672356761</v>
      </c>
      <c r="E4973">
        <v>53176.84</v>
      </c>
      <c r="F4973">
        <v>72</v>
      </c>
      <c r="H4973">
        <v>1</v>
      </c>
      <c r="J4973">
        <v>16.8</v>
      </c>
      <c r="K4973">
        <v>728.61612631529897</v>
      </c>
      <c r="L4973">
        <v>93059.47</v>
      </c>
      <c r="M4973">
        <v>2023.3918252112639</v>
      </c>
      <c r="N4973">
        <v>1</v>
      </c>
      <c r="O4973">
        <v>0</v>
      </c>
      <c r="P4973">
        <v>3052.2924992349731</v>
      </c>
      <c r="Q4973">
        <v>4573.1436600162178</v>
      </c>
      <c r="R4973">
        <v>792.23503446594577</v>
      </c>
      <c r="S4973">
        <f>L4973-E4973</f>
        <v>39882.630000000005</v>
      </c>
      <c r="T4973">
        <f>0.008*S4973</f>
        <v>319.06104000000005</v>
      </c>
    </row>
    <row r="4974" spans="1:20" x14ac:dyDescent="0.35">
      <c r="A4974">
        <v>100319293</v>
      </c>
      <c r="B4974">
        <v>1733506311308</v>
      </c>
      <c r="C4974">
        <v>12.12965964343598</v>
      </c>
      <c r="D4974">
        <v>4525.7883809808218</v>
      </c>
      <c r="E4974">
        <v>260380.9</v>
      </c>
      <c r="F4974">
        <v>120</v>
      </c>
      <c r="H4974">
        <v>1</v>
      </c>
      <c r="J4974">
        <v>16</v>
      </c>
      <c r="K4974">
        <v>372.82557601284952</v>
      </c>
      <c r="L4974">
        <v>300000</v>
      </c>
      <c r="M4974">
        <v>4326.6446640911117</v>
      </c>
      <c r="N4974">
        <v>1</v>
      </c>
      <c r="O4974">
        <v>0</v>
      </c>
      <c r="P4974">
        <v>9839.8126463700246</v>
      </c>
      <c r="Q4974">
        <v>11610.27371084593</v>
      </c>
      <c r="R4974">
        <v>1397.6354884630589</v>
      </c>
      <c r="S4974">
        <f>L4974-E4974</f>
        <v>39619.100000000006</v>
      </c>
      <c r="T4974">
        <f>0.008*S4974</f>
        <v>316.95280000000002</v>
      </c>
    </row>
    <row r="4975" spans="1:20" x14ac:dyDescent="0.35">
      <c r="A4975">
        <v>101009361</v>
      </c>
      <c r="B4975">
        <v>2227890260101</v>
      </c>
      <c r="C4975">
        <v>22</v>
      </c>
      <c r="D4975">
        <v>3811.4098608796539</v>
      </c>
      <c r="E4975">
        <v>52777.32</v>
      </c>
      <c r="F4975">
        <v>60</v>
      </c>
      <c r="H4975">
        <v>1</v>
      </c>
      <c r="J4975">
        <v>22</v>
      </c>
      <c r="K4975">
        <v>2871.9079115169438</v>
      </c>
      <c r="L4975">
        <v>92360.31</v>
      </c>
      <c r="M4975">
        <v>2550.891277448563</v>
      </c>
      <c r="N4975">
        <v>1</v>
      </c>
      <c r="O4975">
        <v>0</v>
      </c>
      <c r="P4975">
        <v>3029.3604878688529</v>
      </c>
      <c r="Q4975">
        <v>6126.0221053338864</v>
      </c>
      <c r="R4975">
        <v>224.75370594808919</v>
      </c>
      <c r="S4975">
        <f>L4975-E4975</f>
        <v>39582.99</v>
      </c>
      <c r="T4975">
        <f>0.008*S4975</f>
        <v>316.66391999999996</v>
      </c>
    </row>
    <row r="4976" spans="1:20" x14ac:dyDescent="0.35">
      <c r="A4976">
        <v>100752583</v>
      </c>
      <c r="B4976">
        <v>2401540370406</v>
      </c>
      <c r="C4976">
        <v>18.639372822299649</v>
      </c>
      <c r="D4976">
        <v>2922.1857485395899</v>
      </c>
      <c r="E4976">
        <v>52748.05</v>
      </c>
      <c r="F4976">
        <v>72</v>
      </c>
      <c r="H4976">
        <v>1</v>
      </c>
      <c r="J4976">
        <v>16</v>
      </c>
      <c r="K4976">
        <v>342.27675887873369</v>
      </c>
      <c r="L4976">
        <v>92309.087499999994</v>
      </c>
      <c r="M4976">
        <v>2138.867889620662</v>
      </c>
      <c r="N4976">
        <v>1</v>
      </c>
      <c r="O4976">
        <v>0</v>
      </c>
      <c r="P4976">
        <v>3027.6804218579241</v>
      </c>
      <c r="Q4976">
        <v>5290.0747396248662</v>
      </c>
      <c r="R4976">
        <v>1920.117558888209</v>
      </c>
      <c r="S4976">
        <f>L4976-E4976</f>
        <v>39561.037499999991</v>
      </c>
      <c r="T4976">
        <f>0.008*S4976</f>
        <v>316.48829999999992</v>
      </c>
    </row>
    <row r="4977" spans="1:20" x14ac:dyDescent="0.35">
      <c r="A4977">
        <v>100224885</v>
      </c>
      <c r="B4977">
        <v>1999673340101</v>
      </c>
      <c r="C4977">
        <v>22</v>
      </c>
      <c r="D4977">
        <v>5799.9715274255605</v>
      </c>
      <c r="E4977">
        <v>52557</v>
      </c>
      <c r="F4977">
        <v>60</v>
      </c>
      <c r="H4977">
        <v>1</v>
      </c>
      <c r="J4977">
        <v>22</v>
      </c>
      <c r="K4977">
        <v>1816.788599206222</v>
      </c>
      <c r="L4977">
        <v>91974.75</v>
      </c>
      <c r="M4977">
        <v>2540.2425297242098</v>
      </c>
      <c r="N4977">
        <v>1</v>
      </c>
      <c r="O4977">
        <v>0</v>
      </c>
      <c r="P4977">
        <v>3016.7143606557379</v>
      </c>
      <c r="Q4977">
        <v>6100.4489009679419</v>
      </c>
      <c r="R4977">
        <v>1266.945941105982</v>
      </c>
      <c r="S4977">
        <f>L4977-E4977</f>
        <v>39417.75</v>
      </c>
      <c r="T4977">
        <f>0.008*S4977</f>
        <v>315.34199999999998</v>
      </c>
    </row>
    <row r="4978" spans="1:20" x14ac:dyDescent="0.35">
      <c r="A4978">
        <v>100803004</v>
      </c>
      <c r="B4978">
        <v>1784379131414</v>
      </c>
      <c r="C4978">
        <v>21</v>
      </c>
      <c r="D4978">
        <v>2492.6066401230491</v>
      </c>
      <c r="E4978">
        <v>52474.13</v>
      </c>
      <c r="F4978">
        <v>96</v>
      </c>
      <c r="H4978">
        <v>1</v>
      </c>
      <c r="J4978">
        <v>21</v>
      </c>
      <c r="K4978">
        <v>2609.3197881098172</v>
      </c>
      <c r="L4978">
        <v>91829.727499999994</v>
      </c>
      <c r="M4978">
        <v>1981.778255646668</v>
      </c>
      <c r="N4978">
        <v>1</v>
      </c>
      <c r="O4978">
        <v>0</v>
      </c>
      <c r="P4978">
        <v>3011.9577132240438</v>
      </c>
      <c r="Q4978">
        <v>6159.1645890317268</v>
      </c>
      <c r="R4978">
        <v>537.88708769786626</v>
      </c>
      <c r="S4978">
        <f>L4978-E4978</f>
        <v>39355.597499999996</v>
      </c>
      <c r="T4978">
        <f>0.008*S4978</f>
        <v>314.84477999999996</v>
      </c>
    </row>
    <row r="4979" spans="1:20" x14ac:dyDescent="0.35">
      <c r="A4979">
        <v>100852258</v>
      </c>
      <c r="B4979">
        <v>1983050521102</v>
      </c>
      <c r="C4979">
        <v>20.487179487179489</v>
      </c>
      <c r="D4979">
        <v>2780.4906489878008</v>
      </c>
      <c r="E4979">
        <v>52455.91</v>
      </c>
      <c r="F4979">
        <v>60</v>
      </c>
      <c r="H4979">
        <v>1</v>
      </c>
      <c r="J4979">
        <v>16</v>
      </c>
      <c r="K4979">
        <v>711.48650726910637</v>
      </c>
      <c r="L4979">
        <v>91797.842499999999</v>
      </c>
      <c r="M4979">
        <v>2457.0321985490891</v>
      </c>
      <c r="N4979">
        <v>1</v>
      </c>
      <c r="O4979">
        <v>0</v>
      </c>
      <c r="P4979">
        <v>3010.9119051366119</v>
      </c>
      <c r="Q4979">
        <v>5647.1896260898502</v>
      </c>
      <c r="R4979">
        <v>1924.791213684131</v>
      </c>
      <c r="S4979">
        <f>L4979-E4979</f>
        <v>39341.932499999995</v>
      </c>
      <c r="T4979">
        <f>0.008*S4979</f>
        <v>314.73545999999999</v>
      </c>
    </row>
    <row r="4980" spans="1:20" x14ac:dyDescent="0.35">
      <c r="A4980">
        <v>100394443</v>
      </c>
      <c r="B4980">
        <v>1658189640501</v>
      </c>
      <c r="C4980">
        <v>22</v>
      </c>
      <c r="D4980">
        <v>2266.1420924380491</v>
      </c>
      <c r="E4980">
        <v>52387.32</v>
      </c>
      <c r="F4980">
        <v>96</v>
      </c>
      <c r="H4980">
        <v>1</v>
      </c>
      <c r="J4980">
        <v>22</v>
      </c>
      <c r="K4980">
        <v>2702.7319997278678</v>
      </c>
      <c r="L4980">
        <v>91677.81</v>
      </c>
      <c r="M4980">
        <v>2036.8131782699791</v>
      </c>
      <c r="N4980">
        <v>1</v>
      </c>
      <c r="O4980">
        <v>0</v>
      </c>
      <c r="P4980">
        <v>3006.9749140983608</v>
      </c>
      <c r="Q4980">
        <v>6454.3997320697044</v>
      </c>
      <c r="R4980">
        <v>744.69281824347399</v>
      </c>
      <c r="S4980">
        <f>L4980-E4980</f>
        <v>39290.49</v>
      </c>
      <c r="T4980">
        <f>0.008*S4980</f>
        <v>314.32391999999999</v>
      </c>
    </row>
    <row r="4981" spans="1:20" x14ac:dyDescent="0.35">
      <c r="A4981">
        <v>100333862</v>
      </c>
      <c r="B4981">
        <v>1845140611415</v>
      </c>
      <c r="C4981">
        <v>23</v>
      </c>
      <c r="D4981">
        <v>2194.6744001715911</v>
      </c>
      <c r="E4981">
        <v>52299.21</v>
      </c>
      <c r="F4981">
        <v>96</v>
      </c>
      <c r="H4981">
        <v>1</v>
      </c>
      <c r="J4981">
        <v>23</v>
      </c>
      <c r="K4981">
        <v>3469.4885130026519</v>
      </c>
      <c r="L4981">
        <v>91523.617499999993</v>
      </c>
      <c r="M4981">
        <v>2092.3389618577771</v>
      </c>
      <c r="N4981">
        <v>1</v>
      </c>
      <c r="O4981">
        <v>0</v>
      </c>
      <c r="P4981">
        <v>3001.9174963934429</v>
      </c>
      <c r="Q4981">
        <v>6749.1167261972714</v>
      </c>
      <c r="R4981">
        <v>277.7107168011762</v>
      </c>
      <c r="S4981">
        <f>L4981-E4981</f>
        <v>39224.407499999994</v>
      </c>
      <c r="T4981">
        <f>0.008*S4981</f>
        <v>313.79525999999998</v>
      </c>
    </row>
    <row r="4982" spans="1:20" x14ac:dyDescent="0.35">
      <c r="A4982">
        <v>100716755</v>
      </c>
      <c r="B4982">
        <v>2611060661201</v>
      </c>
      <c r="C4982">
        <v>21.861384615384619</v>
      </c>
      <c r="D4982">
        <v>2319.626204849118</v>
      </c>
      <c r="E4982">
        <v>52252.59</v>
      </c>
      <c r="F4982">
        <v>72</v>
      </c>
      <c r="H4982">
        <v>0</v>
      </c>
      <c r="J4982">
        <v>19.739999999999998</v>
      </c>
      <c r="K4982">
        <v>203.98537082631651</v>
      </c>
      <c r="L4982">
        <v>91442.032500000001</v>
      </c>
      <c r="M4982">
        <v>2290.06645581562</v>
      </c>
      <c r="N4982">
        <v>1</v>
      </c>
      <c r="O4982">
        <v>2057.4457312499999</v>
      </c>
      <c r="P4982">
        <v>2999.2415593442629</v>
      </c>
      <c r="Q4982">
        <v>6195.753967907789</v>
      </c>
      <c r="R4982">
        <v>935.08130648720976</v>
      </c>
      <c r="S4982">
        <f>L4982-E4982</f>
        <v>39189.442500000005</v>
      </c>
      <c r="T4982">
        <f>0.008*S4982</f>
        <v>313.51554000000004</v>
      </c>
    </row>
    <row r="4983" spans="1:20" x14ac:dyDescent="0.35">
      <c r="A4983">
        <v>100282654</v>
      </c>
      <c r="B4983">
        <v>2217743001803</v>
      </c>
      <c r="C4983">
        <v>19.55593220338983</v>
      </c>
      <c r="D4983">
        <v>1769.186142258352</v>
      </c>
      <c r="E4983">
        <v>52188.93</v>
      </c>
      <c r="F4983">
        <v>120</v>
      </c>
      <c r="H4983">
        <v>1</v>
      </c>
      <c r="J4983">
        <v>23</v>
      </c>
      <c r="K4983">
        <v>183.80342090150771</v>
      </c>
      <c r="L4983">
        <v>91330.627500000002</v>
      </c>
      <c r="M4983">
        <v>1738.209850585047</v>
      </c>
      <c r="N4983">
        <v>1</v>
      </c>
      <c r="O4983">
        <v>0</v>
      </c>
      <c r="P4983">
        <v>2995.587544918033</v>
      </c>
      <c r="Q4983">
        <v>5787.4517388337626</v>
      </c>
      <c r="R4983">
        <v>2608.0607730142219</v>
      </c>
      <c r="S4983">
        <f>L4983-E4983</f>
        <v>39141.697500000002</v>
      </c>
      <c r="T4983">
        <f>0.008*S4983</f>
        <v>313.13357999999999</v>
      </c>
    </row>
    <row r="4984" spans="1:20" x14ac:dyDescent="0.35">
      <c r="A4984">
        <v>100735577</v>
      </c>
      <c r="B4984">
        <v>2546288340114</v>
      </c>
      <c r="C4984">
        <v>22.488284910965319</v>
      </c>
      <c r="D4984">
        <v>2797.586236073033</v>
      </c>
      <c r="E4984">
        <v>52116.67</v>
      </c>
      <c r="F4984">
        <v>72</v>
      </c>
      <c r="H4984">
        <v>0</v>
      </c>
      <c r="J4984">
        <v>18.8</v>
      </c>
      <c r="K4984">
        <v>697.62376707618</v>
      </c>
      <c r="L4984">
        <v>91204.172500000001</v>
      </c>
      <c r="M4984">
        <v>2318.115992310421</v>
      </c>
      <c r="N4984">
        <v>1</v>
      </c>
      <c r="O4984">
        <v>2052.0938812499999</v>
      </c>
      <c r="P4984">
        <v>2991.4398998907109</v>
      </c>
      <c r="Q4984">
        <v>6366.2842035106933</v>
      </c>
      <c r="R4984">
        <v>625.1266552938016</v>
      </c>
      <c r="S4984">
        <f>L4984-E4984</f>
        <v>39087.502500000002</v>
      </c>
      <c r="T4984">
        <f>0.008*S4984</f>
        <v>312.70002000000005</v>
      </c>
    </row>
    <row r="4985" spans="1:20" x14ac:dyDescent="0.35">
      <c r="A4985">
        <v>100166587</v>
      </c>
      <c r="B4985">
        <v>1638711400501</v>
      </c>
      <c r="C4985">
        <v>20.27797681770285</v>
      </c>
      <c r="D4985">
        <v>2385.7725543645879</v>
      </c>
      <c r="E4985">
        <v>52089.95</v>
      </c>
      <c r="F4985">
        <v>120</v>
      </c>
      <c r="H4985">
        <v>0</v>
      </c>
      <c r="J4985">
        <v>23</v>
      </c>
      <c r="K4985">
        <v>166.18814267971541</v>
      </c>
      <c r="L4985">
        <v>91157.412499999991</v>
      </c>
      <c r="M4985">
        <v>1778.502027905628</v>
      </c>
      <c r="N4985">
        <v>1</v>
      </c>
      <c r="O4985">
        <v>2051.04178125</v>
      </c>
      <c r="P4985">
        <v>2989.906201092896</v>
      </c>
      <c r="Q4985">
        <v>5997.083639174376</v>
      </c>
      <c r="R4985">
        <v>789.94751415176415</v>
      </c>
      <c r="S4985">
        <f>L4985-E4985</f>
        <v>39067.462499999994</v>
      </c>
      <c r="T4985">
        <f>0.008*S4985</f>
        <v>312.53969999999998</v>
      </c>
    </row>
    <row r="4986" spans="1:20" x14ac:dyDescent="0.35">
      <c r="A4986">
        <v>100558293</v>
      </c>
      <c r="B4986">
        <v>2574721770410</v>
      </c>
      <c r="C4986">
        <v>22.209290953545231</v>
      </c>
      <c r="D4986">
        <v>3289.5890474183611</v>
      </c>
      <c r="E4986">
        <v>52049.13</v>
      </c>
      <c r="F4986">
        <v>60</v>
      </c>
      <c r="H4986">
        <v>1</v>
      </c>
      <c r="J4986">
        <v>18.8</v>
      </c>
      <c r="K4986">
        <v>0</v>
      </c>
      <c r="L4986">
        <v>91085.977500000008</v>
      </c>
      <c r="M4986">
        <v>2526.5464410366212</v>
      </c>
      <c r="N4986">
        <v>1</v>
      </c>
      <c r="O4986">
        <v>0</v>
      </c>
      <c r="P4986">
        <v>2987.5631777049189</v>
      </c>
      <c r="Q4986">
        <v>6102.3186843214826</v>
      </c>
      <c r="R4986">
        <v>3114.7555066165642</v>
      </c>
      <c r="S4986">
        <f>L4986-E4986</f>
        <v>39036.847500000011</v>
      </c>
      <c r="T4986">
        <f>0.008*S4986</f>
        <v>312.29478000000012</v>
      </c>
    </row>
    <row r="4987" spans="1:20" x14ac:dyDescent="0.35">
      <c r="A4987">
        <v>100721254</v>
      </c>
      <c r="B4987">
        <v>2393296190101</v>
      </c>
      <c r="C4987">
        <v>23.252427184466018</v>
      </c>
      <c r="D4987">
        <v>2480.613193625391</v>
      </c>
      <c r="E4987">
        <v>51941.52</v>
      </c>
      <c r="F4987">
        <v>96</v>
      </c>
      <c r="H4987">
        <v>0</v>
      </c>
      <c r="J4987">
        <v>17</v>
      </c>
      <c r="K4987">
        <v>488.07298421176392</v>
      </c>
      <c r="L4987">
        <v>90897.659999999989</v>
      </c>
      <c r="M4987">
        <v>2092.9212118613541</v>
      </c>
      <c r="N4987">
        <v>1</v>
      </c>
      <c r="O4987">
        <v>2045.1973499999999</v>
      </c>
      <c r="P4987">
        <v>2981.386481311476</v>
      </c>
      <c r="Q4987">
        <v>6779.662460328922</v>
      </c>
      <c r="R4987">
        <v>1265.0056448056821</v>
      </c>
      <c r="S4987">
        <f>L4987-E4987</f>
        <v>38956.139999999992</v>
      </c>
      <c r="T4987">
        <f>0.008*S4987</f>
        <v>311.64911999999993</v>
      </c>
    </row>
    <row r="4988" spans="1:20" x14ac:dyDescent="0.35">
      <c r="A4988">
        <v>100745652</v>
      </c>
      <c r="B4988">
        <v>1945555260402</v>
      </c>
      <c r="C4988">
        <v>20.192982456140349</v>
      </c>
      <c r="D4988">
        <v>2591.0465593429499</v>
      </c>
      <c r="E4988">
        <v>51802.87</v>
      </c>
      <c r="F4988">
        <v>84</v>
      </c>
      <c r="H4988">
        <v>1</v>
      </c>
      <c r="J4988">
        <v>20</v>
      </c>
      <c r="K4988">
        <v>2409.2350851037768</v>
      </c>
      <c r="L4988">
        <v>90655.022499999992</v>
      </c>
      <c r="M4988">
        <v>2023.650876668924</v>
      </c>
      <c r="N4988">
        <v>1</v>
      </c>
      <c r="O4988">
        <v>0</v>
      </c>
      <c r="P4988">
        <v>2973.4281228415298</v>
      </c>
      <c r="Q4988">
        <v>5759.2693327801771</v>
      </c>
      <c r="R4988">
        <v>376.60612483486972</v>
      </c>
      <c r="S4988">
        <f>L4988-E4988</f>
        <v>38852.152499999989</v>
      </c>
      <c r="T4988">
        <f>0.008*S4988</f>
        <v>310.81721999999991</v>
      </c>
    </row>
    <row r="4989" spans="1:20" x14ac:dyDescent="0.35">
      <c r="A4989">
        <v>101170838</v>
      </c>
      <c r="B4989">
        <v>1822112900311</v>
      </c>
      <c r="C4989">
        <v>19.22155844155844</v>
      </c>
      <c r="D4989">
        <v>2519.0868946183991</v>
      </c>
      <c r="E4989">
        <v>51800</v>
      </c>
      <c r="F4989">
        <v>60</v>
      </c>
      <c r="H4989">
        <v>0</v>
      </c>
      <c r="J4989">
        <v>18.8</v>
      </c>
      <c r="K4989">
        <v>25.708665236480559</v>
      </c>
      <c r="L4989">
        <v>90650</v>
      </c>
      <c r="M4989">
        <v>2362.5759123719849</v>
      </c>
      <c r="N4989">
        <v>1</v>
      </c>
      <c r="O4989">
        <v>2039.625</v>
      </c>
      <c r="P4989">
        <v>2973.263387978142</v>
      </c>
      <c r="Q4989">
        <v>5213.9301037492332</v>
      </c>
      <c r="R4989">
        <v>175.33305053461029</v>
      </c>
      <c r="S4989">
        <f>L4989-E4989</f>
        <v>38850</v>
      </c>
      <c r="T4989">
        <f>0.008*S4989</f>
        <v>310.8</v>
      </c>
    </row>
    <row r="4990" spans="1:20" x14ac:dyDescent="0.35">
      <c r="A4990">
        <v>100194871</v>
      </c>
      <c r="B4990">
        <v>2283131040602</v>
      </c>
      <c r="C4990">
        <v>22</v>
      </c>
      <c r="D4990">
        <v>2651.415555394542</v>
      </c>
      <c r="E4990">
        <v>51669.84</v>
      </c>
      <c r="F4990">
        <v>60</v>
      </c>
      <c r="H4990">
        <v>1</v>
      </c>
      <c r="J4990">
        <v>22</v>
      </c>
      <c r="K4990">
        <v>2886.8037763448078</v>
      </c>
      <c r="L4990">
        <v>90422.22</v>
      </c>
      <c r="M4990">
        <v>2497.363340221953</v>
      </c>
      <c r="N4990">
        <v>1</v>
      </c>
      <c r="O4990">
        <v>0</v>
      </c>
      <c r="P4990">
        <v>2965.7923462295089</v>
      </c>
      <c r="Q4990">
        <v>5997.4735742372904</v>
      </c>
      <c r="R4990">
        <v>144.8774516629733</v>
      </c>
      <c r="S4990">
        <f>L4990-E4990</f>
        <v>38752.380000000005</v>
      </c>
      <c r="T4990">
        <f>0.008*S4990</f>
        <v>310.01904000000002</v>
      </c>
    </row>
    <row r="4991" spans="1:20" x14ac:dyDescent="0.35">
      <c r="A4991">
        <v>100573769</v>
      </c>
      <c r="B4991">
        <v>2483933830502</v>
      </c>
      <c r="C4991">
        <v>18</v>
      </c>
      <c r="D4991">
        <v>1999.9339110405481</v>
      </c>
      <c r="E4991">
        <v>51628.9</v>
      </c>
      <c r="F4991">
        <v>96</v>
      </c>
      <c r="H4991">
        <v>1</v>
      </c>
      <c r="J4991">
        <v>18</v>
      </c>
      <c r="K4991">
        <v>2103.4035394641251</v>
      </c>
      <c r="L4991">
        <v>90350.574999999997</v>
      </c>
      <c r="M4991">
        <v>1782.0037359419359</v>
      </c>
      <c r="N4991">
        <v>1</v>
      </c>
      <c r="O4991">
        <v>0</v>
      </c>
      <c r="P4991">
        <v>2963.4424349726778</v>
      </c>
      <c r="Q4991">
        <v>5161.4145849234365</v>
      </c>
      <c r="R4991">
        <v>94.568610486632679</v>
      </c>
      <c r="S4991">
        <f>L4991-E4991</f>
        <v>38721.674999999996</v>
      </c>
      <c r="T4991">
        <f>0.008*S4991</f>
        <v>309.77339999999998</v>
      </c>
    </row>
    <row r="4992" spans="1:20" x14ac:dyDescent="0.35">
      <c r="A4992">
        <v>100129371</v>
      </c>
      <c r="B4992">
        <v>2597639180101</v>
      </c>
      <c r="C4992">
        <v>21</v>
      </c>
      <c r="D4992">
        <v>4784.5193071869344</v>
      </c>
      <c r="E4992">
        <v>51595.46</v>
      </c>
      <c r="F4992">
        <v>72</v>
      </c>
      <c r="H4992">
        <v>1</v>
      </c>
      <c r="J4992">
        <v>21</v>
      </c>
      <c r="K4992">
        <v>488.09735896563512</v>
      </c>
      <c r="L4992">
        <v>90292.054999999993</v>
      </c>
      <c r="M4992">
        <v>2215.405540682485</v>
      </c>
      <c r="N4992">
        <v>1</v>
      </c>
      <c r="O4992">
        <v>0</v>
      </c>
      <c r="P4992">
        <v>2961.5230155191261</v>
      </c>
      <c r="Q4992">
        <v>5864.5734506926547</v>
      </c>
      <c r="R4992">
        <v>2414.953076207893</v>
      </c>
      <c r="S4992">
        <f>L4992-E4992</f>
        <v>38696.594999999994</v>
      </c>
      <c r="T4992">
        <f>0.008*S4992</f>
        <v>309.57275999999996</v>
      </c>
    </row>
    <row r="4993" spans="1:20" x14ac:dyDescent="0.35">
      <c r="A4993">
        <v>100627535</v>
      </c>
      <c r="B4993">
        <v>2084196321502</v>
      </c>
      <c r="C4993">
        <v>18.860339506172838</v>
      </c>
      <c r="D4993">
        <v>2744.9483796108689</v>
      </c>
      <c r="E4993">
        <v>51452.83</v>
      </c>
      <c r="F4993">
        <v>96</v>
      </c>
      <c r="H4993">
        <v>1</v>
      </c>
      <c r="J4993">
        <v>18</v>
      </c>
      <c r="K4993">
        <v>2408.8443792376638</v>
      </c>
      <c r="L4993">
        <v>90042.452499999999</v>
      </c>
      <c r="M4993">
        <v>1823.184497736167</v>
      </c>
      <c r="N4993">
        <v>1</v>
      </c>
      <c r="O4993">
        <v>0</v>
      </c>
      <c r="P4993">
        <v>2953.3362093989081</v>
      </c>
      <c r="Q4993">
        <v>5399.8797331014866</v>
      </c>
      <c r="R4993">
        <v>37.699144464915207</v>
      </c>
      <c r="S4993">
        <f>L4993-E4993</f>
        <v>38589.622499999998</v>
      </c>
      <c r="T4993">
        <f>0.008*S4993</f>
        <v>308.71697999999998</v>
      </c>
    </row>
    <row r="4994" spans="1:20" x14ac:dyDescent="0.35">
      <c r="A4994">
        <v>360464</v>
      </c>
      <c r="B4994">
        <v>2175136460207</v>
      </c>
      <c r="C4994">
        <v>18.29347826086957</v>
      </c>
      <c r="D4994">
        <v>2176.0208775246101</v>
      </c>
      <c r="E4994">
        <v>51394.82</v>
      </c>
      <c r="F4994">
        <v>120</v>
      </c>
      <c r="H4994">
        <v>1</v>
      </c>
      <c r="J4994">
        <v>23</v>
      </c>
      <c r="K4994">
        <v>645.36972525537749</v>
      </c>
      <c r="L4994">
        <v>89940.934999999998</v>
      </c>
      <c r="M4994">
        <v>1637.63433600031</v>
      </c>
      <c r="N4994">
        <v>1</v>
      </c>
      <c r="O4994">
        <v>0</v>
      </c>
      <c r="P4994">
        <v>2950.0064987978139</v>
      </c>
      <c r="Q4994">
        <v>5319.476109795487</v>
      </c>
      <c r="R4994">
        <v>1724.0998857422951</v>
      </c>
      <c r="S4994">
        <f>L4994-E4994</f>
        <v>38546.114999999998</v>
      </c>
      <c r="T4994">
        <f>0.008*S4994</f>
        <v>308.36892</v>
      </c>
    </row>
    <row r="4995" spans="1:20" x14ac:dyDescent="0.35">
      <c r="A4995">
        <v>100369552</v>
      </c>
      <c r="B4995">
        <v>1593599960105</v>
      </c>
      <c r="C4995">
        <v>17.715710723192021</v>
      </c>
      <c r="D4995">
        <v>4830.9731307825359</v>
      </c>
      <c r="E4995">
        <v>51380.36</v>
      </c>
      <c r="F4995">
        <v>36</v>
      </c>
      <c r="H4995">
        <v>1</v>
      </c>
      <c r="J4995">
        <v>18.64</v>
      </c>
      <c r="K4995">
        <v>861.18497189633854</v>
      </c>
      <c r="L4995">
        <v>89915.63</v>
      </c>
      <c r="M4995">
        <v>3237.8566225926602</v>
      </c>
      <c r="N4995">
        <v>1</v>
      </c>
      <c r="O4995">
        <v>0</v>
      </c>
      <c r="P4995">
        <v>2949.176510601093</v>
      </c>
      <c r="Q4995">
        <v>4167.0220003954473</v>
      </c>
      <c r="R4995">
        <v>356.66051789801531</v>
      </c>
      <c r="S4995">
        <f>L4995-E4995</f>
        <v>38535.270000000004</v>
      </c>
      <c r="T4995">
        <f>0.008*S4995</f>
        <v>308.28216000000003</v>
      </c>
    </row>
    <row r="4996" spans="1:20" x14ac:dyDescent="0.35">
      <c r="A4996">
        <v>447646</v>
      </c>
      <c r="B4996">
        <v>1608915902201</v>
      </c>
      <c r="C4996">
        <v>20.675675675675681</v>
      </c>
      <c r="D4996">
        <v>2983.2357767361718</v>
      </c>
      <c r="E4996">
        <v>51348.800000000003</v>
      </c>
      <c r="F4996">
        <v>60</v>
      </c>
      <c r="H4996">
        <v>1</v>
      </c>
      <c r="J4996">
        <v>20</v>
      </c>
      <c r="K4996">
        <v>1700.009750470774</v>
      </c>
      <c r="L4996">
        <v>89860.400000000009</v>
      </c>
      <c r="M4996">
        <v>2414.6602890585168</v>
      </c>
      <c r="N4996">
        <v>1</v>
      </c>
      <c r="O4996">
        <v>0</v>
      </c>
      <c r="P4996">
        <v>2947.3650010928968</v>
      </c>
      <c r="Q4996">
        <v>5581.7088999737898</v>
      </c>
      <c r="R4996">
        <v>934.33414841011927</v>
      </c>
      <c r="S4996">
        <f>L4996-E4996</f>
        <v>38511.600000000006</v>
      </c>
      <c r="T4996">
        <f>0.008*S4996</f>
        <v>308.09280000000007</v>
      </c>
    </row>
    <row r="4997" spans="1:20" x14ac:dyDescent="0.35">
      <c r="A4997">
        <v>100010432</v>
      </c>
      <c r="B4997">
        <v>2457803860602</v>
      </c>
      <c r="C4997">
        <v>18.66823529411765</v>
      </c>
      <c r="D4997">
        <v>1667.899760112369</v>
      </c>
      <c r="E4997">
        <v>51324.41</v>
      </c>
      <c r="F4997">
        <v>120</v>
      </c>
      <c r="H4997">
        <v>1</v>
      </c>
      <c r="J4997">
        <v>22</v>
      </c>
      <c r="K4997">
        <v>318.43763238219623</v>
      </c>
      <c r="L4997">
        <v>89817.717499999999</v>
      </c>
      <c r="M4997">
        <v>1657.220564126397</v>
      </c>
      <c r="N4997">
        <v>1</v>
      </c>
      <c r="O4997">
        <v>0</v>
      </c>
      <c r="P4997">
        <v>2945.9650417486341</v>
      </c>
      <c r="Q4997">
        <v>5424.7175873501983</v>
      </c>
      <c r="R4997">
        <v>2160.314913219368</v>
      </c>
      <c r="S4997">
        <f>L4997-E4997</f>
        <v>38493.307499999995</v>
      </c>
      <c r="T4997">
        <f>0.008*S4997</f>
        <v>307.94645999999995</v>
      </c>
    </row>
    <row r="4998" spans="1:20" x14ac:dyDescent="0.35">
      <c r="A4998">
        <v>100745821</v>
      </c>
      <c r="B4998">
        <v>1597589470101</v>
      </c>
      <c r="C4998">
        <v>13.33108702021682</v>
      </c>
      <c r="D4998">
        <v>5468.3949080902639</v>
      </c>
      <c r="E4998">
        <v>261554.41</v>
      </c>
      <c r="F4998">
        <v>120</v>
      </c>
      <c r="H4998">
        <v>1</v>
      </c>
      <c r="J4998">
        <v>23</v>
      </c>
      <c r="K4998">
        <v>1040.6035383777289</v>
      </c>
      <c r="L4998">
        <v>300000</v>
      </c>
      <c r="M4998">
        <v>4538.0972273032048</v>
      </c>
      <c r="N4998">
        <v>1</v>
      </c>
      <c r="O4998">
        <v>0</v>
      </c>
      <c r="P4998">
        <v>9839.8126463700246</v>
      </c>
      <c r="Q4998">
        <v>12797.145626465461</v>
      </c>
      <c r="R4998">
        <v>1916.729441717705</v>
      </c>
      <c r="S4998">
        <f>L4998-E4998</f>
        <v>38445.589999999997</v>
      </c>
      <c r="T4998">
        <f>0.008*S4998</f>
        <v>307.56471999999997</v>
      </c>
    </row>
    <row r="4999" spans="1:20" x14ac:dyDescent="0.35">
      <c r="A4999">
        <v>101027544</v>
      </c>
      <c r="B4999">
        <v>2206006001705</v>
      </c>
      <c r="C4999">
        <v>22</v>
      </c>
      <c r="D4999">
        <v>3938.2597295124469</v>
      </c>
      <c r="E4999">
        <v>51238.82</v>
      </c>
      <c r="F4999">
        <v>48</v>
      </c>
      <c r="H4999">
        <v>1</v>
      </c>
      <c r="J4999">
        <v>22</v>
      </c>
      <c r="K4999">
        <v>2251.3135488359549</v>
      </c>
      <c r="L4999">
        <v>89667.934999999998</v>
      </c>
      <c r="M4999">
        <v>2825.0849395123169</v>
      </c>
      <c r="N4999">
        <v>1</v>
      </c>
      <c r="O4999">
        <v>0</v>
      </c>
      <c r="P4999">
        <v>2941.052269289617</v>
      </c>
      <c r="Q4999">
        <v>5684.4622106134138</v>
      </c>
      <c r="R4999">
        <v>492.09639248784151</v>
      </c>
      <c r="S4999">
        <f>L4999-E4999</f>
        <v>38429.114999999998</v>
      </c>
      <c r="T4999">
        <f>0.008*S4999</f>
        <v>307.43291999999997</v>
      </c>
    </row>
    <row r="5000" spans="1:20" x14ac:dyDescent="0.35">
      <c r="A5000">
        <v>100507301</v>
      </c>
      <c r="B5000">
        <v>2402951530101</v>
      </c>
      <c r="C5000">
        <v>18.86730268863834</v>
      </c>
      <c r="D5000">
        <v>2471.4790352721761</v>
      </c>
      <c r="E5000">
        <v>51203.06</v>
      </c>
      <c r="F5000">
        <v>96</v>
      </c>
      <c r="H5000">
        <v>1</v>
      </c>
      <c r="J5000">
        <v>18</v>
      </c>
      <c r="K5000">
        <v>2027.200814959564</v>
      </c>
      <c r="L5000">
        <v>89605.35500000001</v>
      </c>
      <c r="M5000">
        <v>1814.717124060865</v>
      </c>
      <c r="N5000">
        <v>1</v>
      </c>
      <c r="O5000">
        <v>0</v>
      </c>
      <c r="P5000">
        <v>2938.9996843715862</v>
      </c>
      <c r="Q5000">
        <v>5375.7317896470176</v>
      </c>
      <c r="R5000">
        <v>409.53129031586792</v>
      </c>
      <c r="S5000">
        <f>L5000-E5000</f>
        <v>38402.295000000013</v>
      </c>
      <c r="T5000">
        <f>0.008*S5000</f>
        <v>307.21836000000013</v>
      </c>
    </row>
    <row r="5001" spans="1:20" x14ac:dyDescent="0.35">
      <c r="A5001">
        <v>901820867</v>
      </c>
      <c r="B5001">
        <v>2200625520101</v>
      </c>
      <c r="C5001">
        <v>22</v>
      </c>
      <c r="D5001">
        <v>2485.7020831823829</v>
      </c>
      <c r="E5001">
        <v>51179</v>
      </c>
      <c r="F5001">
        <v>60</v>
      </c>
      <c r="H5001">
        <v>1</v>
      </c>
      <c r="J5001">
        <v>22</v>
      </c>
      <c r="K5001">
        <v>2706.3785403232541</v>
      </c>
      <c r="L5001">
        <v>89563.25</v>
      </c>
      <c r="M5001">
        <v>2473.6395233509402</v>
      </c>
      <c r="N5001">
        <v>1</v>
      </c>
      <c r="O5001">
        <v>0</v>
      </c>
      <c r="P5001">
        <v>2937.6186666666672</v>
      </c>
      <c r="Q5001">
        <v>5940.5003006761872</v>
      </c>
      <c r="R5001">
        <v>296.50309368626591</v>
      </c>
      <c r="S5001">
        <f>L5001-E5001</f>
        <v>38384.25</v>
      </c>
      <c r="T5001">
        <f>0.008*S5001</f>
        <v>307.07400000000001</v>
      </c>
    </row>
    <row r="5002" spans="1:20" x14ac:dyDescent="0.35">
      <c r="A5002">
        <v>100625677</v>
      </c>
      <c r="B5002">
        <v>1784048611007</v>
      </c>
      <c r="C5002">
        <v>23</v>
      </c>
      <c r="D5002">
        <v>2091.799037663548</v>
      </c>
      <c r="E5002">
        <v>51139.02</v>
      </c>
      <c r="F5002">
        <v>96</v>
      </c>
      <c r="H5002">
        <v>1</v>
      </c>
      <c r="J5002">
        <v>23</v>
      </c>
      <c r="K5002">
        <v>2907.5998090622602</v>
      </c>
      <c r="L5002">
        <v>89493.284999999989</v>
      </c>
      <c r="M5002">
        <v>2045.9231414245851</v>
      </c>
      <c r="N5002">
        <v>1</v>
      </c>
      <c r="O5002">
        <v>0</v>
      </c>
      <c r="P5002">
        <v>2935.3238583606558</v>
      </c>
      <c r="Q5002">
        <v>6599.3963435267324</v>
      </c>
      <c r="R5002">
        <v>756.47267610381687</v>
      </c>
      <c r="S5002">
        <f>L5002-E5002</f>
        <v>38354.264999999992</v>
      </c>
      <c r="T5002">
        <f>0.008*S5002</f>
        <v>306.83411999999993</v>
      </c>
    </row>
    <row r="5003" spans="1:20" x14ac:dyDescent="0.35">
      <c r="A5003">
        <v>14381</v>
      </c>
      <c r="B5003">
        <v>1826315671107</v>
      </c>
      <c r="C5003">
        <v>18.143094841930122</v>
      </c>
      <c r="D5003">
        <v>5502.0440113797986</v>
      </c>
      <c r="E5003">
        <v>261755.06</v>
      </c>
      <c r="F5003">
        <v>120</v>
      </c>
      <c r="H5003">
        <v>0</v>
      </c>
      <c r="J5003">
        <v>23</v>
      </c>
      <c r="K5003">
        <v>79.208665404390558</v>
      </c>
      <c r="L5003">
        <v>300000</v>
      </c>
      <c r="M5003">
        <v>5433.2235258776745</v>
      </c>
      <c r="N5003">
        <v>1</v>
      </c>
      <c r="O5003">
        <v>6750.0000000000009</v>
      </c>
      <c r="P5003">
        <v>9839.8126463700246</v>
      </c>
      <c r="Q5003">
        <v>17592.48390144232</v>
      </c>
      <c r="R5003">
        <v>923.46258966790447</v>
      </c>
      <c r="S5003">
        <f>L5003-E5003</f>
        <v>38244.94</v>
      </c>
      <c r="T5003">
        <f>0.008*S5003</f>
        <v>305.95952</v>
      </c>
    </row>
    <row r="5004" spans="1:20" x14ac:dyDescent="0.35">
      <c r="A5004">
        <v>2063617647</v>
      </c>
      <c r="B5004">
        <v>2394241902201</v>
      </c>
      <c r="C5004">
        <v>20.83653846153846</v>
      </c>
      <c r="D5004">
        <v>3325.796379092968</v>
      </c>
      <c r="E5004">
        <v>50959.32</v>
      </c>
      <c r="F5004">
        <v>48</v>
      </c>
      <c r="H5004">
        <v>1</v>
      </c>
      <c r="J5004">
        <v>21</v>
      </c>
      <c r="K5004">
        <v>1792.876120163615</v>
      </c>
      <c r="L5004">
        <v>89178.81</v>
      </c>
      <c r="M5004">
        <v>2753.6492363755001</v>
      </c>
      <c r="N5004">
        <v>1</v>
      </c>
      <c r="O5004">
        <v>0</v>
      </c>
      <c r="P5004">
        <v>2925.0092747540989</v>
      </c>
      <c r="Q5004">
        <v>5336.372651544807</v>
      </c>
      <c r="R5004">
        <v>618.48725662709285</v>
      </c>
      <c r="S5004">
        <f>L5004-E5004</f>
        <v>38219.49</v>
      </c>
      <c r="T5004">
        <f>0.008*S5004</f>
        <v>305.75592</v>
      </c>
    </row>
    <row r="5005" spans="1:20" x14ac:dyDescent="0.35">
      <c r="A5005">
        <v>101071394</v>
      </c>
      <c r="B5005">
        <v>1659538370806</v>
      </c>
      <c r="C5005">
        <v>22</v>
      </c>
      <c r="D5005">
        <v>4725.9116754149363</v>
      </c>
      <c r="E5005">
        <v>50829.65</v>
      </c>
      <c r="F5005">
        <v>48</v>
      </c>
      <c r="H5005">
        <v>1</v>
      </c>
      <c r="J5005">
        <v>22</v>
      </c>
      <c r="K5005">
        <v>2404.5383004804748</v>
      </c>
      <c r="L5005">
        <v>88951.887499999997</v>
      </c>
      <c r="M5005">
        <v>2802.5250912429728</v>
      </c>
      <c r="N5005">
        <v>1</v>
      </c>
      <c r="O5005">
        <v>0</v>
      </c>
      <c r="P5005">
        <v>2917.566358469945</v>
      </c>
      <c r="Q5005">
        <v>5639.0686710526534</v>
      </c>
      <c r="R5005">
        <v>316.96401210223257</v>
      </c>
      <c r="S5005">
        <f>L5005-E5005</f>
        <v>38122.237499999996</v>
      </c>
      <c r="T5005">
        <f>0.008*S5005</f>
        <v>304.97789999999998</v>
      </c>
    </row>
    <row r="5006" spans="1:20" x14ac:dyDescent="0.35">
      <c r="A5006">
        <v>101012878</v>
      </c>
      <c r="B5006">
        <v>2375627150101</v>
      </c>
      <c r="C5006">
        <v>22</v>
      </c>
      <c r="D5006">
        <v>4142.8368053039712</v>
      </c>
      <c r="E5006">
        <v>50747.49</v>
      </c>
      <c r="F5006">
        <v>60</v>
      </c>
      <c r="H5006">
        <v>1</v>
      </c>
      <c r="J5006">
        <v>22</v>
      </c>
      <c r="K5006">
        <v>2368.2604172863362</v>
      </c>
      <c r="L5006">
        <v>88808.107499999998</v>
      </c>
      <c r="M5006">
        <v>2452.783309069277</v>
      </c>
      <c r="N5006">
        <v>1</v>
      </c>
      <c r="O5006">
        <v>0</v>
      </c>
      <c r="P5006">
        <v>2912.8504642622952</v>
      </c>
      <c r="Q5006">
        <v>5890.4136384759677</v>
      </c>
      <c r="R5006">
        <v>609.30275692733676</v>
      </c>
      <c r="S5006">
        <f>L5006-E5006</f>
        <v>38060.6175</v>
      </c>
      <c r="T5006">
        <f>0.008*S5006</f>
        <v>304.48493999999999</v>
      </c>
    </row>
    <row r="5007" spans="1:20" x14ac:dyDescent="0.35">
      <c r="A5007">
        <v>100851946</v>
      </c>
      <c r="B5007">
        <v>2986242142205</v>
      </c>
      <c r="C5007">
        <v>24</v>
      </c>
      <c r="D5007">
        <v>2160.8564154958749</v>
      </c>
      <c r="E5007">
        <v>50710.45</v>
      </c>
      <c r="F5007">
        <v>96</v>
      </c>
      <c r="H5007">
        <v>1</v>
      </c>
      <c r="J5007">
        <v>24</v>
      </c>
      <c r="K5007">
        <v>3106.2478256303439</v>
      </c>
      <c r="L5007">
        <v>88743.287499999991</v>
      </c>
      <c r="M5007">
        <v>2086.6322320627842</v>
      </c>
      <c r="N5007">
        <v>1</v>
      </c>
      <c r="O5007">
        <v>0</v>
      </c>
      <c r="P5007">
        <v>2910.72440874317</v>
      </c>
      <c r="Q5007">
        <v>6840.9709630100697</v>
      </c>
      <c r="R5007">
        <v>823.99872863655628</v>
      </c>
      <c r="S5007">
        <f>L5007-E5007</f>
        <v>38032.837499999994</v>
      </c>
      <c r="T5007">
        <f>0.008*S5007</f>
        <v>304.26269999999994</v>
      </c>
    </row>
    <row r="5008" spans="1:20" x14ac:dyDescent="0.35">
      <c r="A5008">
        <v>101032541</v>
      </c>
      <c r="B5008">
        <v>3477785181413</v>
      </c>
      <c r="C5008">
        <v>14.06659012629162</v>
      </c>
      <c r="D5008">
        <v>1891.08730936549</v>
      </c>
      <c r="E5008">
        <v>50670.79</v>
      </c>
      <c r="F5008">
        <v>75</v>
      </c>
      <c r="H5008">
        <v>1</v>
      </c>
      <c r="J5008">
        <v>16.899999999999999</v>
      </c>
      <c r="K5008">
        <v>44.396315765216848</v>
      </c>
      <c r="L5008">
        <v>88673.882500000007</v>
      </c>
      <c r="M5008">
        <v>1783.723288097287</v>
      </c>
      <c r="N5008">
        <v>1</v>
      </c>
      <c r="O5008">
        <v>0</v>
      </c>
      <c r="P5008">
        <v>2908.4479680874319</v>
      </c>
      <c r="Q5008">
        <v>3808.974027848149</v>
      </c>
      <c r="R5008">
        <v>856.12974399549933</v>
      </c>
      <c r="S5008">
        <f>L5008-E5008</f>
        <v>38003.092500000006</v>
      </c>
      <c r="T5008">
        <f>0.008*S5008</f>
        <v>304.02474000000007</v>
      </c>
    </row>
    <row r="5009" spans="1:20" x14ac:dyDescent="0.35">
      <c r="A5009">
        <v>100917628</v>
      </c>
      <c r="B5009">
        <v>2527962680101</v>
      </c>
      <c r="C5009">
        <v>20.85276073619632</v>
      </c>
      <c r="D5009">
        <v>2075.9965555965632</v>
      </c>
      <c r="E5009">
        <v>50601.210000000006</v>
      </c>
      <c r="F5009">
        <v>84</v>
      </c>
      <c r="H5009">
        <v>1</v>
      </c>
      <c r="J5009">
        <v>21</v>
      </c>
      <c r="K5009">
        <v>2846.0580576092761</v>
      </c>
      <c r="L5009">
        <v>88552.117500000008</v>
      </c>
      <c r="M5009">
        <v>2012.1262629774101</v>
      </c>
      <c r="N5009">
        <v>1</v>
      </c>
      <c r="O5009">
        <v>0</v>
      </c>
      <c r="P5009">
        <v>2904.454152131148</v>
      </c>
      <c r="Q5009">
        <v>5818.1010540551797</v>
      </c>
      <c r="R5009">
        <v>67.588844314755534</v>
      </c>
      <c r="S5009">
        <f>L5009-E5009</f>
        <v>37950.907500000001</v>
      </c>
      <c r="T5009">
        <f>0.008*S5009</f>
        <v>303.60726</v>
      </c>
    </row>
    <row r="5010" spans="1:20" x14ac:dyDescent="0.35">
      <c r="A5010">
        <v>101015048</v>
      </c>
      <c r="B5010">
        <v>2363348400101</v>
      </c>
      <c r="C5010">
        <v>22</v>
      </c>
      <c r="D5010">
        <v>3314.269444243178</v>
      </c>
      <c r="E5010">
        <v>50422.46</v>
      </c>
      <c r="F5010">
        <v>60</v>
      </c>
      <c r="H5010">
        <v>1</v>
      </c>
      <c r="J5010">
        <v>22</v>
      </c>
      <c r="K5010">
        <v>2691.022245483327</v>
      </c>
      <c r="L5010">
        <v>88239.304999999993</v>
      </c>
      <c r="M5010">
        <v>2437.0736028562851</v>
      </c>
      <c r="N5010">
        <v>1</v>
      </c>
      <c r="O5010">
        <v>0</v>
      </c>
      <c r="P5010">
        <v>2894.1940974863392</v>
      </c>
      <c r="Q5010">
        <v>5852.6864298019336</v>
      </c>
      <c r="R5010">
        <v>267.47008683226699</v>
      </c>
      <c r="S5010">
        <f>L5010-E5010</f>
        <v>37816.844999999994</v>
      </c>
      <c r="T5010">
        <f>0.008*S5010</f>
        <v>302.53475999999995</v>
      </c>
    </row>
    <row r="5011" spans="1:20" x14ac:dyDescent="0.35">
      <c r="A5011">
        <v>389693</v>
      </c>
      <c r="B5011">
        <v>2459607080101</v>
      </c>
      <c r="C5011">
        <v>19.352941176470591</v>
      </c>
      <c r="D5011">
        <v>1676.231785562898</v>
      </c>
      <c r="E5011">
        <v>50380.600000000013</v>
      </c>
      <c r="F5011">
        <v>120</v>
      </c>
      <c r="H5011">
        <v>1</v>
      </c>
      <c r="J5011">
        <v>22</v>
      </c>
      <c r="K5011">
        <v>157.88402781908829</v>
      </c>
      <c r="L5011">
        <v>88166.050000000017</v>
      </c>
      <c r="M5011">
        <v>1666.2067766751741</v>
      </c>
      <c r="N5011">
        <v>1</v>
      </c>
      <c r="O5011">
        <v>0</v>
      </c>
      <c r="P5011">
        <v>2891.7913792349741</v>
      </c>
      <c r="Q5011">
        <v>5526.9797181557769</v>
      </c>
      <c r="R5011">
        <v>2477.304311101715</v>
      </c>
      <c r="S5011">
        <f>L5011-E5011</f>
        <v>37785.450000000004</v>
      </c>
      <c r="T5011">
        <f>0.008*S5011</f>
        <v>302.28360000000004</v>
      </c>
    </row>
    <row r="5012" spans="1:20" x14ac:dyDescent="0.35">
      <c r="A5012">
        <v>341160</v>
      </c>
      <c r="B5012">
        <v>1659861231601</v>
      </c>
      <c r="C5012">
        <v>12.927294759163891</v>
      </c>
      <c r="D5012">
        <v>5138.3726555200756</v>
      </c>
      <c r="E5012">
        <v>262240.8</v>
      </c>
      <c r="F5012">
        <v>120</v>
      </c>
      <c r="H5012">
        <v>1</v>
      </c>
      <c r="J5012">
        <v>23</v>
      </c>
      <c r="K5012">
        <v>233.8243189274763</v>
      </c>
      <c r="L5012">
        <v>300000</v>
      </c>
      <c r="M5012">
        <v>4466.466393735066</v>
      </c>
      <c r="N5012">
        <v>1</v>
      </c>
      <c r="O5012">
        <v>0</v>
      </c>
      <c r="P5012">
        <v>9839.8126463700246</v>
      </c>
      <c r="Q5012">
        <v>12397.709280351661</v>
      </c>
      <c r="R5012">
        <v>2324.072315054163</v>
      </c>
      <c r="S5012">
        <f>L5012-E5012</f>
        <v>37759.200000000012</v>
      </c>
      <c r="T5012">
        <f>0.008*S5012</f>
        <v>302.07360000000011</v>
      </c>
    </row>
    <row r="5013" spans="1:20" x14ac:dyDescent="0.35">
      <c r="A5013">
        <v>100583590</v>
      </c>
      <c r="B5013">
        <v>1727994140101</v>
      </c>
      <c r="C5013">
        <v>24</v>
      </c>
      <c r="D5013">
        <v>2751.0359152667829</v>
      </c>
      <c r="E5013">
        <v>50323.22</v>
      </c>
      <c r="F5013">
        <v>96</v>
      </c>
      <c r="H5013">
        <v>1</v>
      </c>
      <c r="J5013">
        <v>24</v>
      </c>
      <c r="K5013">
        <v>3220.9169461206179</v>
      </c>
      <c r="L5013">
        <v>88065.635000000009</v>
      </c>
      <c r="M5013">
        <v>2070.6985024425248</v>
      </c>
      <c r="N5013">
        <v>1</v>
      </c>
      <c r="O5013">
        <v>0</v>
      </c>
      <c r="P5013">
        <v>2888.497829945356</v>
      </c>
      <c r="Q5013">
        <v>6788.7326337109535</v>
      </c>
      <c r="R5013">
        <v>679.31785764497909</v>
      </c>
      <c r="S5013">
        <f>L5013-E5013</f>
        <v>37742.415000000008</v>
      </c>
      <c r="T5013">
        <f>0.008*S5013</f>
        <v>301.93932000000007</v>
      </c>
    </row>
    <row r="5014" spans="1:20" x14ac:dyDescent="0.35">
      <c r="A5014">
        <v>100629617</v>
      </c>
      <c r="B5014">
        <v>1729515341803</v>
      </c>
      <c r="C5014">
        <v>21.532815533980578</v>
      </c>
      <c r="D5014">
        <v>2455.5227706325359</v>
      </c>
      <c r="E5014">
        <v>50315.17</v>
      </c>
      <c r="F5014">
        <v>96</v>
      </c>
      <c r="H5014">
        <v>1</v>
      </c>
      <c r="J5014">
        <v>17.989999999999998</v>
      </c>
      <c r="K5014">
        <v>493.50071578546022</v>
      </c>
      <c r="L5014">
        <v>88051.547500000001</v>
      </c>
      <c r="M5014">
        <v>1929.9933516316371</v>
      </c>
      <c r="N5014">
        <v>1</v>
      </c>
      <c r="O5014">
        <v>0</v>
      </c>
      <c r="P5014">
        <v>2888.0357687431701</v>
      </c>
      <c r="Q5014">
        <v>6061.9717389166981</v>
      </c>
      <c r="R5014">
        <v>2680.4352543880682</v>
      </c>
      <c r="S5014">
        <f>L5014-E5014</f>
        <v>37736.377500000002</v>
      </c>
      <c r="T5014">
        <f>0.008*S5014</f>
        <v>301.89102000000003</v>
      </c>
    </row>
    <row r="5015" spans="1:20" x14ac:dyDescent="0.35">
      <c r="A5015">
        <v>100502073</v>
      </c>
      <c r="B5015">
        <v>1697659110101</v>
      </c>
      <c r="C5015">
        <v>19.68888888888889</v>
      </c>
      <c r="D5015">
        <v>3422.6671863480028</v>
      </c>
      <c r="E5015">
        <v>50235.350000000013</v>
      </c>
      <c r="F5015">
        <v>60</v>
      </c>
      <c r="H5015">
        <v>1</v>
      </c>
      <c r="J5015">
        <v>18.8</v>
      </c>
      <c r="K5015">
        <v>1499.014461659179</v>
      </c>
      <c r="L5015">
        <v>87911.862500000017</v>
      </c>
      <c r="M5015">
        <v>2313.9346699627222</v>
      </c>
      <c r="N5015">
        <v>1</v>
      </c>
      <c r="O5015">
        <v>0</v>
      </c>
      <c r="P5015">
        <v>2883.4541879781432</v>
      </c>
      <c r="Q5015">
        <v>5186.0799871317922</v>
      </c>
      <c r="R5015">
        <v>803.61133749447026</v>
      </c>
      <c r="S5015">
        <f>L5015-E5015</f>
        <v>37676.512500000004</v>
      </c>
      <c r="T5015">
        <f>0.008*S5015</f>
        <v>301.41210000000007</v>
      </c>
    </row>
    <row r="5016" spans="1:20" x14ac:dyDescent="0.35">
      <c r="A5016">
        <v>100173977</v>
      </c>
      <c r="B5016">
        <v>2741772260502</v>
      </c>
      <c r="C5016">
        <v>23</v>
      </c>
      <c r="D5016">
        <v>3086.7731312668839</v>
      </c>
      <c r="E5016">
        <v>50217.65</v>
      </c>
      <c r="F5016">
        <v>72</v>
      </c>
      <c r="H5016">
        <v>1</v>
      </c>
      <c r="J5016">
        <v>23</v>
      </c>
      <c r="K5016">
        <v>1837.6848240315451</v>
      </c>
      <c r="L5016">
        <v>87880.887499999997</v>
      </c>
      <c r="M5016">
        <v>2260.5696857240641</v>
      </c>
      <c r="N5016">
        <v>1</v>
      </c>
      <c r="O5016">
        <v>0</v>
      </c>
      <c r="P5016">
        <v>2882.4382273224051</v>
      </c>
      <c r="Q5016">
        <v>6281.382822121117</v>
      </c>
      <c r="R5016">
        <v>1561.259770767168</v>
      </c>
      <c r="S5016">
        <f>L5016-E5016</f>
        <v>37663.237499999996</v>
      </c>
      <c r="T5016">
        <f>0.008*S5016</f>
        <v>301.30589999999995</v>
      </c>
    </row>
    <row r="5017" spans="1:20" x14ac:dyDescent="0.35">
      <c r="A5017">
        <v>100891439</v>
      </c>
      <c r="B5017">
        <v>3484161481803</v>
      </c>
      <c r="C5017">
        <v>23</v>
      </c>
      <c r="D5017">
        <v>2011.7848668239581</v>
      </c>
      <c r="E5017">
        <v>50076.04</v>
      </c>
      <c r="F5017">
        <v>96</v>
      </c>
      <c r="H5017">
        <v>1</v>
      </c>
      <c r="J5017">
        <v>23</v>
      </c>
      <c r="K5017">
        <v>3361.6944463445252</v>
      </c>
      <c r="L5017">
        <v>87633.07</v>
      </c>
      <c r="M5017">
        <v>2003.396409765053</v>
      </c>
      <c r="N5017">
        <v>1</v>
      </c>
      <c r="O5017">
        <v>0</v>
      </c>
      <c r="P5017">
        <v>2874.309968087432</v>
      </c>
      <c r="Q5017">
        <v>6462.2207323155289</v>
      </c>
      <c r="R5017">
        <v>226.21631788357169</v>
      </c>
      <c r="S5017">
        <f>L5017-E5017</f>
        <v>37557.030000000006</v>
      </c>
      <c r="T5017">
        <f>0.008*S5017</f>
        <v>300.45624000000004</v>
      </c>
    </row>
    <row r="5018" spans="1:20" x14ac:dyDescent="0.35">
      <c r="A5018">
        <v>2063553614</v>
      </c>
      <c r="B5018">
        <v>2668416431202</v>
      </c>
      <c r="C5018">
        <v>23</v>
      </c>
      <c r="D5018">
        <v>2011.7848668239581</v>
      </c>
      <c r="E5018">
        <v>50076.04</v>
      </c>
      <c r="F5018">
        <v>96</v>
      </c>
      <c r="H5018">
        <v>1</v>
      </c>
      <c r="J5018">
        <v>23</v>
      </c>
      <c r="K5018">
        <v>3361.6944463445252</v>
      </c>
      <c r="L5018">
        <v>87633.07</v>
      </c>
      <c r="M5018">
        <v>2003.396409765053</v>
      </c>
      <c r="N5018">
        <v>1</v>
      </c>
      <c r="O5018">
        <v>0</v>
      </c>
      <c r="P5018">
        <v>2874.309968087432</v>
      </c>
      <c r="Q5018">
        <v>6462.2207323155289</v>
      </c>
      <c r="R5018">
        <v>226.21631788357169</v>
      </c>
      <c r="S5018">
        <f>L5018-E5018</f>
        <v>37557.030000000006</v>
      </c>
      <c r="T5018">
        <f>0.008*S5018</f>
        <v>300.45624000000004</v>
      </c>
    </row>
    <row r="5019" spans="1:20" x14ac:dyDescent="0.35">
      <c r="A5019">
        <v>100507189</v>
      </c>
      <c r="B5019">
        <v>2398641311006</v>
      </c>
      <c r="C5019">
        <v>24</v>
      </c>
      <c r="D5019">
        <v>2351.3127480912681</v>
      </c>
      <c r="E5019">
        <v>50035.35</v>
      </c>
      <c r="F5019">
        <v>96</v>
      </c>
      <c r="H5019">
        <v>1</v>
      </c>
      <c r="J5019">
        <v>24</v>
      </c>
      <c r="K5019">
        <v>3380.0302781614009</v>
      </c>
      <c r="L5019">
        <v>87561.862500000003</v>
      </c>
      <c r="M5019">
        <v>2058.8532354286472</v>
      </c>
      <c r="N5019">
        <v>1</v>
      </c>
      <c r="O5019">
        <v>0</v>
      </c>
      <c r="P5019">
        <v>2871.9744065573782</v>
      </c>
      <c r="Q5019">
        <v>6749.8982255934607</v>
      </c>
      <c r="R5019">
        <v>497.893540874682</v>
      </c>
      <c r="S5019">
        <f>L5019-E5019</f>
        <v>37526.512500000004</v>
      </c>
      <c r="T5019">
        <f>0.008*S5019</f>
        <v>300.21210000000002</v>
      </c>
    </row>
    <row r="5020" spans="1:20" x14ac:dyDescent="0.35">
      <c r="A5020">
        <v>100583801</v>
      </c>
      <c r="B5020">
        <v>1971698130912</v>
      </c>
      <c r="C5020">
        <v>23.303857868020309</v>
      </c>
      <c r="D5020">
        <v>2124.5524077816631</v>
      </c>
      <c r="E5020">
        <v>50000</v>
      </c>
      <c r="F5020">
        <v>120</v>
      </c>
      <c r="H5020">
        <v>0</v>
      </c>
      <c r="J5020">
        <v>22</v>
      </c>
      <c r="K5020">
        <v>1143.6534680227401</v>
      </c>
      <c r="L5020">
        <v>87500</v>
      </c>
      <c r="M5020">
        <v>1886.9021182430779</v>
      </c>
      <c r="N5020">
        <v>1</v>
      </c>
      <c r="O5020">
        <v>1968.75</v>
      </c>
      <c r="P5020">
        <v>2869.945355191257</v>
      </c>
      <c r="Q5020">
        <v>6646.2608895688936</v>
      </c>
      <c r="R5020">
        <v>663.91206635489652</v>
      </c>
      <c r="S5020">
        <f>L5020-E5020</f>
        <v>37500</v>
      </c>
      <c r="T5020">
        <f>0.008*S5020</f>
        <v>300</v>
      </c>
    </row>
    <row r="5021" spans="1:20" x14ac:dyDescent="0.35">
      <c r="A5021">
        <v>100301251</v>
      </c>
      <c r="B5021">
        <v>2349800792207</v>
      </c>
      <c r="C5021">
        <v>22.879840000000002</v>
      </c>
      <c r="D5021">
        <v>2129.3031181109959</v>
      </c>
      <c r="E5021">
        <v>50000</v>
      </c>
      <c r="F5021">
        <v>120</v>
      </c>
      <c r="H5021">
        <v>0</v>
      </c>
      <c r="J5021">
        <v>22.77</v>
      </c>
      <c r="K5021">
        <v>1498.5998610675119</v>
      </c>
      <c r="L5021">
        <v>87500</v>
      </c>
      <c r="M5021">
        <v>1861.3015376073211</v>
      </c>
      <c r="N5021">
        <v>1</v>
      </c>
      <c r="O5021">
        <v>1968.75</v>
      </c>
      <c r="P5021">
        <v>2869.945355191257</v>
      </c>
      <c r="Q5021">
        <v>6521.3742636958896</v>
      </c>
      <c r="R5021">
        <v>184.07904743712061</v>
      </c>
      <c r="S5021">
        <f>L5021-E5021</f>
        <v>37500</v>
      </c>
      <c r="T5021">
        <f>0.008*S5021</f>
        <v>300</v>
      </c>
    </row>
    <row r="5022" spans="1:20" x14ac:dyDescent="0.35">
      <c r="A5022">
        <v>100612924</v>
      </c>
      <c r="B5022">
        <v>1924073761205</v>
      </c>
      <c r="C5022">
        <v>23.287877358490569</v>
      </c>
      <c r="D5022">
        <v>2530.2338029189591</v>
      </c>
      <c r="E5022">
        <v>50000</v>
      </c>
      <c r="F5022">
        <v>120</v>
      </c>
      <c r="H5022">
        <v>0</v>
      </c>
      <c r="J5022">
        <v>20.93</v>
      </c>
      <c r="K5022">
        <v>1366.3975960358009</v>
      </c>
      <c r="L5022">
        <v>87500</v>
      </c>
      <c r="M5022">
        <v>1885.9349451980611</v>
      </c>
      <c r="N5022">
        <v>1</v>
      </c>
      <c r="O5022">
        <v>1968.75</v>
      </c>
      <c r="P5022">
        <v>2869.945355191257</v>
      </c>
      <c r="Q5022">
        <v>6641.5531049072961</v>
      </c>
      <c r="R5022">
        <v>436.46015368023751</v>
      </c>
      <c r="S5022">
        <f>L5022-E5022</f>
        <v>37500</v>
      </c>
      <c r="T5022">
        <f>0.008*S5022</f>
        <v>300</v>
      </c>
    </row>
    <row r="5023" spans="1:20" x14ac:dyDescent="0.35">
      <c r="A5023">
        <v>315283</v>
      </c>
      <c r="B5023">
        <v>2416658330207</v>
      </c>
      <c r="C5023">
        <v>20.454251883745961</v>
      </c>
      <c r="D5023">
        <v>2251.555903989447</v>
      </c>
      <c r="E5023">
        <v>50000</v>
      </c>
      <c r="F5023">
        <v>72</v>
      </c>
      <c r="H5023">
        <v>0</v>
      </c>
      <c r="J5023">
        <v>23</v>
      </c>
      <c r="K5023">
        <v>122.9645523495346</v>
      </c>
      <c r="L5023">
        <v>87500</v>
      </c>
      <c r="M5023">
        <v>2118.9754808049238</v>
      </c>
      <c r="N5023">
        <v>1</v>
      </c>
      <c r="O5023">
        <v>1968.75</v>
      </c>
      <c r="P5023">
        <v>2869.945355191257</v>
      </c>
      <c r="Q5023">
        <v>5528.1068439001228</v>
      </c>
      <c r="R5023">
        <v>566.44693635933072</v>
      </c>
      <c r="S5023">
        <f>L5023-E5023</f>
        <v>37500</v>
      </c>
      <c r="T5023">
        <f>0.008*S5023</f>
        <v>300</v>
      </c>
    </row>
    <row r="5024" spans="1:20" x14ac:dyDescent="0.35">
      <c r="A5024">
        <v>328132</v>
      </c>
      <c r="B5024">
        <v>1691134850608</v>
      </c>
      <c r="C5024">
        <v>21.491620111731841</v>
      </c>
      <c r="D5024">
        <v>2434.841940774339</v>
      </c>
      <c r="E5024">
        <v>50000</v>
      </c>
      <c r="F5024">
        <v>120</v>
      </c>
      <c r="H5024">
        <v>0</v>
      </c>
      <c r="J5024">
        <v>23</v>
      </c>
      <c r="K5024">
        <v>482.39996637606242</v>
      </c>
      <c r="L5024">
        <v>87500</v>
      </c>
      <c r="M5024">
        <v>1778.4082276433371</v>
      </c>
      <c r="N5024">
        <v>1</v>
      </c>
      <c r="O5024">
        <v>1968.75</v>
      </c>
      <c r="P5024">
        <v>2869.945355191257</v>
      </c>
      <c r="Q5024">
        <v>6112.9296606441349</v>
      </c>
      <c r="R5024">
        <v>791.83433907681501</v>
      </c>
      <c r="S5024">
        <f>L5024-E5024</f>
        <v>37500</v>
      </c>
      <c r="T5024">
        <f>0.008*S5024</f>
        <v>300</v>
      </c>
    </row>
    <row r="5025" spans="1:20" x14ac:dyDescent="0.35">
      <c r="A5025">
        <v>432250</v>
      </c>
      <c r="B5025">
        <v>1789493290602</v>
      </c>
      <c r="C5025">
        <v>21.63054607508532</v>
      </c>
      <c r="D5025">
        <v>2687.9198077830852</v>
      </c>
      <c r="E5025">
        <v>50000</v>
      </c>
      <c r="F5025">
        <v>120</v>
      </c>
      <c r="H5025">
        <v>0</v>
      </c>
      <c r="J5025">
        <v>23</v>
      </c>
      <c r="K5025">
        <v>192.61580228175441</v>
      </c>
      <c r="L5025">
        <v>87500</v>
      </c>
      <c r="M5025">
        <v>1786.638682269906</v>
      </c>
      <c r="N5025">
        <v>1</v>
      </c>
      <c r="O5025">
        <v>1968.75</v>
      </c>
      <c r="P5025">
        <v>2869.945355191257</v>
      </c>
      <c r="Q5025">
        <v>6153.7726741901097</v>
      </c>
      <c r="R5025">
        <v>1122.461516717098</v>
      </c>
      <c r="S5025">
        <f>L5025-E5025</f>
        <v>37500</v>
      </c>
      <c r="T5025">
        <f>0.008*S5025</f>
        <v>300</v>
      </c>
    </row>
    <row r="5026" spans="1:20" x14ac:dyDescent="0.35">
      <c r="A5026">
        <v>100789571</v>
      </c>
      <c r="B5026">
        <v>2551501480402</v>
      </c>
      <c r="C5026">
        <v>18</v>
      </c>
      <c r="D5026">
        <v>2011.767839508243</v>
      </c>
      <c r="E5026">
        <v>49993.94</v>
      </c>
      <c r="F5026">
        <v>96</v>
      </c>
      <c r="H5026">
        <v>1</v>
      </c>
      <c r="J5026">
        <v>18</v>
      </c>
      <c r="K5026">
        <v>2115.849714253884</v>
      </c>
      <c r="L5026">
        <v>87489.395000000004</v>
      </c>
      <c r="M5026">
        <v>1725.572070186601</v>
      </c>
      <c r="N5026">
        <v>1</v>
      </c>
      <c r="O5026">
        <v>0</v>
      </c>
      <c r="P5026">
        <v>2869.597517814208</v>
      </c>
      <c r="Q5026">
        <v>4997.9653076820759</v>
      </c>
      <c r="R5026">
        <v>12.518075613984371</v>
      </c>
      <c r="S5026">
        <f>L5026-E5026</f>
        <v>37495.455000000002</v>
      </c>
      <c r="T5026">
        <f>0.008*S5026</f>
        <v>299.96364</v>
      </c>
    </row>
    <row r="5027" spans="1:20" x14ac:dyDescent="0.35">
      <c r="A5027">
        <v>307010135</v>
      </c>
      <c r="B5027">
        <v>2645613920101</v>
      </c>
      <c r="C5027">
        <v>21.209580838323351</v>
      </c>
      <c r="D5027">
        <v>1802.880015547765</v>
      </c>
      <c r="E5027">
        <v>49959.05</v>
      </c>
      <c r="F5027">
        <v>120</v>
      </c>
      <c r="H5027">
        <v>1</v>
      </c>
      <c r="J5027">
        <v>22</v>
      </c>
      <c r="K5027">
        <v>306.12895495461822</v>
      </c>
      <c r="L5027">
        <v>87428.337500000009</v>
      </c>
      <c r="M5027">
        <v>1760.301906451044</v>
      </c>
      <c r="N5027">
        <v>1</v>
      </c>
      <c r="O5027">
        <v>0</v>
      </c>
      <c r="P5027">
        <v>2867.5948699453561</v>
      </c>
      <c r="Q5027">
        <v>6025.0975898438846</v>
      </c>
      <c r="R5027">
        <v>2851.3737649439099</v>
      </c>
      <c r="S5027">
        <f>L5027-E5027</f>
        <v>37469.287500000006</v>
      </c>
      <c r="T5027">
        <f>0.008*S5027</f>
        <v>299.75430000000006</v>
      </c>
    </row>
    <row r="5028" spans="1:20" x14ac:dyDescent="0.35">
      <c r="A5028">
        <v>100330032</v>
      </c>
      <c r="B5028">
        <v>1999856501607</v>
      </c>
      <c r="C5028">
        <v>18.168224299065422</v>
      </c>
      <c r="D5028">
        <v>2366.2088000404801</v>
      </c>
      <c r="E5028">
        <v>49937.149999999987</v>
      </c>
      <c r="F5028">
        <v>84</v>
      </c>
      <c r="H5028">
        <v>1</v>
      </c>
      <c r="J5028">
        <v>17</v>
      </c>
      <c r="K5028">
        <v>1953.523038560357</v>
      </c>
      <c r="L5028">
        <v>87390.012499999983</v>
      </c>
      <c r="M5028">
        <v>1845.375980771058</v>
      </c>
      <c r="N5028">
        <v>1</v>
      </c>
      <c r="O5028">
        <v>0</v>
      </c>
      <c r="P5028">
        <v>2866.337833879782</v>
      </c>
      <c r="Q5028">
        <v>4971.5008525624398</v>
      </c>
      <c r="R5028">
        <v>151.63998012230101</v>
      </c>
      <c r="S5028">
        <f>L5028-E5028</f>
        <v>37452.862499999996</v>
      </c>
      <c r="T5028">
        <f>0.008*S5028</f>
        <v>299.62289999999996</v>
      </c>
    </row>
    <row r="5029" spans="1:20" x14ac:dyDescent="0.35">
      <c r="A5029">
        <v>100881200</v>
      </c>
      <c r="B5029">
        <v>1914490322201</v>
      </c>
      <c r="C5029">
        <v>19.26682352941177</v>
      </c>
      <c r="D5029">
        <v>2271.0349054791191</v>
      </c>
      <c r="E5029">
        <v>49920.42</v>
      </c>
      <c r="F5029">
        <v>96</v>
      </c>
      <c r="H5029">
        <v>0</v>
      </c>
      <c r="J5029">
        <v>19.14</v>
      </c>
      <c r="K5029">
        <v>310.4889234375778</v>
      </c>
      <c r="L5029">
        <v>87360.735000000001</v>
      </c>
      <c r="M5029">
        <v>1790.7445750699219</v>
      </c>
      <c r="N5029">
        <v>1</v>
      </c>
      <c r="O5029">
        <v>1965.6165375</v>
      </c>
      <c r="P5029">
        <v>2865.3775501639352</v>
      </c>
      <c r="Q5029">
        <v>5356.6452700063564</v>
      </c>
      <c r="R5029">
        <v>215.16225890484381</v>
      </c>
      <c r="S5029">
        <f>L5029-E5029</f>
        <v>37440.315000000002</v>
      </c>
      <c r="T5029">
        <f>0.008*S5029</f>
        <v>299.52252000000004</v>
      </c>
    </row>
    <row r="5030" spans="1:20" x14ac:dyDescent="0.35">
      <c r="A5030">
        <v>100843849</v>
      </c>
      <c r="B5030">
        <v>2562638681419</v>
      </c>
      <c r="C5030">
        <v>15.82359550561798</v>
      </c>
      <c r="D5030">
        <v>3425.7755675147919</v>
      </c>
      <c r="E5030">
        <v>49919.68</v>
      </c>
      <c r="F5030">
        <v>36</v>
      </c>
      <c r="H5030">
        <v>1</v>
      </c>
      <c r="J5030">
        <v>16.7</v>
      </c>
      <c r="K5030">
        <v>28.489738907706851</v>
      </c>
      <c r="L5030">
        <v>87359.44</v>
      </c>
      <c r="M5030">
        <v>3063.695896755065</v>
      </c>
      <c r="N5030">
        <v>1</v>
      </c>
      <c r="O5030">
        <v>0</v>
      </c>
      <c r="P5030">
        <v>2865.3350749726778</v>
      </c>
      <c r="Q5030">
        <v>3593.4411613066909</v>
      </c>
      <c r="R5030">
        <v>699.61634742630622</v>
      </c>
      <c r="S5030">
        <f>L5030-E5030</f>
        <v>37439.760000000002</v>
      </c>
      <c r="T5030">
        <f>0.008*S5030</f>
        <v>299.51808</v>
      </c>
    </row>
    <row r="5031" spans="1:20" x14ac:dyDescent="0.35">
      <c r="A5031">
        <v>100501949</v>
      </c>
      <c r="B5031">
        <v>2488253051601</v>
      </c>
      <c r="C5031">
        <v>22</v>
      </c>
      <c r="D5031">
        <v>2663.8278125815891</v>
      </c>
      <c r="E5031">
        <v>49875.16</v>
      </c>
      <c r="F5031">
        <v>96</v>
      </c>
      <c r="H5031">
        <v>1</v>
      </c>
      <c r="J5031">
        <v>22</v>
      </c>
      <c r="K5031">
        <v>2900.3179728831751</v>
      </c>
      <c r="L5031">
        <v>87281.53</v>
      </c>
      <c r="M5031">
        <v>1939.1406767195519</v>
      </c>
      <c r="N5031">
        <v>1</v>
      </c>
      <c r="O5031">
        <v>0</v>
      </c>
      <c r="P5031">
        <v>2862.779675628416</v>
      </c>
      <c r="Q5031">
        <v>6144.888101566059</v>
      </c>
      <c r="R5031">
        <v>381.7904530544688</v>
      </c>
      <c r="S5031">
        <f>L5031-E5031</f>
        <v>37406.369999999995</v>
      </c>
      <c r="T5031">
        <f>0.008*S5031</f>
        <v>299.25095999999996</v>
      </c>
    </row>
    <row r="5032" spans="1:20" x14ac:dyDescent="0.35">
      <c r="A5032">
        <v>100900257</v>
      </c>
      <c r="B5032">
        <v>1640088530101</v>
      </c>
      <c r="C5032">
        <v>23.2</v>
      </c>
      <c r="D5032">
        <v>2369.8872636246442</v>
      </c>
      <c r="E5032">
        <v>49701.45</v>
      </c>
      <c r="F5032">
        <v>72</v>
      </c>
      <c r="H5032">
        <v>1</v>
      </c>
      <c r="J5032">
        <v>23</v>
      </c>
      <c r="K5032">
        <v>1781.4976741658611</v>
      </c>
      <c r="L5032">
        <v>86977.537499999991</v>
      </c>
      <c r="M5032">
        <v>2247.788174839689</v>
      </c>
      <c r="N5032">
        <v>1</v>
      </c>
      <c r="O5032">
        <v>0</v>
      </c>
      <c r="P5032">
        <v>2852.8089114754098</v>
      </c>
      <c r="Q5032">
        <v>6273.7703526389178</v>
      </c>
      <c r="R5032">
        <v>1639.4637669976471</v>
      </c>
      <c r="S5032">
        <f>L5032-E5032</f>
        <v>37276.087499999994</v>
      </c>
      <c r="T5032">
        <f>0.008*S5032</f>
        <v>298.20869999999996</v>
      </c>
    </row>
    <row r="5033" spans="1:20" x14ac:dyDescent="0.35">
      <c r="A5033">
        <v>100801787</v>
      </c>
      <c r="B5033">
        <v>2136940931101</v>
      </c>
      <c r="C5033">
        <v>22.647058823529409</v>
      </c>
      <c r="D5033">
        <v>2360.100389643676</v>
      </c>
      <c r="E5033">
        <v>49611.69</v>
      </c>
      <c r="F5033">
        <v>96</v>
      </c>
      <c r="H5033">
        <v>1</v>
      </c>
      <c r="J5033">
        <v>17</v>
      </c>
      <c r="K5033">
        <v>4.8655414033983106</v>
      </c>
      <c r="L5033">
        <v>86820.457500000004</v>
      </c>
      <c r="M5033">
        <v>1965.0033537622919</v>
      </c>
      <c r="N5033">
        <v>1</v>
      </c>
      <c r="O5033">
        <v>0</v>
      </c>
      <c r="P5033">
        <v>2847.6567855737708</v>
      </c>
      <c r="Q5033">
        <v>6299.9216154550522</v>
      </c>
      <c r="R5033">
        <v>3447.3992884778831</v>
      </c>
      <c r="S5033">
        <f>L5033-E5033</f>
        <v>37208.767500000002</v>
      </c>
      <c r="T5033">
        <f>0.008*S5033</f>
        <v>297.67014</v>
      </c>
    </row>
    <row r="5034" spans="1:20" x14ac:dyDescent="0.35">
      <c r="A5034">
        <v>100514801</v>
      </c>
      <c r="B5034">
        <v>1970851801101</v>
      </c>
      <c r="C5034">
        <v>23</v>
      </c>
      <c r="D5034">
        <v>2678.094753539981</v>
      </c>
      <c r="E5034">
        <v>49603.44</v>
      </c>
      <c r="F5034">
        <v>60</v>
      </c>
      <c r="H5034">
        <v>1</v>
      </c>
      <c r="J5034">
        <v>23</v>
      </c>
      <c r="K5034">
        <v>3026.5172541940628</v>
      </c>
      <c r="L5034">
        <v>86806.02</v>
      </c>
      <c r="M5034">
        <v>2447.102597238807</v>
      </c>
      <c r="N5034">
        <v>1</v>
      </c>
      <c r="O5034">
        <v>0</v>
      </c>
      <c r="P5034">
        <v>2847.1832445901641</v>
      </c>
      <c r="Q5034">
        <v>6034.9931398400004</v>
      </c>
      <c r="R5034">
        <v>161.2926410557734</v>
      </c>
      <c r="S5034">
        <f>L5034-E5034</f>
        <v>37202.58</v>
      </c>
      <c r="T5034">
        <f>0.008*S5034</f>
        <v>297.62064000000004</v>
      </c>
    </row>
    <row r="5035" spans="1:20" x14ac:dyDescent="0.35">
      <c r="A5035">
        <v>100728517</v>
      </c>
      <c r="B5035">
        <v>2455120471601</v>
      </c>
      <c r="C5035">
        <v>16.22735426008969</v>
      </c>
      <c r="D5035">
        <v>2151.1392189892608</v>
      </c>
      <c r="E5035">
        <v>49510.68</v>
      </c>
      <c r="F5035">
        <v>60</v>
      </c>
      <c r="H5035">
        <v>1</v>
      </c>
      <c r="J5035">
        <v>16.899999999999999</v>
      </c>
      <c r="K5035">
        <v>418.87774950485982</v>
      </c>
      <c r="L5035">
        <v>86643.69</v>
      </c>
      <c r="M5035">
        <v>2117.4871229136552</v>
      </c>
      <c r="N5035">
        <v>1</v>
      </c>
      <c r="O5035">
        <v>0</v>
      </c>
      <c r="P5035">
        <v>2841.858921967214</v>
      </c>
      <c r="Q5035">
        <v>4171.250483110709</v>
      </c>
      <c r="R5035">
        <v>910.51381163863562</v>
      </c>
      <c r="S5035">
        <f>L5035-E5035</f>
        <v>37133.01</v>
      </c>
      <c r="T5035">
        <f>0.008*S5035</f>
        <v>297.06408000000005</v>
      </c>
    </row>
    <row r="5036" spans="1:20" x14ac:dyDescent="0.35">
      <c r="A5036">
        <v>100834673</v>
      </c>
      <c r="B5036">
        <v>1721716521712</v>
      </c>
      <c r="C5036">
        <v>14.34285714285714</v>
      </c>
      <c r="D5036">
        <v>2134.6324533001871</v>
      </c>
      <c r="E5036">
        <v>49400.52</v>
      </c>
      <c r="F5036">
        <v>60</v>
      </c>
      <c r="H5036">
        <v>1</v>
      </c>
      <c r="J5036">
        <v>15.7</v>
      </c>
      <c r="K5036">
        <v>316.04922889365838</v>
      </c>
      <c r="L5036">
        <v>86450.91</v>
      </c>
      <c r="M5036">
        <v>2026.961107369136</v>
      </c>
      <c r="N5036">
        <v>1</v>
      </c>
      <c r="O5036">
        <v>0</v>
      </c>
      <c r="P5036">
        <v>2835.5358583606562</v>
      </c>
      <c r="Q5036">
        <v>3657.8459921654921</v>
      </c>
      <c r="R5036">
        <v>506.26090491117748</v>
      </c>
      <c r="S5036">
        <f>L5036-E5036</f>
        <v>37050.390000000007</v>
      </c>
      <c r="T5036">
        <f>0.008*S5036</f>
        <v>296.40312000000006</v>
      </c>
    </row>
    <row r="5037" spans="1:20" x14ac:dyDescent="0.35">
      <c r="A5037">
        <v>101316672</v>
      </c>
      <c r="B5037">
        <v>3007642510101</v>
      </c>
      <c r="C5037">
        <v>20.666666666666671</v>
      </c>
      <c r="D5037">
        <v>2504.4089183036172</v>
      </c>
      <c r="E5037">
        <v>49314.47</v>
      </c>
      <c r="F5037">
        <v>72</v>
      </c>
      <c r="H5037">
        <v>0</v>
      </c>
      <c r="J5037">
        <v>18</v>
      </c>
      <c r="K5037">
        <v>459.87532563445529</v>
      </c>
      <c r="L5037">
        <v>86300.322500000009</v>
      </c>
      <c r="M5037">
        <v>2100.621271272395</v>
      </c>
      <c r="N5037">
        <v>1</v>
      </c>
      <c r="O5037">
        <v>1941.75725625</v>
      </c>
      <c r="P5037">
        <v>2830.5966824043721</v>
      </c>
      <c r="Q5037">
        <v>5511.8255650058709</v>
      </c>
      <c r="R5037">
        <v>279.59630071704311</v>
      </c>
      <c r="S5037">
        <f>L5037-E5037</f>
        <v>36985.852500000008</v>
      </c>
      <c r="T5037">
        <f>0.008*S5037</f>
        <v>295.88682000000006</v>
      </c>
    </row>
    <row r="5038" spans="1:20" x14ac:dyDescent="0.35">
      <c r="A5038">
        <v>100106530</v>
      </c>
      <c r="B5038">
        <v>1642620160101</v>
      </c>
      <c r="C5038">
        <v>24</v>
      </c>
      <c r="D5038">
        <v>2257.260238167617</v>
      </c>
      <c r="E5038">
        <v>49309.760000000002</v>
      </c>
      <c r="F5038">
        <v>96</v>
      </c>
      <c r="H5038">
        <v>1</v>
      </c>
      <c r="J5038">
        <v>24</v>
      </c>
      <c r="K5038">
        <v>3129.1448293222061</v>
      </c>
      <c r="L5038">
        <v>86292.08</v>
      </c>
      <c r="M5038">
        <v>2028.996677633115</v>
      </c>
      <c r="N5038">
        <v>1</v>
      </c>
      <c r="O5038">
        <v>0</v>
      </c>
      <c r="P5038">
        <v>2830.3263335519132</v>
      </c>
      <c r="Q5038">
        <v>6652.0142564894504</v>
      </c>
      <c r="R5038">
        <v>692.5430936153316</v>
      </c>
      <c r="S5038">
        <f>L5038-E5038</f>
        <v>36982.32</v>
      </c>
      <c r="T5038">
        <f>0.008*S5038</f>
        <v>295.85856000000001</v>
      </c>
    </row>
    <row r="5039" spans="1:20" x14ac:dyDescent="0.35">
      <c r="A5039">
        <v>101005235</v>
      </c>
      <c r="B5039">
        <v>2511839390101</v>
      </c>
      <c r="C5039">
        <v>22</v>
      </c>
      <c r="D5039">
        <v>4971.4041663647658</v>
      </c>
      <c r="E5039">
        <v>49120.4</v>
      </c>
      <c r="F5039">
        <v>60</v>
      </c>
      <c r="H5039">
        <v>1</v>
      </c>
      <c r="J5039">
        <v>22</v>
      </c>
      <c r="K5039">
        <v>2211.2481030264462</v>
      </c>
      <c r="L5039">
        <v>85960.7</v>
      </c>
      <c r="M5039">
        <v>2374.141011797954</v>
      </c>
      <c r="N5039">
        <v>1</v>
      </c>
      <c r="O5039">
        <v>0</v>
      </c>
      <c r="P5039">
        <v>2819.4572765027319</v>
      </c>
      <c r="Q5039">
        <v>5701.5524134769039</v>
      </c>
      <c r="R5039">
        <v>670.84703394772532</v>
      </c>
      <c r="S5039">
        <f>L5039-E5039</f>
        <v>36840.299999999996</v>
      </c>
      <c r="T5039">
        <f>0.008*S5039</f>
        <v>294.72239999999999</v>
      </c>
    </row>
    <row r="5040" spans="1:20" x14ac:dyDescent="0.35">
      <c r="A5040">
        <v>2063511206</v>
      </c>
      <c r="B5040">
        <v>2456228291302</v>
      </c>
      <c r="C5040">
        <v>23</v>
      </c>
      <c r="D5040">
        <v>2158.0964935020638</v>
      </c>
      <c r="E5040">
        <v>49046.45</v>
      </c>
      <c r="F5040">
        <v>96</v>
      </c>
      <c r="H5040">
        <v>1</v>
      </c>
      <c r="J5040">
        <v>23</v>
      </c>
      <c r="K5040">
        <v>3311.5998609527601</v>
      </c>
      <c r="L5040">
        <v>85831.287499999991</v>
      </c>
      <c r="M5040">
        <v>1962.205514687686</v>
      </c>
      <c r="N5040">
        <v>1</v>
      </c>
      <c r="O5040">
        <v>0</v>
      </c>
      <c r="P5040">
        <v>2815.2126273224039</v>
      </c>
      <c r="Q5040">
        <v>6329.3540391068645</v>
      </c>
      <c r="R5040">
        <v>202.54155083170139</v>
      </c>
      <c r="S5040">
        <f>L5040-E5040</f>
        <v>36784.837499999994</v>
      </c>
      <c r="T5040">
        <f>0.008*S5040</f>
        <v>294.27869999999996</v>
      </c>
    </row>
    <row r="5041" spans="1:20" x14ac:dyDescent="0.35">
      <c r="A5041">
        <v>100865544</v>
      </c>
      <c r="B5041">
        <v>2360043360101</v>
      </c>
      <c r="C5041">
        <v>23</v>
      </c>
      <c r="D5041">
        <v>1966.06248348705</v>
      </c>
      <c r="E5041">
        <v>48968.34</v>
      </c>
      <c r="F5041">
        <v>96</v>
      </c>
      <c r="H5041">
        <v>1</v>
      </c>
      <c r="J5041">
        <v>23</v>
      </c>
      <c r="K5041">
        <v>3371.4051580415539</v>
      </c>
      <c r="L5041">
        <v>85694.595000000001</v>
      </c>
      <c r="M5041">
        <v>1959.0805612455461</v>
      </c>
      <c r="N5041">
        <v>1</v>
      </c>
      <c r="O5041">
        <v>0</v>
      </c>
      <c r="P5041">
        <v>2810.7291986885248</v>
      </c>
      <c r="Q5041">
        <v>6319.27408746929</v>
      </c>
      <c r="R5041">
        <v>137.13973073921031</v>
      </c>
      <c r="S5041">
        <f>L5041-E5041</f>
        <v>36726.255000000005</v>
      </c>
      <c r="T5041">
        <f>0.008*S5041</f>
        <v>293.81004000000001</v>
      </c>
    </row>
    <row r="5042" spans="1:20" x14ac:dyDescent="0.35">
      <c r="A5042">
        <v>2063526819</v>
      </c>
      <c r="B5042">
        <v>2487671271108</v>
      </c>
      <c r="C5042">
        <v>21.232222222222219</v>
      </c>
      <c r="D5042">
        <v>4234.1139972041292</v>
      </c>
      <c r="E5042">
        <v>48847.81</v>
      </c>
      <c r="F5042">
        <v>48</v>
      </c>
      <c r="H5042">
        <v>0</v>
      </c>
      <c r="J5042">
        <v>19.440000000000001</v>
      </c>
      <c r="K5042">
        <v>269.37768793019683</v>
      </c>
      <c r="L5042">
        <v>85483.667499999996</v>
      </c>
      <c r="M5042">
        <v>2657.7500602181271</v>
      </c>
      <c r="N5042">
        <v>1</v>
      </c>
      <c r="O5042">
        <v>1923.3825187499999</v>
      </c>
      <c r="P5042">
        <v>2803.8109084153011</v>
      </c>
      <c r="Q5042">
        <v>5218.4394232372797</v>
      </c>
      <c r="R5042">
        <v>221.86830814178211</v>
      </c>
      <c r="S5042">
        <f>L5042-E5042</f>
        <v>36635.857499999998</v>
      </c>
      <c r="T5042">
        <f>0.008*S5042</f>
        <v>293.08686</v>
      </c>
    </row>
    <row r="5043" spans="1:20" x14ac:dyDescent="0.35">
      <c r="A5043">
        <v>101154703</v>
      </c>
      <c r="B5043">
        <v>2986906320101</v>
      </c>
      <c r="C5043">
        <v>25.333333333333329</v>
      </c>
      <c r="D5043">
        <v>2829.1860987370801</v>
      </c>
      <c r="E5043">
        <v>48802.11</v>
      </c>
      <c r="F5043">
        <v>60</v>
      </c>
      <c r="H5043">
        <v>0</v>
      </c>
      <c r="J5043">
        <v>20</v>
      </c>
      <c r="K5043">
        <v>810.19894151304652</v>
      </c>
      <c r="L5043">
        <v>85403.692500000005</v>
      </c>
      <c r="M5043">
        <v>2523.4285314293538</v>
      </c>
      <c r="N5043">
        <v>1</v>
      </c>
      <c r="O5043">
        <v>1921.5830812500001</v>
      </c>
      <c r="P5043">
        <v>2801.187778360656</v>
      </c>
      <c r="Q5043">
        <v>6578.2484500000101</v>
      </c>
      <c r="R5043">
        <v>1045.2786488763061</v>
      </c>
      <c r="S5043">
        <f>L5043-E5043</f>
        <v>36601.582500000004</v>
      </c>
      <c r="T5043">
        <f>0.008*S5043</f>
        <v>292.81266000000005</v>
      </c>
    </row>
    <row r="5044" spans="1:20" x14ac:dyDescent="0.35">
      <c r="A5044">
        <v>100585127</v>
      </c>
      <c r="B5044">
        <v>1671605671109</v>
      </c>
      <c r="C5044">
        <v>22</v>
      </c>
      <c r="D5044">
        <v>2518.288975588734</v>
      </c>
      <c r="E5044">
        <v>48789.35</v>
      </c>
      <c r="F5044">
        <v>84</v>
      </c>
      <c r="H5044">
        <v>1</v>
      </c>
      <c r="J5044">
        <v>22</v>
      </c>
      <c r="K5044">
        <v>2873.8457943009848</v>
      </c>
      <c r="L5044">
        <v>85381.362500000003</v>
      </c>
      <c r="M5044">
        <v>2000.139013065073</v>
      </c>
      <c r="N5044">
        <v>1</v>
      </c>
      <c r="O5044">
        <v>0</v>
      </c>
      <c r="P5044">
        <v>2800.4553683060112</v>
      </c>
      <c r="Q5044">
        <v>5933.2358644488186</v>
      </c>
      <c r="R5044">
        <v>258.93470184182303</v>
      </c>
      <c r="S5044">
        <f>L5044-E5044</f>
        <v>36592.012500000004</v>
      </c>
      <c r="T5044">
        <f>0.008*S5044</f>
        <v>292.73610000000002</v>
      </c>
    </row>
    <row r="5045" spans="1:20" x14ac:dyDescent="0.35">
      <c r="A5045">
        <v>100361731</v>
      </c>
      <c r="B5045">
        <v>1821226541218</v>
      </c>
      <c r="C5045">
        <v>21.16247582205029</v>
      </c>
      <c r="D5045">
        <v>2600.1520234447798</v>
      </c>
      <c r="E5045">
        <v>48694.94</v>
      </c>
      <c r="F5045">
        <v>72</v>
      </c>
      <c r="H5045">
        <v>1</v>
      </c>
      <c r="J5045">
        <v>23</v>
      </c>
      <c r="K5045">
        <v>274.35687519965359</v>
      </c>
      <c r="L5045">
        <v>85216.14499999999</v>
      </c>
      <c r="M5045">
        <v>2098.9936121013752</v>
      </c>
      <c r="N5045">
        <v>1</v>
      </c>
      <c r="O5045">
        <v>0</v>
      </c>
      <c r="P5045">
        <v>2795.0363374863391</v>
      </c>
      <c r="Q5045">
        <v>5579.9185894041111</v>
      </c>
      <c r="R5045">
        <v>2510.525376718118</v>
      </c>
      <c r="S5045">
        <f>L5045-E5045</f>
        <v>36521.204999999987</v>
      </c>
      <c r="T5045">
        <f>0.008*S5045</f>
        <v>292.1696399999999</v>
      </c>
    </row>
    <row r="5046" spans="1:20" x14ac:dyDescent="0.35">
      <c r="A5046">
        <v>100423417</v>
      </c>
      <c r="B5046">
        <v>2457219400114</v>
      </c>
      <c r="C5046">
        <v>22.5522029988466</v>
      </c>
      <c r="D5046">
        <v>2045.756544266839</v>
      </c>
      <c r="E5046">
        <v>48512.14</v>
      </c>
      <c r="F5046">
        <v>96</v>
      </c>
      <c r="H5046">
        <v>0</v>
      </c>
      <c r="J5046">
        <v>18.78</v>
      </c>
      <c r="K5046">
        <v>464.39598172259502</v>
      </c>
      <c r="L5046">
        <v>84896.244999999995</v>
      </c>
      <c r="M5046">
        <v>1916.2593384600259</v>
      </c>
      <c r="N5046">
        <v>1</v>
      </c>
      <c r="O5046">
        <v>1910.1655125</v>
      </c>
      <c r="P5046">
        <v>2784.54381726776</v>
      </c>
      <c r="Q5046">
        <v>6133.40347290928</v>
      </c>
      <c r="R5046">
        <v>974.29816141892525</v>
      </c>
      <c r="S5046">
        <f>L5046-E5046</f>
        <v>36384.104999999996</v>
      </c>
      <c r="T5046">
        <f>0.008*S5046</f>
        <v>291.07283999999999</v>
      </c>
    </row>
    <row r="5047" spans="1:20" x14ac:dyDescent="0.35">
      <c r="A5047">
        <v>2063620213</v>
      </c>
      <c r="B5047">
        <v>1601021701503</v>
      </c>
      <c r="C5047">
        <v>22.791927710843371</v>
      </c>
      <c r="D5047">
        <v>3971.056463174401</v>
      </c>
      <c r="E5047">
        <v>48482.710000000006</v>
      </c>
      <c r="F5047">
        <v>60</v>
      </c>
      <c r="H5047">
        <v>1</v>
      </c>
      <c r="J5047">
        <v>22.56</v>
      </c>
      <c r="K5047">
        <v>2534.994835999049</v>
      </c>
      <c r="L5047">
        <v>84844.742500000008</v>
      </c>
      <c r="M5047">
        <v>2381.6813540084931</v>
      </c>
      <c r="N5047">
        <v>1</v>
      </c>
      <c r="O5047">
        <v>0</v>
      </c>
      <c r="P5047">
        <v>2782.8545674316952</v>
      </c>
      <c r="Q5047">
        <v>5842.1434304751774</v>
      </c>
      <c r="R5047">
        <v>524.29402704443328</v>
      </c>
      <c r="S5047">
        <f>L5047-E5047</f>
        <v>36362.032500000001</v>
      </c>
      <c r="T5047">
        <f>0.008*S5047</f>
        <v>290.89626000000004</v>
      </c>
    </row>
    <row r="5048" spans="1:20" x14ac:dyDescent="0.35">
      <c r="A5048">
        <v>100396053</v>
      </c>
      <c r="B5048">
        <v>1596736900501</v>
      </c>
      <c r="C5048">
        <v>18.122727272727271</v>
      </c>
      <c r="D5048">
        <v>1902.1522206747279</v>
      </c>
      <c r="E5048">
        <v>48429.120000000003</v>
      </c>
      <c r="F5048">
        <v>120</v>
      </c>
      <c r="H5048">
        <v>1</v>
      </c>
      <c r="J5048">
        <v>21.55</v>
      </c>
      <c r="K5048">
        <v>540.41251365713288</v>
      </c>
      <c r="L5048">
        <v>84750.959999999992</v>
      </c>
      <c r="M5048">
        <v>1533.789456509923</v>
      </c>
      <c r="N5048">
        <v>1</v>
      </c>
      <c r="O5048">
        <v>0</v>
      </c>
      <c r="P5048">
        <v>2779.7785600000002</v>
      </c>
      <c r="Q5048">
        <v>4964.166144971945</v>
      </c>
      <c r="R5048">
        <v>1643.9750713148121</v>
      </c>
      <c r="S5048">
        <f>L5048-E5048</f>
        <v>36321.839999999989</v>
      </c>
      <c r="T5048">
        <f>0.008*S5048</f>
        <v>290.5747199999999</v>
      </c>
    </row>
    <row r="5049" spans="1:20" x14ac:dyDescent="0.35">
      <c r="A5049">
        <v>100869577</v>
      </c>
      <c r="B5049">
        <v>2665101321905</v>
      </c>
      <c r="C5049">
        <v>23</v>
      </c>
      <c r="D5049">
        <v>1986.637555988659</v>
      </c>
      <c r="E5049">
        <v>48407.11</v>
      </c>
      <c r="F5049">
        <v>96</v>
      </c>
      <c r="H5049">
        <v>1</v>
      </c>
      <c r="J5049">
        <v>23</v>
      </c>
      <c r="K5049">
        <v>3230.9914573999122</v>
      </c>
      <c r="L5049">
        <v>84712.442500000005</v>
      </c>
      <c r="M5049">
        <v>1936.627384695395</v>
      </c>
      <c r="N5049">
        <v>1</v>
      </c>
      <c r="O5049">
        <v>0</v>
      </c>
      <c r="P5049">
        <v>2778.5152100546452</v>
      </c>
      <c r="Q5049">
        <v>6246.848389638606</v>
      </c>
      <c r="R5049">
        <v>237.34172218404859</v>
      </c>
      <c r="S5049">
        <f>L5049-E5049</f>
        <v>36305.332500000004</v>
      </c>
      <c r="T5049">
        <f>0.008*S5049</f>
        <v>290.44266000000005</v>
      </c>
    </row>
    <row r="5050" spans="1:20" x14ac:dyDescent="0.35">
      <c r="A5050">
        <v>355600668</v>
      </c>
      <c r="B5050">
        <v>1919955840404</v>
      </c>
      <c r="C5050">
        <v>21</v>
      </c>
      <c r="D5050">
        <v>3473.651399053635</v>
      </c>
      <c r="E5050">
        <v>48390.89</v>
      </c>
      <c r="F5050">
        <v>60</v>
      </c>
      <c r="H5050">
        <v>1</v>
      </c>
      <c r="J5050">
        <v>21</v>
      </c>
      <c r="K5050">
        <v>2311.7263917130772</v>
      </c>
      <c r="L5050">
        <v>84684.057499999995</v>
      </c>
      <c r="M5050">
        <v>2290.9882773552458</v>
      </c>
      <c r="N5050">
        <v>1</v>
      </c>
      <c r="O5050">
        <v>0</v>
      </c>
      <c r="P5050">
        <v>2777.5841997814209</v>
      </c>
      <c r="Q5050">
        <v>5347.3548672029829</v>
      </c>
      <c r="R5050">
        <v>258.0442757084852</v>
      </c>
      <c r="S5050">
        <f>L5050-E5050</f>
        <v>36293.167499999996</v>
      </c>
      <c r="T5050">
        <f>0.008*S5050</f>
        <v>290.34533999999996</v>
      </c>
    </row>
    <row r="5051" spans="1:20" x14ac:dyDescent="0.35">
      <c r="A5051">
        <v>100623025</v>
      </c>
      <c r="B5051">
        <v>2606814152214</v>
      </c>
      <c r="C5051">
        <v>22</v>
      </c>
      <c r="D5051">
        <v>2342.5943958964972</v>
      </c>
      <c r="E5051">
        <v>48344.480000000003</v>
      </c>
      <c r="F5051">
        <v>84</v>
      </c>
      <c r="H5051">
        <v>1</v>
      </c>
      <c r="J5051">
        <v>22</v>
      </c>
      <c r="K5051">
        <v>2912.311315908169</v>
      </c>
      <c r="L5051">
        <v>84602.840000000011</v>
      </c>
      <c r="M5051">
        <v>1981.90138860928</v>
      </c>
      <c r="N5051">
        <v>1</v>
      </c>
      <c r="O5051">
        <v>0</v>
      </c>
      <c r="P5051">
        <v>2774.9203165027329</v>
      </c>
      <c r="Q5051">
        <v>5879.1355610215905</v>
      </c>
      <c r="R5051">
        <v>191.9039286106881</v>
      </c>
      <c r="S5051">
        <f>L5051-E5051</f>
        <v>36258.360000000008</v>
      </c>
      <c r="T5051">
        <f>0.008*S5051</f>
        <v>290.06688000000008</v>
      </c>
    </row>
    <row r="5052" spans="1:20" x14ac:dyDescent="0.35">
      <c r="A5052">
        <v>100426156</v>
      </c>
      <c r="B5052">
        <v>1965921431004</v>
      </c>
      <c r="C5052">
        <v>23</v>
      </c>
      <c r="D5052">
        <v>2530.5592759598112</v>
      </c>
      <c r="E5052">
        <v>48315.4</v>
      </c>
      <c r="F5052">
        <v>78</v>
      </c>
      <c r="H5052">
        <v>1</v>
      </c>
      <c r="J5052">
        <v>23</v>
      </c>
      <c r="K5052">
        <v>2996.3664674384781</v>
      </c>
      <c r="L5052">
        <v>84551.95</v>
      </c>
      <c r="M5052">
        <v>2097.6835428724521</v>
      </c>
      <c r="N5052">
        <v>1</v>
      </c>
      <c r="O5052">
        <v>0</v>
      </c>
      <c r="P5052">
        <v>2773.2511562841528</v>
      </c>
      <c r="Q5052">
        <v>6104.6046032450377</v>
      </c>
      <c r="R5052">
        <v>334.98697952240627</v>
      </c>
      <c r="S5052">
        <f>L5052-E5052</f>
        <v>36236.549999999996</v>
      </c>
      <c r="T5052">
        <f>0.008*S5052</f>
        <v>289.89239999999995</v>
      </c>
    </row>
    <row r="5053" spans="1:20" x14ac:dyDescent="0.35">
      <c r="A5053">
        <v>100589938</v>
      </c>
      <c r="B5053">
        <v>1734697440101</v>
      </c>
      <c r="C5053">
        <v>21.746153846153849</v>
      </c>
      <c r="D5053">
        <v>2403.5654003889381</v>
      </c>
      <c r="E5053">
        <v>48288.36</v>
      </c>
      <c r="F5053">
        <v>60</v>
      </c>
      <c r="H5053">
        <v>1</v>
      </c>
      <c r="J5053">
        <v>22</v>
      </c>
      <c r="K5053">
        <v>2298.3100130913372</v>
      </c>
      <c r="L5053">
        <v>84504.63</v>
      </c>
      <c r="M5053">
        <v>2321.7458756929309</v>
      </c>
      <c r="N5053">
        <v>1</v>
      </c>
      <c r="O5053">
        <v>0</v>
      </c>
      <c r="P5053">
        <v>2771.6990898360659</v>
      </c>
      <c r="Q5053">
        <v>5536.600431839357</v>
      </c>
      <c r="R5053">
        <v>466.5913289119535</v>
      </c>
      <c r="S5053">
        <f>L5053-E5053</f>
        <v>36216.270000000004</v>
      </c>
      <c r="T5053">
        <f>0.008*S5053</f>
        <v>289.73016000000001</v>
      </c>
    </row>
    <row r="5054" spans="1:20" x14ac:dyDescent="0.35">
      <c r="A5054">
        <v>100763271</v>
      </c>
      <c r="B5054">
        <v>2134655071109</v>
      </c>
      <c r="C5054">
        <v>23</v>
      </c>
      <c r="D5054">
        <v>1934.0568151512141</v>
      </c>
      <c r="E5054">
        <v>48137.68</v>
      </c>
      <c r="F5054">
        <v>96</v>
      </c>
      <c r="H5054">
        <v>1</v>
      </c>
      <c r="J5054">
        <v>23</v>
      </c>
      <c r="K5054">
        <v>3231.810797281214</v>
      </c>
      <c r="L5054">
        <v>84240.94</v>
      </c>
      <c r="M5054">
        <v>1925.848275670739</v>
      </c>
      <c r="N5054">
        <v>1</v>
      </c>
      <c r="O5054">
        <v>0</v>
      </c>
      <c r="P5054">
        <v>2763.050222513662</v>
      </c>
      <c r="Q5054">
        <v>6212.0789443728081</v>
      </c>
      <c r="R5054">
        <v>217.21792457793211</v>
      </c>
      <c r="S5054">
        <f>L5054-E5054</f>
        <v>36103.26</v>
      </c>
      <c r="T5054">
        <f>0.008*S5054</f>
        <v>288.82608000000005</v>
      </c>
    </row>
    <row r="5055" spans="1:20" x14ac:dyDescent="0.35">
      <c r="A5055">
        <v>2063501648</v>
      </c>
      <c r="B5055">
        <v>2613163970406</v>
      </c>
      <c r="C5055">
        <v>23</v>
      </c>
      <c r="D5055">
        <v>2236.3889562847062</v>
      </c>
      <c r="E5055">
        <v>48110.62</v>
      </c>
      <c r="F5055">
        <v>84</v>
      </c>
      <c r="H5055">
        <v>1</v>
      </c>
      <c r="J5055">
        <v>23</v>
      </c>
      <c r="K5055">
        <v>3108.5797369642819</v>
      </c>
      <c r="L5055">
        <v>84193.585000000006</v>
      </c>
      <c r="M5055">
        <v>2024.6193944518029</v>
      </c>
      <c r="N5055">
        <v>1</v>
      </c>
      <c r="O5055">
        <v>0</v>
      </c>
      <c r="P5055">
        <v>2761.4970080874318</v>
      </c>
      <c r="Q5055">
        <v>6129.5352447804416</v>
      </c>
      <c r="R5055">
        <v>259.45849972872702</v>
      </c>
      <c r="S5055">
        <f>L5055-E5055</f>
        <v>36082.965000000004</v>
      </c>
      <c r="T5055">
        <f>0.008*S5055</f>
        <v>288.66372000000001</v>
      </c>
    </row>
    <row r="5056" spans="1:20" x14ac:dyDescent="0.35">
      <c r="A5056">
        <v>901802935</v>
      </c>
      <c r="B5056">
        <v>1589798500101</v>
      </c>
      <c r="C5056">
        <v>18</v>
      </c>
      <c r="D5056">
        <v>3608.7627812067558</v>
      </c>
      <c r="E5056">
        <v>48050.95</v>
      </c>
      <c r="F5056">
        <v>84</v>
      </c>
      <c r="H5056">
        <v>1</v>
      </c>
      <c r="J5056">
        <v>18</v>
      </c>
      <c r="K5056">
        <v>1902.1650442198729</v>
      </c>
      <c r="L5056">
        <v>84089.162499999991</v>
      </c>
      <c r="M5056">
        <v>1767.3723933188519</v>
      </c>
      <c r="N5056">
        <v>1</v>
      </c>
      <c r="O5056">
        <v>0</v>
      </c>
      <c r="P5056">
        <v>2758.0720153005459</v>
      </c>
      <c r="Q5056">
        <v>4737.4920876931483</v>
      </c>
      <c r="R5056">
        <v>77.255028172728544</v>
      </c>
      <c r="S5056">
        <f>L5056-E5056</f>
        <v>36038.212499999994</v>
      </c>
      <c r="T5056">
        <f>0.008*S5056</f>
        <v>288.30569999999994</v>
      </c>
    </row>
    <row r="5057" spans="1:20" x14ac:dyDescent="0.35">
      <c r="A5057">
        <v>2063569326</v>
      </c>
      <c r="B5057">
        <v>2486922160101</v>
      </c>
      <c r="C5057">
        <v>20.15795454545454</v>
      </c>
      <c r="D5057">
        <v>3361.29686926669</v>
      </c>
      <c r="E5057">
        <v>48049.45</v>
      </c>
      <c r="F5057">
        <v>60</v>
      </c>
      <c r="H5057">
        <v>1</v>
      </c>
      <c r="J5057">
        <v>19.72</v>
      </c>
      <c r="K5057">
        <v>1946.4973144210339</v>
      </c>
      <c r="L5057">
        <v>84086.537499999991</v>
      </c>
      <c r="M5057">
        <v>2235.175613625493</v>
      </c>
      <c r="N5057">
        <v>1</v>
      </c>
      <c r="O5057">
        <v>0</v>
      </c>
      <c r="P5057">
        <v>2757.985916939891</v>
      </c>
      <c r="Q5057">
        <v>5085.1280730466306</v>
      </c>
      <c r="R5057">
        <v>380.64484168570652</v>
      </c>
      <c r="S5057">
        <f>L5057-E5057</f>
        <v>36037.087499999994</v>
      </c>
      <c r="T5057">
        <f>0.008*S5057</f>
        <v>288.29669999999999</v>
      </c>
    </row>
    <row r="5058" spans="1:20" x14ac:dyDescent="0.35">
      <c r="A5058">
        <v>100620804</v>
      </c>
      <c r="B5058">
        <v>1604756430101</v>
      </c>
      <c r="C5058">
        <v>15.87721518987342</v>
      </c>
      <c r="D5058">
        <v>2272.5198052341962</v>
      </c>
      <c r="E5058">
        <v>48008.06</v>
      </c>
      <c r="F5058">
        <v>60</v>
      </c>
      <c r="H5058">
        <v>1</v>
      </c>
      <c r="J5058">
        <v>17.100000000000001</v>
      </c>
      <c r="K5058">
        <v>707.20747792712427</v>
      </c>
      <c r="L5058">
        <v>84014.104999999996</v>
      </c>
      <c r="M5058">
        <v>2037.5828111022081</v>
      </c>
      <c r="N5058">
        <v>1</v>
      </c>
      <c r="O5058">
        <v>0</v>
      </c>
      <c r="P5058">
        <v>2755.6101761748641</v>
      </c>
      <c r="Q5058">
        <v>3953.2805601902869</v>
      </c>
      <c r="R5058">
        <v>490.46290608829941</v>
      </c>
      <c r="S5058">
        <f>L5058-E5058</f>
        <v>36006.044999999998</v>
      </c>
      <c r="T5058">
        <f>0.008*S5058</f>
        <v>288.04836</v>
      </c>
    </row>
    <row r="5059" spans="1:20" x14ac:dyDescent="0.35">
      <c r="A5059">
        <v>955600261</v>
      </c>
      <c r="B5059">
        <v>2571866380601</v>
      </c>
      <c r="C5059">
        <v>23</v>
      </c>
      <c r="D5059">
        <v>2209.9370438985429</v>
      </c>
      <c r="E5059">
        <v>47699.15</v>
      </c>
      <c r="F5059">
        <v>84</v>
      </c>
      <c r="H5059">
        <v>1</v>
      </c>
      <c r="J5059">
        <v>23</v>
      </c>
      <c r="K5059">
        <v>3071.8115895378291</v>
      </c>
      <c r="L5059">
        <v>83473.512499999997</v>
      </c>
      <c r="M5059">
        <v>2007.3036720139071</v>
      </c>
      <c r="N5059">
        <v>1</v>
      </c>
      <c r="O5059">
        <v>0</v>
      </c>
      <c r="P5059">
        <v>2737.8790797814208</v>
      </c>
      <c r="Q5059">
        <v>6077.111894859574</v>
      </c>
      <c r="R5059">
        <v>267.42122554032449</v>
      </c>
      <c r="S5059">
        <f>L5059-E5059</f>
        <v>35774.362499999996</v>
      </c>
      <c r="T5059">
        <f>0.008*S5059</f>
        <v>286.19489999999996</v>
      </c>
    </row>
    <row r="5060" spans="1:20" x14ac:dyDescent="0.35">
      <c r="A5060">
        <v>2063550074</v>
      </c>
      <c r="B5060">
        <v>1688262830403</v>
      </c>
      <c r="C5060">
        <v>21.986708860759489</v>
      </c>
      <c r="D5060">
        <v>2741.86401348256</v>
      </c>
      <c r="E5060">
        <v>47675.27</v>
      </c>
      <c r="F5060">
        <v>60</v>
      </c>
      <c r="H5060">
        <v>1</v>
      </c>
      <c r="J5060">
        <v>21.97</v>
      </c>
      <c r="K5060">
        <v>578.78861723226873</v>
      </c>
      <c r="L5060">
        <v>83431.722499999989</v>
      </c>
      <c r="M5060">
        <v>2303.6629631191281</v>
      </c>
      <c r="N5060">
        <v>1</v>
      </c>
      <c r="O5060">
        <v>0</v>
      </c>
      <c r="P5060">
        <v>2736.5083938797811</v>
      </c>
      <c r="Q5060">
        <v>5530.2755657463294</v>
      </c>
      <c r="R5060">
        <v>2214.97855463428</v>
      </c>
      <c r="S5060">
        <f>L5060-E5060</f>
        <v>35756.452499999992</v>
      </c>
      <c r="T5060">
        <f>0.008*S5060</f>
        <v>286.05161999999996</v>
      </c>
    </row>
    <row r="5061" spans="1:20" x14ac:dyDescent="0.35">
      <c r="A5061">
        <v>373065</v>
      </c>
      <c r="B5061">
        <v>1993961401416</v>
      </c>
      <c r="C5061">
        <v>23</v>
      </c>
      <c r="D5061">
        <v>4161.2950672694897</v>
      </c>
      <c r="E5061">
        <v>47658.69</v>
      </c>
      <c r="F5061">
        <v>36</v>
      </c>
      <c r="H5061">
        <v>1</v>
      </c>
      <c r="J5061">
        <v>23</v>
      </c>
      <c r="K5061">
        <v>2205.8432967745762</v>
      </c>
      <c r="L5061">
        <v>83402.707500000004</v>
      </c>
      <c r="M5061">
        <v>3228.4955843411171</v>
      </c>
      <c r="N5061">
        <v>1</v>
      </c>
      <c r="O5061">
        <v>0</v>
      </c>
      <c r="P5061">
        <v>2735.55672</v>
      </c>
      <c r="Q5061">
        <v>5103.8223908182063</v>
      </c>
      <c r="R5061">
        <v>162.42237404362999</v>
      </c>
      <c r="S5061">
        <f>L5061-E5061</f>
        <v>35744.017500000002</v>
      </c>
      <c r="T5061">
        <f>0.008*S5061</f>
        <v>285.95214000000004</v>
      </c>
    </row>
    <row r="5062" spans="1:20" x14ac:dyDescent="0.35">
      <c r="A5062">
        <v>100315303</v>
      </c>
      <c r="B5062">
        <v>1751687680803</v>
      </c>
      <c r="C5062">
        <v>18.30762920426579</v>
      </c>
      <c r="D5062">
        <v>2467.764227681494</v>
      </c>
      <c r="E5062">
        <v>47634.94</v>
      </c>
      <c r="F5062">
        <v>96</v>
      </c>
      <c r="H5062">
        <v>1</v>
      </c>
      <c r="J5062">
        <v>18</v>
      </c>
      <c r="K5062">
        <v>2069.205679494728</v>
      </c>
      <c r="L5062">
        <v>83361.145000000004</v>
      </c>
      <c r="M5062">
        <v>1659.7312988453621</v>
      </c>
      <c r="N5062">
        <v>1</v>
      </c>
      <c r="O5062">
        <v>0</v>
      </c>
      <c r="P5062">
        <v>2734.193495956285</v>
      </c>
      <c r="Q5062">
        <v>4846.8327351241414</v>
      </c>
      <c r="R5062">
        <v>43.433559673128457</v>
      </c>
      <c r="S5062">
        <f>L5062-E5062</f>
        <v>35726.205000000002</v>
      </c>
      <c r="T5062">
        <f>0.008*S5062</f>
        <v>285.80964</v>
      </c>
    </row>
    <row r="5063" spans="1:20" x14ac:dyDescent="0.35">
      <c r="A5063">
        <v>410740</v>
      </c>
      <c r="B5063">
        <v>1636487351904</v>
      </c>
      <c r="C5063">
        <v>14.65773195876289</v>
      </c>
      <c r="D5063">
        <v>2632.1034732430799</v>
      </c>
      <c r="E5063">
        <v>47538.16</v>
      </c>
      <c r="F5063">
        <v>72</v>
      </c>
      <c r="H5063">
        <v>1</v>
      </c>
      <c r="J5063">
        <v>16.899999999999999</v>
      </c>
      <c r="K5063">
        <v>377.21526578652271</v>
      </c>
      <c r="L5063">
        <v>83191.78</v>
      </c>
      <c r="M5063">
        <v>1743.664975510437</v>
      </c>
      <c r="N5063">
        <v>1</v>
      </c>
      <c r="O5063">
        <v>0</v>
      </c>
      <c r="P5063">
        <v>2728.6384297267759</v>
      </c>
      <c r="Q5063">
        <v>3708.6237939326329</v>
      </c>
      <c r="R5063">
        <v>602.77009841933386</v>
      </c>
      <c r="S5063">
        <f>L5063-E5063</f>
        <v>35653.619999999995</v>
      </c>
      <c r="T5063">
        <f>0.008*S5063</f>
        <v>285.22895999999997</v>
      </c>
    </row>
    <row r="5064" spans="1:20" x14ac:dyDescent="0.35">
      <c r="A5064">
        <v>348030113</v>
      </c>
      <c r="B5064">
        <v>2365759882201</v>
      </c>
      <c r="C5064">
        <v>16</v>
      </c>
      <c r="D5064">
        <v>2866.6137280379462</v>
      </c>
      <c r="E5064">
        <v>47316.02</v>
      </c>
      <c r="F5064">
        <v>48</v>
      </c>
      <c r="H5064">
        <v>1</v>
      </c>
      <c r="J5064">
        <v>16</v>
      </c>
      <c r="K5064">
        <v>751.9742622240974</v>
      </c>
      <c r="L5064">
        <v>82803.035000000003</v>
      </c>
      <c r="M5064">
        <v>2346.661263388999</v>
      </c>
      <c r="N5064">
        <v>1</v>
      </c>
      <c r="O5064">
        <v>0</v>
      </c>
      <c r="P5064">
        <v>2715.8878365027331</v>
      </c>
      <c r="Q5064">
        <v>3749.056824997333</v>
      </c>
      <c r="R5064">
        <v>281.194726270503</v>
      </c>
      <c r="S5064">
        <f>L5064-E5064</f>
        <v>35487.015000000007</v>
      </c>
      <c r="T5064">
        <f>0.008*S5064</f>
        <v>283.89612000000005</v>
      </c>
    </row>
    <row r="5065" spans="1:20" x14ac:dyDescent="0.35">
      <c r="A5065">
        <v>100371423</v>
      </c>
      <c r="B5065">
        <v>1939864181901</v>
      </c>
      <c r="C5065">
        <v>23</v>
      </c>
      <c r="D5065">
        <v>3117.8661025423362</v>
      </c>
      <c r="E5065">
        <v>47296.67</v>
      </c>
      <c r="F5065">
        <v>60</v>
      </c>
      <c r="H5065">
        <v>1</v>
      </c>
      <c r="J5065">
        <v>23</v>
      </c>
      <c r="K5065">
        <v>2632.482876110676</v>
      </c>
      <c r="L5065">
        <v>82769.172500000001</v>
      </c>
      <c r="M5065">
        <v>2333.301964495744</v>
      </c>
      <c r="N5065">
        <v>1</v>
      </c>
      <c r="O5065">
        <v>0</v>
      </c>
      <c r="P5065">
        <v>2714.777167650273</v>
      </c>
      <c r="Q5065">
        <v>5754.3404043605906</v>
      </c>
      <c r="R5065">
        <v>407.08036059964161</v>
      </c>
      <c r="S5065">
        <f>L5065-E5065</f>
        <v>35472.502500000002</v>
      </c>
      <c r="T5065">
        <f>0.008*S5065</f>
        <v>283.78002000000004</v>
      </c>
    </row>
    <row r="5066" spans="1:20" x14ac:dyDescent="0.35">
      <c r="A5066">
        <v>901807060</v>
      </c>
      <c r="B5066">
        <v>2336796420101</v>
      </c>
      <c r="C5066">
        <v>14.203883495145631</v>
      </c>
      <c r="D5066">
        <v>2436.4035778969601</v>
      </c>
      <c r="E5066">
        <v>47293.399999999987</v>
      </c>
      <c r="F5066">
        <v>60</v>
      </c>
      <c r="H5066">
        <v>1</v>
      </c>
      <c r="J5066">
        <v>16.7</v>
      </c>
      <c r="K5066">
        <v>18.129833850358409</v>
      </c>
      <c r="L5066">
        <v>82763.449999999983</v>
      </c>
      <c r="M5066">
        <v>1934.520056277599</v>
      </c>
      <c r="N5066">
        <v>1</v>
      </c>
      <c r="O5066">
        <v>0</v>
      </c>
      <c r="P5066">
        <v>2714.589473224044</v>
      </c>
      <c r="Q5066">
        <v>3466.4165801100712</v>
      </c>
      <c r="R5066">
        <v>733.69727303566879</v>
      </c>
      <c r="S5066">
        <f>L5066-E5066</f>
        <v>35470.049999999996</v>
      </c>
      <c r="T5066">
        <f>0.008*S5066</f>
        <v>283.76039999999995</v>
      </c>
    </row>
    <row r="5067" spans="1:20" x14ac:dyDescent="0.35">
      <c r="A5067">
        <v>100354275</v>
      </c>
      <c r="B5067">
        <v>2603908280101</v>
      </c>
      <c r="C5067">
        <v>21</v>
      </c>
      <c r="D5067">
        <v>3079.6505509035578</v>
      </c>
      <c r="E5067">
        <v>47197.74</v>
      </c>
      <c r="F5067">
        <v>84</v>
      </c>
      <c r="H5067">
        <v>1</v>
      </c>
      <c r="J5067">
        <v>21</v>
      </c>
      <c r="K5067">
        <v>2399.7162046473391</v>
      </c>
      <c r="L5067">
        <v>82596.044999999998</v>
      </c>
      <c r="M5067">
        <v>1884.19967027189</v>
      </c>
      <c r="N5067">
        <v>1</v>
      </c>
      <c r="O5067">
        <v>0</v>
      </c>
      <c r="P5067">
        <v>2709.098693770492</v>
      </c>
      <c r="Q5067">
        <v>5466.8743339356424</v>
      </c>
      <c r="R5067">
        <v>358.05943551781178</v>
      </c>
      <c r="S5067">
        <f>L5067-E5067</f>
        <v>35398.305</v>
      </c>
      <c r="T5067">
        <f>0.008*S5067</f>
        <v>283.18644</v>
      </c>
    </row>
    <row r="5068" spans="1:20" x14ac:dyDescent="0.35">
      <c r="A5068">
        <v>100745230</v>
      </c>
      <c r="B5068">
        <v>2023983742216</v>
      </c>
      <c r="C5068">
        <v>23</v>
      </c>
      <c r="D5068">
        <v>2075.7962034956299</v>
      </c>
      <c r="E5068">
        <v>47181.54</v>
      </c>
      <c r="F5068">
        <v>96</v>
      </c>
      <c r="H5068">
        <v>1</v>
      </c>
      <c r="J5068">
        <v>23</v>
      </c>
      <c r="K5068">
        <v>3087.2174358307529</v>
      </c>
      <c r="L5068">
        <v>82567.695000000007</v>
      </c>
      <c r="M5068">
        <v>1887.595901017457</v>
      </c>
      <c r="N5068">
        <v>1</v>
      </c>
      <c r="O5068">
        <v>0</v>
      </c>
      <c r="P5068">
        <v>2708.168831475411</v>
      </c>
      <c r="Q5068">
        <v>6088.6908383844748</v>
      </c>
      <c r="R5068">
        <v>293.30457107831131</v>
      </c>
      <c r="S5068">
        <f>L5068-E5068</f>
        <v>35386.155000000006</v>
      </c>
      <c r="T5068">
        <f>0.008*S5068</f>
        <v>283.08924000000007</v>
      </c>
    </row>
    <row r="5069" spans="1:20" x14ac:dyDescent="0.35">
      <c r="A5069">
        <v>100503391</v>
      </c>
      <c r="B5069">
        <v>1954254640101</v>
      </c>
      <c r="C5069">
        <v>21</v>
      </c>
      <c r="D5069">
        <v>2261.6898345012601</v>
      </c>
      <c r="E5069">
        <v>47180.41</v>
      </c>
      <c r="F5069">
        <v>96</v>
      </c>
      <c r="H5069">
        <v>1</v>
      </c>
      <c r="J5069">
        <v>21</v>
      </c>
      <c r="K5069">
        <v>2706.3227721953149</v>
      </c>
      <c r="L5069">
        <v>82565.717499999999</v>
      </c>
      <c r="M5069">
        <v>1781.851564389817</v>
      </c>
      <c r="N5069">
        <v>1</v>
      </c>
      <c r="O5069">
        <v>0</v>
      </c>
      <c r="P5069">
        <v>2708.1039707103828</v>
      </c>
      <c r="Q5069">
        <v>5537.8128340193252</v>
      </c>
      <c r="R5069">
        <v>123.3860911136271</v>
      </c>
      <c r="S5069">
        <f>L5069-E5069</f>
        <v>35385.307499999995</v>
      </c>
      <c r="T5069">
        <f>0.008*S5069</f>
        <v>283.08245999999997</v>
      </c>
    </row>
    <row r="5070" spans="1:20" x14ac:dyDescent="0.35">
      <c r="A5070">
        <v>100312422</v>
      </c>
      <c r="B5070">
        <v>1819183580101</v>
      </c>
      <c r="C5070">
        <v>11.353115727002971</v>
      </c>
      <c r="D5070">
        <v>4993.2805604155874</v>
      </c>
      <c r="E5070">
        <v>264696.36</v>
      </c>
      <c r="F5070">
        <v>120</v>
      </c>
      <c r="H5070">
        <v>1</v>
      </c>
      <c r="J5070">
        <v>23</v>
      </c>
      <c r="K5070">
        <v>519.09945874567256</v>
      </c>
      <c r="L5070">
        <v>300000</v>
      </c>
      <c r="M5070">
        <v>4192.6923060677709</v>
      </c>
      <c r="N5070">
        <v>1</v>
      </c>
      <c r="O5070">
        <v>0</v>
      </c>
      <c r="P5070">
        <v>9839.8126463700246</v>
      </c>
      <c r="Q5070">
        <v>10845.805690281921</v>
      </c>
      <c r="R5070">
        <v>486.89358516622542</v>
      </c>
      <c r="S5070">
        <f>L5070-E5070</f>
        <v>35303.640000000014</v>
      </c>
      <c r="T5070">
        <f>0.008*S5070</f>
        <v>282.42912000000013</v>
      </c>
    </row>
    <row r="5071" spans="1:20" x14ac:dyDescent="0.35">
      <c r="A5071">
        <v>100216530</v>
      </c>
      <c r="B5071">
        <v>2333417810920</v>
      </c>
      <c r="C5071">
        <v>23</v>
      </c>
      <c r="D5071">
        <v>2537.1423980905079</v>
      </c>
      <c r="E5071">
        <v>46995.12</v>
      </c>
      <c r="F5071">
        <v>60</v>
      </c>
      <c r="H5071">
        <v>1</v>
      </c>
      <c r="J5071">
        <v>23</v>
      </c>
      <c r="K5071">
        <v>2867.2268723943848</v>
      </c>
      <c r="L5071">
        <v>82241.460000000006</v>
      </c>
      <c r="M5071">
        <v>2318.4255005207192</v>
      </c>
      <c r="N5071">
        <v>1</v>
      </c>
      <c r="O5071">
        <v>0</v>
      </c>
      <c r="P5071">
        <v>2697.468527213116</v>
      </c>
      <c r="Q5071">
        <v>5717.6523806808073</v>
      </c>
      <c r="R5071">
        <v>152.95698107330651</v>
      </c>
      <c r="S5071">
        <f>L5071-E5071</f>
        <v>35246.340000000004</v>
      </c>
      <c r="T5071">
        <f>0.008*S5071</f>
        <v>281.97072000000003</v>
      </c>
    </row>
    <row r="5072" spans="1:20" x14ac:dyDescent="0.35">
      <c r="A5072">
        <v>101001979</v>
      </c>
      <c r="B5072">
        <v>2501326052001</v>
      </c>
      <c r="C5072">
        <v>21.005025125628141</v>
      </c>
      <c r="D5072">
        <v>2584.2921709921179</v>
      </c>
      <c r="E5072">
        <v>46955.34</v>
      </c>
      <c r="F5072">
        <v>70</v>
      </c>
      <c r="H5072">
        <v>1</v>
      </c>
      <c r="J5072">
        <v>20</v>
      </c>
      <c r="K5072">
        <v>1025.1645019246171</v>
      </c>
      <c r="L5072">
        <v>82171.845000000001</v>
      </c>
      <c r="M5072">
        <v>2045.440579472154</v>
      </c>
      <c r="N5072">
        <v>1</v>
      </c>
      <c r="O5072">
        <v>0</v>
      </c>
      <c r="P5072">
        <v>2695.1851986885249</v>
      </c>
      <c r="Q5072">
        <v>5317.6623627777344</v>
      </c>
      <c r="R5072">
        <v>1597.312662164592</v>
      </c>
      <c r="S5072">
        <f>L5072-E5072</f>
        <v>35216.505000000005</v>
      </c>
      <c r="T5072">
        <f>0.008*S5072</f>
        <v>281.73204000000004</v>
      </c>
    </row>
    <row r="5073" spans="1:20" x14ac:dyDescent="0.35">
      <c r="A5073">
        <v>100647297</v>
      </c>
      <c r="B5073">
        <v>2351011921001</v>
      </c>
      <c r="C5073">
        <v>21.123876123876119</v>
      </c>
      <c r="D5073">
        <v>2201.2377476625779</v>
      </c>
      <c r="E5073">
        <v>46926.67</v>
      </c>
      <c r="F5073">
        <v>96</v>
      </c>
      <c r="H5073">
        <v>1</v>
      </c>
      <c r="J5073">
        <v>21</v>
      </c>
      <c r="K5073">
        <v>2618.578715538752</v>
      </c>
      <c r="L5073">
        <v>82121.672500000001</v>
      </c>
      <c r="M5073">
        <v>1778.7028560951981</v>
      </c>
      <c r="N5073">
        <v>1</v>
      </c>
      <c r="O5073">
        <v>0</v>
      </c>
      <c r="P5073">
        <v>2693.539572021858</v>
      </c>
      <c r="Q5073">
        <v>5541.8872204320196</v>
      </c>
      <c r="R5073">
        <v>229.76893287140959</v>
      </c>
      <c r="S5073">
        <f>L5073-E5073</f>
        <v>35195.002500000002</v>
      </c>
      <c r="T5073">
        <f>0.008*S5073</f>
        <v>281.56002000000001</v>
      </c>
    </row>
    <row r="5074" spans="1:20" x14ac:dyDescent="0.35">
      <c r="A5074">
        <v>340160222</v>
      </c>
      <c r="B5074">
        <v>2469891570501</v>
      </c>
      <c r="C5074">
        <v>23</v>
      </c>
      <c r="D5074">
        <v>1966.06248348705</v>
      </c>
      <c r="E5074">
        <v>46852.78</v>
      </c>
      <c r="F5074">
        <v>96</v>
      </c>
      <c r="H5074">
        <v>1</v>
      </c>
      <c r="J5074">
        <v>23</v>
      </c>
      <c r="K5074">
        <v>3108.083459564878</v>
      </c>
      <c r="L5074">
        <v>81992.364999999991</v>
      </c>
      <c r="M5074">
        <v>1874.4431716148449</v>
      </c>
      <c r="N5074">
        <v>1</v>
      </c>
      <c r="O5074">
        <v>0</v>
      </c>
      <c r="P5074">
        <v>2689.2983667759559</v>
      </c>
      <c r="Q5074">
        <v>6046.2649658922383</v>
      </c>
      <c r="R5074">
        <v>248.88313955140441</v>
      </c>
      <c r="S5074">
        <f>L5074-E5074</f>
        <v>35139.584999999992</v>
      </c>
      <c r="T5074">
        <f>0.008*S5074</f>
        <v>281.11667999999992</v>
      </c>
    </row>
    <row r="5075" spans="1:20" x14ac:dyDescent="0.35">
      <c r="A5075">
        <v>100586343</v>
      </c>
      <c r="B5075">
        <v>1920731330101</v>
      </c>
      <c r="C5075">
        <v>23</v>
      </c>
      <c r="D5075">
        <v>2003.312740921225</v>
      </c>
      <c r="E5075">
        <v>46830</v>
      </c>
      <c r="F5075">
        <v>120</v>
      </c>
      <c r="H5075">
        <v>1</v>
      </c>
      <c r="J5075">
        <v>23</v>
      </c>
      <c r="K5075">
        <v>184.47499826638429</v>
      </c>
      <c r="L5075">
        <v>81952.5</v>
      </c>
      <c r="M5075">
        <v>1750.077594358291</v>
      </c>
      <c r="N5075">
        <v>1</v>
      </c>
      <c r="O5075">
        <v>0</v>
      </c>
      <c r="P5075">
        <v>2687.9908196721321</v>
      </c>
      <c r="Q5075">
        <v>6141.0608282907397</v>
      </c>
      <c r="R5075">
        <v>3268.5950103522241</v>
      </c>
      <c r="S5075">
        <f>L5075-E5075</f>
        <v>35122.5</v>
      </c>
      <c r="T5075">
        <f>0.008*S5075</f>
        <v>280.98</v>
      </c>
    </row>
    <row r="5076" spans="1:20" x14ac:dyDescent="0.35">
      <c r="A5076">
        <v>100486019</v>
      </c>
      <c r="B5076">
        <v>1988312770406</v>
      </c>
      <c r="C5076">
        <v>22.757240356083091</v>
      </c>
      <c r="D5076">
        <v>2419.677976122337</v>
      </c>
      <c r="E5076">
        <v>46711.53</v>
      </c>
      <c r="F5076">
        <v>96</v>
      </c>
      <c r="H5076">
        <v>1</v>
      </c>
      <c r="J5076">
        <v>20.57</v>
      </c>
      <c r="K5076">
        <v>446.75795442477153</v>
      </c>
      <c r="L5076">
        <v>81745.177499999991</v>
      </c>
      <c r="M5076">
        <v>1855.950661404135</v>
      </c>
      <c r="N5076">
        <v>1</v>
      </c>
      <c r="O5076">
        <v>0</v>
      </c>
      <c r="P5076">
        <v>2681.190771147541</v>
      </c>
      <c r="Q5076">
        <v>5961.7299431826523</v>
      </c>
      <c r="R5076">
        <v>2833.7812176103398</v>
      </c>
      <c r="S5076">
        <f>L5076-E5076</f>
        <v>35033.647499999992</v>
      </c>
      <c r="T5076">
        <f>0.008*S5076</f>
        <v>280.26917999999995</v>
      </c>
    </row>
    <row r="5077" spans="1:20" x14ac:dyDescent="0.35">
      <c r="A5077">
        <v>100682276</v>
      </c>
      <c r="B5077">
        <v>2556903471901</v>
      </c>
      <c r="C5077">
        <v>22</v>
      </c>
      <c r="D5077">
        <v>3081.8004028220489</v>
      </c>
      <c r="E5077">
        <v>46636.58</v>
      </c>
      <c r="F5077">
        <v>120</v>
      </c>
      <c r="H5077">
        <v>1</v>
      </c>
      <c r="J5077">
        <v>22</v>
      </c>
      <c r="K5077">
        <v>777.58290265519463</v>
      </c>
      <c r="L5077">
        <v>81614.014999999999</v>
      </c>
      <c r="M5077">
        <v>1686.936210280963</v>
      </c>
      <c r="N5077">
        <v>1</v>
      </c>
      <c r="O5077">
        <v>0</v>
      </c>
      <c r="P5077">
        <v>2676.888723060109</v>
      </c>
      <c r="Q5077">
        <v>5841.1616338864242</v>
      </c>
      <c r="R5077">
        <v>2386.6900081711201</v>
      </c>
      <c r="S5077">
        <f>L5077-E5077</f>
        <v>34977.434999999998</v>
      </c>
      <c r="T5077">
        <f>0.008*S5077</f>
        <v>279.81948</v>
      </c>
    </row>
    <row r="5078" spans="1:20" x14ac:dyDescent="0.35">
      <c r="A5078">
        <v>100438773</v>
      </c>
      <c r="B5078">
        <v>2516274030719</v>
      </c>
      <c r="C5078">
        <v>19</v>
      </c>
      <c r="D5078">
        <v>3026.1727685853461</v>
      </c>
      <c r="E5078">
        <v>46623.91</v>
      </c>
      <c r="F5078">
        <v>78</v>
      </c>
      <c r="H5078">
        <v>1</v>
      </c>
      <c r="J5078">
        <v>19</v>
      </c>
      <c r="K5078">
        <v>1173.318272028409</v>
      </c>
      <c r="L5078">
        <v>81591.842499999999</v>
      </c>
      <c r="M5078">
        <v>1828.9704586089219</v>
      </c>
      <c r="N5078">
        <v>1</v>
      </c>
      <c r="O5078">
        <v>0</v>
      </c>
      <c r="P5078">
        <v>2676.1614789071041</v>
      </c>
      <c r="Q5078">
        <v>4821.3147691194636</v>
      </c>
      <c r="R5078">
        <v>971.83501818395098</v>
      </c>
      <c r="S5078">
        <f>L5078-E5078</f>
        <v>34967.932499999995</v>
      </c>
      <c r="T5078">
        <f>0.008*S5078</f>
        <v>279.74345999999997</v>
      </c>
    </row>
    <row r="5079" spans="1:20" x14ac:dyDescent="0.35">
      <c r="A5079">
        <v>100707412</v>
      </c>
      <c r="B5079">
        <v>1816913611502</v>
      </c>
      <c r="C5079">
        <v>18.028831562974201</v>
      </c>
      <c r="D5079">
        <v>2478.6514855177829</v>
      </c>
      <c r="E5079">
        <v>46569.34</v>
      </c>
      <c r="F5079">
        <v>120</v>
      </c>
      <c r="H5079">
        <v>1</v>
      </c>
      <c r="J5079">
        <v>23</v>
      </c>
      <c r="K5079">
        <v>25.0176905668568</v>
      </c>
      <c r="L5079">
        <v>81496.345000000001</v>
      </c>
      <c r="M5079">
        <v>1469.9565494539779</v>
      </c>
      <c r="N5079">
        <v>1</v>
      </c>
      <c r="O5079">
        <v>0</v>
      </c>
      <c r="P5079">
        <v>2673.029220546448</v>
      </c>
      <c r="Q5079">
        <v>4747.9700847885197</v>
      </c>
      <c r="R5079">
        <v>2049.923173675214</v>
      </c>
      <c r="S5079">
        <f>L5079-E5079</f>
        <v>34927.005000000005</v>
      </c>
      <c r="T5079">
        <f>0.008*S5079</f>
        <v>279.41604000000007</v>
      </c>
    </row>
    <row r="5080" spans="1:20" x14ac:dyDescent="0.35">
      <c r="A5080">
        <v>100462422</v>
      </c>
      <c r="B5080">
        <v>2436024050506</v>
      </c>
      <c r="C5080">
        <v>22</v>
      </c>
      <c r="D5080">
        <v>1844.017585023118</v>
      </c>
      <c r="E5080">
        <v>46566.29</v>
      </c>
      <c r="F5080">
        <v>96</v>
      </c>
      <c r="H5080">
        <v>1</v>
      </c>
      <c r="J5080">
        <v>22</v>
      </c>
      <c r="K5080">
        <v>2980.1402558392729</v>
      </c>
      <c r="L5080">
        <v>81491.007500000007</v>
      </c>
      <c r="M5080">
        <v>1810.492178930733</v>
      </c>
      <c r="N5080">
        <v>1</v>
      </c>
      <c r="O5080">
        <v>0</v>
      </c>
      <c r="P5080">
        <v>2672.8541538797822</v>
      </c>
      <c r="Q5080">
        <v>5737.2175117849156</v>
      </c>
      <c r="R5080">
        <v>84.22310206586144</v>
      </c>
      <c r="S5080">
        <f>L5080-E5080</f>
        <v>34924.717500000006</v>
      </c>
      <c r="T5080">
        <f>0.008*S5080</f>
        <v>279.39774000000006</v>
      </c>
    </row>
    <row r="5081" spans="1:20" x14ac:dyDescent="0.35">
      <c r="A5081">
        <v>100561745</v>
      </c>
      <c r="B5081">
        <v>1686662002214</v>
      </c>
      <c r="C5081">
        <v>21</v>
      </c>
      <c r="D5081">
        <v>2104.1484624415348</v>
      </c>
      <c r="E5081">
        <v>46516.61</v>
      </c>
      <c r="F5081">
        <v>96</v>
      </c>
      <c r="H5081">
        <v>1</v>
      </c>
      <c r="J5081">
        <v>21</v>
      </c>
      <c r="K5081">
        <v>2718.9715097446901</v>
      </c>
      <c r="L5081">
        <v>81404.067500000005</v>
      </c>
      <c r="M5081">
        <v>1756.781984272943</v>
      </c>
      <c r="N5081">
        <v>1</v>
      </c>
      <c r="O5081">
        <v>0</v>
      </c>
      <c r="P5081">
        <v>2670.0025761748639</v>
      </c>
      <c r="Q5081">
        <v>5459.899137228178</v>
      </c>
      <c r="R5081">
        <v>70.925051308624461</v>
      </c>
      <c r="S5081">
        <f>L5081-E5081</f>
        <v>34887.457500000004</v>
      </c>
      <c r="T5081">
        <f>0.008*S5081</f>
        <v>279.09966000000003</v>
      </c>
    </row>
    <row r="5082" spans="1:20" x14ac:dyDescent="0.35">
      <c r="A5082">
        <v>100872249</v>
      </c>
      <c r="B5082">
        <v>1708095012206</v>
      </c>
      <c r="C5082">
        <v>23</v>
      </c>
      <c r="D5082">
        <v>1908.909504315915</v>
      </c>
      <c r="E5082">
        <v>46512.66</v>
      </c>
      <c r="F5082">
        <v>96</v>
      </c>
      <c r="H5082">
        <v>1</v>
      </c>
      <c r="J5082">
        <v>23</v>
      </c>
      <c r="K5082">
        <v>3104.5775223577798</v>
      </c>
      <c r="L5082">
        <v>81397.154999999999</v>
      </c>
      <c r="M5082">
        <v>1860.835961721865</v>
      </c>
      <c r="N5082">
        <v>1</v>
      </c>
      <c r="O5082">
        <v>0</v>
      </c>
      <c r="P5082">
        <v>2669.7758504918029</v>
      </c>
      <c r="Q5082">
        <v>6002.3731063227642</v>
      </c>
      <c r="R5082">
        <v>228.01973347318059</v>
      </c>
      <c r="S5082">
        <f>L5082-E5082</f>
        <v>34884.494999999995</v>
      </c>
      <c r="T5082">
        <f>0.008*S5082</f>
        <v>279.07595999999995</v>
      </c>
    </row>
    <row r="5083" spans="1:20" x14ac:dyDescent="0.35">
      <c r="A5083">
        <v>100898792</v>
      </c>
      <c r="B5083">
        <v>2496410540101</v>
      </c>
      <c r="C5083">
        <v>24</v>
      </c>
      <c r="D5083">
        <v>2010.372399618034</v>
      </c>
      <c r="E5083">
        <v>46474.64</v>
      </c>
      <c r="F5083">
        <v>96</v>
      </c>
      <c r="H5083">
        <v>1</v>
      </c>
      <c r="J5083">
        <v>24</v>
      </c>
      <c r="K5083">
        <v>2681.8027139179471</v>
      </c>
      <c r="L5083">
        <v>81330.62</v>
      </c>
      <c r="M5083">
        <v>1912.3372361616659</v>
      </c>
      <c r="N5083">
        <v>1</v>
      </c>
      <c r="O5083">
        <v>0</v>
      </c>
      <c r="P5083">
        <v>2667.5935440437161</v>
      </c>
      <c r="Q5083">
        <v>6269.5492301162049</v>
      </c>
      <c r="R5083">
        <v>920.15297215454211</v>
      </c>
      <c r="S5083">
        <f>L5083-E5083</f>
        <v>34855.979999999996</v>
      </c>
      <c r="T5083">
        <f>0.008*S5083</f>
        <v>278.84783999999996</v>
      </c>
    </row>
    <row r="5084" spans="1:20" x14ac:dyDescent="0.35">
      <c r="A5084">
        <v>100497851</v>
      </c>
      <c r="B5084">
        <v>2309159221609</v>
      </c>
      <c r="C5084">
        <v>23.939393939393941</v>
      </c>
      <c r="D5084">
        <v>2355.8636822642461</v>
      </c>
      <c r="E5084">
        <v>46461.72</v>
      </c>
      <c r="F5084">
        <v>96</v>
      </c>
      <c r="H5084">
        <v>1</v>
      </c>
      <c r="J5084">
        <v>24</v>
      </c>
      <c r="K5084">
        <v>2560.2160340958649</v>
      </c>
      <c r="L5084">
        <v>81308.010000000009</v>
      </c>
      <c r="M5084">
        <v>1908.575244673174</v>
      </c>
      <c r="N5084">
        <v>1</v>
      </c>
      <c r="O5084">
        <v>0</v>
      </c>
      <c r="P5084">
        <v>2666.8519501639348</v>
      </c>
      <c r="Q5084">
        <v>6251.3064406941576</v>
      </c>
      <c r="R5084">
        <v>1024.238456434357</v>
      </c>
      <c r="S5084">
        <f>L5084-E5084</f>
        <v>34846.290000000008</v>
      </c>
      <c r="T5084">
        <f>0.008*S5084</f>
        <v>278.77032000000008</v>
      </c>
    </row>
    <row r="5085" spans="1:20" x14ac:dyDescent="0.35">
      <c r="A5085">
        <v>908600009</v>
      </c>
      <c r="B5085">
        <v>2346208700505</v>
      </c>
      <c r="C5085">
        <v>19.773302646720371</v>
      </c>
      <c r="D5085">
        <v>1782.1731253925209</v>
      </c>
      <c r="E5085">
        <v>46352.38</v>
      </c>
      <c r="F5085">
        <v>120</v>
      </c>
      <c r="H5085">
        <v>1</v>
      </c>
      <c r="J5085">
        <v>23</v>
      </c>
      <c r="K5085">
        <v>327.03214711823779</v>
      </c>
      <c r="L5085">
        <v>81116.664999999994</v>
      </c>
      <c r="M5085">
        <v>1555.452631599125</v>
      </c>
      <c r="N5085">
        <v>1</v>
      </c>
      <c r="O5085">
        <v>0</v>
      </c>
      <c r="P5085">
        <v>2660.5759536612031</v>
      </c>
      <c r="Q5085">
        <v>5199.2858327365466</v>
      </c>
      <c r="R5085">
        <v>2211.6777319571061</v>
      </c>
      <c r="S5085">
        <f>L5085-E5085</f>
        <v>34764.284999999996</v>
      </c>
      <c r="T5085">
        <f>0.008*S5085</f>
        <v>278.11427999999995</v>
      </c>
    </row>
    <row r="5086" spans="1:20" x14ac:dyDescent="0.35">
      <c r="A5086">
        <v>100681860</v>
      </c>
      <c r="B5086">
        <v>2794702902201</v>
      </c>
      <c r="C5086">
        <v>12</v>
      </c>
      <c r="D5086">
        <v>1581.6915503519031</v>
      </c>
      <c r="E5086">
        <v>46290.47</v>
      </c>
      <c r="F5086">
        <v>96</v>
      </c>
      <c r="H5086">
        <v>1</v>
      </c>
      <c r="J5086">
        <v>12</v>
      </c>
      <c r="K5086">
        <v>306.52997800218782</v>
      </c>
      <c r="L5086">
        <v>81008.322500000009</v>
      </c>
      <c r="M5086">
        <v>1316.6154197575979</v>
      </c>
      <c r="N5086">
        <v>1</v>
      </c>
      <c r="O5086">
        <v>0</v>
      </c>
      <c r="P5086">
        <v>2657.0223873224049</v>
      </c>
      <c r="Q5086">
        <v>3039.3244879534482</v>
      </c>
      <c r="R5086">
        <v>75.772122628854959</v>
      </c>
      <c r="S5086">
        <f>L5086-E5086</f>
        <v>34717.852500000008</v>
      </c>
      <c r="T5086">
        <f>0.008*S5086</f>
        <v>277.74282000000005</v>
      </c>
    </row>
    <row r="5087" spans="1:20" x14ac:dyDescent="0.35">
      <c r="A5087">
        <v>100853727</v>
      </c>
      <c r="B5087">
        <v>1916374400710</v>
      </c>
      <c r="C5087">
        <v>21.473155339805821</v>
      </c>
      <c r="D5087">
        <v>2389.0515509965298</v>
      </c>
      <c r="E5087">
        <v>46240.19</v>
      </c>
      <c r="F5087">
        <v>120</v>
      </c>
      <c r="H5087">
        <v>0</v>
      </c>
      <c r="J5087">
        <v>23</v>
      </c>
      <c r="K5087">
        <v>193.47569425623811</v>
      </c>
      <c r="L5087">
        <v>80920.332500000004</v>
      </c>
      <c r="M5087">
        <v>1643.6680553703129</v>
      </c>
      <c r="N5087">
        <v>1</v>
      </c>
      <c r="O5087">
        <v>1820.70748125</v>
      </c>
      <c r="P5087">
        <v>2654.1363702732251</v>
      </c>
      <c r="Q5087">
        <v>5648.240827652704</v>
      </c>
      <c r="R5087">
        <v>979.92128187324079</v>
      </c>
      <c r="S5087">
        <f>L5087-E5087</f>
        <v>34680.142500000002</v>
      </c>
      <c r="T5087">
        <f>0.008*S5087</f>
        <v>277.44114000000002</v>
      </c>
    </row>
    <row r="5088" spans="1:20" x14ac:dyDescent="0.35">
      <c r="A5088">
        <v>100536916</v>
      </c>
      <c r="B5088">
        <v>1925500981101</v>
      </c>
      <c r="C5088">
        <v>19.84980744544287</v>
      </c>
      <c r="D5088">
        <v>2068.625933610102</v>
      </c>
      <c r="E5088">
        <v>46202.96</v>
      </c>
      <c r="F5088">
        <v>84</v>
      </c>
      <c r="H5088">
        <v>0</v>
      </c>
      <c r="J5088">
        <v>23</v>
      </c>
      <c r="K5088">
        <v>3.7110922693982502</v>
      </c>
      <c r="L5088">
        <v>80855.179999999993</v>
      </c>
      <c r="M5088">
        <v>1788.1812374047599</v>
      </c>
      <c r="N5088">
        <v>1</v>
      </c>
      <c r="O5088">
        <v>1819.24155</v>
      </c>
      <c r="P5088">
        <v>2651.9994089617489</v>
      </c>
      <c r="Q5088">
        <v>5045.439125621815</v>
      </c>
      <c r="R5088">
        <v>570.48707439066811</v>
      </c>
      <c r="S5088">
        <f>L5088-E5088</f>
        <v>34652.219999999994</v>
      </c>
      <c r="T5088">
        <f>0.008*S5088</f>
        <v>277.21775999999994</v>
      </c>
    </row>
    <row r="5089" spans="1:20" x14ac:dyDescent="0.35">
      <c r="A5089">
        <v>100689112</v>
      </c>
      <c r="B5089">
        <v>1925945240919</v>
      </c>
      <c r="C5089">
        <v>23</v>
      </c>
      <c r="D5089">
        <v>2030.073820158721</v>
      </c>
      <c r="E5089">
        <v>46138.54</v>
      </c>
      <c r="F5089">
        <v>96</v>
      </c>
      <c r="H5089">
        <v>1</v>
      </c>
      <c r="J5089">
        <v>23</v>
      </c>
      <c r="K5089">
        <v>3019.2170517816412</v>
      </c>
      <c r="L5089">
        <v>80742.445000000007</v>
      </c>
      <c r="M5089">
        <v>1845.868510924611</v>
      </c>
      <c r="N5089">
        <v>1</v>
      </c>
      <c r="O5089">
        <v>0</v>
      </c>
      <c r="P5089">
        <v>2648.3017713661211</v>
      </c>
      <c r="Q5089">
        <v>5954.0936093742512</v>
      </c>
      <c r="R5089">
        <v>286.57478622648932</v>
      </c>
      <c r="S5089">
        <f>L5089-E5089</f>
        <v>34603.905000000006</v>
      </c>
      <c r="T5089">
        <f>0.008*S5089</f>
        <v>276.83124000000004</v>
      </c>
    </row>
    <row r="5090" spans="1:20" x14ac:dyDescent="0.35">
      <c r="A5090">
        <v>303781</v>
      </c>
      <c r="B5090">
        <v>2305352590601</v>
      </c>
      <c r="C5090">
        <v>20.723684210526319</v>
      </c>
      <c r="D5090">
        <v>1957.5196155970159</v>
      </c>
      <c r="E5090">
        <v>46094.32</v>
      </c>
      <c r="F5090">
        <v>120</v>
      </c>
      <c r="H5090">
        <v>1</v>
      </c>
      <c r="J5090">
        <v>23</v>
      </c>
      <c r="K5090">
        <v>560.4463937939654</v>
      </c>
      <c r="L5090">
        <v>80665.06</v>
      </c>
      <c r="M5090">
        <v>1597.7967559306601</v>
      </c>
      <c r="N5090">
        <v>1</v>
      </c>
      <c r="O5090">
        <v>0</v>
      </c>
      <c r="P5090">
        <v>2645.7635916939889</v>
      </c>
      <c r="Q5090">
        <v>5427.4260816829774</v>
      </c>
      <c r="R5090">
        <v>2221.2160961950231</v>
      </c>
      <c r="S5090">
        <f>L5090-E5090</f>
        <v>34570.74</v>
      </c>
      <c r="T5090">
        <f>0.008*S5090</f>
        <v>276.56592000000001</v>
      </c>
    </row>
    <row r="5091" spans="1:20" x14ac:dyDescent="0.35">
      <c r="A5091">
        <v>100115787</v>
      </c>
      <c r="B5091">
        <v>2447749191213</v>
      </c>
      <c r="C5091">
        <v>21.152046783625732</v>
      </c>
      <c r="D5091">
        <v>1888.137841908738</v>
      </c>
      <c r="E5091">
        <v>46002.45</v>
      </c>
      <c r="F5091">
        <v>96</v>
      </c>
      <c r="H5091">
        <v>1</v>
      </c>
      <c r="J5091">
        <v>21</v>
      </c>
      <c r="K5091">
        <v>2659.4430137458112</v>
      </c>
      <c r="L5091">
        <v>80504.287500000006</v>
      </c>
      <c r="M5091">
        <v>1745.107143254103</v>
      </c>
      <c r="N5091">
        <v>1</v>
      </c>
      <c r="O5091">
        <v>0</v>
      </c>
      <c r="P5091">
        <v>2640.490354098361</v>
      </c>
      <c r="Q5091">
        <v>5440.2890004182718</v>
      </c>
      <c r="R5091">
        <v>140.3556325740997</v>
      </c>
      <c r="S5091">
        <f>L5091-E5091</f>
        <v>34501.837500000009</v>
      </c>
      <c r="T5091">
        <f>0.008*S5091</f>
        <v>276.01470000000006</v>
      </c>
    </row>
    <row r="5092" spans="1:20" x14ac:dyDescent="0.35">
      <c r="A5092">
        <v>100950575</v>
      </c>
      <c r="B5092">
        <v>1997484970108</v>
      </c>
      <c r="C5092">
        <v>18.313725490196081</v>
      </c>
      <c r="D5092">
        <v>2607.6375564485829</v>
      </c>
      <c r="E5092">
        <v>45980.33</v>
      </c>
      <c r="F5092">
        <v>60</v>
      </c>
      <c r="H5092">
        <v>1</v>
      </c>
      <c r="J5092">
        <v>19</v>
      </c>
      <c r="K5092">
        <v>951.34576250839564</v>
      </c>
      <c r="L5092">
        <v>80465.577499999999</v>
      </c>
      <c r="M5092">
        <v>2057.0543563690489</v>
      </c>
      <c r="N5092">
        <v>1</v>
      </c>
      <c r="O5092">
        <v>0</v>
      </c>
      <c r="P5092">
        <v>2639.2206902732241</v>
      </c>
      <c r="Q5092">
        <v>4398.3430109697274</v>
      </c>
      <c r="R5092">
        <v>807.77655818810763</v>
      </c>
      <c r="S5092">
        <f>L5092-E5092</f>
        <v>34485.247499999998</v>
      </c>
      <c r="T5092">
        <f>0.008*S5092</f>
        <v>275.88198</v>
      </c>
    </row>
    <row r="5093" spans="1:20" x14ac:dyDescent="0.35">
      <c r="A5093">
        <v>100511514</v>
      </c>
      <c r="B5093">
        <v>1862507031420</v>
      </c>
      <c r="C5093">
        <v>23</v>
      </c>
      <c r="D5093">
        <v>2185.8898508202119</v>
      </c>
      <c r="E5093">
        <v>45958.89</v>
      </c>
      <c r="F5093">
        <v>84</v>
      </c>
      <c r="H5093">
        <v>1</v>
      </c>
      <c r="J5093">
        <v>23</v>
      </c>
      <c r="K5093">
        <v>1713.383856029948</v>
      </c>
      <c r="L5093">
        <v>80428.057499999995</v>
      </c>
      <c r="M5093">
        <v>1934.069027617541</v>
      </c>
      <c r="N5093">
        <v>1</v>
      </c>
      <c r="O5093">
        <v>0</v>
      </c>
      <c r="P5093">
        <v>2637.9900577049179</v>
      </c>
      <c r="Q5093">
        <v>5855.3940079339518</v>
      </c>
      <c r="R5093">
        <v>1504.0200941990861</v>
      </c>
      <c r="S5093">
        <f>L5093-E5093</f>
        <v>34469.167499999996</v>
      </c>
      <c r="T5093">
        <f>0.008*S5093</f>
        <v>275.75333999999998</v>
      </c>
    </row>
    <row r="5094" spans="1:20" x14ac:dyDescent="0.35">
      <c r="A5094">
        <v>101140431</v>
      </c>
      <c r="B5094">
        <v>1921763311001</v>
      </c>
      <c r="C5094">
        <v>14.35357142857143</v>
      </c>
      <c r="D5094">
        <v>2240.8629063533008</v>
      </c>
      <c r="E5094">
        <v>45912.13</v>
      </c>
      <c r="F5094">
        <v>60</v>
      </c>
      <c r="H5094">
        <v>1</v>
      </c>
      <c r="J5094">
        <v>16.7</v>
      </c>
      <c r="K5094">
        <v>73.416914274061128</v>
      </c>
      <c r="L5094">
        <v>80346.227499999994</v>
      </c>
      <c r="M5094">
        <v>1884.27663030807</v>
      </c>
      <c r="N5094">
        <v>1</v>
      </c>
      <c r="O5094">
        <v>0</v>
      </c>
      <c r="P5094">
        <v>2635.306084808743</v>
      </c>
      <c r="Q5094">
        <v>3402.2003885212348</v>
      </c>
      <c r="R5094">
        <v>693.47738943843069</v>
      </c>
      <c r="S5094">
        <f>L5094-E5094</f>
        <v>34434.097499999996</v>
      </c>
      <c r="T5094">
        <f>0.008*S5094</f>
        <v>275.47278</v>
      </c>
    </row>
    <row r="5095" spans="1:20" x14ac:dyDescent="0.35">
      <c r="A5095">
        <v>100855102</v>
      </c>
      <c r="B5095">
        <v>2079043240101</v>
      </c>
      <c r="C5095">
        <v>22</v>
      </c>
      <c r="D5095">
        <v>2876.9415851608928</v>
      </c>
      <c r="E5095">
        <v>45805.71</v>
      </c>
      <c r="F5095">
        <v>72</v>
      </c>
      <c r="H5095">
        <v>1</v>
      </c>
      <c r="J5095">
        <v>22</v>
      </c>
      <c r="K5095">
        <v>2501.0567451370439</v>
      </c>
      <c r="L5095">
        <v>80159.992499999993</v>
      </c>
      <c r="M5095">
        <v>2014.110182440483</v>
      </c>
      <c r="N5095">
        <v>1</v>
      </c>
      <c r="O5095">
        <v>0</v>
      </c>
      <c r="P5095">
        <v>2629.1976931147542</v>
      </c>
      <c r="Q5095">
        <v>5467.5703412140374</v>
      </c>
      <c r="R5095">
        <v>337.31590296223891</v>
      </c>
      <c r="S5095">
        <f>L5095-E5095</f>
        <v>34354.282499999994</v>
      </c>
      <c r="T5095">
        <f>0.008*S5095</f>
        <v>274.83425999999997</v>
      </c>
    </row>
    <row r="5096" spans="1:20" x14ac:dyDescent="0.35">
      <c r="A5096">
        <v>100417049</v>
      </c>
      <c r="B5096">
        <v>2282012840101</v>
      </c>
      <c r="C5096">
        <v>24</v>
      </c>
      <c r="D5096">
        <v>2589.116924322569</v>
      </c>
      <c r="E5096">
        <v>45719.47</v>
      </c>
      <c r="F5096">
        <v>60</v>
      </c>
      <c r="H5096">
        <v>1</v>
      </c>
      <c r="J5096">
        <v>24</v>
      </c>
      <c r="K5096">
        <v>2884.8394354744451</v>
      </c>
      <c r="L5096">
        <v>80009.072500000009</v>
      </c>
      <c r="M5096">
        <v>2301.6982634344599</v>
      </c>
      <c r="N5096">
        <v>1</v>
      </c>
      <c r="O5096">
        <v>0</v>
      </c>
      <c r="P5096">
        <v>2624.247611366121</v>
      </c>
      <c r="Q5096">
        <v>5819.083704007011</v>
      </c>
      <c r="R5096">
        <v>309.99665716644489</v>
      </c>
      <c r="S5096">
        <f>L5096-E5096</f>
        <v>34289.602500000008</v>
      </c>
      <c r="T5096">
        <f>0.008*S5096</f>
        <v>274.31682000000006</v>
      </c>
    </row>
    <row r="5097" spans="1:20" x14ac:dyDescent="0.35">
      <c r="A5097">
        <v>100662556</v>
      </c>
      <c r="B5097">
        <v>2490308371108</v>
      </c>
      <c r="C5097">
        <v>23</v>
      </c>
      <c r="D5097">
        <v>2241.198394900372</v>
      </c>
      <c r="E5097">
        <v>45707.95</v>
      </c>
      <c r="F5097">
        <v>84</v>
      </c>
      <c r="H5097">
        <v>1</v>
      </c>
      <c r="J5097">
        <v>23</v>
      </c>
      <c r="K5097">
        <v>2888.884030850953</v>
      </c>
      <c r="L5097">
        <v>79988.912499999991</v>
      </c>
      <c r="M5097">
        <v>1923.5088230131571</v>
      </c>
      <c r="N5097">
        <v>1</v>
      </c>
      <c r="O5097">
        <v>0</v>
      </c>
      <c r="P5097">
        <v>2623.586375956284</v>
      </c>
      <c r="Q5097">
        <v>5823.422988347731</v>
      </c>
      <c r="R5097">
        <v>310.95258154049361</v>
      </c>
      <c r="S5097">
        <f>L5097-E5097</f>
        <v>34280.962499999994</v>
      </c>
      <c r="T5097">
        <f>0.008*S5097</f>
        <v>274.24769999999995</v>
      </c>
    </row>
    <row r="5098" spans="1:20" x14ac:dyDescent="0.35">
      <c r="A5098">
        <v>100488395</v>
      </c>
      <c r="B5098">
        <v>1984761671603</v>
      </c>
      <c r="C5098">
        <v>21</v>
      </c>
      <c r="D5098">
        <v>1919.617769205325</v>
      </c>
      <c r="E5098">
        <v>45626.52</v>
      </c>
      <c r="F5098">
        <v>102</v>
      </c>
      <c r="H5098">
        <v>1</v>
      </c>
      <c r="J5098">
        <v>21</v>
      </c>
      <c r="K5098">
        <v>2744.1342967633391</v>
      </c>
      <c r="L5098">
        <v>79846.409999999989</v>
      </c>
      <c r="M5098">
        <v>1684.336125750041</v>
      </c>
      <c r="N5098">
        <v>1</v>
      </c>
      <c r="O5098">
        <v>0</v>
      </c>
      <c r="P5098">
        <v>2618.9123829508198</v>
      </c>
      <c r="Q5098">
        <v>5383.2879889649212</v>
      </c>
      <c r="R5098">
        <v>20.241309250762239</v>
      </c>
      <c r="S5098">
        <f>L5098-E5098</f>
        <v>34219.889999999992</v>
      </c>
      <c r="T5098">
        <f>0.008*S5098</f>
        <v>273.75911999999994</v>
      </c>
    </row>
    <row r="5099" spans="1:20" x14ac:dyDescent="0.35">
      <c r="A5099">
        <v>100324058</v>
      </c>
      <c r="B5099">
        <v>1903943820109</v>
      </c>
      <c r="C5099">
        <v>19.17385826771654</v>
      </c>
      <c r="D5099">
        <v>3590.8759195556281</v>
      </c>
      <c r="E5099">
        <v>45601.62</v>
      </c>
      <c r="F5099">
        <v>72</v>
      </c>
      <c r="H5099">
        <v>1</v>
      </c>
      <c r="J5099">
        <v>19.48</v>
      </c>
      <c r="K5099">
        <v>1828.8628821823111</v>
      </c>
      <c r="L5099">
        <v>79802.835000000006</v>
      </c>
      <c r="M5099">
        <v>1873.4809722477371</v>
      </c>
      <c r="N5099">
        <v>1</v>
      </c>
      <c r="O5099">
        <v>0</v>
      </c>
      <c r="P5099">
        <v>2617.4831501639351</v>
      </c>
      <c r="Q5099">
        <v>4710.9909397710744</v>
      </c>
      <c r="R5099">
        <v>264.64490742482798</v>
      </c>
      <c r="S5099">
        <f>L5099-E5099</f>
        <v>34201.215000000004</v>
      </c>
      <c r="T5099">
        <f>0.008*S5099</f>
        <v>273.60972000000004</v>
      </c>
    </row>
    <row r="5100" spans="1:20" x14ac:dyDescent="0.35">
      <c r="A5100">
        <v>2063538712</v>
      </c>
      <c r="B5100">
        <v>1622149790801</v>
      </c>
      <c r="C5100">
        <v>22.017857142857139</v>
      </c>
      <c r="D5100">
        <v>2961.3298398297338</v>
      </c>
      <c r="E5100">
        <v>45562.6</v>
      </c>
      <c r="F5100">
        <v>72</v>
      </c>
      <c r="H5100">
        <v>1</v>
      </c>
      <c r="J5100">
        <v>18</v>
      </c>
      <c r="K5100">
        <v>789.84198694897714</v>
      </c>
      <c r="L5100">
        <v>79734.55</v>
      </c>
      <c r="M5100">
        <v>2004.265697631535</v>
      </c>
      <c r="N5100">
        <v>1</v>
      </c>
      <c r="O5100">
        <v>0</v>
      </c>
      <c r="P5100">
        <v>2615.2434448087438</v>
      </c>
      <c r="Q5100">
        <v>5443.1971286712414</v>
      </c>
      <c r="R5100">
        <v>2038.111696913521</v>
      </c>
      <c r="S5100">
        <f>L5100-E5100</f>
        <v>34171.950000000004</v>
      </c>
      <c r="T5100">
        <f>0.008*S5100</f>
        <v>273.37560000000002</v>
      </c>
    </row>
    <row r="5101" spans="1:20" x14ac:dyDescent="0.35">
      <c r="A5101">
        <v>100624084</v>
      </c>
      <c r="B5101">
        <v>2334391450101</v>
      </c>
      <c r="C5101">
        <v>21</v>
      </c>
      <c r="D5101">
        <v>2071.7769476347421</v>
      </c>
      <c r="E5101">
        <v>45551.35</v>
      </c>
      <c r="F5101">
        <v>96</v>
      </c>
      <c r="H5101">
        <v>1</v>
      </c>
      <c r="J5101">
        <v>21</v>
      </c>
      <c r="K5101">
        <v>2677.14117882555</v>
      </c>
      <c r="L5101">
        <v>79714.862500000003</v>
      </c>
      <c r="M5101">
        <v>1720.3272344934701</v>
      </c>
      <c r="N5101">
        <v>1</v>
      </c>
      <c r="O5101">
        <v>0</v>
      </c>
      <c r="P5101">
        <v>2614.597707103826</v>
      </c>
      <c r="Q5101">
        <v>5346.6014949193159</v>
      </c>
      <c r="R5101">
        <v>54.862608989940327</v>
      </c>
      <c r="S5101">
        <f>L5101-E5101</f>
        <v>34163.512500000004</v>
      </c>
      <c r="T5101">
        <f>0.008*S5101</f>
        <v>273.30810000000002</v>
      </c>
    </row>
    <row r="5102" spans="1:20" x14ac:dyDescent="0.35">
      <c r="A5102">
        <v>100596377</v>
      </c>
      <c r="B5102">
        <v>1930149630501</v>
      </c>
      <c r="C5102">
        <v>20.21019296254256</v>
      </c>
      <c r="D5102">
        <v>2063.9974616380869</v>
      </c>
      <c r="E5102">
        <v>45499.519999999997</v>
      </c>
      <c r="F5102">
        <v>120</v>
      </c>
      <c r="H5102">
        <v>0</v>
      </c>
      <c r="J5102">
        <v>20</v>
      </c>
      <c r="K5102">
        <v>63.108274366946723</v>
      </c>
      <c r="L5102">
        <v>79624.160000000003</v>
      </c>
      <c r="M5102">
        <v>1549.8949771927589</v>
      </c>
      <c r="N5102">
        <v>1</v>
      </c>
      <c r="O5102">
        <v>1791.5436</v>
      </c>
      <c r="P5102">
        <v>2611.6227217486339</v>
      </c>
      <c r="Q5102">
        <v>5220.2320015109999</v>
      </c>
      <c r="R5102">
        <v>753.95740539541885</v>
      </c>
      <c r="S5102">
        <f>L5102-E5102</f>
        <v>34124.640000000007</v>
      </c>
      <c r="T5102">
        <f>0.008*S5102</f>
        <v>272.99712000000005</v>
      </c>
    </row>
    <row r="5103" spans="1:20" x14ac:dyDescent="0.35">
      <c r="A5103">
        <v>100403433</v>
      </c>
      <c r="B5103">
        <v>2465285670101</v>
      </c>
      <c r="C5103">
        <v>21.061012433392541</v>
      </c>
      <c r="D5103">
        <v>3026.0246785826848</v>
      </c>
      <c r="E5103">
        <v>45451.94</v>
      </c>
      <c r="F5103">
        <v>72</v>
      </c>
      <c r="H5103">
        <v>0</v>
      </c>
      <c r="J5103">
        <v>18.7</v>
      </c>
      <c r="K5103">
        <v>0</v>
      </c>
      <c r="L5103">
        <v>79540.89499999999</v>
      </c>
      <c r="M5103">
        <v>1954.4632407967169</v>
      </c>
      <c r="N5103">
        <v>1</v>
      </c>
      <c r="O5103">
        <v>1789.6701375</v>
      </c>
      <c r="P5103">
        <v>2608.8916817486338</v>
      </c>
      <c r="Q5103">
        <v>5182.0542543962547</v>
      </c>
      <c r="R5103">
        <v>783.49243514762065</v>
      </c>
      <c r="S5103">
        <f>L5103-E5103</f>
        <v>34088.954999999987</v>
      </c>
      <c r="T5103">
        <f>0.008*S5103</f>
        <v>272.71163999999987</v>
      </c>
    </row>
    <row r="5104" spans="1:20" x14ac:dyDescent="0.35">
      <c r="A5104">
        <v>375642</v>
      </c>
      <c r="B5104">
        <v>1995569541102</v>
      </c>
      <c r="C5104">
        <v>22.63720930232558</v>
      </c>
      <c r="D5104">
        <v>2300.0553305630592</v>
      </c>
      <c r="E5104">
        <v>45262.38</v>
      </c>
      <c r="F5104">
        <v>72</v>
      </c>
      <c r="H5104">
        <v>1</v>
      </c>
      <c r="J5104">
        <v>19.100000000000001</v>
      </c>
      <c r="K5104">
        <v>194.90954220699859</v>
      </c>
      <c r="L5104">
        <v>79209.164999999994</v>
      </c>
      <c r="M5104">
        <v>2020.2887644168011</v>
      </c>
      <c r="N5104">
        <v>1</v>
      </c>
      <c r="O5104">
        <v>0</v>
      </c>
      <c r="P5104">
        <v>2598.0111449180331</v>
      </c>
      <c r="Q5104">
        <v>5567.5585497592692</v>
      </c>
      <c r="R5104">
        <v>2774.637862634238</v>
      </c>
      <c r="S5104">
        <f>L5104-E5104</f>
        <v>33946.784999999996</v>
      </c>
      <c r="T5104">
        <f>0.008*S5104</f>
        <v>271.57427999999999</v>
      </c>
    </row>
    <row r="5105" spans="1:20" x14ac:dyDescent="0.35">
      <c r="A5105">
        <v>420363</v>
      </c>
      <c r="B5105">
        <v>2485714780509</v>
      </c>
      <c r="C5105">
        <v>23</v>
      </c>
      <c r="D5105">
        <v>2289.3567390229391</v>
      </c>
      <c r="E5105">
        <v>45135.13</v>
      </c>
      <c r="F5105">
        <v>72</v>
      </c>
      <c r="H5105">
        <v>1</v>
      </c>
      <c r="J5105">
        <v>23</v>
      </c>
      <c r="K5105">
        <v>2832.0024023887818</v>
      </c>
      <c r="L5105">
        <v>78986.477499999994</v>
      </c>
      <c r="M5105">
        <v>2031.7778040034691</v>
      </c>
      <c r="N5105">
        <v>1</v>
      </c>
      <c r="O5105">
        <v>0</v>
      </c>
      <c r="P5105">
        <v>2590.7071339890708</v>
      </c>
      <c r="Q5105">
        <v>5645.6451119517424</v>
      </c>
      <c r="R5105">
        <v>222.93557557388931</v>
      </c>
      <c r="S5105">
        <f>L5105-E5105</f>
        <v>33851.347499999996</v>
      </c>
      <c r="T5105">
        <f>0.008*S5105</f>
        <v>270.81077999999997</v>
      </c>
    </row>
    <row r="5106" spans="1:20" x14ac:dyDescent="0.35">
      <c r="A5106">
        <v>332027</v>
      </c>
      <c r="B5106">
        <v>1982848102011</v>
      </c>
      <c r="C5106">
        <v>23</v>
      </c>
      <c r="D5106">
        <v>2212.1874107412668</v>
      </c>
      <c r="E5106">
        <v>45112.74</v>
      </c>
      <c r="F5106">
        <v>72</v>
      </c>
      <c r="H5106">
        <v>1</v>
      </c>
      <c r="J5106">
        <v>23</v>
      </c>
      <c r="K5106">
        <v>2851.4891402213402</v>
      </c>
      <c r="L5106">
        <v>78947.294999999998</v>
      </c>
      <c r="M5106">
        <v>2030.7699082683359</v>
      </c>
      <c r="N5106">
        <v>1</v>
      </c>
      <c r="O5106">
        <v>0</v>
      </c>
      <c r="P5106">
        <v>2589.4219724590171</v>
      </c>
      <c r="Q5106">
        <v>5642.8444997887418</v>
      </c>
      <c r="R5106">
        <v>201.9333871083854</v>
      </c>
      <c r="S5106">
        <f>L5106-E5106</f>
        <v>33834.555</v>
      </c>
      <c r="T5106">
        <f>0.008*S5106</f>
        <v>270.67644000000001</v>
      </c>
    </row>
    <row r="5107" spans="1:20" x14ac:dyDescent="0.35">
      <c r="A5107">
        <v>901608919</v>
      </c>
      <c r="B5107">
        <v>1703253180901</v>
      </c>
      <c r="C5107">
        <v>21.333483709273182</v>
      </c>
      <c r="D5107">
        <v>3721.0144171580082</v>
      </c>
      <c r="E5107">
        <v>45104.02</v>
      </c>
      <c r="F5107">
        <v>48</v>
      </c>
      <c r="H5107">
        <v>0</v>
      </c>
      <c r="J5107">
        <v>19.739999999999998</v>
      </c>
      <c r="K5107">
        <v>22.15801344427928</v>
      </c>
      <c r="L5107">
        <v>78932.034999999989</v>
      </c>
      <c r="M5107">
        <v>2458.3654227429301</v>
      </c>
      <c r="N5107">
        <v>1</v>
      </c>
      <c r="O5107">
        <v>1775.9707874999999</v>
      </c>
      <c r="P5107">
        <v>2588.9214539890709</v>
      </c>
      <c r="Q5107">
        <v>4842.8988092467807</v>
      </c>
      <c r="R5107">
        <v>455.84855431343072</v>
      </c>
      <c r="S5107">
        <f>L5107-E5107</f>
        <v>33828.014999999992</v>
      </c>
      <c r="T5107">
        <f>0.008*S5107</f>
        <v>270.62411999999995</v>
      </c>
    </row>
    <row r="5108" spans="1:20" x14ac:dyDescent="0.35">
      <c r="A5108">
        <v>901823061</v>
      </c>
      <c r="B5108">
        <v>2404078650511</v>
      </c>
      <c r="C5108">
        <v>16.037735849056599</v>
      </c>
      <c r="D5108">
        <v>2869.3340529105799</v>
      </c>
      <c r="E5108">
        <v>45039.98</v>
      </c>
      <c r="F5108">
        <v>60</v>
      </c>
      <c r="H5108">
        <v>1</v>
      </c>
      <c r="J5108">
        <v>22</v>
      </c>
      <c r="K5108">
        <v>322.99597494908812</v>
      </c>
      <c r="L5108">
        <v>78819.964999999997</v>
      </c>
      <c r="M5108">
        <v>1918.329131780228</v>
      </c>
      <c r="N5108">
        <v>1</v>
      </c>
      <c r="O5108">
        <v>0</v>
      </c>
      <c r="P5108">
        <v>2585.2456279781418</v>
      </c>
      <c r="Q5108">
        <v>3748.1530440855709</v>
      </c>
      <c r="R5108">
        <v>839.91144115834095</v>
      </c>
      <c r="S5108">
        <f>L5108-E5108</f>
        <v>33779.984999999993</v>
      </c>
      <c r="T5108">
        <f>0.008*S5108</f>
        <v>270.23987999999997</v>
      </c>
    </row>
    <row r="5109" spans="1:20" x14ac:dyDescent="0.35">
      <c r="A5109">
        <v>644060025</v>
      </c>
      <c r="B5109">
        <v>1943740091101</v>
      </c>
      <c r="C5109">
        <v>23</v>
      </c>
      <c r="D5109">
        <v>2623.7571615768511</v>
      </c>
      <c r="E5109">
        <v>45009.13</v>
      </c>
      <c r="F5109">
        <v>72</v>
      </c>
      <c r="H5109">
        <v>1</v>
      </c>
      <c r="J5109">
        <v>23</v>
      </c>
      <c r="K5109">
        <v>2820.7868582667288</v>
      </c>
      <c r="L5109">
        <v>78765.977499999994</v>
      </c>
      <c r="M5109">
        <v>2026.1058583747649</v>
      </c>
      <c r="N5109">
        <v>1</v>
      </c>
      <c r="O5109">
        <v>0</v>
      </c>
      <c r="P5109">
        <v>2583.4748716939889</v>
      </c>
      <c r="Q5109">
        <v>5629.8846326065832</v>
      </c>
      <c r="R5109">
        <v>225.622902645865</v>
      </c>
      <c r="S5109">
        <f>L5109-E5109</f>
        <v>33756.847499999996</v>
      </c>
      <c r="T5109">
        <f>0.008*S5109</f>
        <v>270.05477999999999</v>
      </c>
    </row>
    <row r="5110" spans="1:20" x14ac:dyDescent="0.35">
      <c r="A5110">
        <v>100677866</v>
      </c>
      <c r="B5110">
        <v>1658171432201</v>
      </c>
      <c r="C5110">
        <v>22.017061524334249</v>
      </c>
      <c r="D5110">
        <v>2772.6675740641222</v>
      </c>
      <c r="E5110">
        <v>45000</v>
      </c>
      <c r="F5110">
        <v>72</v>
      </c>
      <c r="H5110">
        <v>0</v>
      </c>
      <c r="J5110">
        <v>18.37</v>
      </c>
      <c r="K5110">
        <v>705.11980935966449</v>
      </c>
      <c r="L5110">
        <v>78750</v>
      </c>
      <c r="M5110">
        <v>1979.4801341464381</v>
      </c>
      <c r="N5110">
        <v>1</v>
      </c>
      <c r="O5110">
        <v>1771.875</v>
      </c>
      <c r="P5110">
        <v>2582.9508196721308</v>
      </c>
      <c r="Q5110">
        <v>5375.7809380083136</v>
      </c>
      <c r="R5110">
        <v>315.83530897651872</v>
      </c>
      <c r="S5110">
        <f>L5110-E5110</f>
        <v>33750</v>
      </c>
      <c r="T5110">
        <f>0.008*S5110</f>
        <v>270</v>
      </c>
    </row>
    <row r="5111" spans="1:20" x14ac:dyDescent="0.35">
      <c r="A5111">
        <v>100987530</v>
      </c>
      <c r="B5111">
        <v>2357349690101</v>
      </c>
      <c r="C5111">
        <v>22</v>
      </c>
      <c r="D5111">
        <v>3921.8855090210932</v>
      </c>
      <c r="E5111">
        <v>44965.74</v>
      </c>
      <c r="F5111">
        <v>60</v>
      </c>
      <c r="H5111">
        <v>1</v>
      </c>
      <c r="J5111">
        <v>22</v>
      </c>
      <c r="K5111">
        <v>418.57893306406908</v>
      </c>
      <c r="L5111">
        <v>78690.044999999998</v>
      </c>
      <c r="M5111">
        <v>2173.3334309135048</v>
      </c>
      <c r="N5111">
        <v>1</v>
      </c>
      <c r="O5111">
        <v>0</v>
      </c>
      <c r="P5111">
        <v>2580.984333114754</v>
      </c>
      <c r="Q5111">
        <v>5219.3085443273067</v>
      </c>
      <c r="R5111">
        <v>2219.7452781484831</v>
      </c>
      <c r="S5111">
        <f>L5111-E5111</f>
        <v>33724.305</v>
      </c>
      <c r="T5111">
        <f>0.008*S5111</f>
        <v>269.79444000000001</v>
      </c>
    </row>
    <row r="5112" spans="1:20" x14ac:dyDescent="0.35">
      <c r="A5112">
        <v>100808886</v>
      </c>
      <c r="B5112">
        <v>2516352951001</v>
      </c>
      <c r="C5112">
        <v>22</v>
      </c>
      <c r="D5112">
        <v>2246.275787889816</v>
      </c>
      <c r="E5112">
        <v>44953.599999999999</v>
      </c>
      <c r="F5112">
        <v>72</v>
      </c>
      <c r="H5112">
        <v>1</v>
      </c>
      <c r="J5112">
        <v>22</v>
      </c>
      <c r="K5112">
        <v>2679.038297025807</v>
      </c>
      <c r="L5112">
        <v>78668.800000000003</v>
      </c>
      <c r="M5112">
        <v>1976.6422897354171</v>
      </c>
      <c r="N5112">
        <v>1</v>
      </c>
      <c r="O5112">
        <v>0</v>
      </c>
      <c r="P5112">
        <v>2580.287510382514</v>
      </c>
      <c r="Q5112">
        <v>5365.8587562729517</v>
      </c>
      <c r="R5112">
        <v>106.5329488646307</v>
      </c>
      <c r="S5112">
        <f>L5112-E5112</f>
        <v>33715.200000000004</v>
      </c>
      <c r="T5112">
        <f>0.008*S5112</f>
        <v>269.72160000000002</v>
      </c>
    </row>
    <row r="5113" spans="1:20" x14ac:dyDescent="0.35">
      <c r="A5113">
        <v>100888600</v>
      </c>
      <c r="B5113">
        <v>2435756021410</v>
      </c>
      <c r="C5113">
        <v>22.38095238095238</v>
      </c>
      <c r="D5113">
        <v>2711.0801439281431</v>
      </c>
      <c r="E5113">
        <v>44938.84</v>
      </c>
      <c r="F5113">
        <v>72</v>
      </c>
      <c r="H5113">
        <v>1</v>
      </c>
      <c r="J5113">
        <v>22</v>
      </c>
      <c r="K5113">
        <v>810.75098317148513</v>
      </c>
      <c r="L5113">
        <v>78642.97</v>
      </c>
      <c r="M5113">
        <v>1993.815344803754</v>
      </c>
      <c r="N5113">
        <v>1</v>
      </c>
      <c r="O5113">
        <v>0</v>
      </c>
      <c r="P5113">
        <v>2579.4403025136621</v>
      </c>
      <c r="Q5113">
        <v>5461.9018635063512</v>
      </c>
      <c r="R5113">
        <v>2071.710577821204</v>
      </c>
      <c r="S5113">
        <f>L5113-E5113</f>
        <v>33704.130000000005</v>
      </c>
      <c r="T5113">
        <f>0.008*S5113</f>
        <v>269.63304000000005</v>
      </c>
    </row>
    <row r="5114" spans="1:20" x14ac:dyDescent="0.35">
      <c r="A5114">
        <v>360063</v>
      </c>
      <c r="B5114">
        <v>1603080380101</v>
      </c>
      <c r="C5114">
        <v>22</v>
      </c>
      <c r="D5114">
        <v>3452.364004419976</v>
      </c>
      <c r="E5114">
        <v>44919.51</v>
      </c>
      <c r="F5114">
        <v>60</v>
      </c>
      <c r="H5114">
        <v>1</v>
      </c>
      <c r="J5114">
        <v>22</v>
      </c>
      <c r="K5114">
        <v>1756.5587437896611</v>
      </c>
      <c r="L5114">
        <v>78609.142500000002</v>
      </c>
      <c r="M5114">
        <v>2171.0989918825649</v>
      </c>
      <c r="N5114">
        <v>1</v>
      </c>
      <c r="O5114">
        <v>0</v>
      </c>
      <c r="P5114">
        <v>2578.3307816393449</v>
      </c>
      <c r="Q5114">
        <v>5213.9424893262239</v>
      </c>
      <c r="R5114">
        <v>879.05296389721798</v>
      </c>
      <c r="S5114">
        <f>L5114-E5114</f>
        <v>33689.6325</v>
      </c>
      <c r="T5114">
        <f>0.008*S5114</f>
        <v>269.51706000000001</v>
      </c>
    </row>
    <row r="5115" spans="1:20" x14ac:dyDescent="0.35">
      <c r="A5115">
        <v>100113340</v>
      </c>
      <c r="B5115">
        <v>1877342590903</v>
      </c>
      <c r="C5115">
        <v>22</v>
      </c>
      <c r="D5115">
        <v>1821.80050568549</v>
      </c>
      <c r="E5115">
        <v>44808.03</v>
      </c>
      <c r="F5115">
        <v>96</v>
      </c>
      <c r="H5115">
        <v>1</v>
      </c>
      <c r="J5115">
        <v>22</v>
      </c>
      <c r="K5115">
        <v>2864.6138885802361</v>
      </c>
      <c r="L5115">
        <v>78414.052499999991</v>
      </c>
      <c r="M5115">
        <v>1742.1312255774219</v>
      </c>
      <c r="N5115">
        <v>1</v>
      </c>
      <c r="O5115">
        <v>0</v>
      </c>
      <c r="P5115">
        <v>2571.9319514754102</v>
      </c>
      <c r="Q5115">
        <v>5520.5904181884307</v>
      </c>
      <c r="R5115">
        <v>84.044578132784864</v>
      </c>
      <c r="S5115">
        <f>L5115-E5115</f>
        <v>33606.022499999992</v>
      </c>
      <c r="T5115">
        <f>0.008*S5115</f>
        <v>268.84817999999996</v>
      </c>
    </row>
    <row r="5116" spans="1:20" x14ac:dyDescent="0.35">
      <c r="A5116">
        <v>101026194</v>
      </c>
      <c r="B5116">
        <v>1661966810101</v>
      </c>
      <c r="C5116">
        <v>22</v>
      </c>
      <c r="D5116">
        <v>9451.8233508298727</v>
      </c>
      <c r="E5116">
        <v>44766.89</v>
      </c>
      <c r="F5116">
        <v>48</v>
      </c>
      <c r="H5116">
        <v>1</v>
      </c>
      <c r="J5116">
        <v>22</v>
      </c>
      <c r="K5116">
        <v>170.1637591802282</v>
      </c>
      <c r="L5116">
        <v>78342.057499999995</v>
      </c>
      <c r="M5116">
        <v>2468.2509614351879</v>
      </c>
      <c r="N5116">
        <v>1</v>
      </c>
      <c r="O5116">
        <v>0</v>
      </c>
      <c r="P5116">
        <v>2569.5705604371592</v>
      </c>
      <c r="Q5116">
        <v>4966.4628204101409</v>
      </c>
      <c r="R5116">
        <v>2226.7285007927539</v>
      </c>
      <c r="S5116">
        <f>L5116-E5116</f>
        <v>33575.167499999996</v>
      </c>
      <c r="T5116">
        <f>0.008*S5116</f>
        <v>268.60133999999999</v>
      </c>
    </row>
    <row r="5117" spans="1:20" x14ac:dyDescent="0.35">
      <c r="A5117">
        <v>101008976</v>
      </c>
      <c r="B5117">
        <v>2753056430101</v>
      </c>
      <c r="C5117">
        <v>22</v>
      </c>
      <c r="D5117">
        <v>2317.2267197666879</v>
      </c>
      <c r="E5117">
        <v>44666.86</v>
      </c>
      <c r="F5117">
        <v>60</v>
      </c>
      <c r="H5117">
        <v>1</v>
      </c>
      <c r="J5117">
        <v>22</v>
      </c>
      <c r="K5117">
        <v>1881.4730533004481</v>
      </c>
      <c r="L5117">
        <v>78167.005000000005</v>
      </c>
      <c r="M5117">
        <v>2158.8876351625308</v>
      </c>
      <c r="N5117">
        <v>1</v>
      </c>
      <c r="O5117">
        <v>0</v>
      </c>
      <c r="P5117">
        <v>2563.828947759564</v>
      </c>
      <c r="Q5117">
        <v>5184.6166447226587</v>
      </c>
      <c r="R5117">
        <v>739.31464366264754</v>
      </c>
      <c r="S5117">
        <f>L5117-E5117</f>
        <v>33500.145000000004</v>
      </c>
      <c r="T5117">
        <f>0.008*S5117</f>
        <v>268.00116000000003</v>
      </c>
    </row>
    <row r="5118" spans="1:20" x14ac:dyDescent="0.35">
      <c r="A5118">
        <v>100291218</v>
      </c>
      <c r="B5118">
        <v>2354708480705</v>
      </c>
      <c r="C5118">
        <v>19.66122448979592</v>
      </c>
      <c r="D5118">
        <v>4763.2076820455804</v>
      </c>
      <c r="E5118">
        <v>44647.65</v>
      </c>
      <c r="F5118">
        <v>60</v>
      </c>
      <c r="H5118">
        <v>1</v>
      </c>
      <c r="J5118">
        <v>16.899999999999999</v>
      </c>
      <c r="K5118">
        <v>1133.7321687826659</v>
      </c>
      <c r="L5118">
        <v>78133.387499999997</v>
      </c>
      <c r="M5118">
        <v>2055.3563258263839</v>
      </c>
      <c r="N5118">
        <v>1</v>
      </c>
      <c r="O5118">
        <v>0</v>
      </c>
      <c r="P5118">
        <v>2562.726314754098</v>
      </c>
      <c r="Q5118">
        <v>4602.4028928046282</v>
      </c>
      <c r="R5118">
        <v>905.94440926786365</v>
      </c>
      <c r="S5118">
        <f>L5118-E5118</f>
        <v>33485.737499999996</v>
      </c>
      <c r="T5118">
        <f>0.008*S5118</f>
        <v>267.88589999999999</v>
      </c>
    </row>
    <row r="5119" spans="1:20" x14ac:dyDescent="0.35">
      <c r="A5119">
        <v>100875049</v>
      </c>
      <c r="B5119">
        <v>2598343940404</v>
      </c>
      <c r="C5119">
        <v>23</v>
      </c>
      <c r="D5119">
        <v>2691.5087923372012</v>
      </c>
      <c r="E5119">
        <v>44519.41</v>
      </c>
      <c r="F5119">
        <v>51</v>
      </c>
      <c r="H5119">
        <v>1</v>
      </c>
      <c r="J5119">
        <v>23</v>
      </c>
      <c r="K5119">
        <v>2588.9585713186239</v>
      </c>
      <c r="L5119">
        <v>77908.967499999999</v>
      </c>
      <c r="M5119">
        <v>2407.493352791771</v>
      </c>
      <c r="N5119">
        <v>1</v>
      </c>
      <c r="O5119">
        <v>0</v>
      </c>
      <c r="P5119">
        <v>2555.3654789071038</v>
      </c>
      <c r="Q5119">
        <v>5249.2416334985101</v>
      </c>
      <c r="R5119">
        <v>104.9175832727815</v>
      </c>
      <c r="S5119">
        <f>L5119-E5119</f>
        <v>33389.557499999995</v>
      </c>
      <c r="T5119">
        <f>0.008*S5119</f>
        <v>267.11645999999996</v>
      </c>
    </row>
    <row r="5120" spans="1:20" x14ac:dyDescent="0.35">
      <c r="A5120">
        <v>100311225</v>
      </c>
      <c r="B5120">
        <v>1797463910101</v>
      </c>
      <c r="C5120">
        <v>20.23076923076923</v>
      </c>
      <c r="D5120">
        <v>6502.4319432271432</v>
      </c>
      <c r="E5120">
        <v>266615.84999999998</v>
      </c>
      <c r="F5120">
        <v>120</v>
      </c>
      <c r="H5120">
        <v>1</v>
      </c>
      <c r="J5120">
        <v>23</v>
      </c>
      <c r="K5120">
        <v>796.45190899843874</v>
      </c>
      <c r="L5120">
        <v>300000</v>
      </c>
      <c r="M5120">
        <v>5843.6456554106262</v>
      </c>
      <c r="N5120">
        <v>1</v>
      </c>
      <c r="O5120">
        <v>0</v>
      </c>
      <c r="P5120">
        <v>9839.8126463700246</v>
      </c>
      <c r="Q5120">
        <v>19688.971414805801</v>
      </c>
      <c r="R5120">
        <v>9052.7068594373413</v>
      </c>
      <c r="S5120">
        <f>L5120-E5120</f>
        <v>33384.150000000023</v>
      </c>
      <c r="T5120">
        <f>0.008*S5120</f>
        <v>267.07320000000021</v>
      </c>
    </row>
    <row r="5121" spans="1:20" x14ac:dyDescent="0.35">
      <c r="A5121">
        <v>100105921</v>
      </c>
      <c r="B5121">
        <v>2190025250101</v>
      </c>
      <c r="C5121">
        <v>22.458715596330279</v>
      </c>
      <c r="D5121">
        <v>2829.793845675857</v>
      </c>
      <c r="E5121">
        <v>44486.73</v>
      </c>
      <c r="F5121">
        <v>72</v>
      </c>
      <c r="H5121">
        <v>1</v>
      </c>
      <c r="J5121">
        <v>22</v>
      </c>
      <c r="K5121">
        <v>1336.7944586581871</v>
      </c>
      <c r="L5121">
        <v>77851.777499999997</v>
      </c>
      <c r="M5121">
        <v>1977.367301082686</v>
      </c>
      <c r="N5121">
        <v>1</v>
      </c>
      <c r="O5121">
        <v>0</v>
      </c>
      <c r="P5121">
        <v>2553.489682622951</v>
      </c>
      <c r="Q5121">
        <v>5426.7307921943902</v>
      </c>
      <c r="R5121">
        <v>1536.4466509132519</v>
      </c>
      <c r="S5121">
        <f>L5121-E5121</f>
        <v>33365.047499999993</v>
      </c>
      <c r="T5121">
        <f>0.008*S5121</f>
        <v>266.92037999999997</v>
      </c>
    </row>
    <row r="5122" spans="1:20" x14ac:dyDescent="0.35">
      <c r="A5122">
        <v>309260</v>
      </c>
      <c r="B5122">
        <v>2635076880502</v>
      </c>
      <c r="C5122">
        <v>20</v>
      </c>
      <c r="D5122">
        <v>3832.4521691524142</v>
      </c>
      <c r="E5122">
        <v>44480.67</v>
      </c>
      <c r="F5122">
        <v>72</v>
      </c>
      <c r="H5122">
        <v>1</v>
      </c>
      <c r="J5122">
        <v>20</v>
      </c>
      <c r="K5122">
        <v>372.8595840682683</v>
      </c>
      <c r="L5122">
        <v>77841.172500000001</v>
      </c>
      <c r="M5122">
        <v>1864.5160649812019</v>
      </c>
      <c r="N5122">
        <v>1</v>
      </c>
      <c r="O5122">
        <v>0</v>
      </c>
      <c r="P5122">
        <v>2553.141845245902</v>
      </c>
      <c r="Q5122">
        <v>4803.2218936232912</v>
      </c>
      <c r="R5122">
        <v>1877.2204643091211</v>
      </c>
      <c r="S5122">
        <f>L5122-E5122</f>
        <v>33360.502500000002</v>
      </c>
      <c r="T5122">
        <f>0.008*S5122</f>
        <v>266.88402000000002</v>
      </c>
    </row>
    <row r="5123" spans="1:20" x14ac:dyDescent="0.35">
      <c r="A5123">
        <v>2063538943</v>
      </c>
      <c r="B5123">
        <v>2458752390101</v>
      </c>
      <c r="C5123">
        <v>23</v>
      </c>
      <c r="D5123">
        <v>2572.3109427224031</v>
      </c>
      <c r="E5123">
        <v>44416.05</v>
      </c>
      <c r="F5123">
        <v>72</v>
      </c>
      <c r="H5123">
        <v>1</v>
      </c>
      <c r="J5123">
        <v>23</v>
      </c>
      <c r="K5123">
        <v>2765.4773120261962</v>
      </c>
      <c r="L5123">
        <v>77728.087500000009</v>
      </c>
      <c r="M5123">
        <v>1999.408100331344</v>
      </c>
      <c r="N5123">
        <v>1</v>
      </c>
      <c r="O5123">
        <v>0</v>
      </c>
      <c r="P5123">
        <v>2549.4327278688529</v>
      </c>
      <c r="Q5123">
        <v>5555.7003064952769</v>
      </c>
      <c r="R5123">
        <v>240.7902666002278</v>
      </c>
      <c r="S5123">
        <f>L5123-E5123</f>
        <v>33312.037500000006</v>
      </c>
      <c r="T5123">
        <f>0.008*S5123</f>
        <v>266.49630000000008</v>
      </c>
    </row>
    <row r="5124" spans="1:20" x14ac:dyDescent="0.35">
      <c r="A5124">
        <v>100142344</v>
      </c>
      <c r="B5124">
        <v>2460890242004</v>
      </c>
      <c r="C5124">
        <v>21.44437652811736</v>
      </c>
      <c r="D5124">
        <v>2409.590208802972</v>
      </c>
      <c r="E5124">
        <v>44393.919999999998</v>
      </c>
      <c r="F5124">
        <v>60</v>
      </c>
      <c r="H5124">
        <v>0</v>
      </c>
      <c r="J5124">
        <v>22</v>
      </c>
      <c r="K5124">
        <v>666.49921547684426</v>
      </c>
      <c r="L5124">
        <v>77689.36</v>
      </c>
      <c r="M5124">
        <v>2121.2249948443468</v>
      </c>
      <c r="N5124">
        <v>1</v>
      </c>
      <c r="O5124">
        <v>1748.0106000000001</v>
      </c>
      <c r="P5124">
        <v>2548.1624900546449</v>
      </c>
      <c r="Q5124">
        <v>5015.4291497722334</v>
      </c>
      <c r="R5124">
        <v>52.756844240743249</v>
      </c>
      <c r="S5124">
        <f>L5124-E5124</f>
        <v>33295.440000000002</v>
      </c>
      <c r="T5124">
        <f>0.008*S5124</f>
        <v>266.36352000000005</v>
      </c>
    </row>
    <row r="5125" spans="1:20" x14ac:dyDescent="0.35">
      <c r="A5125">
        <v>100645327</v>
      </c>
      <c r="B5125">
        <v>1777781211002</v>
      </c>
      <c r="C5125">
        <v>22.16393442622951</v>
      </c>
      <c r="D5125">
        <v>4075.4360585570712</v>
      </c>
      <c r="E5125">
        <v>44256.32</v>
      </c>
      <c r="F5125">
        <v>84</v>
      </c>
      <c r="H5125">
        <v>1</v>
      </c>
      <c r="J5125">
        <v>23</v>
      </c>
      <c r="K5125">
        <v>2131.8752316814789</v>
      </c>
      <c r="L5125">
        <v>77448.56</v>
      </c>
      <c r="M5125">
        <v>1822.1536639017979</v>
      </c>
      <c r="N5125">
        <v>1</v>
      </c>
      <c r="O5125">
        <v>0</v>
      </c>
      <c r="P5125">
        <v>2540.2644004371591</v>
      </c>
      <c r="Q5125">
        <v>5423.9802887745082</v>
      </c>
      <c r="R5125">
        <v>751.84065665587059</v>
      </c>
      <c r="S5125">
        <f>L5125-E5125</f>
        <v>33192.239999999998</v>
      </c>
      <c r="T5125">
        <f>0.008*S5125</f>
        <v>265.53791999999999</v>
      </c>
    </row>
    <row r="5126" spans="1:20" x14ac:dyDescent="0.35">
      <c r="A5126">
        <v>100946890</v>
      </c>
      <c r="B5126">
        <v>2592471541508</v>
      </c>
      <c r="C5126">
        <v>16.315609756097562</v>
      </c>
      <c r="D5126">
        <v>3078.9125859978608</v>
      </c>
      <c r="E5126">
        <v>44211.100000000013</v>
      </c>
      <c r="F5126">
        <v>60</v>
      </c>
      <c r="H5126">
        <v>1</v>
      </c>
      <c r="J5126">
        <v>14</v>
      </c>
      <c r="K5126">
        <v>0</v>
      </c>
      <c r="L5126">
        <v>77369.425000000017</v>
      </c>
      <c r="M5126">
        <v>1894.4730674155981</v>
      </c>
      <c r="N5126">
        <v>1</v>
      </c>
      <c r="O5126">
        <v>0</v>
      </c>
      <c r="P5126">
        <v>2537.6688218579238</v>
      </c>
      <c r="Q5126">
        <v>3745.996419278677</v>
      </c>
      <c r="R5126">
        <v>1208.327597420752</v>
      </c>
      <c r="S5126">
        <f>L5126-E5126</f>
        <v>33158.325000000004</v>
      </c>
      <c r="T5126">
        <f>0.008*S5126</f>
        <v>265.26660000000004</v>
      </c>
    </row>
    <row r="5127" spans="1:20" x14ac:dyDescent="0.35">
      <c r="A5127">
        <v>100581995</v>
      </c>
      <c r="B5127">
        <v>1907156181613</v>
      </c>
      <c r="C5127">
        <v>24</v>
      </c>
      <c r="D5127">
        <v>2499.4454512210182</v>
      </c>
      <c r="E5127">
        <v>44208.94</v>
      </c>
      <c r="F5127">
        <v>96</v>
      </c>
      <c r="H5127">
        <v>1</v>
      </c>
      <c r="J5127">
        <v>24</v>
      </c>
      <c r="K5127">
        <v>2784.9259092021239</v>
      </c>
      <c r="L5127">
        <v>77365.645000000004</v>
      </c>
      <c r="M5127">
        <v>1819.108273528034</v>
      </c>
      <c r="N5127">
        <v>1</v>
      </c>
      <c r="O5127">
        <v>0</v>
      </c>
      <c r="P5127">
        <v>2537.5448402185798</v>
      </c>
      <c r="Q5127">
        <v>5963.9004356193709</v>
      </c>
      <c r="R5127">
        <v>641.42968619866724</v>
      </c>
      <c r="S5127">
        <f>L5127-E5127</f>
        <v>33156.705000000002</v>
      </c>
      <c r="T5127">
        <f>0.008*S5127</f>
        <v>265.25364000000002</v>
      </c>
    </row>
    <row r="5128" spans="1:20" x14ac:dyDescent="0.35">
      <c r="A5128">
        <v>100623128</v>
      </c>
      <c r="B5128">
        <v>1648751820102</v>
      </c>
      <c r="C5128">
        <v>22</v>
      </c>
      <c r="D5128">
        <v>2469.1307359611669</v>
      </c>
      <c r="E5128">
        <v>44171.02</v>
      </c>
      <c r="F5128">
        <v>60</v>
      </c>
      <c r="H5128">
        <v>1</v>
      </c>
      <c r="J5128">
        <v>22</v>
      </c>
      <c r="K5128">
        <v>2285.693353370385</v>
      </c>
      <c r="L5128">
        <v>77299.284999999989</v>
      </c>
      <c r="M5128">
        <v>2134.922152811208</v>
      </c>
      <c r="N5128">
        <v>1</v>
      </c>
      <c r="O5128">
        <v>0</v>
      </c>
      <c r="P5128">
        <v>2535.3682736612018</v>
      </c>
      <c r="Q5128">
        <v>5127.0630061387265</v>
      </c>
      <c r="R5128">
        <v>306.00137910713829</v>
      </c>
      <c r="S5128">
        <f>L5128-E5128</f>
        <v>33128.264999999992</v>
      </c>
      <c r="T5128">
        <f>0.008*S5128</f>
        <v>265.02611999999993</v>
      </c>
    </row>
    <row r="5129" spans="1:20" x14ac:dyDescent="0.35">
      <c r="A5129">
        <v>100807665</v>
      </c>
      <c r="B5129">
        <v>2347519912201</v>
      </c>
      <c r="C5129">
        <v>23</v>
      </c>
      <c r="D5129">
        <v>1958.038572547696</v>
      </c>
      <c r="E5129">
        <v>44149.42</v>
      </c>
      <c r="F5129">
        <v>96</v>
      </c>
      <c r="H5129">
        <v>1</v>
      </c>
      <c r="J5129">
        <v>23</v>
      </c>
      <c r="K5129">
        <v>2978.163587315677</v>
      </c>
      <c r="L5129">
        <v>77261.485000000001</v>
      </c>
      <c r="M5129">
        <v>1766.2896171743889</v>
      </c>
      <c r="N5129">
        <v>1</v>
      </c>
      <c r="O5129">
        <v>0</v>
      </c>
      <c r="P5129">
        <v>2534.12845726776</v>
      </c>
      <c r="Q5129">
        <v>5697.4013369209279</v>
      </c>
      <c r="R5129">
        <v>185.10929233749039</v>
      </c>
      <c r="S5129">
        <f>L5129-E5129</f>
        <v>33112.065000000002</v>
      </c>
      <c r="T5129">
        <f>0.008*S5129</f>
        <v>264.89652000000001</v>
      </c>
    </row>
    <row r="5130" spans="1:20" x14ac:dyDescent="0.35">
      <c r="A5130">
        <v>100922705</v>
      </c>
      <c r="B5130">
        <v>1897227460302</v>
      </c>
      <c r="C5130">
        <v>13.874827925270401</v>
      </c>
      <c r="D5130">
        <v>2594.9904363069832</v>
      </c>
      <c r="E5130">
        <v>44109.91</v>
      </c>
      <c r="F5130">
        <v>60</v>
      </c>
      <c r="H5130">
        <v>1</v>
      </c>
      <c r="J5130">
        <v>17.100000000000001</v>
      </c>
      <c r="K5130">
        <v>538.53505751793455</v>
      </c>
      <c r="L5130">
        <v>77192.342499999999</v>
      </c>
      <c r="M5130">
        <v>1791.125412483412</v>
      </c>
      <c r="N5130">
        <v>1</v>
      </c>
      <c r="O5130">
        <v>0</v>
      </c>
      <c r="P5130">
        <v>2531.8606264480882</v>
      </c>
      <c r="Q5130">
        <v>3154.980090923671</v>
      </c>
      <c r="R5130">
        <v>84.584406957648753</v>
      </c>
      <c r="S5130">
        <f>L5130-E5130</f>
        <v>33082.432499999995</v>
      </c>
      <c r="T5130">
        <f>0.008*S5130</f>
        <v>264.65945999999997</v>
      </c>
    </row>
    <row r="5131" spans="1:20" x14ac:dyDescent="0.35">
      <c r="A5131">
        <v>100975506</v>
      </c>
      <c r="B5131">
        <v>2391059742208</v>
      </c>
      <c r="C5131">
        <v>21.95</v>
      </c>
      <c r="D5131">
        <v>2892.5145725256029</v>
      </c>
      <c r="E5131">
        <v>44068.58</v>
      </c>
      <c r="F5131">
        <v>48</v>
      </c>
      <c r="H5131">
        <v>0</v>
      </c>
      <c r="J5131">
        <v>18.8</v>
      </c>
      <c r="K5131">
        <v>326.6659768121408</v>
      </c>
      <c r="L5131">
        <v>77120.014999999999</v>
      </c>
      <c r="M5131">
        <v>2427.656275081185</v>
      </c>
      <c r="N5131">
        <v>1</v>
      </c>
      <c r="O5131">
        <v>1735.2003374999999</v>
      </c>
      <c r="P5131">
        <v>2529.4883296174871</v>
      </c>
      <c r="Q5131">
        <v>4877.1769405115574</v>
      </c>
      <c r="R5131">
        <v>285.82229658192949</v>
      </c>
      <c r="S5131">
        <f>L5131-E5131</f>
        <v>33051.434999999998</v>
      </c>
      <c r="T5131">
        <f>0.008*S5131</f>
        <v>264.41147999999998</v>
      </c>
    </row>
    <row r="5132" spans="1:20" x14ac:dyDescent="0.35">
      <c r="A5132">
        <v>100571956</v>
      </c>
      <c r="B5132">
        <v>2337394831602</v>
      </c>
      <c r="C5132">
        <v>20.470833333333331</v>
      </c>
      <c r="D5132">
        <v>2097.1906856358019</v>
      </c>
      <c r="E5132">
        <v>43953</v>
      </c>
      <c r="F5132">
        <v>60</v>
      </c>
      <c r="H5132">
        <v>1</v>
      </c>
      <c r="J5132">
        <v>20.2</v>
      </c>
      <c r="K5132">
        <v>35.06592614987494</v>
      </c>
      <c r="L5132">
        <v>76917.75</v>
      </c>
      <c r="M5132">
        <v>2058.0530430275762</v>
      </c>
      <c r="N5132">
        <v>1</v>
      </c>
      <c r="O5132">
        <v>0</v>
      </c>
      <c r="P5132">
        <v>2522.8541639344271</v>
      </c>
      <c r="Q5132">
        <v>4727.8161374283754</v>
      </c>
      <c r="R5132">
        <v>2169.8960473440738</v>
      </c>
      <c r="S5132">
        <f>L5132-E5132</f>
        <v>32964.75</v>
      </c>
      <c r="T5132">
        <f>0.008*S5132</f>
        <v>263.71800000000002</v>
      </c>
    </row>
    <row r="5133" spans="1:20" x14ac:dyDescent="0.35">
      <c r="A5133">
        <v>100484264</v>
      </c>
      <c r="B5133">
        <v>1910652262201</v>
      </c>
      <c r="C5133">
        <v>23</v>
      </c>
      <c r="D5133">
        <v>3421.1735538207959</v>
      </c>
      <c r="E5133">
        <v>43952.639999999999</v>
      </c>
      <c r="F5133">
        <v>72</v>
      </c>
      <c r="H5133">
        <v>1</v>
      </c>
      <c r="J5133">
        <v>23</v>
      </c>
      <c r="K5133">
        <v>876.88970423556748</v>
      </c>
      <c r="L5133">
        <v>76917.119999999995</v>
      </c>
      <c r="M5133">
        <v>1978.5474945869221</v>
      </c>
      <c r="N5133">
        <v>1</v>
      </c>
      <c r="O5133">
        <v>0</v>
      </c>
      <c r="P5133">
        <v>2522.8335003278689</v>
      </c>
      <c r="Q5133">
        <v>5497.7355149608393</v>
      </c>
      <c r="R5133">
        <v>2098.0123103974029</v>
      </c>
      <c r="S5133">
        <f>L5133-E5133</f>
        <v>32964.479999999996</v>
      </c>
      <c r="T5133">
        <f>0.008*S5133</f>
        <v>263.71583999999996</v>
      </c>
    </row>
    <row r="5134" spans="1:20" x14ac:dyDescent="0.35">
      <c r="A5134">
        <v>100518111</v>
      </c>
      <c r="B5134">
        <v>2576494921613</v>
      </c>
      <c r="C5134">
        <v>23</v>
      </c>
      <c r="D5134">
        <v>2132.9860260478858</v>
      </c>
      <c r="E5134">
        <v>43944.56</v>
      </c>
      <c r="F5134">
        <v>84</v>
      </c>
      <c r="H5134">
        <v>1</v>
      </c>
      <c r="J5134">
        <v>23</v>
      </c>
      <c r="K5134">
        <v>2173.5848500700959</v>
      </c>
      <c r="L5134">
        <v>76902.98</v>
      </c>
      <c r="M5134">
        <v>1849.300808358963</v>
      </c>
      <c r="N5134">
        <v>1</v>
      </c>
      <c r="O5134">
        <v>0</v>
      </c>
      <c r="P5134">
        <v>2522.3697171584699</v>
      </c>
      <c r="Q5134">
        <v>5598.7582229530362</v>
      </c>
      <c r="R5134">
        <v>902.80365572447045</v>
      </c>
      <c r="S5134">
        <f>L5134-E5134</f>
        <v>32958.42</v>
      </c>
      <c r="T5134">
        <f>0.008*S5134</f>
        <v>263.66735999999997</v>
      </c>
    </row>
    <row r="5135" spans="1:20" x14ac:dyDescent="0.35">
      <c r="A5135">
        <v>100990752</v>
      </c>
      <c r="B5135">
        <v>2465892560101</v>
      </c>
      <c r="C5135">
        <v>22</v>
      </c>
      <c r="D5135">
        <v>3590.458564596775</v>
      </c>
      <c r="E5135">
        <v>43824.15</v>
      </c>
      <c r="F5135">
        <v>60</v>
      </c>
      <c r="H5135">
        <v>1</v>
      </c>
      <c r="J5135">
        <v>22</v>
      </c>
      <c r="K5135">
        <v>634.86712951060326</v>
      </c>
      <c r="L5135">
        <v>76692.262499999997</v>
      </c>
      <c r="M5135">
        <v>2118.1568517802239</v>
      </c>
      <c r="N5135">
        <v>1</v>
      </c>
      <c r="O5135">
        <v>0</v>
      </c>
      <c r="P5135">
        <v>2515.458314754098</v>
      </c>
      <c r="Q5135">
        <v>5086.8007630449629</v>
      </c>
      <c r="R5135">
        <v>1936.475318780261</v>
      </c>
      <c r="S5135">
        <f>L5135-E5135</f>
        <v>32868.112499999996</v>
      </c>
      <c r="T5135">
        <f>0.008*S5135</f>
        <v>262.94489999999996</v>
      </c>
    </row>
    <row r="5136" spans="1:20" x14ac:dyDescent="0.35">
      <c r="A5136">
        <v>100795954</v>
      </c>
      <c r="B5136">
        <v>1704747202001</v>
      </c>
      <c r="C5136">
        <v>21.538785625774469</v>
      </c>
      <c r="D5136">
        <v>2006.1398913815001</v>
      </c>
      <c r="E5136">
        <v>43682.97</v>
      </c>
      <c r="F5136">
        <v>72</v>
      </c>
      <c r="H5136">
        <v>0</v>
      </c>
      <c r="J5136">
        <v>23</v>
      </c>
      <c r="K5136">
        <v>562.02527534966066</v>
      </c>
      <c r="L5136">
        <v>76445.197500000009</v>
      </c>
      <c r="M5136">
        <v>1899.899571829382</v>
      </c>
      <c r="N5136">
        <v>1</v>
      </c>
      <c r="O5136">
        <v>1720.0169437500001</v>
      </c>
      <c r="P5136">
        <v>2507.354737049181</v>
      </c>
      <c r="Q5136">
        <v>5099.2494708602462</v>
      </c>
      <c r="R5136">
        <v>309.85251471140418</v>
      </c>
      <c r="S5136">
        <f>L5136-E5136</f>
        <v>32762.227500000008</v>
      </c>
      <c r="T5136">
        <f>0.008*S5136</f>
        <v>262.09782000000007</v>
      </c>
    </row>
    <row r="5137" spans="1:20" x14ac:dyDescent="0.35">
      <c r="A5137">
        <v>100953354</v>
      </c>
      <c r="B5137">
        <v>2394576921324</v>
      </c>
      <c r="C5137">
        <v>21.1958041958042</v>
      </c>
      <c r="D5137">
        <v>2112.398390341702</v>
      </c>
      <c r="E5137">
        <v>43680.039999999994</v>
      </c>
      <c r="F5137">
        <v>60</v>
      </c>
      <c r="H5137">
        <v>1</v>
      </c>
      <c r="J5137">
        <v>21</v>
      </c>
      <c r="K5137">
        <v>1269.6331196769529</v>
      </c>
      <c r="L5137">
        <v>76440.069999999992</v>
      </c>
      <c r="M5137">
        <v>2076.389095617611</v>
      </c>
      <c r="N5137">
        <v>1</v>
      </c>
      <c r="O5137">
        <v>0</v>
      </c>
      <c r="P5137">
        <v>2507.186558251366</v>
      </c>
      <c r="Q5137">
        <v>4874.3484339607567</v>
      </c>
      <c r="R5137">
        <v>1097.5287560324371</v>
      </c>
      <c r="S5137">
        <f>L5137-E5137</f>
        <v>32760.03</v>
      </c>
      <c r="T5137">
        <f>0.008*S5137</f>
        <v>262.08024</v>
      </c>
    </row>
    <row r="5138" spans="1:20" x14ac:dyDescent="0.35">
      <c r="A5138">
        <v>501259</v>
      </c>
      <c r="B5138">
        <v>2674723230501</v>
      </c>
      <c r="C5138">
        <v>23</v>
      </c>
      <c r="D5138">
        <v>1815.133630764464</v>
      </c>
      <c r="E5138">
        <v>43644.51</v>
      </c>
      <c r="F5138">
        <v>96</v>
      </c>
      <c r="H5138">
        <v>1</v>
      </c>
      <c r="J5138">
        <v>23</v>
      </c>
      <c r="K5138">
        <v>2875.0712202212312</v>
      </c>
      <c r="L5138">
        <v>76377.892500000002</v>
      </c>
      <c r="M5138">
        <v>1746.0896396750809</v>
      </c>
      <c r="N5138">
        <v>1</v>
      </c>
      <c r="O5138">
        <v>0</v>
      </c>
      <c r="P5138">
        <v>2505.1471750819678</v>
      </c>
      <c r="Q5138">
        <v>5632.2436313604758</v>
      </c>
      <c r="R5138">
        <v>252.0252360572772</v>
      </c>
      <c r="S5138">
        <f>L5138-E5138</f>
        <v>32733.3825</v>
      </c>
      <c r="T5138">
        <f>0.008*S5138</f>
        <v>261.86705999999998</v>
      </c>
    </row>
    <row r="5139" spans="1:20" x14ac:dyDescent="0.35">
      <c r="A5139">
        <v>100950525</v>
      </c>
      <c r="B5139">
        <v>2632225190101</v>
      </c>
      <c r="C5139">
        <v>22.119459935427059</v>
      </c>
      <c r="D5139">
        <v>7348.2585138235017</v>
      </c>
      <c r="E5139">
        <v>267269.57</v>
      </c>
      <c r="F5139">
        <v>120</v>
      </c>
      <c r="H5139">
        <v>1</v>
      </c>
      <c r="J5139">
        <v>23</v>
      </c>
      <c r="K5139">
        <v>475.8264946271247</v>
      </c>
      <c r="L5139">
        <v>300000</v>
      </c>
      <c r="M5139">
        <v>6225.3254545750005</v>
      </c>
      <c r="N5139">
        <v>1</v>
      </c>
      <c r="O5139">
        <v>0</v>
      </c>
      <c r="P5139">
        <v>9839.8126463700246</v>
      </c>
      <c r="Q5139">
        <v>21591.660585987091</v>
      </c>
      <c r="R5139">
        <v>11276.021444989939</v>
      </c>
      <c r="S5139">
        <f>L5139-E5139</f>
        <v>32730.429999999993</v>
      </c>
      <c r="T5139">
        <f>0.008*S5139</f>
        <v>261.84343999999993</v>
      </c>
    </row>
    <row r="5140" spans="1:20" x14ac:dyDescent="0.35">
      <c r="A5140">
        <v>101037062</v>
      </c>
      <c r="B5140">
        <v>1719367520101</v>
      </c>
      <c r="C5140">
        <v>22</v>
      </c>
      <c r="D5140">
        <v>2623.7966433591819</v>
      </c>
      <c r="E5140">
        <v>43603.13</v>
      </c>
      <c r="F5140">
        <v>60</v>
      </c>
      <c r="H5140">
        <v>1</v>
      </c>
      <c r="J5140">
        <v>22</v>
      </c>
      <c r="K5140">
        <v>2428.8687759528771</v>
      </c>
      <c r="L5140">
        <v>76305.477499999994</v>
      </c>
      <c r="M5140">
        <v>2107.474270888627</v>
      </c>
      <c r="N5140">
        <v>1</v>
      </c>
      <c r="O5140">
        <v>0</v>
      </c>
      <c r="P5140">
        <v>2502.7720083060108</v>
      </c>
      <c r="Q5140">
        <v>5061.1463075758174</v>
      </c>
      <c r="R5140">
        <v>129.5055233169287</v>
      </c>
      <c r="S5140">
        <f>L5140-E5140</f>
        <v>32702.347499999996</v>
      </c>
      <c r="T5140">
        <f>0.008*S5140</f>
        <v>261.61877999999996</v>
      </c>
    </row>
    <row r="5141" spans="1:20" x14ac:dyDescent="0.35">
      <c r="A5141">
        <v>2063588244</v>
      </c>
      <c r="B5141">
        <v>2304299980101</v>
      </c>
      <c r="C5141">
        <v>22</v>
      </c>
      <c r="D5141">
        <v>4811.9971004418003</v>
      </c>
      <c r="E5141">
        <v>43602.54</v>
      </c>
      <c r="F5141">
        <v>36</v>
      </c>
      <c r="H5141">
        <v>1</v>
      </c>
      <c r="J5141">
        <v>22</v>
      </c>
      <c r="K5141">
        <v>1507.3145497624059</v>
      </c>
      <c r="L5141">
        <v>76304.445000000007</v>
      </c>
      <c r="M5141">
        <v>2914.101334054134</v>
      </c>
      <c r="N5141">
        <v>1</v>
      </c>
      <c r="O5141">
        <v>0</v>
      </c>
      <c r="P5141">
        <v>2502.73814295082</v>
      </c>
      <c r="Q5141">
        <v>4452.4620081153171</v>
      </c>
      <c r="R5141">
        <v>442.40931540209073</v>
      </c>
      <c r="S5141">
        <f>L5141-E5141</f>
        <v>32701.905000000006</v>
      </c>
      <c r="T5141">
        <f>0.008*S5141</f>
        <v>261.61524000000003</v>
      </c>
    </row>
    <row r="5142" spans="1:20" x14ac:dyDescent="0.35">
      <c r="A5142">
        <v>2063601910</v>
      </c>
      <c r="B5142">
        <v>1720131510101</v>
      </c>
      <c r="C5142">
        <v>23</v>
      </c>
      <c r="D5142">
        <v>2116.1529908930552</v>
      </c>
      <c r="E5142">
        <v>43599.87</v>
      </c>
      <c r="F5142">
        <v>84</v>
      </c>
      <c r="H5142">
        <v>1</v>
      </c>
      <c r="J5142">
        <v>23</v>
      </c>
      <c r="K5142">
        <v>2156.4314183333481</v>
      </c>
      <c r="L5142">
        <v>76299.772500000006</v>
      </c>
      <c r="M5142">
        <v>1834.795361140167</v>
      </c>
      <c r="N5142">
        <v>1</v>
      </c>
      <c r="O5142">
        <v>0</v>
      </c>
      <c r="P5142">
        <v>2502.584887868853</v>
      </c>
      <c r="Q5142">
        <v>5554.8429812969662</v>
      </c>
      <c r="R5142">
        <v>895.82667509476505</v>
      </c>
      <c r="S5142">
        <f>L5142-E5142</f>
        <v>32699.902500000004</v>
      </c>
      <c r="T5142">
        <f>0.008*S5142</f>
        <v>261.59922000000006</v>
      </c>
    </row>
    <row r="5143" spans="1:20" x14ac:dyDescent="0.35">
      <c r="A5143">
        <v>100315555</v>
      </c>
      <c r="B5143">
        <v>1604608912101</v>
      </c>
      <c r="C5143">
        <v>23</v>
      </c>
      <c r="D5143">
        <v>1915.7678618164509</v>
      </c>
      <c r="E5143">
        <v>43540.1</v>
      </c>
      <c r="F5143">
        <v>96</v>
      </c>
      <c r="H5143">
        <v>1</v>
      </c>
      <c r="J5143">
        <v>23</v>
      </c>
      <c r="K5143">
        <v>2849.2160916588041</v>
      </c>
      <c r="L5143">
        <v>76195.175000000003</v>
      </c>
      <c r="M5143">
        <v>1741.9124998863999</v>
      </c>
      <c r="N5143">
        <v>1</v>
      </c>
      <c r="O5143">
        <v>0</v>
      </c>
      <c r="P5143">
        <v>2499.1541551912569</v>
      </c>
      <c r="Q5143">
        <v>5618.7697131620516</v>
      </c>
      <c r="R5143">
        <v>270.39946631199058</v>
      </c>
      <c r="S5143">
        <f>L5143-E5143</f>
        <v>32655.075000000004</v>
      </c>
      <c r="T5143">
        <f>0.008*S5143</f>
        <v>261.24060000000003</v>
      </c>
    </row>
    <row r="5144" spans="1:20" x14ac:dyDescent="0.35">
      <c r="A5144">
        <v>100174752</v>
      </c>
      <c r="B5144">
        <v>1657476251227</v>
      </c>
      <c r="C5144">
        <v>19.270916334661351</v>
      </c>
      <c r="D5144">
        <v>2411.4816310257952</v>
      </c>
      <c r="E5144">
        <v>43441.61</v>
      </c>
      <c r="F5144">
        <v>60</v>
      </c>
      <c r="H5144">
        <v>0</v>
      </c>
      <c r="J5144">
        <v>23</v>
      </c>
      <c r="K5144">
        <v>0</v>
      </c>
      <c r="L5144">
        <v>76022.817500000005</v>
      </c>
      <c r="M5144">
        <v>1983.4237136986881</v>
      </c>
      <c r="N5144">
        <v>1</v>
      </c>
      <c r="O5144">
        <v>1710.51339375</v>
      </c>
      <c r="P5144">
        <v>2493.5009368306009</v>
      </c>
      <c r="Q5144">
        <v>4384.4458113699466</v>
      </c>
      <c r="R5144">
        <v>180.43148078934561</v>
      </c>
      <c r="S5144">
        <f>L5144-E5144</f>
        <v>32581.207500000004</v>
      </c>
      <c r="T5144">
        <f>0.008*S5144</f>
        <v>260.64966000000004</v>
      </c>
    </row>
    <row r="5145" spans="1:20" x14ac:dyDescent="0.35">
      <c r="A5145">
        <v>353126</v>
      </c>
      <c r="B5145">
        <v>1911309231701</v>
      </c>
      <c r="C5145">
        <v>22.25700934579439</v>
      </c>
      <c r="D5145">
        <v>3113.2151047346629</v>
      </c>
      <c r="E5145">
        <v>43396.69</v>
      </c>
      <c r="F5145">
        <v>72</v>
      </c>
      <c r="H5145">
        <v>1</v>
      </c>
      <c r="J5145">
        <v>17.7</v>
      </c>
      <c r="K5145">
        <v>230.73129846017221</v>
      </c>
      <c r="L5145">
        <v>75944.207500000004</v>
      </c>
      <c r="M5145">
        <v>1919.7866081216</v>
      </c>
      <c r="N5145">
        <v>1</v>
      </c>
      <c r="O5145">
        <v>0</v>
      </c>
      <c r="P5145">
        <v>2490.922577923498</v>
      </c>
      <c r="Q5145">
        <v>5243.7258974332617</v>
      </c>
      <c r="R5145">
        <v>2522.072021049592</v>
      </c>
      <c r="S5145">
        <f>L5145-E5145</f>
        <v>32547.517500000002</v>
      </c>
      <c r="T5145">
        <f>0.008*S5145</f>
        <v>260.38014000000004</v>
      </c>
    </row>
    <row r="5146" spans="1:20" x14ac:dyDescent="0.35">
      <c r="A5146">
        <v>338111</v>
      </c>
      <c r="B5146">
        <v>2318810100510</v>
      </c>
      <c r="C5146">
        <v>22</v>
      </c>
      <c r="D5146">
        <v>3150.607783609958</v>
      </c>
      <c r="E5146">
        <v>43341.68</v>
      </c>
      <c r="F5146">
        <v>48</v>
      </c>
      <c r="H5146">
        <v>1</v>
      </c>
      <c r="J5146">
        <v>22</v>
      </c>
      <c r="K5146">
        <v>2186.470322340901</v>
      </c>
      <c r="L5146">
        <v>75847.94</v>
      </c>
      <c r="M5146">
        <v>2389.6711013478111</v>
      </c>
      <c r="N5146">
        <v>1</v>
      </c>
      <c r="O5146">
        <v>0</v>
      </c>
      <c r="P5146">
        <v>2487.7650640437159</v>
      </c>
      <c r="Q5146">
        <v>4808.3492575453383</v>
      </c>
      <c r="R5146">
        <v>134.11387116072049</v>
      </c>
      <c r="S5146">
        <f>L5146-E5146</f>
        <v>32506.260000000002</v>
      </c>
      <c r="T5146">
        <f>0.008*S5146</f>
        <v>260.05008000000004</v>
      </c>
    </row>
    <row r="5147" spans="1:20" x14ac:dyDescent="0.35">
      <c r="A5147">
        <v>100847787</v>
      </c>
      <c r="B5147">
        <v>2522107430920</v>
      </c>
      <c r="C5147">
        <v>22.073446327683619</v>
      </c>
      <c r="D5147">
        <v>2005.038567769805</v>
      </c>
      <c r="E5147">
        <v>43299.76</v>
      </c>
      <c r="F5147">
        <v>96</v>
      </c>
      <c r="H5147">
        <v>1</v>
      </c>
      <c r="J5147">
        <v>22</v>
      </c>
      <c r="K5147">
        <v>2616.8848460141739</v>
      </c>
      <c r="L5147">
        <v>75774.58</v>
      </c>
      <c r="M5147">
        <v>1687.0540401612791</v>
      </c>
      <c r="N5147">
        <v>1</v>
      </c>
      <c r="O5147">
        <v>0</v>
      </c>
      <c r="P5147">
        <v>2485.3589018579241</v>
      </c>
      <c r="Q5147">
        <v>5353.3265799210594</v>
      </c>
      <c r="R5147">
        <v>251.0828320489604</v>
      </c>
      <c r="S5147">
        <f>L5147-E5147</f>
        <v>32474.82</v>
      </c>
      <c r="T5147">
        <f>0.008*S5147</f>
        <v>259.79856000000001</v>
      </c>
    </row>
    <row r="5148" spans="1:20" x14ac:dyDescent="0.35">
      <c r="A5148">
        <v>100995459</v>
      </c>
      <c r="B5148">
        <v>1694104710101</v>
      </c>
      <c r="C5148">
        <v>22.813953488372089</v>
      </c>
      <c r="D5148">
        <v>1869.543075958077</v>
      </c>
      <c r="E5148">
        <v>43291.23</v>
      </c>
      <c r="F5148">
        <v>120</v>
      </c>
      <c r="H5148">
        <v>0</v>
      </c>
      <c r="J5148">
        <v>19</v>
      </c>
      <c r="K5148">
        <v>340.91449847468431</v>
      </c>
      <c r="L5148">
        <v>75759.652500000011</v>
      </c>
      <c r="M5148">
        <v>1608.1264863958329</v>
      </c>
      <c r="N5148">
        <v>1</v>
      </c>
      <c r="O5148">
        <v>1704.592181250001</v>
      </c>
      <c r="P5148">
        <v>2484.869289180328</v>
      </c>
      <c r="Q5148">
        <v>5629.5688493921371</v>
      </c>
      <c r="R5148">
        <v>1099.1928804871241</v>
      </c>
      <c r="S5148">
        <f>L5148-E5148</f>
        <v>32468.422500000008</v>
      </c>
      <c r="T5148">
        <f>0.008*S5148</f>
        <v>259.74738000000008</v>
      </c>
    </row>
    <row r="5149" spans="1:20" x14ac:dyDescent="0.35">
      <c r="A5149">
        <v>100549230</v>
      </c>
      <c r="B5149">
        <v>2215253351601</v>
      </c>
      <c r="C5149">
        <v>22.98863636363636</v>
      </c>
      <c r="D5149">
        <v>2037.9650687602491</v>
      </c>
      <c r="E5149">
        <v>43279.96</v>
      </c>
      <c r="F5149">
        <v>120</v>
      </c>
      <c r="H5149">
        <v>1</v>
      </c>
      <c r="J5149">
        <v>28</v>
      </c>
      <c r="K5149">
        <v>432.60298030779092</v>
      </c>
      <c r="L5149">
        <v>75739.929999999993</v>
      </c>
      <c r="M5149">
        <v>1616.816335193811</v>
      </c>
      <c r="N5149">
        <v>1</v>
      </c>
      <c r="O5149">
        <v>0</v>
      </c>
      <c r="P5149">
        <v>2484.2224034972678</v>
      </c>
      <c r="Q5149">
        <v>5672.6288530782949</v>
      </c>
      <c r="R5149">
        <v>2755.8034692732358</v>
      </c>
      <c r="S5149">
        <f>L5149-E5149</f>
        <v>32459.969999999994</v>
      </c>
      <c r="T5149">
        <f>0.008*S5149</f>
        <v>259.67975999999993</v>
      </c>
    </row>
    <row r="5150" spans="1:20" x14ac:dyDescent="0.35">
      <c r="A5150">
        <v>100101035</v>
      </c>
      <c r="B5150">
        <v>2596245940101</v>
      </c>
      <c r="C5150">
        <v>21.34437086092715</v>
      </c>
      <c r="D5150">
        <v>2873.4473972513129</v>
      </c>
      <c r="E5150">
        <v>43191.56</v>
      </c>
      <c r="F5150">
        <v>66</v>
      </c>
      <c r="H5150">
        <v>1</v>
      </c>
      <c r="J5150">
        <v>21</v>
      </c>
      <c r="K5150">
        <v>1915.759793702739</v>
      </c>
      <c r="L5150">
        <v>75585.23</v>
      </c>
      <c r="M5150">
        <v>1955.119626874043</v>
      </c>
      <c r="N5150">
        <v>1</v>
      </c>
      <c r="O5150">
        <v>0</v>
      </c>
      <c r="P5150">
        <v>2479.1483401092901</v>
      </c>
      <c r="Q5150">
        <v>4931.771704757597</v>
      </c>
      <c r="R5150">
        <v>536.86357094556888</v>
      </c>
      <c r="S5150">
        <f>L5150-E5150</f>
        <v>32393.67</v>
      </c>
      <c r="T5150">
        <f>0.008*S5150</f>
        <v>259.14936</v>
      </c>
    </row>
    <row r="5151" spans="1:20" x14ac:dyDescent="0.35">
      <c r="A5151">
        <v>101144190</v>
      </c>
      <c r="B5151">
        <v>2725186030101</v>
      </c>
      <c r="C5151">
        <v>22</v>
      </c>
      <c r="D5151">
        <v>2835.5470052489618</v>
      </c>
      <c r="E5151">
        <v>43140.49</v>
      </c>
      <c r="F5151">
        <v>48</v>
      </c>
      <c r="H5151">
        <v>1</v>
      </c>
      <c r="J5151">
        <v>22</v>
      </c>
      <c r="K5151">
        <v>2302.3233921106512</v>
      </c>
      <c r="L5151">
        <v>75495.857499999998</v>
      </c>
      <c r="M5151">
        <v>2378.5783626980819</v>
      </c>
      <c r="N5151">
        <v>1</v>
      </c>
      <c r="O5151">
        <v>0</v>
      </c>
      <c r="P5151">
        <v>2476.2169779234969</v>
      </c>
      <c r="Q5151">
        <v>4786.029130888377</v>
      </c>
      <c r="R5151">
        <v>7.4887608542285307</v>
      </c>
      <c r="S5151">
        <f>L5151-E5151</f>
        <v>32355.3675</v>
      </c>
      <c r="T5151">
        <f>0.008*S5151</f>
        <v>258.84294</v>
      </c>
    </row>
    <row r="5152" spans="1:20" x14ac:dyDescent="0.35">
      <c r="A5152">
        <v>100745150</v>
      </c>
      <c r="B5152">
        <v>1717488831611</v>
      </c>
      <c r="C5152">
        <v>20.250996015936259</v>
      </c>
      <c r="D5152">
        <v>1709.827718932602</v>
      </c>
      <c r="E5152">
        <v>43126.86</v>
      </c>
      <c r="F5152">
        <v>84</v>
      </c>
      <c r="H5152">
        <v>1</v>
      </c>
      <c r="J5152">
        <v>20</v>
      </c>
      <c r="K5152">
        <v>2301.8286216836791</v>
      </c>
      <c r="L5152">
        <v>75472.005000000005</v>
      </c>
      <c r="M5152">
        <v>1687.371248958254</v>
      </c>
      <c r="N5152">
        <v>1</v>
      </c>
      <c r="O5152">
        <v>0</v>
      </c>
      <c r="P5152">
        <v>2475.4346308196732</v>
      </c>
      <c r="Q5152">
        <v>4809.1073800698778</v>
      </c>
      <c r="R5152">
        <v>31.844127566526371</v>
      </c>
      <c r="S5152">
        <f>L5152-E5152</f>
        <v>32345.145000000004</v>
      </c>
      <c r="T5152">
        <f>0.008*S5152</f>
        <v>258.76116000000002</v>
      </c>
    </row>
    <row r="5153" spans="1:20" x14ac:dyDescent="0.35">
      <c r="A5153">
        <v>100669277</v>
      </c>
      <c r="B5153">
        <v>1620073961217</v>
      </c>
      <c r="C5153">
        <v>21</v>
      </c>
      <c r="D5153">
        <v>2004.875817034037</v>
      </c>
      <c r="E5153">
        <v>43085.46</v>
      </c>
      <c r="F5153">
        <v>96</v>
      </c>
      <c r="H5153">
        <v>1</v>
      </c>
      <c r="J5153">
        <v>21</v>
      </c>
      <c r="K5153">
        <v>2495.687628061482</v>
      </c>
      <c r="L5153">
        <v>75399.554999999993</v>
      </c>
      <c r="M5153">
        <v>1627.1985407387269</v>
      </c>
      <c r="N5153">
        <v>1</v>
      </c>
      <c r="O5153">
        <v>0</v>
      </c>
      <c r="P5153">
        <v>2473.0583160655742</v>
      </c>
      <c r="Q5153">
        <v>5057.1670179980683</v>
      </c>
      <c r="R5153">
        <v>88.42107387101305</v>
      </c>
      <c r="S5153">
        <f>L5153-E5153</f>
        <v>32314.094999999994</v>
      </c>
      <c r="T5153">
        <f>0.008*S5153</f>
        <v>258.51275999999996</v>
      </c>
    </row>
    <row r="5154" spans="1:20" x14ac:dyDescent="0.35">
      <c r="A5154">
        <v>100414727</v>
      </c>
      <c r="B5154">
        <v>2427492831019</v>
      </c>
      <c r="C5154">
        <v>23</v>
      </c>
      <c r="D5154">
        <v>2112.3741101651558</v>
      </c>
      <c r="E5154">
        <v>43080.3</v>
      </c>
      <c r="F5154">
        <v>96</v>
      </c>
      <c r="H5154">
        <v>1</v>
      </c>
      <c r="J5154">
        <v>23</v>
      </c>
      <c r="K5154">
        <v>2722.8307176751841</v>
      </c>
      <c r="L5154">
        <v>75390.525000000009</v>
      </c>
      <c r="M5154">
        <v>1723.5172420103791</v>
      </c>
      <c r="N5154">
        <v>1</v>
      </c>
      <c r="O5154">
        <v>0</v>
      </c>
      <c r="P5154">
        <v>2472.762137704919</v>
      </c>
      <c r="Q5154">
        <v>5559.433370018327</v>
      </c>
      <c r="R5154">
        <v>363.84051463822419</v>
      </c>
      <c r="S5154">
        <f>L5154-E5154</f>
        <v>32310.225000000006</v>
      </c>
      <c r="T5154">
        <f>0.008*S5154</f>
        <v>258.48180000000008</v>
      </c>
    </row>
    <row r="5155" spans="1:20" x14ac:dyDescent="0.35">
      <c r="A5155">
        <v>101008066</v>
      </c>
      <c r="B5155">
        <v>1797573691708</v>
      </c>
      <c r="C5155">
        <v>22</v>
      </c>
      <c r="D5155">
        <v>4353.7116623044858</v>
      </c>
      <c r="E5155">
        <v>43015.92</v>
      </c>
      <c r="F5155">
        <v>36</v>
      </c>
      <c r="H5155">
        <v>1</v>
      </c>
      <c r="J5155">
        <v>22</v>
      </c>
      <c r="K5155">
        <v>1652.7328690873981</v>
      </c>
      <c r="L5155">
        <v>75277.86</v>
      </c>
      <c r="M5155">
        <v>2874.8955876782838</v>
      </c>
      <c r="N5155">
        <v>1</v>
      </c>
      <c r="O5155">
        <v>0</v>
      </c>
      <c r="P5155">
        <v>2469.0667960655742</v>
      </c>
      <c r="Q5155">
        <v>4392.5594597041327</v>
      </c>
      <c r="R5155">
        <v>270.75979455116021</v>
      </c>
      <c r="S5155">
        <f>L5155-E5155</f>
        <v>32261.940000000002</v>
      </c>
      <c r="T5155">
        <f>0.008*S5155</f>
        <v>258.09552000000002</v>
      </c>
    </row>
    <row r="5156" spans="1:20" x14ac:dyDescent="0.35">
      <c r="A5156">
        <v>100822462</v>
      </c>
      <c r="B5156">
        <v>2264584742217</v>
      </c>
      <c r="C5156">
        <v>14.96586345381526</v>
      </c>
      <c r="D5156">
        <v>3152.1536812597878</v>
      </c>
      <c r="E5156">
        <v>43011.360000000001</v>
      </c>
      <c r="F5156">
        <v>60</v>
      </c>
      <c r="H5156">
        <v>1</v>
      </c>
      <c r="J5156">
        <v>14</v>
      </c>
      <c r="K5156">
        <v>770.95945903573011</v>
      </c>
      <c r="L5156">
        <v>75269.88</v>
      </c>
      <c r="M5156">
        <v>1789.3167277829491</v>
      </c>
      <c r="N5156">
        <v>1</v>
      </c>
      <c r="O5156">
        <v>0</v>
      </c>
      <c r="P5156">
        <v>2468.805057049181</v>
      </c>
      <c r="Q5156">
        <v>3329.407266810284</v>
      </c>
      <c r="R5156">
        <v>89.64275072537248</v>
      </c>
      <c r="S5156">
        <f>L5156-E5156</f>
        <v>32258.520000000004</v>
      </c>
      <c r="T5156">
        <f>0.008*S5156</f>
        <v>258.06816000000003</v>
      </c>
    </row>
    <row r="5157" spans="1:20" x14ac:dyDescent="0.35">
      <c r="A5157">
        <v>101028595</v>
      </c>
      <c r="B5157">
        <v>2652746481405</v>
      </c>
      <c r="C5157">
        <v>14.33037974683544</v>
      </c>
      <c r="D5157">
        <v>1534.9903537648361</v>
      </c>
      <c r="E5157">
        <v>42836.23</v>
      </c>
      <c r="F5157">
        <v>84</v>
      </c>
      <c r="H5157">
        <v>1</v>
      </c>
      <c r="J5157">
        <v>16.899999999999999</v>
      </c>
      <c r="K5157">
        <v>426.78337442295862</v>
      </c>
      <c r="L5157">
        <v>74963.402500000011</v>
      </c>
      <c r="M5157">
        <v>1418.5319168004171</v>
      </c>
      <c r="N5157">
        <v>1</v>
      </c>
      <c r="O5157">
        <v>0</v>
      </c>
      <c r="P5157">
        <v>2458.752786448088</v>
      </c>
      <c r="Q5157">
        <v>3330.7402142811629</v>
      </c>
      <c r="R5157">
        <v>445.20405341011679</v>
      </c>
      <c r="S5157">
        <f>L5157-E5157</f>
        <v>32127.172500000008</v>
      </c>
      <c r="T5157">
        <f>0.008*S5157</f>
        <v>257.01738000000006</v>
      </c>
    </row>
    <row r="5158" spans="1:20" x14ac:dyDescent="0.35">
      <c r="A5158">
        <v>100008919</v>
      </c>
      <c r="B5158">
        <v>2622568350101</v>
      </c>
      <c r="C5158">
        <v>22.238095238095241</v>
      </c>
      <c r="D5158">
        <v>2714.851967752792</v>
      </c>
      <c r="E5158">
        <v>42812.08</v>
      </c>
      <c r="F5158">
        <v>72</v>
      </c>
      <c r="H5158">
        <v>1</v>
      </c>
      <c r="J5158">
        <v>22</v>
      </c>
      <c r="K5158">
        <v>1860.7559823375491</v>
      </c>
      <c r="L5158">
        <v>74921.14</v>
      </c>
      <c r="M5158">
        <v>1893.0810454880041</v>
      </c>
      <c r="N5158">
        <v>1</v>
      </c>
      <c r="O5158">
        <v>0</v>
      </c>
      <c r="P5158">
        <v>2457.36660284153</v>
      </c>
      <c r="Q5158">
        <v>5168.4590451462736</v>
      </c>
      <c r="R5158">
        <v>850.33645996719451</v>
      </c>
      <c r="S5158">
        <f>L5158-E5158</f>
        <v>32109.059999999998</v>
      </c>
      <c r="T5158">
        <f>0.008*S5158</f>
        <v>256.87248</v>
      </c>
    </row>
    <row r="5159" spans="1:20" x14ac:dyDescent="0.35">
      <c r="A5159">
        <v>100352478</v>
      </c>
      <c r="B5159">
        <v>2491315521206</v>
      </c>
      <c r="C5159">
        <v>21.91633649932157</v>
      </c>
      <c r="D5159">
        <v>3044.735033638372</v>
      </c>
      <c r="E5159">
        <v>42761</v>
      </c>
      <c r="F5159">
        <v>36</v>
      </c>
      <c r="H5159">
        <v>0</v>
      </c>
      <c r="J5159">
        <v>17.899999999999999</v>
      </c>
      <c r="K5159">
        <v>184.15412125665529</v>
      </c>
      <c r="L5159">
        <v>74831.75</v>
      </c>
      <c r="M5159">
        <v>2854.6206184488119</v>
      </c>
      <c r="N5159">
        <v>1</v>
      </c>
      <c r="O5159">
        <v>1683.714375</v>
      </c>
      <c r="P5159">
        <v>2454.434666666667</v>
      </c>
      <c r="Q5159">
        <v>4348.7768150816119</v>
      </c>
      <c r="R5159">
        <v>26.473652158289038</v>
      </c>
      <c r="S5159">
        <f>L5159-E5159</f>
        <v>32070.75</v>
      </c>
      <c r="T5159">
        <f>0.008*S5159</f>
        <v>256.56600000000003</v>
      </c>
    </row>
    <row r="5160" spans="1:20" x14ac:dyDescent="0.35">
      <c r="A5160">
        <v>100203897</v>
      </c>
      <c r="B5160">
        <v>2221111941712</v>
      </c>
      <c r="C5160">
        <v>17.080193491644678</v>
      </c>
      <c r="D5160">
        <v>2392.2451305408308</v>
      </c>
      <c r="E5160">
        <v>42752.95</v>
      </c>
      <c r="F5160">
        <v>96</v>
      </c>
      <c r="H5160">
        <v>1</v>
      </c>
      <c r="J5160">
        <v>17.940000000000001</v>
      </c>
      <c r="K5160">
        <v>292.9070362344446</v>
      </c>
      <c r="L5160">
        <v>74817.662500000006</v>
      </c>
      <c r="M5160">
        <v>1434.208100502894</v>
      </c>
      <c r="N5160">
        <v>1</v>
      </c>
      <c r="O5160">
        <v>0</v>
      </c>
      <c r="P5160">
        <v>2453.9726054644821</v>
      </c>
      <c r="Q5160">
        <v>4047.193865660201</v>
      </c>
      <c r="R5160">
        <v>1300.314223961275</v>
      </c>
      <c r="S5160">
        <f>L5160-E5160</f>
        <v>32064.712500000009</v>
      </c>
      <c r="T5160">
        <f>0.008*S5160</f>
        <v>256.51770000000005</v>
      </c>
    </row>
    <row r="5161" spans="1:20" x14ac:dyDescent="0.35">
      <c r="A5161">
        <v>100744229</v>
      </c>
      <c r="B5161">
        <v>2527237831803</v>
      </c>
      <c r="C5161">
        <v>22.2788339670469</v>
      </c>
      <c r="D5161">
        <v>1796.2955998858361</v>
      </c>
      <c r="E5161">
        <v>42744.63</v>
      </c>
      <c r="F5161">
        <v>120</v>
      </c>
      <c r="H5161">
        <v>1</v>
      </c>
      <c r="J5161">
        <v>23</v>
      </c>
      <c r="K5161">
        <v>523.64035510338726</v>
      </c>
      <c r="L5161">
        <v>74803.102499999994</v>
      </c>
      <c r="M5161">
        <v>1560.3828295240321</v>
      </c>
      <c r="N5161">
        <v>1</v>
      </c>
      <c r="O5161">
        <v>0</v>
      </c>
      <c r="P5161">
        <v>2453.495046557377</v>
      </c>
      <c r="Q5161">
        <v>5423.8322353010499</v>
      </c>
      <c r="R5161">
        <v>2446.6968336402861</v>
      </c>
      <c r="S5161">
        <f>L5161-E5161</f>
        <v>32058.472499999996</v>
      </c>
      <c r="T5161">
        <f>0.008*S5161</f>
        <v>256.46777999999995</v>
      </c>
    </row>
    <row r="5162" spans="1:20" x14ac:dyDescent="0.35">
      <c r="A5162">
        <v>100106165</v>
      </c>
      <c r="B5162">
        <v>2226562120101</v>
      </c>
      <c r="C5162">
        <v>18.38461538461538</v>
      </c>
      <c r="D5162">
        <v>6110.3177484772768</v>
      </c>
      <c r="E5162">
        <v>267975.32</v>
      </c>
      <c r="F5162">
        <v>120</v>
      </c>
      <c r="H5162">
        <v>1</v>
      </c>
      <c r="J5162">
        <v>23</v>
      </c>
      <c r="K5162">
        <v>1146.197641801358</v>
      </c>
      <c r="L5162">
        <v>300000</v>
      </c>
      <c r="M5162">
        <v>5480.0597614169392</v>
      </c>
      <c r="N5162">
        <v>1</v>
      </c>
      <c r="O5162">
        <v>0</v>
      </c>
      <c r="P5162">
        <v>9839.8126463700246</v>
      </c>
      <c r="Q5162">
        <v>17834.611228293092</v>
      </c>
      <c r="R5162">
        <v>6848.6009401217088</v>
      </c>
      <c r="S5162">
        <f>L5162-E5162</f>
        <v>32024.679999999993</v>
      </c>
      <c r="T5162">
        <f>0.008*S5162</f>
        <v>256.19743999999997</v>
      </c>
    </row>
    <row r="5163" spans="1:20" x14ac:dyDescent="0.35">
      <c r="A5163">
        <v>360105</v>
      </c>
      <c r="B5163">
        <v>1683007960103</v>
      </c>
      <c r="C5163">
        <v>19.714285714285719</v>
      </c>
      <c r="D5163">
        <v>3393.0849196894792</v>
      </c>
      <c r="E5163">
        <v>42680.959999999999</v>
      </c>
      <c r="F5163">
        <v>72</v>
      </c>
      <c r="H5163">
        <v>1</v>
      </c>
      <c r="J5163">
        <v>19</v>
      </c>
      <c r="K5163">
        <v>888.56906521513883</v>
      </c>
      <c r="L5163">
        <v>74691.679999999993</v>
      </c>
      <c r="M5163">
        <v>1776.728295011289</v>
      </c>
      <c r="N5163">
        <v>1</v>
      </c>
      <c r="O5163">
        <v>0</v>
      </c>
      <c r="P5163">
        <v>2449.8404581420768</v>
      </c>
      <c r="Q5163">
        <v>4539.7761237825289</v>
      </c>
      <c r="R5163">
        <v>1201.366600425313</v>
      </c>
      <c r="S5163">
        <f>L5163-E5163</f>
        <v>32010.719999999994</v>
      </c>
      <c r="T5163">
        <f>0.008*S5163</f>
        <v>256.08575999999994</v>
      </c>
    </row>
    <row r="5164" spans="1:20" x14ac:dyDescent="0.35">
      <c r="A5164">
        <v>100723345</v>
      </c>
      <c r="B5164">
        <v>2317474891708</v>
      </c>
      <c r="C5164">
        <v>25</v>
      </c>
      <c r="D5164">
        <v>2054.6765877928101</v>
      </c>
      <c r="E5164">
        <v>42653.13</v>
      </c>
      <c r="F5164">
        <v>96</v>
      </c>
      <c r="H5164">
        <v>1</v>
      </c>
      <c r="J5164">
        <v>25</v>
      </c>
      <c r="K5164">
        <v>2487.987376831938</v>
      </c>
      <c r="L5164">
        <v>74642.977499999994</v>
      </c>
      <c r="M5164">
        <v>1804.319744851711</v>
      </c>
      <c r="N5164">
        <v>1</v>
      </c>
      <c r="O5164">
        <v>0</v>
      </c>
      <c r="P5164">
        <v>2448.2430465573771</v>
      </c>
      <c r="Q5164">
        <v>6004.1834614926538</v>
      </c>
      <c r="R5164">
        <v>1067.9530381033389</v>
      </c>
      <c r="S5164">
        <f>L5164-E5164</f>
        <v>31989.847499999996</v>
      </c>
      <c r="T5164">
        <f>0.008*S5164</f>
        <v>255.91877999999997</v>
      </c>
    </row>
    <row r="5165" spans="1:20" x14ac:dyDescent="0.35">
      <c r="A5165">
        <v>101060157</v>
      </c>
      <c r="B5165">
        <v>1820163741416</v>
      </c>
      <c r="C5165">
        <v>14.33736903376019</v>
      </c>
      <c r="D5165">
        <v>2014.158048636574</v>
      </c>
      <c r="E5165">
        <v>42647.519999999997</v>
      </c>
      <c r="F5165">
        <v>60</v>
      </c>
      <c r="H5165">
        <v>1</v>
      </c>
      <c r="J5165">
        <v>18.2</v>
      </c>
      <c r="K5165">
        <v>303.55142810351231</v>
      </c>
      <c r="L5165">
        <v>74633.159999999989</v>
      </c>
      <c r="M5165">
        <v>1749.664366275271</v>
      </c>
      <c r="N5165">
        <v>1</v>
      </c>
      <c r="O5165">
        <v>0</v>
      </c>
      <c r="P5165">
        <v>2447.9210386885252</v>
      </c>
      <c r="Q5165">
        <v>3156.5608646734959</v>
      </c>
      <c r="R5165">
        <v>405.08839788145929</v>
      </c>
      <c r="S5165">
        <f>L5165-E5165</f>
        <v>31985.639999999992</v>
      </c>
      <c r="T5165">
        <f>0.008*S5165</f>
        <v>255.88511999999994</v>
      </c>
    </row>
    <row r="5166" spans="1:20" x14ac:dyDescent="0.35">
      <c r="A5166">
        <v>100306295</v>
      </c>
      <c r="B5166">
        <v>2501826290501</v>
      </c>
      <c r="C5166">
        <v>21</v>
      </c>
      <c r="D5166">
        <v>2429.5021012683628</v>
      </c>
      <c r="E5166">
        <v>42631.93</v>
      </c>
      <c r="F5166">
        <v>84</v>
      </c>
      <c r="H5166">
        <v>1</v>
      </c>
      <c r="J5166">
        <v>21</v>
      </c>
      <c r="K5166">
        <v>2289.9470145067171</v>
      </c>
      <c r="L5166">
        <v>74605.877500000002</v>
      </c>
      <c r="M5166">
        <v>1701.926161063099</v>
      </c>
      <c r="N5166">
        <v>1</v>
      </c>
      <c r="O5166">
        <v>0</v>
      </c>
      <c r="P5166">
        <v>2447.026189726776</v>
      </c>
      <c r="Q5166">
        <v>4938.020420535835</v>
      </c>
      <c r="R5166">
        <v>201.04721630234141</v>
      </c>
      <c r="S5166">
        <f>L5166-E5166</f>
        <v>31973.947500000002</v>
      </c>
      <c r="T5166">
        <f>0.008*S5166</f>
        <v>255.79158000000001</v>
      </c>
    </row>
    <row r="5167" spans="1:20" x14ac:dyDescent="0.35">
      <c r="A5167">
        <v>101048194</v>
      </c>
      <c r="B5167">
        <v>1693768420101</v>
      </c>
      <c r="C5167">
        <v>22</v>
      </c>
      <c r="D5167">
        <v>2458.0831711470232</v>
      </c>
      <c r="E5167">
        <v>42561.98</v>
      </c>
      <c r="F5167">
        <v>60</v>
      </c>
      <c r="H5167">
        <v>1</v>
      </c>
      <c r="J5167">
        <v>22</v>
      </c>
      <c r="K5167">
        <v>2411.5148641791311</v>
      </c>
      <c r="L5167">
        <v>74483.465000000011</v>
      </c>
      <c r="M5167">
        <v>2057.1522679238019</v>
      </c>
      <c r="N5167">
        <v>1</v>
      </c>
      <c r="O5167">
        <v>0</v>
      </c>
      <c r="P5167">
        <v>2443.0111361748641</v>
      </c>
      <c r="Q5167">
        <v>4940.2968988720713</v>
      </c>
      <c r="R5167">
        <v>85.770898518076137</v>
      </c>
      <c r="S5167">
        <f>L5167-E5167</f>
        <v>31921.485000000008</v>
      </c>
      <c r="T5167">
        <f>0.008*S5167</f>
        <v>255.37188000000006</v>
      </c>
    </row>
    <row r="5168" spans="1:20" x14ac:dyDescent="0.35">
      <c r="A5168">
        <v>101013070</v>
      </c>
      <c r="B5168">
        <v>2450955860101</v>
      </c>
      <c r="C5168">
        <v>22</v>
      </c>
      <c r="D5168">
        <v>2071.4184026519861</v>
      </c>
      <c r="E5168">
        <v>42537.01</v>
      </c>
      <c r="F5168">
        <v>60</v>
      </c>
      <c r="H5168">
        <v>1</v>
      </c>
      <c r="J5168">
        <v>22</v>
      </c>
      <c r="K5168">
        <v>2032.175447341979</v>
      </c>
      <c r="L5168">
        <v>74439.767500000002</v>
      </c>
      <c r="M5168">
        <v>2055.9453905151358</v>
      </c>
      <c r="N5168">
        <v>1</v>
      </c>
      <c r="O5168">
        <v>0</v>
      </c>
      <c r="P5168">
        <v>2441.5778854644809</v>
      </c>
      <c r="Q5168">
        <v>4937.3985559480607</v>
      </c>
      <c r="R5168">
        <v>463.64522314160098</v>
      </c>
      <c r="S5168">
        <f>L5168-E5168</f>
        <v>31902.7575</v>
      </c>
      <c r="T5168">
        <f>0.008*S5168</f>
        <v>255.22206</v>
      </c>
    </row>
    <row r="5169" spans="1:20" x14ac:dyDescent="0.35">
      <c r="A5169">
        <v>100703833</v>
      </c>
      <c r="B5169">
        <v>1757116821601</v>
      </c>
      <c r="C5169">
        <v>22.126954436450841</v>
      </c>
      <c r="D5169">
        <v>3140.094819404062</v>
      </c>
      <c r="E5169">
        <v>42529.02</v>
      </c>
      <c r="F5169">
        <v>84</v>
      </c>
      <c r="H5169">
        <v>1</v>
      </c>
      <c r="J5169">
        <v>23</v>
      </c>
      <c r="K5169">
        <v>1724.395413074388</v>
      </c>
      <c r="L5169">
        <v>74425.785000000003</v>
      </c>
      <c r="M5169">
        <v>1749.3334398397189</v>
      </c>
      <c r="N5169">
        <v>1</v>
      </c>
      <c r="O5169">
        <v>0</v>
      </c>
      <c r="P5169">
        <v>2441.1192681967218</v>
      </c>
      <c r="Q5169">
        <v>5203.178644626234</v>
      </c>
      <c r="R5169">
        <v>1037.663963355124</v>
      </c>
      <c r="S5169">
        <f>L5169-E5169</f>
        <v>31896.765000000007</v>
      </c>
      <c r="T5169">
        <f>0.008*S5169</f>
        <v>255.17412000000004</v>
      </c>
    </row>
    <row r="5170" spans="1:20" x14ac:dyDescent="0.35">
      <c r="A5170">
        <v>100116052</v>
      </c>
      <c r="B5170">
        <v>2282485071901</v>
      </c>
      <c r="C5170">
        <v>21.982682512733451</v>
      </c>
      <c r="D5170">
        <v>1677.5498909596949</v>
      </c>
      <c r="E5170">
        <v>42522.74</v>
      </c>
      <c r="F5170">
        <v>96</v>
      </c>
      <c r="H5170">
        <v>0</v>
      </c>
      <c r="J5170">
        <v>17.8</v>
      </c>
      <c r="K5170">
        <v>5.0286185114991886</v>
      </c>
      <c r="L5170">
        <v>74414.794999999998</v>
      </c>
      <c r="M5170">
        <v>1652.454576680321</v>
      </c>
      <c r="N5170">
        <v>1</v>
      </c>
      <c r="O5170">
        <v>1674.3328875</v>
      </c>
      <c r="P5170">
        <v>2440.75880306011</v>
      </c>
      <c r="Q5170">
        <v>5234.7324621416774</v>
      </c>
      <c r="R5170">
        <v>1114.612153070068</v>
      </c>
      <c r="S5170">
        <f>L5170-E5170</f>
        <v>31892.055</v>
      </c>
      <c r="T5170">
        <f>0.008*S5170</f>
        <v>255.13644000000002</v>
      </c>
    </row>
    <row r="5171" spans="1:20" x14ac:dyDescent="0.35">
      <c r="A5171">
        <v>101316454</v>
      </c>
      <c r="B5171">
        <v>2326280171607</v>
      </c>
      <c r="C5171">
        <v>21.497761194029849</v>
      </c>
      <c r="D5171">
        <v>1985.3976352192631</v>
      </c>
      <c r="E5171">
        <v>42439.68</v>
      </c>
      <c r="F5171">
        <v>72</v>
      </c>
      <c r="H5171">
        <v>0</v>
      </c>
      <c r="J5171">
        <v>18</v>
      </c>
      <c r="K5171">
        <v>835.22901987477962</v>
      </c>
      <c r="L5171">
        <v>74269.440000000002</v>
      </c>
      <c r="M5171">
        <v>1844.0268236148841</v>
      </c>
      <c r="N5171">
        <v>1</v>
      </c>
      <c r="O5171">
        <v>1671.0624</v>
      </c>
      <c r="P5171">
        <v>2435.9912498360659</v>
      </c>
      <c r="Q5171">
        <v>4944.1918502329627</v>
      </c>
      <c r="R5171">
        <v>1.909180522116912</v>
      </c>
      <c r="S5171">
        <f>L5171-E5171</f>
        <v>31829.760000000002</v>
      </c>
      <c r="T5171">
        <f>0.008*S5171</f>
        <v>254.63808000000003</v>
      </c>
    </row>
    <row r="5172" spans="1:20" x14ac:dyDescent="0.35">
      <c r="A5172">
        <v>100705533</v>
      </c>
      <c r="B5172">
        <v>2157305770904</v>
      </c>
      <c r="C5172">
        <v>22</v>
      </c>
      <c r="D5172">
        <v>2651.415555394542</v>
      </c>
      <c r="E5172">
        <v>42438.95</v>
      </c>
      <c r="F5172">
        <v>60</v>
      </c>
      <c r="H5172">
        <v>1</v>
      </c>
      <c r="J5172">
        <v>22</v>
      </c>
      <c r="K5172">
        <v>2304.9966649252819</v>
      </c>
      <c r="L5172">
        <v>74268.162499999991</v>
      </c>
      <c r="M5172">
        <v>2051.2058471153082</v>
      </c>
      <c r="N5172">
        <v>1</v>
      </c>
      <c r="O5172">
        <v>0</v>
      </c>
      <c r="P5172">
        <v>2435.9493486338802</v>
      </c>
      <c r="Q5172">
        <v>4926.0164371203318</v>
      </c>
      <c r="R5172">
        <v>185.07042356116969</v>
      </c>
      <c r="S5172">
        <f>L5172-E5172</f>
        <v>31829.212499999994</v>
      </c>
      <c r="T5172">
        <f>0.008*S5172</f>
        <v>254.63369999999995</v>
      </c>
    </row>
    <row r="5173" spans="1:20" x14ac:dyDescent="0.35">
      <c r="A5173">
        <v>100735950</v>
      </c>
      <c r="B5173">
        <v>2453869120510</v>
      </c>
      <c r="C5173">
        <v>20.09090909090909</v>
      </c>
      <c r="D5173">
        <v>2456.3539529512082</v>
      </c>
      <c r="E5173">
        <v>42379.17</v>
      </c>
      <c r="F5173">
        <v>96</v>
      </c>
      <c r="H5173">
        <v>1</v>
      </c>
      <c r="J5173">
        <v>17</v>
      </c>
      <c r="K5173">
        <v>345.18006393541691</v>
      </c>
      <c r="L5173">
        <v>74163.547500000001</v>
      </c>
      <c r="M5173">
        <v>1558.170717211884</v>
      </c>
      <c r="N5173">
        <v>1</v>
      </c>
      <c r="O5173">
        <v>0</v>
      </c>
      <c r="P5173">
        <v>2432.5180419672129</v>
      </c>
      <c r="Q5173">
        <v>4750.1541963016298</v>
      </c>
      <c r="R5173">
        <v>1972.456090399</v>
      </c>
      <c r="S5173">
        <f>L5173-E5173</f>
        <v>31784.377500000002</v>
      </c>
      <c r="T5173">
        <f>0.008*S5173</f>
        <v>254.27502000000001</v>
      </c>
    </row>
    <row r="5174" spans="1:20" x14ac:dyDescent="0.35">
      <c r="A5174">
        <v>2063622446</v>
      </c>
      <c r="B5174">
        <v>1986677280606</v>
      </c>
      <c r="C5174">
        <v>24</v>
      </c>
      <c r="D5174">
        <v>2197.872589091603</v>
      </c>
      <c r="E5174">
        <v>42363.16</v>
      </c>
      <c r="F5174">
        <v>60</v>
      </c>
      <c r="H5174">
        <v>1</v>
      </c>
      <c r="J5174">
        <v>24</v>
      </c>
      <c r="K5174">
        <v>2814.73347801299</v>
      </c>
      <c r="L5174">
        <v>74135.53</v>
      </c>
      <c r="M5174">
        <v>2132.728393518039</v>
      </c>
      <c r="N5174">
        <v>1</v>
      </c>
      <c r="O5174">
        <v>0</v>
      </c>
      <c r="P5174">
        <v>2431.599085464482</v>
      </c>
      <c r="Q5174">
        <v>5391.8992063171681</v>
      </c>
      <c r="R5174">
        <v>145.5666428396971</v>
      </c>
      <c r="S5174">
        <f>L5174-E5174</f>
        <v>31772.369999999995</v>
      </c>
      <c r="T5174">
        <f>0.008*S5174</f>
        <v>254.17895999999996</v>
      </c>
    </row>
    <row r="5175" spans="1:20" x14ac:dyDescent="0.35">
      <c r="A5175">
        <v>397431</v>
      </c>
      <c r="B5175">
        <v>2591713870509</v>
      </c>
      <c r="C5175">
        <v>22</v>
      </c>
      <c r="D5175">
        <v>2055.1508634631591</v>
      </c>
      <c r="E5175">
        <v>42311.58</v>
      </c>
      <c r="F5175">
        <v>60</v>
      </c>
      <c r="H5175">
        <v>1</v>
      </c>
      <c r="J5175">
        <v>22</v>
      </c>
      <c r="K5175">
        <v>2451.091668737492</v>
      </c>
      <c r="L5175">
        <v>74045.264999999999</v>
      </c>
      <c r="M5175">
        <v>2045.049660669906</v>
      </c>
      <c r="N5175">
        <v>1</v>
      </c>
      <c r="O5175">
        <v>0</v>
      </c>
      <c r="P5175">
        <v>2428.6384498360658</v>
      </c>
      <c r="Q5175">
        <v>4911.2322185287794</v>
      </c>
      <c r="R5175">
        <v>31.502099955221642</v>
      </c>
      <c r="S5175">
        <f>L5175-E5175</f>
        <v>31733.684999999998</v>
      </c>
      <c r="T5175">
        <f>0.008*S5175</f>
        <v>253.86947999999998</v>
      </c>
    </row>
    <row r="5176" spans="1:20" x14ac:dyDescent="0.35">
      <c r="A5176">
        <v>100615437</v>
      </c>
      <c r="B5176">
        <v>2755555340101</v>
      </c>
      <c r="C5176">
        <v>19.514548238897401</v>
      </c>
      <c r="D5176">
        <v>2077.363871867658</v>
      </c>
      <c r="E5176">
        <v>42225.18</v>
      </c>
      <c r="F5176">
        <v>60</v>
      </c>
      <c r="H5176">
        <v>1</v>
      </c>
      <c r="J5176">
        <v>21.24</v>
      </c>
      <c r="K5176">
        <v>564.14842680679794</v>
      </c>
      <c r="L5176">
        <v>73894.065000000002</v>
      </c>
      <c r="M5176">
        <v>1937.8346167306031</v>
      </c>
      <c r="N5176">
        <v>1</v>
      </c>
      <c r="O5176">
        <v>0</v>
      </c>
      <c r="P5176">
        <v>2423.6791842622952</v>
      </c>
      <c r="Q5176">
        <v>4318.4674750571903</v>
      </c>
      <c r="R5176">
        <v>1330.639863988097</v>
      </c>
      <c r="S5176">
        <f>L5176-E5176</f>
        <v>31668.885000000002</v>
      </c>
      <c r="T5176">
        <f>0.008*S5176</f>
        <v>253.35108000000002</v>
      </c>
    </row>
    <row r="5177" spans="1:20" x14ac:dyDescent="0.35">
      <c r="A5177">
        <v>100808177</v>
      </c>
      <c r="B5177">
        <v>2196860922215</v>
      </c>
      <c r="C5177">
        <v>23</v>
      </c>
      <c r="D5177">
        <v>1691.728183465601</v>
      </c>
      <c r="E5177">
        <v>41979.86</v>
      </c>
      <c r="F5177">
        <v>96</v>
      </c>
      <c r="H5177">
        <v>1</v>
      </c>
      <c r="J5177">
        <v>23</v>
      </c>
      <c r="K5177">
        <v>2751.362115622454</v>
      </c>
      <c r="L5177">
        <v>73464.755000000005</v>
      </c>
      <c r="M5177">
        <v>1679.4918449310201</v>
      </c>
      <c r="N5177">
        <v>1</v>
      </c>
      <c r="O5177">
        <v>0</v>
      </c>
      <c r="P5177">
        <v>2409.5980843715852</v>
      </c>
      <c r="Q5177">
        <v>5417.4236148006748</v>
      </c>
      <c r="R5177">
        <v>256.46341480663523</v>
      </c>
      <c r="S5177">
        <f>L5177-E5177</f>
        <v>31484.895000000004</v>
      </c>
      <c r="T5177">
        <f>0.008*S5177</f>
        <v>251.87916000000004</v>
      </c>
    </row>
    <row r="5178" spans="1:20" x14ac:dyDescent="0.35">
      <c r="A5178">
        <v>100601483</v>
      </c>
      <c r="B5178">
        <v>1952525001020</v>
      </c>
      <c r="C5178">
        <v>22.841656516443361</v>
      </c>
      <c r="D5178">
        <v>2159.7217278138619</v>
      </c>
      <c r="E5178">
        <v>41959.41</v>
      </c>
      <c r="F5178">
        <v>120</v>
      </c>
      <c r="H5178">
        <v>0</v>
      </c>
      <c r="J5178">
        <v>20.2</v>
      </c>
      <c r="K5178">
        <v>1265.8183056079381</v>
      </c>
      <c r="L5178">
        <v>73428.967499999999</v>
      </c>
      <c r="M5178">
        <v>1560.0529725733611</v>
      </c>
      <c r="N5178">
        <v>1</v>
      </c>
      <c r="O5178">
        <v>1652.15176875</v>
      </c>
      <c r="P5178">
        <v>2408.4242767213118</v>
      </c>
      <c r="Q5178">
        <v>5463.224988858783</v>
      </c>
      <c r="R5178">
        <v>136.83063777953339</v>
      </c>
      <c r="S5178">
        <f>L5178-E5178</f>
        <v>31469.557499999995</v>
      </c>
      <c r="T5178">
        <f>0.008*S5178</f>
        <v>251.75645999999998</v>
      </c>
    </row>
    <row r="5179" spans="1:20" x14ac:dyDescent="0.35">
      <c r="A5179">
        <v>100423853</v>
      </c>
      <c r="B5179">
        <v>1670899431603</v>
      </c>
      <c r="C5179">
        <v>23</v>
      </c>
      <c r="D5179">
        <v>2186.464301314043</v>
      </c>
      <c r="E5179">
        <v>41888.910000000003</v>
      </c>
      <c r="F5179">
        <v>72</v>
      </c>
      <c r="H5179">
        <v>1</v>
      </c>
      <c r="J5179">
        <v>23</v>
      </c>
      <c r="K5179">
        <v>2588.9329591869541</v>
      </c>
      <c r="L5179">
        <v>73305.592499999999</v>
      </c>
      <c r="M5179">
        <v>1885.647777504993</v>
      </c>
      <c r="N5179">
        <v>1</v>
      </c>
      <c r="O5179">
        <v>0</v>
      </c>
      <c r="P5179">
        <v>2404.3776537704921</v>
      </c>
      <c r="Q5179">
        <v>5239.5976257626007</v>
      </c>
      <c r="R5179">
        <v>246.287012805155</v>
      </c>
      <c r="S5179">
        <f>L5179-E5179</f>
        <v>31416.682499999995</v>
      </c>
      <c r="T5179">
        <f>0.008*S5179</f>
        <v>251.33345999999997</v>
      </c>
    </row>
    <row r="5180" spans="1:20" x14ac:dyDescent="0.35">
      <c r="A5180">
        <v>380663</v>
      </c>
      <c r="B5180">
        <v>2238266771802</v>
      </c>
      <c r="C5180">
        <v>23</v>
      </c>
      <c r="D5180">
        <v>2057.8487541779218</v>
      </c>
      <c r="E5180">
        <v>41828.76</v>
      </c>
      <c r="F5180">
        <v>72</v>
      </c>
      <c r="H5180">
        <v>1</v>
      </c>
      <c r="J5180">
        <v>23</v>
      </c>
      <c r="K5180">
        <v>2652.5480374152098</v>
      </c>
      <c r="L5180">
        <v>73200.33</v>
      </c>
      <c r="M5180">
        <v>1882.9400986989101</v>
      </c>
      <c r="N5180">
        <v>1</v>
      </c>
      <c r="O5180">
        <v>0</v>
      </c>
      <c r="P5180">
        <v>2400.9251095081968</v>
      </c>
      <c r="Q5180">
        <v>5232.0738731228339</v>
      </c>
      <c r="R5180">
        <v>178.60072619942639</v>
      </c>
      <c r="S5180">
        <f>L5180-E5180</f>
        <v>31371.57</v>
      </c>
      <c r="T5180">
        <f>0.008*S5180</f>
        <v>250.97256000000002</v>
      </c>
    </row>
    <row r="5181" spans="1:20" x14ac:dyDescent="0.35">
      <c r="A5181">
        <v>100593749</v>
      </c>
      <c r="B5181">
        <v>2554944080101</v>
      </c>
      <c r="C5181">
        <v>23</v>
      </c>
      <c r="D5181">
        <v>2237.9105201684902</v>
      </c>
      <c r="E5181">
        <v>41820.94</v>
      </c>
      <c r="F5181">
        <v>72</v>
      </c>
      <c r="H5181">
        <v>1</v>
      </c>
      <c r="J5181">
        <v>23</v>
      </c>
      <c r="K5181">
        <v>2529.064661987592</v>
      </c>
      <c r="L5181">
        <v>73186.645000000004</v>
      </c>
      <c r="M5181">
        <v>1882.5880779463989</v>
      </c>
      <c r="N5181">
        <v>1</v>
      </c>
      <c r="O5181">
        <v>0</v>
      </c>
      <c r="P5181">
        <v>2400.4762500546449</v>
      </c>
      <c r="Q5181">
        <v>5231.0957227380768</v>
      </c>
      <c r="R5181">
        <v>301.55481069583988</v>
      </c>
      <c r="S5181">
        <f>L5181-E5181</f>
        <v>31365.705000000002</v>
      </c>
      <c r="T5181">
        <f>0.008*S5181</f>
        <v>250.92564000000002</v>
      </c>
    </row>
    <row r="5182" spans="1:20" x14ac:dyDescent="0.35">
      <c r="A5182">
        <v>101055320</v>
      </c>
      <c r="B5182">
        <v>2737112610101</v>
      </c>
      <c r="C5182">
        <v>22</v>
      </c>
      <c r="D5182">
        <v>2071.4184026519861</v>
      </c>
      <c r="E5182">
        <v>41752.230000000003</v>
      </c>
      <c r="F5182">
        <v>60</v>
      </c>
      <c r="H5182">
        <v>1</v>
      </c>
      <c r="J5182">
        <v>22</v>
      </c>
      <c r="K5182">
        <v>2255.3154502693719</v>
      </c>
      <c r="L5182">
        <v>73066.402500000011</v>
      </c>
      <c r="M5182">
        <v>2018.0145433876939</v>
      </c>
      <c r="N5182">
        <v>1</v>
      </c>
      <c r="O5182">
        <v>0</v>
      </c>
      <c r="P5182">
        <v>2396.5323711475421</v>
      </c>
      <c r="Q5182">
        <v>4846.3067834248686</v>
      </c>
      <c r="R5182">
        <v>194.4589620079546</v>
      </c>
      <c r="S5182">
        <f>L5182-E5182</f>
        <v>31314.172500000008</v>
      </c>
      <c r="T5182">
        <f>0.008*S5182</f>
        <v>250.51338000000007</v>
      </c>
    </row>
    <row r="5183" spans="1:20" x14ac:dyDescent="0.35">
      <c r="A5183">
        <v>100875508</v>
      </c>
      <c r="B5183">
        <v>1658848271002</v>
      </c>
      <c r="C5183">
        <v>22.857534246575341</v>
      </c>
      <c r="D5183">
        <v>1949.439478614499</v>
      </c>
      <c r="E5183">
        <v>41731.22</v>
      </c>
      <c r="F5183">
        <v>72</v>
      </c>
      <c r="H5183">
        <v>0</v>
      </c>
      <c r="J5183">
        <v>18.84</v>
      </c>
      <c r="K5183">
        <v>333.45599586684978</v>
      </c>
      <c r="L5183">
        <v>73029.635000000009</v>
      </c>
      <c r="M5183">
        <v>1872.307903277296</v>
      </c>
      <c r="N5183">
        <v>1</v>
      </c>
      <c r="O5183">
        <v>1643.166787500001</v>
      </c>
      <c r="P5183">
        <v>2395.3264201092902</v>
      </c>
      <c r="Q5183">
        <v>5185.8266667332246</v>
      </c>
      <c r="R5183">
        <v>813.87746325708429</v>
      </c>
      <c r="S5183">
        <f>L5183-E5183</f>
        <v>31298.415000000008</v>
      </c>
      <c r="T5183">
        <f>0.008*S5183</f>
        <v>250.38732000000007</v>
      </c>
    </row>
    <row r="5184" spans="1:20" x14ac:dyDescent="0.35">
      <c r="A5184">
        <v>101036095</v>
      </c>
      <c r="B5184">
        <v>2631920400101</v>
      </c>
      <c r="C5184">
        <v>22</v>
      </c>
      <c r="D5184">
        <v>2734.272291500622</v>
      </c>
      <c r="E5184">
        <v>41599.379999999997</v>
      </c>
      <c r="F5184">
        <v>60</v>
      </c>
      <c r="H5184">
        <v>1</v>
      </c>
      <c r="J5184">
        <v>22</v>
      </c>
      <c r="K5184">
        <v>2377.0278107041891</v>
      </c>
      <c r="L5184">
        <v>72798.914999999994</v>
      </c>
      <c r="M5184">
        <v>2010.6268296546359</v>
      </c>
      <c r="N5184">
        <v>1</v>
      </c>
      <c r="O5184">
        <v>0</v>
      </c>
      <c r="P5184">
        <v>2387.7589481967211</v>
      </c>
      <c r="Q5184">
        <v>4828.5650246769746</v>
      </c>
      <c r="R5184">
        <v>63.778265776064927</v>
      </c>
      <c r="S5184">
        <f>L5184-E5184</f>
        <v>31199.534999999996</v>
      </c>
      <c r="T5184">
        <f>0.008*S5184</f>
        <v>249.59627999999998</v>
      </c>
    </row>
    <row r="5185" spans="1:20" x14ac:dyDescent="0.35">
      <c r="A5185">
        <v>341600472</v>
      </c>
      <c r="B5185">
        <v>2289697351801</v>
      </c>
      <c r="C5185">
        <v>18.784695201037611</v>
      </c>
      <c r="D5185">
        <v>1512.308493954205</v>
      </c>
      <c r="E5185">
        <v>41481.94</v>
      </c>
      <c r="F5185">
        <v>120</v>
      </c>
      <c r="H5185">
        <v>1</v>
      </c>
      <c r="J5185">
        <v>23</v>
      </c>
      <c r="K5185">
        <v>347.59721796653412</v>
      </c>
      <c r="L5185">
        <v>72593.395000000004</v>
      </c>
      <c r="M5185">
        <v>1344.9189393876529</v>
      </c>
      <c r="N5185">
        <v>1</v>
      </c>
      <c r="O5185">
        <v>0</v>
      </c>
      <c r="P5185">
        <v>2381.018020546448</v>
      </c>
      <c r="Q5185">
        <v>4412.6976051890742</v>
      </c>
      <c r="R5185">
        <v>1684.0823666760921</v>
      </c>
      <c r="S5185">
        <f>L5185-E5185</f>
        <v>31111.455000000002</v>
      </c>
      <c r="T5185">
        <f>0.008*S5185</f>
        <v>248.89164000000002</v>
      </c>
    </row>
    <row r="5186" spans="1:20" x14ac:dyDescent="0.35">
      <c r="A5186">
        <v>100240994</v>
      </c>
      <c r="B5186">
        <v>1790585330705</v>
      </c>
      <c r="C5186">
        <v>20.45</v>
      </c>
      <c r="D5186">
        <v>3664.5401738281798</v>
      </c>
      <c r="E5186">
        <v>41457.42</v>
      </c>
      <c r="F5186">
        <v>36</v>
      </c>
      <c r="H5186">
        <v>1</v>
      </c>
      <c r="J5186">
        <v>20.45</v>
      </c>
      <c r="K5186">
        <v>1522.402806465383</v>
      </c>
      <c r="L5186">
        <v>72550.485000000001</v>
      </c>
      <c r="M5186">
        <v>2712.8996623797839</v>
      </c>
      <c r="N5186">
        <v>1</v>
      </c>
      <c r="O5186">
        <v>0</v>
      </c>
      <c r="P5186">
        <v>2379.610599344262</v>
      </c>
      <c r="Q5186">
        <v>3915.8321140588068</v>
      </c>
      <c r="R5186">
        <v>13.81870824916132</v>
      </c>
      <c r="S5186">
        <f>L5186-E5186</f>
        <v>31093.065000000002</v>
      </c>
      <c r="T5186">
        <f>0.008*S5186</f>
        <v>248.74452000000002</v>
      </c>
    </row>
    <row r="5187" spans="1:20" x14ac:dyDescent="0.35">
      <c r="A5187">
        <v>100508294</v>
      </c>
      <c r="B5187">
        <v>2344329261803</v>
      </c>
      <c r="C5187">
        <v>19.522580645161291</v>
      </c>
      <c r="D5187">
        <v>1674.2226684311761</v>
      </c>
      <c r="E5187">
        <v>41429.29</v>
      </c>
      <c r="F5187">
        <v>96</v>
      </c>
      <c r="H5187">
        <v>1</v>
      </c>
      <c r="J5187">
        <v>19</v>
      </c>
      <c r="K5187">
        <v>1717.6486226596239</v>
      </c>
      <c r="L5187">
        <v>72501.257500000007</v>
      </c>
      <c r="M5187">
        <v>1497.6184203337059</v>
      </c>
      <c r="N5187">
        <v>1</v>
      </c>
      <c r="O5187">
        <v>0</v>
      </c>
      <c r="P5187">
        <v>2377.9959680874322</v>
      </c>
      <c r="Q5187">
        <v>4506.9723286493736</v>
      </c>
      <c r="R5187">
        <v>411.32773790231698</v>
      </c>
      <c r="S5187">
        <f>L5187-E5187</f>
        <v>31071.967500000006</v>
      </c>
      <c r="T5187">
        <f>0.008*S5187</f>
        <v>248.57574000000005</v>
      </c>
    </row>
    <row r="5188" spans="1:20" x14ac:dyDescent="0.35">
      <c r="A5188">
        <v>100580076</v>
      </c>
      <c r="B5188">
        <v>2079882500203</v>
      </c>
      <c r="C5188">
        <v>20</v>
      </c>
      <c r="D5188">
        <v>1812.45183102644</v>
      </c>
      <c r="E5188">
        <v>41414.18</v>
      </c>
      <c r="F5188">
        <v>96</v>
      </c>
      <c r="H5188">
        <v>1</v>
      </c>
      <c r="J5188">
        <v>20</v>
      </c>
      <c r="K5188">
        <v>2167.4984805174458</v>
      </c>
      <c r="L5188">
        <v>72474.815000000002</v>
      </c>
      <c r="M5188">
        <v>1518.5793196537859</v>
      </c>
      <c r="N5188">
        <v>1</v>
      </c>
      <c r="O5188">
        <v>0</v>
      </c>
      <c r="P5188">
        <v>2377.1286706010928</v>
      </c>
      <c r="Q5188">
        <v>4620.1175471954612</v>
      </c>
      <c r="R5188">
        <v>75.49039607692157</v>
      </c>
      <c r="S5188">
        <f>L5188-E5188</f>
        <v>31060.635000000002</v>
      </c>
      <c r="T5188">
        <f>0.008*S5188</f>
        <v>248.48508000000001</v>
      </c>
    </row>
    <row r="5189" spans="1:20" x14ac:dyDescent="0.35">
      <c r="A5189">
        <v>100570727</v>
      </c>
      <c r="B5189">
        <v>1705927580301</v>
      </c>
      <c r="C5189">
        <v>20.97942181340342</v>
      </c>
      <c r="D5189">
        <v>1873.4375439700871</v>
      </c>
      <c r="E5189">
        <v>41383.75</v>
      </c>
      <c r="F5189">
        <v>120</v>
      </c>
      <c r="H5189">
        <v>0</v>
      </c>
      <c r="J5189">
        <v>21</v>
      </c>
      <c r="K5189">
        <v>659.23729992773588</v>
      </c>
      <c r="L5189">
        <v>72421.5625</v>
      </c>
      <c r="M5189">
        <v>1446.9349053725659</v>
      </c>
      <c r="N5189">
        <v>1</v>
      </c>
      <c r="O5189">
        <v>1629.48515625</v>
      </c>
      <c r="P5189">
        <v>2375.382021857924</v>
      </c>
      <c r="Q5189">
        <v>4934.9416845632622</v>
      </c>
      <c r="R5189">
        <v>270.83720652760258</v>
      </c>
      <c r="S5189">
        <f>L5189-E5189</f>
        <v>31037.8125</v>
      </c>
      <c r="T5189">
        <f>0.008*S5189</f>
        <v>248.30250000000001</v>
      </c>
    </row>
    <row r="5190" spans="1:20" x14ac:dyDescent="0.35">
      <c r="A5190">
        <v>325430</v>
      </c>
      <c r="B5190">
        <v>2314553052009</v>
      </c>
      <c r="C5190">
        <v>15.50348027842227</v>
      </c>
      <c r="D5190">
        <v>2247.4629009425089</v>
      </c>
      <c r="E5190">
        <v>41253.25</v>
      </c>
      <c r="F5190">
        <v>60</v>
      </c>
      <c r="H5190">
        <v>1</v>
      </c>
      <c r="J5190">
        <v>22</v>
      </c>
      <c r="K5190">
        <v>234.86203929137261</v>
      </c>
      <c r="L5190">
        <v>72193.1875</v>
      </c>
      <c r="M5190">
        <v>1736.609230165777</v>
      </c>
      <c r="N5190">
        <v>1</v>
      </c>
      <c r="O5190">
        <v>0</v>
      </c>
      <c r="P5190">
        <v>2367.8914644808751</v>
      </c>
      <c r="Q5190">
        <v>3313.387448524707</v>
      </c>
      <c r="R5190">
        <v>710.63394475245968</v>
      </c>
      <c r="S5190">
        <f>L5190-E5190</f>
        <v>30939.9375</v>
      </c>
      <c r="T5190">
        <f>0.008*S5190</f>
        <v>247.51949999999999</v>
      </c>
    </row>
    <row r="5191" spans="1:20" x14ac:dyDescent="0.35">
      <c r="A5191">
        <v>101139288</v>
      </c>
      <c r="B5191">
        <v>2517709821201</v>
      </c>
      <c r="C5191">
        <v>19.901960784313729</v>
      </c>
      <c r="D5191">
        <v>2654.272557381717</v>
      </c>
      <c r="E5191">
        <v>41184.639999999999</v>
      </c>
      <c r="F5191">
        <v>120</v>
      </c>
      <c r="H5191">
        <v>1</v>
      </c>
      <c r="J5191">
        <v>17</v>
      </c>
      <c r="K5191">
        <v>2080.226259270059</v>
      </c>
      <c r="L5191">
        <v>72073.119999999995</v>
      </c>
      <c r="M5191">
        <v>1388.172217061594</v>
      </c>
      <c r="N5191">
        <v>1</v>
      </c>
      <c r="O5191">
        <v>0</v>
      </c>
      <c r="P5191">
        <v>2363.9533254644812</v>
      </c>
      <c r="Q5191">
        <v>4650.7029203950497</v>
      </c>
      <c r="R5191">
        <v>206.5233356605095</v>
      </c>
      <c r="S5191">
        <f>L5191-E5191</f>
        <v>30888.479999999996</v>
      </c>
      <c r="T5191">
        <f>0.008*S5191</f>
        <v>247.10783999999998</v>
      </c>
    </row>
    <row r="5192" spans="1:20" x14ac:dyDescent="0.35">
      <c r="A5192">
        <v>100263660</v>
      </c>
      <c r="B5192">
        <v>2414389690108</v>
      </c>
      <c r="C5192">
        <v>17.895652173913039</v>
      </c>
      <c r="D5192">
        <v>5450.5505500141426</v>
      </c>
      <c r="E5192">
        <v>269136.15999999997</v>
      </c>
      <c r="F5192">
        <v>120</v>
      </c>
      <c r="H5192">
        <v>0</v>
      </c>
      <c r="J5192">
        <v>14.8</v>
      </c>
      <c r="K5192">
        <v>468.37895274737753</v>
      </c>
      <c r="L5192">
        <v>300000</v>
      </c>
      <c r="M5192">
        <v>5385.41876024467</v>
      </c>
      <c r="N5192">
        <v>1</v>
      </c>
      <c r="O5192">
        <v>6750.0000000000009</v>
      </c>
      <c r="P5192">
        <v>9839.8126463700246</v>
      </c>
      <c r="Q5192">
        <v>17344.54149512255</v>
      </c>
      <c r="R5192">
        <v>286.34989600515178</v>
      </c>
      <c r="S5192">
        <f>L5192-E5192</f>
        <v>30863.840000000026</v>
      </c>
      <c r="T5192">
        <f>0.008*S5192</f>
        <v>246.9107200000002</v>
      </c>
    </row>
    <row r="5193" spans="1:20" x14ac:dyDescent="0.35">
      <c r="A5193">
        <v>2063503862</v>
      </c>
      <c r="B5193">
        <v>2432307880115</v>
      </c>
      <c r="C5193">
        <v>21.047619047619051</v>
      </c>
      <c r="D5193">
        <v>1871.450362351718</v>
      </c>
      <c r="E5193">
        <v>41000</v>
      </c>
      <c r="F5193">
        <v>120</v>
      </c>
      <c r="H5193">
        <v>0</v>
      </c>
      <c r="J5193">
        <v>23</v>
      </c>
      <c r="K5193">
        <v>361.37976575209899</v>
      </c>
      <c r="L5193">
        <v>71750</v>
      </c>
      <c r="M5193">
        <v>1436.806897792685</v>
      </c>
      <c r="N5193">
        <v>1</v>
      </c>
      <c r="O5193">
        <v>1614.375</v>
      </c>
      <c r="P5193">
        <v>2353.3551912568309</v>
      </c>
      <c r="Q5193">
        <v>4905.6082262829314</v>
      </c>
      <c r="R5193">
        <v>576.49826927400136</v>
      </c>
      <c r="S5193">
        <f>L5193-E5193</f>
        <v>30750</v>
      </c>
      <c r="T5193">
        <f>0.008*S5193</f>
        <v>246</v>
      </c>
    </row>
    <row r="5194" spans="1:20" x14ac:dyDescent="0.35">
      <c r="A5194">
        <v>324902</v>
      </c>
      <c r="B5194">
        <v>1815738221904</v>
      </c>
      <c r="C5194">
        <v>24</v>
      </c>
      <c r="D5194">
        <v>2233.7471106867042</v>
      </c>
      <c r="E5194">
        <v>40926.32</v>
      </c>
      <c r="F5194">
        <v>96</v>
      </c>
      <c r="H5194">
        <v>1</v>
      </c>
      <c r="J5194">
        <v>24</v>
      </c>
      <c r="K5194">
        <v>2615.2744434312922</v>
      </c>
      <c r="L5194">
        <v>71621.06</v>
      </c>
      <c r="M5194">
        <v>1684.0351140980961</v>
      </c>
      <c r="N5194">
        <v>1</v>
      </c>
      <c r="O5194">
        <v>0</v>
      </c>
      <c r="P5194">
        <v>2349.1260397814208</v>
      </c>
      <c r="Q5194">
        <v>5521.0665009452332</v>
      </c>
      <c r="R5194">
        <v>556.66601773252069</v>
      </c>
      <c r="S5194">
        <f>L5194-E5194</f>
        <v>30694.739999999998</v>
      </c>
      <c r="T5194">
        <f>0.008*S5194</f>
        <v>245.55792</v>
      </c>
    </row>
    <row r="5195" spans="1:20" x14ac:dyDescent="0.35">
      <c r="A5195">
        <v>2063600039</v>
      </c>
      <c r="B5195">
        <v>2581881110101</v>
      </c>
      <c r="C5195">
        <v>23</v>
      </c>
      <c r="D5195">
        <v>1929.233207041802</v>
      </c>
      <c r="E5195">
        <v>40882.18</v>
      </c>
      <c r="F5195">
        <v>72</v>
      </c>
      <c r="H5195">
        <v>1</v>
      </c>
      <c r="J5195">
        <v>23</v>
      </c>
      <c r="K5195">
        <v>2074.1079840196398</v>
      </c>
      <c r="L5195">
        <v>71543.815000000002</v>
      </c>
      <c r="M5195">
        <v>1840.329382086072</v>
      </c>
      <c r="N5195">
        <v>1</v>
      </c>
      <c r="O5195">
        <v>0</v>
      </c>
      <c r="P5195">
        <v>2346.5924520218582</v>
      </c>
      <c r="Q5195">
        <v>5113.6726466265054</v>
      </c>
      <c r="R5195">
        <v>692.97221058500645</v>
      </c>
      <c r="S5195">
        <f>L5195-E5195</f>
        <v>30661.635000000002</v>
      </c>
      <c r="T5195">
        <f>0.008*S5195</f>
        <v>245.29308000000003</v>
      </c>
    </row>
    <row r="5196" spans="1:20" x14ac:dyDescent="0.35">
      <c r="A5196">
        <v>2500103556</v>
      </c>
      <c r="B5196">
        <v>2205066040101</v>
      </c>
      <c r="C5196">
        <v>14.262068965517241</v>
      </c>
      <c r="D5196">
        <v>2218.5739207519468</v>
      </c>
      <c r="E5196">
        <v>40807.120000000003</v>
      </c>
      <c r="F5196">
        <v>72</v>
      </c>
      <c r="H5196">
        <v>1</v>
      </c>
      <c r="J5196">
        <v>17.8</v>
      </c>
      <c r="K5196">
        <v>0</v>
      </c>
      <c r="L5196">
        <v>71412.460000000006</v>
      </c>
      <c r="M5196">
        <v>1481.54654351708</v>
      </c>
      <c r="N5196">
        <v>1</v>
      </c>
      <c r="O5196">
        <v>0</v>
      </c>
      <c r="P5196">
        <v>2342.2840900546448</v>
      </c>
      <c r="Q5196">
        <v>3094.0491551934902</v>
      </c>
      <c r="R5196">
        <v>751.76506513884488</v>
      </c>
      <c r="S5196">
        <f>L5196-E5196</f>
        <v>30605.340000000004</v>
      </c>
      <c r="T5196">
        <f>0.008*S5196</f>
        <v>244.84272000000004</v>
      </c>
    </row>
    <row r="5197" spans="1:20" x14ac:dyDescent="0.35">
      <c r="A5197">
        <v>100821676</v>
      </c>
      <c r="B5197">
        <v>2337320471101</v>
      </c>
      <c r="C5197">
        <v>22.89168604651163</v>
      </c>
      <c r="D5197">
        <v>2353.5151825928042</v>
      </c>
      <c r="E5197">
        <v>40639.71</v>
      </c>
      <c r="F5197">
        <v>82</v>
      </c>
      <c r="H5197">
        <v>0</v>
      </c>
      <c r="J5197">
        <v>21.95</v>
      </c>
      <c r="K5197">
        <v>354.63926408538208</v>
      </c>
      <c r="L5197">
        <v>71119.492499999993</v>
      </c>
      <c r="M5197">
        <v>1722.4651058141501</v>
      </c>
      <c r="N5197">
        <v>1</v>
      </c>
      <c r="O5197">
        <v>1600.18858125</v>
      </c>
      <c r="P5197">
        <v>2332.6749390163941</v>
      </c>
      <c r="Q5197">
        <v>5138.7310494244784</v>
      </c>
      <c r="R5197">
        <v>851.22826507270179</v>
      </c>
      <c r="S5197">
        <f>L5197-E5197</f>
        <v>30479.782499999994</v>
      </c>
      <c r="T5197">
        <f>0.008*S5197</f>
        <v>243.83825999999996</v>
      </c>
    </row>
    <row r="5198" spans="1:20" x14ac:dyDescent="0.35">
      <c r="A5198">
        <v>340180488</v>
      </c>
      <c r="B5198">
        <v>2330639860101</v>
      </c>
      <c r="C5198">
        <v>19.240319947763631</v>
      </c>
      <c r="D5198">
        <v>5768.1950189937234</v>
      </c>
      <c r="E5198">
        <v>269531.18</v>
      </c>
      <c r="F5198">
        <v>120</v>
      </c>
      <c r="H5198">
        <v>0</v>
      </c>
      <c r="J5198">
        <v>17</v>
      </c>
      <c r="K5198">
        <v>1067.943290449452</v>
      </c>
      <c r="L5198">
        <v>300000</v>
      </c>
      <c r="M5198">
        <v>5647.3743209772092</v>
      </c>
      <c r="N5198">
        <v>1</v>
      </c>
      <c r="O5198">
        <v>6750.0000000000009</v>
      </c>
      <c r="P5198">
        <v>9839.8126463700246</v>
      </c>
      <c r="Q5198">
        <v>18693.366877133951</v>
      </c>
      <c r="R5198">
        <v>1035.6109403144751</v>
      </c>
      <c r="S5198">
        <f>L5198-E5198</f>
        <v>30468.820000000007</v>
      </c>
      <c r="T5198">
        <f>0.008*S5198</f>
        <v>243.75056000000006</v>
      </c>
    </row>
    <row r="5199" spans="1:20" x14ac:dyDescent="0.35">
      <c r="A5199">
        <v>100882891</v>
      </c>
      <c r="B5199">
        <v>1732130140101</v>
      </c>
      <c r="C5199">
        <v>20.34682148040639</v>
      </c>
      <c r="D5199">
        <v>2122.1653391459859</v>
      </c>
      <c r="E5199">
        <v>40598.93</v>
      </c>
      <c r="F5199">
        <v>72</v>
      </c>
      <c r="H5199">
        <v>0</v>
      </c>
      <c r="J5199">
        <v>22</v>
      </c>
      <c r="K5199">
        <v>507.41798612333878</v>
      </c>
      <c r="L5199">
        <v>71048.127500000002</v>
      </c>
      <c r="M5199">
        <v>1716.116858500086</v>
      </c>
      <c r="N5199">
        <v>1</v>
      </c>
      <c r="O5199">
        <v>1598.58286875</v>
      </c>
      <c r="P5199">
        <v>2330.3342115846999</v>
      </c>
      <c r="Q5199">
        <v>4463.9392356050612</v>
      </c>
      <c r="R5199">
        <v>27.604169147022279</v>
      </c>
      <c r="S5199">
        <f>L5199-E5199</f>
        <v>30449.197500000002</v>
      </c>
      <c r="T5199">
        <f>0.008*S5199</f>
        <v>243.59358000000003</v>
      </c>
    </row>
    <row r="5200" spans="1:20" x14ac:dyDescent="0.35">
      <c r="A5200">
        <v>101007854</v>
      </c>
      <c r="B5200">
        <v>3001384230101</v>
      </c>
      <c r="C5200">
        <v>22</v>
      </c>
      <c r="D5200">
        <v>3314.269444243178</v>
      </c>
      <c r="E5200">
        <v>40597.1</v>
      </c>
      <c r="F5200">
        <v>60</v>
      </c>
      <c r="H5200">
        <v>1</v>
      </c>
      <c r="J5200">
        <v>22</v>
      </c>
      <c r="K5200">
        <v>1686.2963940380721</v>
      </c>
      <c r="L5200">
        <v>71044.925000000003</v>
      </c>
      <c r="M5200">
        <v>1962.1835341337351</v>
      </c>
      <c r="N5200">
        <v>1</v>
      </c>
      <c r="O5200">
        <v>0</v>
      </c>
      <c r="P5200">
        <v>2330.2291715847</v>
      </c>
      <c r="Q5200">
        <v>4712.2273736607021</v>
      </c>
      <c r="R5200">
        <v>695.70180803793028</v>
      </c>
      <c r="S5200">
        <f>L5200-E5200</f>
        <v>30447.825000000004</v>
      </c>
      <c r="T5200">
        <f>0.008*S5200</f>
        <v>243.58260000000004</v>
      </c>
    </row>
    <row r="5201" spans="1:20" x14ac:dyDescent="0.35">
      <c r="A5201">
        <v>905132914</v>
      </c>
      <c r="B5201">
        <v>2469988060101</v>
      </c>
      <c r="C5201">
        <v>12.84615384615385</v>
      </c>
      <c r="D5201">
        <v>5008.8902293249821</v>
      </c>
      <c r="E5201">
        <v>269572.53999999998</v>
      </c>
      <c r="F5201">
        <v>120</v>
      </c>
      <c r="H5201">
        <v>1</v>
      </c>
      <c r="J5201">
        <v>23</v>
      </c>
      <c r="K5201">
        <v>1177.657607251338</v>
      </c>
      <c r="L5201">
        <v>300000</v>
      </c>
      <c r="M5201">
        <v>4452.1407323536232</v>
      </c>
      <c r="N5201">
        <v>1</v>
      </c>
      <c r="O5201">
        <v>0</v>
      </c>
      <c r="P5201">
        <v>9839.8126463700246</v>
      </c>
      <c r="Q5201">
        <v>12317.507886200759</v>
      </c>
      <c r="R5201">
        <v>1300.0376325793991</v>
      </c>
      <c r="S5201">
        <f>L5201-E5201</f>
        <v>30427.460000000021</v>
      </c>
      <c r="T5201">
        <f>0.008*S5201</f>
        <v>243.41968000000017</v>
      </c>
    </row>
    <row r="5202" spans="1:20" x14ac:dyDescent="0.35">
      <c r="A5202">
        <v>100467588</v>
      </c>
      <c r="B5202">
        <v>2461814430602</v>
      </c>
      <c r="C5202">
        <v>21.56244384546271</v>
      </c>
      <c r="D5202">
        <v>2707.3398493528448</v>
      </c>
      <c r="E5202">
        <v>40511.25</v>
      </c>
      <c r="F5202">
        <v>84</v>
      </c>
      <c r="H5202">
        <v>1</v>
      </c>
      <c r="J5202">
        <v>21</v>
      </c>
      <c r="K5202">
        <v>2003.1241859094589</v>
      </c>
      <c r="L5202">
        <v>70894.6875</v>
      </c>
      <c r="M5202">
        <v>1641.6708332376891</v>
      </c>
      <c r="N5202">
        <v>1</v>
      </c>
      <c r="O5202">
        <v>0</v>
      </c>
      <c r="P5202">
        <v>2325.3014754098358</v>
      </c>
      <c r="Q5202">
        <v>4824.0042632372533</v>
      </c>
      <c r="R5202">
        <v>495.57860191795822</v>
      </c>
      <c r="S5202">
        <f>L5202-E5202</f>
        <v>30383.4375</v>
      </c>
      <c r="T5202">
        <f>0.008*S5202</f>
        <v>243.0675</v>
      </c>
    </row>
    <row r="5203" spans="1:20" x14ac:dyDescent="0.35">
      <c r="A5203">
        <v>101049485</v>
      </c>
      <c r="B5203">
        <v>2306942330101</v>
      </c>
      <c r="C5203">
        <v>22</v>
      </c>
      <c r="D5203">
        <v>3780.7293403319491</v>
      </c>
      <c r="E5203">
        <v>40393.03</v>
      </c>
      <c r="F5203">
        <v>48</v>
      </c>
      <c r="H5203">
        <v>1</v>
      </c>
      <c r="J5203">
        <v>22</v>
      </c>
      <c r="K5203">
        <v>1435.2203670240999</v>
      </c>
      <c r="L5203">
        <v>70687.802499999991</v>
      </c>
      <c r="M5203">
        <v>2227.095407627834</v>
      </c>
      <c r="N5203">
        <v>1</v>
      </c>
      <c r="O5203">
        <v>0</v>
      </c>
      <c r="P5203">
        <v>2318.5157766120219</v>
      </c>
      <c r="Q5203">
        <v>4481.224442857465</v>
      </c>
      <c r="R5203">
        <v>727.48829922134337</v>
      </c>
      <c r="S5203">
        <f>L5203-E5203</f>
        <v>30294.772499999992</v>
      </c>
      <c r="T5203">
        <f>0.008*S5203</f>
        <v>242.35817999999995</v>
      </c>
    </row>
    <row r="5204" spans="1:20" x14ac:dyDescent="0.35">
      <c r="A5204">
        <v>2500078126</v>
      </c>
      <c r="B5204">
        <v>1723500500101</v>
      </c>
      <c r="C5204">
        <v>23.06258169934641</v>
      </c>
      <c r="D5204">
        <v>6600.1649439704161</v>
      </c>
      <c r="E5204">
        <v>269750.61</v>
      </c>
      <c r="F5204">
        <v>120</v>
      </c>
      <c r="H5204">
        <v>0</v>
      </c>
      <c r="J5204">
        <v>18.649999999999999</v>
      </c>
      <c r="K5204">
        <v>1679.83503210655</v>
      </c>
      <c r="L5204">
        <v>300000</v>
      </c>
      <c r="M5204">
        <v>6419.3793365056436</v>
      </c>
      <c r="N5204">
        <v>1</v>
      </c>
      <c r="O5204">
        <v>6750.0000000000009</v>
      </c>
      <c r="P5204">
        <v>9839.8126463700246</v>
      </c>
      <c r="Q5204">
        <v>22543.510193670299</v>
      </c>
      <c r="R5204">
        <v>4273.8625151937249</v>
      </c>
      <c r="S5204">
        <f>L5204-E5204</f>
        <v>30249.390000000014</v>
      </c>
      <c r="T5204">
        <f>0.008*S5204</f>
        <v>241.99512000000013</v>
      </c>
    </row>
    <row r="5205" spans="1:20" x14ac:dyDescent="0.35">
      <c r="A5205">
        <v>500785</v>
      </c>
      <c r="B5205">
        <v>1696504800411</v>
      </c>
      <c r="C5205">
        <v>23</v>
      </c>
      <c r="D5205">
        <v>2682.9203132594662</v>
      </c>
      <c r="E5205">
        <v>40062.269999999997</v>
      </c>
      <c r="F5205">
        <v>72</v>
      </c>
      <c r="H5205">
        <v>1</v>
      </c>
      <c r="J5205">
        <v>23</v>
      </c>
      <c r="K5205">
        <v>1243.7457300476531</v>
      </c>
      <c r="L5205">
        <v>70108.972499999989</v>
      </c>
      <c r="M5205">
        <v>1803.42077144774</v>
      </c>
      <c r="N5205">
        <v>1</v>
      </c>
      <c r="O5205">
        <v>0</v>
      </c>
      <c r="P5205">
        <v>2299.530514098361</v>
      </c>
      <c r="Q5205">
        <v>5011.1157051988303</v>
      </c>
      <c r="R5205">
        <v>1467.8394610528169</v>
      </c>
      <c r="S5205">
        <f>L5205-E5205</f>
        <v>30046.702499999992</v>
      </c>
      <c r="T5205">
        <f>0.008*S5205</f>
        <v>240.37361999999993</v>
      </c>
    </row>
    <row r="5206" spans="1:20" x14ac:dyDescent="0.35">
      <c r="A5206">
        <v>100533935</v>
      </c>
      <c r="B5206">
        <v>1640732211502</v>
      </c>
      <c r="C5206">
        <v>23</v>
      </c>
      <c r="D5206">
        <v>2031.2640916340861</v>
      </c>
      <c r="E5206">
        <v>40006.07</v>
      </c>
      <c r="F5206">
        <v>96</v>
      </c>
      <c r="H5206">
        <v>1</v>
      </c>
      <c r="J5206">
        <v>23</v>
      </c>
      <c r="K5206">
        <v>2211.5630985827161</v>
      </c>
      <c r="L5206">
        <v>70010.622499999998</v>
      </c>
      <c r="M5206">
        <v>1600.526259800283</v>
      </c>
      <c r="N5206">
        <v>1</v>
      </c>
      <c r="O5206">
        <v>0</v>
      </c>
      <c r="P5206">
        <v>2296.3046955191262</v>
      </c>
      <c r="Q5206">
        <v>5162.7096506126763</v>
      </c>
      <c r="R5206">
        <v>654.84185651083499</v>
      </c>
      <c r="S5206">
        <f>L5206-E5206</f>
        <v>30004.552499999998</v>
      </c>
      <c r="T5206">
        <f>0.008*S5206</f>
        <v>240.03641999999999</v>
      </c>
    </row>
    <row r="5207" spans="1:20" x14ac:dyDescent="0.35">
      <c r="A5207">
        <v>100852878</v>
      </c>
      <c r="B5207">
        <v>1958418751214</v>
      </c>
      <c r="C5207">
        <v>22.083406896551729</v>
      </c>
      <c r="D5207">
        <v>1907.2446863028911</v>
      </c>
      <c r="E5207">
        <v>40000</v>
      </c>
      <c r="F5207">
        <v>72</v>
      </c>
      <c r="H5207">
        <v>0</v>
      </c>
      <c r="J5207">
        <v>19.84</v>
      </c>
      <c r="K5207">
        <v>512.04966436486154</v>
      </c>
      <c r="L5207">
        <v>70000</v>
      </c>
      <c r="M5207">
        <v>1762.296161186405</v>
      </c>
      <c r="N5207">
        <v>1</v>
      </c>
      <c r="O5207">
        <v>1575</v>
      </c>
      <c r="P5207">
        <v>2295.956284153006</v>
      </c>
      <c r="Q5207">
        <v>4793.6263364009319</v>
      </c>
      <c r="R5207">
        <v>410.62038788306478</v>
      </c>
      <c r="S5207">
        <f>L5207-E5207</f>
        <v>30000</v>
      </c>
      <c r="T5207">
        <f>0.008*S5207</f>
        <v>240</v>
      </c>
    </row>
    <row r="5208" spans="1:20" x14ac:dyDescent="0.35">
      <c r="A5208">
        <v>100582457</v>
      </c>
      <c r="B5208">
        <v>1655315760202</v>
      </c>
      <c r="C5208">
        <v>22.89318600368324</v>
      </c>
      <c r="D5208">
        <v>1498.4020289797429</v>
      </c>
      <c r="E5208">
        <v>40000</v>
      </c>
      <c r="F5208">
        <v>120</v>
      </c>
      <c r="H5208">
        <v>0</v>
      </c>
      <c r="J5208">
        <v>17</v>
      </c>
      <c r="K5208">
        <v>638.38688040662419</v>
      </c>
      <c r="L5208">
        <v>70000</v>
      </c>
      <c r="M5208">
        <v>1489.684278644497</v>
      </c>
      <c r="N5208">
        <v>1</v>
      </c>
      <c r="O5208">
        <v>1575</v>
      </c>
      <c r="P5208">
        <v>2295.956284153006</v>
      </c>
      <c r="Q5208">
        <v>5220.2433659525632</v>
      </c>
      <c r="R5208">
        <v>710.90020139293347</v>
      </c>
      <c r="S5208">
        <f>L5208-E5208</f>
        <v>30000</v>
      </c>
      <c r="T5208">
        <f>0.008*S5208</f>
        <v>240</v>
      </c>
    </row>
    <row r="5209" spans="1:20" x14ac:dyDescent="0.35">
      <c r="A5209">
        <v>101062655</v>
      </c>
      <c r="B5209">
        <v>2964389010116</v>
      </c>
      <c r="C5209">
        <v>18.670588235294119</v>
      </c>
      <c r="D5209">
        <v>2043.7376583279561</v>
      </c>
      <c r="E5209">
        <v>40000</v>
      </c>
      <c r="F5209">
        <v>60</v>
      </c>
      <c r="H5209">
        <v>0</v>
      </c>
      <c r="J5209">
        <v>17</v>
      </c>
      <c r="K5209">
        <v>14.01420594794217</v>
      </c>
      <c r="L5209">
        <v>70000</v>
      </c>
      <c r="M5209">
        <v>1803.174327397119</v>
      </c>
      <c r="N5209">
        <v>1</v>
      </c>
      <c r="O5209">
        <v>1575</v>
      </c>
      <c r="P5209">
        <v>2295.956284153006</v>
      </c>
      <c r="Q5209">
        <v>3904.7721755147181</v>
      </c>
      <c r="R5209">
        <v>19.80168541376997</v>
      </c>
      <c r="S5209">
        <f>L5209-E5209</f>
        <v>30000</v>
      </c>
      <c r="T5209">
        <f>0.008*S5209</f>
        <v>240</v>
      </c>
    </row>
    <row r="5210" spans="1:20" x14ac:dyDescent="0.35">
      <c r="A5210">
        <v>311836</v>
      </c>
      <c r="B5210">
        <v>2188297361604</v>
      </c>
      <c r="C5210">
        <v>21.934337997847152</v>
      </c>
      <c r="D5210">
        <v>3125.7485332786632</v>
      </c>
      <c r="E5210">
        <v>40000</v>
      </c>
      <c r="F5210">
        <v>72</v>
      </c>
      <c r="H5210">
        <v>0</v>
      </c>
      <c r="J5210">
        <v>17.940000000000001</v>
      </c>
      <c r="K5210">
        <v>262.18570289237408</v>
      </c>
      <c r="L5210">
        <v>70000</v>
      </c>
      <c r="M5210">
        <v>1756.1016786094619</v>
      </c>
      <c r="N5210">
        <v>1</v>
      </c>
      <c r="O5210">
        <v>1575</v>
      </c>
      <c r="P5210">
        <v>2295.956284153006</v>
      </c>
      <c r="Q5210">
        <v>4759.581174472587</v>
      </c>
      <c r="R5210">
        <v>626.43918742720734</v>
      </c>
      <c r="S5210">
        <f>L5210-E5210</f>
        <v>30000</v>
      </c>
      <c r="T5210">
        <f>0.008*S5210</f>
        <v>240</v>
      </c>
    </row>
    <row r="5211" spans="1:20" x14ac:dyDescent="0.35">
      <c r="A5211">
        <v>324058</v>
      </c>
      <c r="B5211">
        <v>1622051040205</v>
      </c>
      <c r="C5211">
        <v>21.104697986577179</v>
      </c>
      <c r="D5211">
        <v>1762.9743411942491</v>
      </c>
      <c r="E5211">
        <v>40000</v>
      </c>
      <c r="F5211">
        <v>84</v>
      </c>
      <c r="H5211">
        <v>0</v>
      </c>
      <c r="J5211">
        <v>23</v>
      </c>
      <c r="K5211">
        <v>98.887577064298966</v>
      </c>
      <c r="L5211">
        <v>70000</v>
      </c>
      <c r="M5211">
        <v>1601.32865079526</v>
      </c>
      <c r="N5211">
        <v>1</v>
      </c>
      <c r="O5211">
        <v>1575</v>
      </c>
      <c r="P5211">
        <v>2295.956284153006</v>
      </c>
      <c r="Q5211">
        <v>4657.3421300956797</v>
      </c>
      <c r="R5211">
        <v>687.49826887837526</v>
      </c>
      <c r="S5211">
        <f>L5211-E5211</f>
        <v>30000</v>
      </c>
      <c r="T5211">
        <f>0.008*S5211</f>
        <v>240</v>
      </c>
    </row>
    <row r="5212" spans="1:20" x14ac:dyDescent="0.35">
      <c r="A5212">
        <v>100455839</v>
      </c>
      <c r="B5212">
        <v>2829147650101</v>
      </c>
      <c r="C5212">
        <v>23.178260869565221</v>
      </c>
      <c r="D5212">
        <v>2403.4453570395522</v>
      </c>
      <c r="E5212">
        <v>39978.730000000003</v>
      </c>
      <c r="F5212">
        <v>72</v>
      </c>
      <c r="H5212">
        <v>1</v>
      </c>
      <c r="J5212">
        <v>17.7</v>
      </c>
      <c r="K5212">
        <v>11.97494342346363</v>
      </c>
      <c r="L5212">
        <v>69962.777500000011</v>
      </c>
      <c r="M5212">
        <v>1807.1552616393799</v>
      </c>
      <c r="N5212">
        <v>1</v>
      </c>
      <c r="O5212">
        <v>0</v>
      </c>
      <c r="P5212">
        <v>2294.7354093989079</v>
      </c>
      <c r="Q5212">
        <v>5041.4988121436763</v>
      </c>
      <c r="R5212">
        <v>2734.7884593213048</v>
      </c>
      <c r="S5212">
        <f>L5212-E5212</f>
        <v>29984.047500000008</v>
      </c>
      <c r="T5212">
        <f>0.008*S5212</f>
        <v>239.87238000000008</v>
      </c>
    </row>
    <row r="5213" spans="1:20" x14ac:dyDescent="0.35">
      <c r="A5213">
        <v>101257586</v>
      </c>
      <c r="B5213">
        <v>1687532000404</v>
      </c>
      <c r="C5213">
        <v>12.35989932885906</v>
      </c>
      <c r="D5213">
        <v>1923.4199810664491</v>
      </c>
      <c r="E5213">
        <v>39969.75</v>
      </c>
      <c r="F5213">
        <v>48</v>
      </c>
      <c r="H5213">
        <v>1</v>
      </c>
      <c r="J5213">
        <v>15.9</v>
      </c>
      <c r="K5213">
        <v>0</v>
      </c>
      <c r="L5213">
        <v>69947.0625</v>
      </c>
      <c r="M5213">
        <v>1854.358805066458</v>
      </c>
      <c r="N5213">
        <v>1</v>
      </c>
      <c r="O5213">
        <v>0</v>
      </c>
      <c r="P5213">
        <v>2294.2199672131151</v>
      </c>
      <c r="Q5213">
        <v>2417.7223693068572</v>
      </c>
      <c r="R5213">
        <v>123.50240209374211</v>
      </c>
      <c r="S5213">
        <f>L5213-E5213</f>
        <v>29977.3125</v>
      </c>
      <c r="T5213">
        <f>0.008*S5213</f>
        <v>239.8185</v>
      </c>
    </row>
    <row r="5214" spans="1:20" x14ac:dyDescent="0.35">
      <c r="A5214">
        <v>100901446</v>
      </c>
      <c r="B5214">
        <v>1936312450502</v>
      </c>
      <c r="C5214">
        <v>21.629508196721311</v>
      </c>
      <c r="D5214">
        <v>2054.947325649282</v>
      </c>
      <c r="E5214">
        <v>39948.339999999997</v>
      </c>
      <c r="F5214">
        <v>60</v>
      </c>
      <c r="H5214">
        <v>1</v>
      </c>
      <c r="J5214">
        <v>19.739999999999998</v>
      </c>
      <c r="K5214">
        <v>297.42125888317702</v>
      </c>
      <c r="L5214">
        <v>69909.595000000001</v>
      </c>
      <c r="M5214">
        <v>1916.129393753733</v>
      </c>
      <c r="N5214">
        <v>1</v>
      </c>
      <c r="O5214">
        <v>0</v>
      </c>
      <c r="P5214">
        <v>2292.991056612022</v>
      </c>
      <c r="Q5214">
        <v>4554.3851084243761</v>
      </c>
      <c r="R5214">
        <v>1963.9727929291771</v>
      </c>
      <c r="S5214">
        <f>L5214-E5214</f>
        <v>29961.255000000005</v>
      </c>
      <c r="T5214">
        <f>0.008*S5214</f>
        <v>239.69004000000004</v>
      </c>
    </row>
    <row r="5215" spans="1:20" x14ac:dyDescent="0.35">
      <c r="A5215">
        <v>100593240</v>
      </c>
      <c r="B5215">
        <v>2885588470801</v>
      </c>
      <c r="C5215">
        <v>19.450850661625712</v>
      </c>
      <c r="D5215">
        <v>3035.47512388818</v>
      </c>
      <c r="E5215">
        <v>39898.519999999997</v>
      </c>
      <c r="F5215">
        <v>60</v>
      </c>
      <c r="H5215">
        <v>1</v>
      </c>
      <c r="J5215">
        <v>23</v>
      </c>
      <c r="K5215">
        <v>18.199582906534491</v>
      </c>
      <c r="L5215">
        <v>69822.41</v>
      </c>
      <c r="M5215">
        <v>1828.597022674865</v>
      </c>
      <c r="N5215">
        <v>1</v>
      </c>
      <c r="O5215">
        <v>0</v>
      </c>
      <c r="P5215">
        <v>2290.1314430601101</v>
      </c>
      <c r="Q5215">
        <v>4066.4787493678741</v>
      </c>
      <c r="R5215">
        <v>1758.14772340123</v>
      </c>
      <c r="S5215">
        <f>L5215-E5215</f>
        <v>29923.890000000007</v>
      </c>
      <c r="T5215">
        <f>0.008*S5215</f>
        <v>239.39112000000006</v>
      </c>
    </row>
    <row r="5216" spans="1:20" x14ac:dyDescent="0.35">
      <c r="A5216">
        <v>100386139</v>
      </c>
      <c r="B5216">
        <v>2463859442005</v>
      </c>
      <c r="C5216">
        <v>23</v>
      </c>
      <c r="D5216">
        <v>2404.719307833017</v>
      </c>
      <c r="E5216">
        <v>39776.870000000003</v>
      </c>
      <c r="F5216">
        <v>84</v>
      </c>
      <c r="H5216">
        <v>1</v>
      </c>
      <c r="J5216">
        <v>23</v>
      </c>
      <c r="K5216">
        <v>2313.0961642609041</v>
      </c>
      <c r="L5216">
        <v>69609.522500000006</v>
      </c>
      <c r="M5216">
        <v>1673.913627647868</v>
      </c>
      <c r="N5216">
        <v>1</v>
      </c>
      <c r="O5216">
        <v>0</v>
      </c>
      <c r="P5216">
        <v>2283.1488660109289</v>
      </c>
      <c r="Q5216">
        <v>5067.7735309179116</v>
      </c>
      <c r="R5216">
        <v>471.52850064607861</v>
      </c>
      <c r="S5216">
        <f>L5216-E5216</f>
        <v>29832.652500000004</v>
      </c>
      <c r="T5216">
        <f>0.008*S5216</f>
        <v>238.66122000000004</v>
      </c>
    </row>
    <row r="5217" spans="1:20" x14ac:dyDescent="0.35">
      <c r="A5217">
        <v>100730313</v>
      </c>
      <c r="B5217">
        <v>1584311110101</v>
      </c>
      <c r="C5217">
        <v>18.38461538461538</v>
      </c>
      <c r="D5217">
        <v>6110.3177484772768</v>
      </c>
      <c r="E5217">
        <v>270208.31</v>
      </c>
      <c r="F5217">
        <v>120</v>
      </c>
      <c r="H5217">
        <v>1</v>
      </c>
      <c r="J5217">
        <v>23</v>
      </c>
      <c r="K5217">
        <v>1146.197641801358</v>
      </c>
      <c r="L5217">
        <v>300000</v>
      </c>
      <c r="M5217">
        <v>5480.0597614169392</v>
      </c>
      <c r="N5217">
        <v>1</v>
      </c>
      <c r="O5217">
        <v>0</v>
      </c>
      <c r="P5217">
        <v>9839.8126463700246</v>
      </c>
      <c r="Q5217">
        <v>17834.611228293092</v>
      </c>
      <c r="R5217">
        <v>6848.6009401217088</v>
      </c>
      <c r="S5217">
        <f>L5217-E5217</f>
        <v>29791.690000000002</v>
      </c>
      <c r="T5217">
        <f>0.008*S5217</f>
        <v>238.33352000000002</v>
      </c>
    </row>
    <row r="5218" spans="1:20" x14ac:dyDescent="0.35">
      <c r="A5218">
        <v>100816620</v>
      </c>
      <c r="B5218">
        <v>2558379090101</v>
      </c>
      <c r="C5218">
        <v>23</v>
      </c>
      <c r="D5218">
        <v>2541.443211409734</v>
      </c>
      <c r="E5218">
        <v>39685.019999999997</v>
      </c>
      <c r="F5218">
        <v>72</v>
      </c>
      <c r="H5218">
        <v>1</v>
      </c>
      <c r="J5218">
        <v>23</v>
      </c>
      <c r="K5218">
        <v>1347.182879703832</v>
      </c>
      <c r="L5218">
        <v>69448.784999999989</v>
      </c>
      <c r="M5218">
        <v>1786.438696142754</v>
      </c>
      <c r="N5218">
        <v>1</v>
      </c>
      <c r="O5218">
        <v>0</v>
      </c>
      <c r="P5218">
        <v>2277.876776393442</v>
      </c>
      <c r="Q5218">
        <v>4963.9280795404165</v>
      </c>
      <c r="R5218">
        <v>1338.868423443143</v>
      </c>
      <c r="S5218">
        <f>L5218-E5218</f>
        <v>29763.764999999992</v>
      </c>
      <c r="T5218">
        <f>0.008*S5218</f>
        <v>238.11011999999994</v>
      </c>
    </row>
    <row r="5219" spans="1:20" x14ac:dyDescent="0.35">
      <c r="A5219">
        <v>100002181</v>
      </c>
      <c r="B5219">
        <v>1821559430101</v>
      </c>
      <c r="C5219">
        <v>12.67692307692308</v>
      </c>
      <c r="D5219">
        <v>2420.0665497753798</v>
      </c>
      <c r="E5219">
        <v>39584.04</v>
      </c>
      <c r="F5219">
        <v>48</v>
      </c>
      <c r="H5219">
        <v>1</v>
      </c>
      <c r="J5219">
        <v>16</v>
      </c>
      <c r="K5219">
        <v>13.13209784803621</v>
      </c>
      <c r="L5219">
        <v>69272.070000000007</v>
      </c>
      <c r="M5219">
        <v>1847.307556886318</v>
      </c>
      <c r="N5219">
        <v>1</v>
      </c>
      <c r="O5219">
        <v>0</v>
      </c>
      <c r="P5219">
        <v>2272.0806347540988</v>
      </c>
      <c r="Q5219">
        <v>2458.397273176</v>
      </c>
      <c r="R5219">
        <v>173.18454057386541</v>
      </c>
      <c r="S5219">
        <f>L5219-E5219</f>
        <v>29688.030000000006</v>
      </c>
      <c r="T5219">
        <f>0.008*S5219</f>
        <v>237.50424000000007</v>
      </c>
    </row>
    <row r="5220" spans="1:20" x14ac:dyDescent="0.35">
      <c r="A5220">
        <v>2063519237</v>
      </c>
      <c r="B5220">
        <v>1720823151218</v>
      </c>
      <c r="C5220">
        <v>21.147540983606561</v>
      </c>
      <c r="D5220">
        <v>4322.610123472793</v>
      </c>
      <c r="E5220">
        <v>39533.14</v>
      </c>
      <c r="F5220">
        <v>48</v>
      </c>
      <c r="H5220">
        <v>1</v>
      </c>
      <c r="J5220">
        <v>18</v>
      </c>
      <c r="K5220">
        <v>335.7946375148822</v>
      </c>
      <c r="L5220">
        <v>69182.994999999995</v>
      </c>
      <c r="M5220">
        <v>2147.793477454512</v>
      </c>
      <c r="N5220">
        <v>1</v>
      </c>
      <c r="O5220">
        <v>0</v>
      </c>
      <c r="P5220">
        <v>2269.1590303825142</v>
      </c>
      <c r="Q5220">
        <v>4205.4634666597121</v>
      </c>
      <c r="R5220">
        <v>1600.509798762316</v>
      </c>
      <c r="S5220">
        <f>L5220-E5220</f>
        <v>29649.854999999996</v>
      </c>
      <c r="T5220">
        <f>0.008*S5220</f>
        <v>237.19883999999996</v>
      </c>
    </row>
    <row r="5221" spans="1:20" x14ac:dyDescent="0.35">
      <c r="A5221">
        <v>901836775</v>
      </c>
      <c r="B5221">
        <v>1793946301101</v>
      </c>
      <c r="C5221">
        <v>18.85508196721311</v>
      </c>
      <c r="D5221">
        <v>3710.881361488101</v>
      </c>
      <c r="E5221">
        <v>39504.639999999999</v>
      </c>
      <c r="F5221">
        <v>49</v>
      </c>
      <c r="H5221">
        <v>1</v>
      </c>
      <c r="J5221">
        <v>19</v>
      </c>
      <c r="K5221">
        <v>660.84996173274703</v>
      </c>
      <c r="L5221">
        <v>69133.119999999995</v>
      </c>
      <c r="M5221">
        <v>2033.5536388839209</v>
      </c>
      <c r="N5221">
        <v>1</v>
      </c>
      <c r="O5221">
        <v>0</v>
      </c>
      <c r="P5221">
        <v>2267.5231615300549</v>
      </c>
      <c r="Q5221">
        <v>3739.4667928931608</v>
      </c>
      <c r="R5221">
        <v>811.09366963035927</v>
      </c>
      <c r="S5221">
        <f>L5221-E5221</f>
        <v>29628.479999999996</v>
      </c>
      <c r="T5221">
        <f>0.008*S5221</f>
        <v>237.02783999999997</v>
      </c>
    </row>
    <row r="5222" spans="1:20" x14ac:dyDescent="0.35">
      <c r="A5222">
        <v>100411376</v>
      </c>
      <c r="B5222">
        <v>1699051280101</v>
      </c>
      <c r="C5222">
        <v>20.235294117647062</v>
      </c>
      <c r="D5222">
        <v>6902.4266473941734</v>
      </c>
      <c r="E5222">
        <v>270421.31</v>
      </c>
      <c r="F5222">
        <v>120</v>
      </c>
      <c r="H5222">
        <v>1</v>
      </c>
      <c r="J5222">
        <v>22</v>
      </c>
      <c r="K5222">
        <v>494.09865518622792</v>
      </c>
      <c r="L5222">
        <v>300000</v>
      </c>
      <c r="M5222">
        <v>5844.5486071769501</v>
      </c>
      <c r="N5222">
        <v>1</v>
      </c>
      <c r="O5222">
        <v>0</v>
      </c>
      <c r="P5222">
        <v>9839.8126463700246</v>
      </c>
      <c r="Q5222">
        <v>19693.523572821639</v>
      </c>
      <c r="R5222">
        <v>9359.6122712653905</v>
      </c>
      <c r="S5222">
        <f>L5222-E5222</f>
        <v>29578.690000000002</v>
      </c>
      <c r="T5222">
        <f>0.008*S5222</f>
        <v>236.62952000000001</v>
      </c>
    </row>
    <row r="5223" spans="1:20" x14ac:dyDescent="0.35">
      <c r="A5223">
        <v>2063623413</v>
      </c>
      <c r="B5223">
        <v>2582567020103</v>
      </c>
      <c r="C5223">
        <v>23</v>
      </c>
      <c r="D5223">
        <v>2570.9709633983821</v>
      </c>
      <c r="E5223">
        <v>39420.21</v>
      </c>
      <c r="F5223">
        <v>60</v>
      </c>
      <c r="H5223">
        <v>1</v>
      </c>
      <c r="J5223">
        <v>23</v>
      </c>
      <c r="K5223">
        <v>1856.742497108768</v>
      </c>
      <c r="L5223">
        <v>68985.367499999993</v>
      </c>
      <c r="M5223">
        <v>1944.7300081344999</v>
      </c>
      <c r="N5223">
        <v>1</v>
      </c>
      <c r="O5223">
        <v>0</v>
      </c>
      <c r="P5223">
        <v>2262.6769718032788</v>
      </c>
      <c r="Q5223">
        <v>4796.0523891297089</v>
      </c>
      <c r="R5223">
        <v>676.63292021766256</v>
      </c>
      <c r="S5223">
        <f>L5223-E5223</f>
        <v>29565.157499999994</v>
      </c>
      <c r="T5223">
        <f>0.008*S5223</f>
        <v>236.52125999999996</v>
      </c>
    </row>
    <row r="5224" spans="1:20" x14ac:dyDescent="0.35">
      <c r="A5224">
        <v>901190158</v>
      </c>
      <c r="B5224">
        <v>1688065410101</v>
      </c>
      <c r="C5224">
        <v>24</v>
      </c>
      <c r="D5224">
        <v>2013.7576078064419</v>
      </c>
      <c r="E5224">
        <v>39380.94</v>
      </c>
      <c r="F5224">
        <v>60</v>
      </c>
      <c r="H5224">
        <v>1</v>
      </c>
      <c r="J5224">
        <v>24</v>
      </c>
      <c r="K5224">
        <v>2578.9442861375569</v>
      </c>
      <c r="L5224">
        <v>68916.645000000004</v>
      </c>
      <c r="M5224">
        <v>1982.591688189226</v>
      </c>
      <c r="N5224">
        <v>1</v>
      </c>
      <c r="O5224">
        <v>0</v>
      </c>
      <c r="P5224">
        <v>2260.422916721312</v>
      </c>
      <c r="Q5224">
        <v>5012.3281438406366</v>
      </c>
      <c r="R5224">
        <v>172.96094098176849</v>
      </c>
      <c r="S5224">
        <f>L5224-E5224</f>
        <v>29535.705000000002</v>
      </c>
      <c r="T5224">
        <f>0.008*S5224</f>
        <v>236.28564000000003</v>
      </c>
    </row>
    <row r="5225" spans="1:20" x14ac:dyDescent="0.35">
      <c r="A5225">
        <v>2063561807</v>
      </c>
      <c r="B5225">
        <v>2177223340101</v>
      </c>
      <c r="C5225">
        <v>23</v>
      </c>
      <c r="D5225">
        <v>2880.9882558490908</v>
      </c>
      <c r="E5225">
        <v>39378.71</v>
      </c>
      <c r="F5225">
        <v>72</v>
      </c>
      <c r="H5225">
        <v>1</v>
      </c>
      <c r="J5225">
        <v>23</v>
      </c>
      <c r="K5225">
        <v>2080.635450365226</v>
      </c>
      <c r="L5225">
        <v>68912.742499999993</v>
      </c>
      <c r="M5225">
        <v>1772.6500162576119</v>
      </c>
      <c r="N5225">
        <v>1</v>
      </c>
      <c r="O5225">
        <v>0</v>
      </c>
      <c r="P5225">
        <v>2260.2949171584701</v>
      </c>
      <c r="Q5225">
        <v>4925.6138539196636</v>
      </c>
      <c r="R5225">
        <v>584.68348639596798</v>
      </c>
      <c r="S5225">
        <f>L5225-E5225</f>
        <v>29534.032499999994</v>
      </c>
      <c r="T5225">
        <f>0.008*S5225</f>
        <v>236.27225999999996</v>
      </c>
    </row>
    <row r="5226" spans="1:20" x14ac:dyDescent="0.35">
      <c r="A5226">
        <v>100497120</v>
      </c>
      <c r="B5226">
        <v>1734155041909</v>
      </c>
      <c r="C5226">
        <v>20.14414110429448</v>
      </c>
      <c r="D5226">
        <v>2163.84156379559</v>
      </c>
      <c r="E5226">
        <v>39362.800000000003</v>
      </c>
      <c r="F5226">
        <v>60</v>
      </c>
      <c r="H5226">
        <v>0</v>
      </c>
      <c r="J5226">
        <v>22</v>
      </c>
      <c r="K5226">
        <v>73.693474130999675</v>
      </c>
      <c r="L5226">
        <v>68884.900000000009</v>
      </c>
      <c r="M5226">
        <v>1830.5576538974931</v>
      </c>
      <c r="N5226">
        <v>1</v>
      </c>
      <c r="O5226">
        <v>1549.9102499999999</v>
      </c>
      <c r="P5226">
        <v>2259.381700546448</v>
      </c>
      <c r="Q5226">
        <v>4162.7984346134654</v>
      </c>
      <c r="R5226">
        <v>279.8130099360169</v>
      </c>
      <c r="S5226">
        <f>L5226-E5226</f>
        <v>29522.100000000006</v>
      </c>
      <c r="T5226">
        <f>0.008*S5226</f>
        <v>236.17680000000004</v>
      </c>
    </row>
    <row r="5227" spans="1:20" x14ac:dyDescent="0.35">
      <c r="A5227">
        <v>100009059</v>
      </c>
      <c r="B5227">
        <v>2465784910101</v>
      </c>
      <c r="C5227">
        <v>18.952380952380949</v>
      </c>
      <c r="D5227">
        <v>2371.8998393029851</v>
      </c>
      <c r="E5227">
        <v>39332.11</v>
      </c>
      <c r="F5227">
        <v>84</v>
      </c>
      <c r="H5227">
        <v>1</v>
      </c>
      <c r="J5227">
        <v>18</v>
      </c>
      <c r="K5227">
        <v>972.57081395482965</v>
      </c>
      <c r="L5227">
        <v>68831.192500000005</v>
      </c>
      <c r="M5227">
        <v>1485.3587257304191</v>
      </c>
      <c r="N5227">
        <v>1</v>
      </c>
      <c r="O5227">
        <v>0</v>
      </c>
      <c r="P5227">
        <v>2257.620128087432</v>
      </c>
      <c r="Q5227">
        <v>4092.384737216456</v>
      </c>
      <c r="R5227">
        <v>862.19379517419475</v>
      </c>
      <c r="S5227">
        <f>L5227-E5227</f>
        <v>29499.082500000004</v>
      </c>
      <c r="T5227">
        <f>0.008*S5227</f>
        <v>235.99266000000003</v>
      </c>
    </row>
    <row r="5228" spans="1:20" x14ac:dyDescent="0.35">
      <c r="A5228">
        <v>100651975</v>
      </c>
      <c r="B5228">
        <v>2652558990101</v>
      </c>
      <c r="C5228">
        <v>20.01151832460733</v>
      </c>
      <c r="D5228">
        <v>2436.218922474332</v>
      </c>
      <c r="E5228">
        <v>39257.760000000002</v>
      </c>
      <c r="F5228">
        <v>72</v>
      </c>
      <c r="H5228">
        <v>1</v>
      </c>
      <c r="J5228">
        <v>20.2</v>
      </c>
      <c r="K5228">
        <v>27.551799117759401</v>
      </c>
      <c r="L5228">
        <v>68701.08</v>
      </c>
      <c r="M5228">
        <v>1646.043744203585</v>
      </c>
      <c r="N5228">
        <v>1</v>
      </c>
      <c r="O5228">
        <v>0</v>
      </c>
      <c r="P5228">
        <v>2253.3525193442629</v>
      </c>
      <c r="Q5228">
        <v>4241.7925525398168</v>
      </c>
      <c r="R5228">
        <v>1960.888234077795</v>
      </c>
      <c r="S5228">
        <f>L5228-E5228</f>
        <v>29443.32</v>
      </c>
      <c r="T5228">
        <f>0.008*S5228</f>
        <v>235.54656</v>
      </c>
    </row>
    <row r="5229" spans="1:20" x14ac:dyDescent="0.35">
      <c r="A5229">
        <v>100221773</v>
      </c>
      <c r="B5229">
        <v>1915418691219</v>
      </c>
      <c r="C5229">
        <v>22</v>
      </c>
      <c r="D5229">
        <v>5986.1547888589203</v>
      </c>
      <c r="E5229">
        <v>39218.01</v>
      </c>
      <c r="F5229">
        <v>48</v>
      </c>
      <c r="H5229">
        <v>1</v>
      </c>
      <c r="J5229">
        <v>22</v>
      </c>
      <c r="K5229">
        <v>638.89633670161129</v>
      </c>
      <c r="L5229">
        <v>68631.517500000002</v>
      </c>
      <c r="M5229">
        <v>2162.3099323646302</v>
      </c>
      <c r="N5229">
        <v>1</v>
      </c>
      <c r="O5229">
        <v>0</v>
      </c>
      <c r="P5229">
        <v>2251.0709127868849</v>
      </c>
      <c r="Q5229">
        <v>4350.8670929669934</v>
      </c>
      <c r="R5229">
        <v>1460.8998434784969</v>
      </c>
      <c r="S5229">
        <f>L5229-E5229</f>
        <v>29413.5075</v>
      </c>
      <c r="T5229">
        <f>0.008*S5229</f>
        <v>235.30806000000001</v>
      </c>
    </row>
    <row r="5230" spans="1:20" x14ac:dyDescent="0.35">
      <c r="A5230">
        <v>100974265</v>
      </c>
      <c r="B5230">
        <v>1789718630101</v>
      </c>
      <c r="C5230">
        <v>22</v>
      </c>
      <c r="D5230">
        <v>6020.922823708438</v>
      </c>
      <c r="E5230">
        <v>39217.440000000002</v>
      </c>
      <c r="F5230">
        <v>60</v>
      </c>
      <c r="H5230">
        <v>1</v>
      </c>
      <c r="J5230">
        <v>22</v>
      </c>
      <c r="K5230">
        <v>108.3963192484516</v>
      </c>
      <c r="L5230">
        <v>68630.52</v>
      </c>
      <c r="M5230">
        <v>1895.5002948210019</v>
      </c>
      <c r="N5230">
        <v>1</v>
      </c>
      <c r="O5230">
        <v>0</v>
      </c>
      <c r="P5230">
        <v>2251.038195409837</v>
      </c>
      <c r="Q5230">
        <v>4552.0860921813692</v>
      </c>
      <c r="R5230">
        <v>2192.651577523081</v>
      </c>
      <c r="S5230">
        <f>L5230-E5230</f>
        <v>29413.08</v>
      </c>
      <c r="T5230">
        <f>0.008*S5230</f>
        <v>235.30464000000001</v>
      </c>
    </row>
    <row r="5231" spans="1:20" x14ac:dyDescent="0.35">
      <c r="A5231">
        <v>907133029</v>
      </c>
      <c r="B5231">
        <v>2273075500101</v>
      </c>
      <c r="C5231">
        <v>24</v>
      </c>
      <c r="D5231">
        <v>2008.021086869943</v>
      </c>
      <c r="E5231">
        <v>39148.879999999997</v>
      </c>
      <c r="F5231">
        <v>96</v>
      </c>
      <c r="H5231">
        <v>1</v>
      </c>
      <c r="J5231">
        <v>24</v>
      </c>
      <c r="K5231">
        <v>2571.5977376581582</v>
      </c>
      <c r="L5231">
        <v>68510.539999999994</v>
      </c>
      <c r="M5231">
        <v>1610.897060806167</v>
      </c>
      <c r="N5231">
        <v>1</v>
      </c>
      <c r="O5231">
        <v>0</v>
      </c>
      <c r="P5231">
        <v>2247.1029263387982</v>
      </c>
      <c r="Q5231">
        <v>5281.2852442517406</v>
      </c>
      <c r="R5231">
        <v>462.58458025478598</v>
      </c>
      <c r="S5231">
        <f>L5231-E5231</f>
        <v>29361.659999999996</v>
      </c>
      <c r="T5231">
        <f>0.008*S5231</f>
        <v>234.89327999999998</v>
      </c>
    </row>
    <row r="5232" spans="1:20" x14ac:dyDescent="0.35">
      <c r="A5232">
        <v>100476397</v>
      </c>
      <c r="B5232">
        <v>2449852350101</v>
      </c>
      <c r="C5232">
        <v>18.30769230769231</v>
      </c>
      <c r="D5232">
        <v>6096.0287721139084</v>
      </c>
      <c r="E5232">
        <v>270657.68</v>
      </c>
      <c r="F5232">
        <v>120</v>
      </c>
      <c r="H5232">
        <v>0</v>
      </c>
      <c r="J5232">
        <v>22</v>
      </c>
      <c r="K5232">
        <v>926.31654675778191</v>
      </c>
      <c r="L5232">
        <v>300000</v>
      </c>
      <c r="M5232">
        <v>5465.1239195515536</v>
      </c>
      <c r="N5232">
        <v>1</v>
      </c>
      <c r="O5232">
        <v>6750.0000000000009</v>
      </c>
      <c r="P5232">
        <v>9839.8126463700246</v>
      </c>
      <c r="Q5232">
        <v>17757.48232240642</v>
      </c>
      <c r="R5232">
        <v>241.35312927861011</v>
      </c>
      <c r="S5232">
        <f>L5232-E5232</f>
        <v>29342.320000000007</v>
      </c>
      <c r="T5232">
        <f>0.008*S5232</f>
        <v>234.73856000000006</v>
      </c>
    </row>
    <row r="5233" spans="1:20" x14ac:dyDescent="0.35">
      <c r="A5233">
        <v>100964084</v>
      </c>
      <c r="B5233">
        <v>2508642310701</v>
      </c>
      <c r="C5233">
        <v>18.30769230769231</v>
      </c>
      <c r="D5233">
        <v>6096.0287721139084</v>
      </c>
      <c r="E5233">
        <v>270659.78999999998</v>
      </c>
      <c r="F5233">
        <v>120</v>
      </c>
      <c r="H5233">
        <v>1</v>
      </c>
      <c r="J5233">
        <v>22</v>
      </c>
      <c r="K5233">
        <v>991.81430874530088</v>
      </c>
      <c r="L5233">
        <v>300000</v>
      </c>
      <c r="M5233">
        <v>5465.1239195515536</v>
      </c>
      <c r="N5233">
        <v>1</v>
      </c>
      <c r="O5233">
        <v>0</v>
      </c>
      <c r="P5233">
        <v>9839.8126463700246</v>
      </c>
      <c r="Q5233">
        <v>17757.48232240642</v>
      </c>
      <c r="R5233">
        <v>6925.8553672910912</v>
      </c>
      <c r="S5233">
        <f>L5233-E5233</f>
        <v>29340.210000000021</v>
      </c>
      <c r="T5233">
        <f>0.008*S5233</f>
        <v>234.72168000000016</v>
      </c>
    </row>
    <row r="5234" spans="1:20" x14ac:dyDescent="0.35">
      <c r="A5234">
        <v>100771316</v>
      </c>
      <c r="B5234">
        <v>1929498291802</v>
      </c>
      <c r="C5234">
        <v>14.173979591836741</v>
      </c>
      <c r="D5234">
        <v>1878.9416323562441</v>
      </c>
      <c r="E5234">
        <v>39026.36</v>
      </c>
      <c r="F5234">
        <v>60</v>
      </c>
      <c r="H5234">
        <v>1</v>
      </c>
      <c r="J5234">
        <v>17.100000000000001</v>
      </c>
      <c r="K5234">
        <v>130.7726567833447</v>
      </c>
      <c r="L5234">
        <v>68296.13</v>
      </c>
      <c r="M5234">
        <v>1595.2983422078451</v>
      </c>
      <c r="N5234">
        <v>1</v>
      </c>
      <c r="O5234">
        <v>0</v>
      </c>
      <c r="P5234">
        <v>2240.0704122404381</v>
      </c>
      <c r="Q5234">
        <v>2854.191235989505</v>
      </c>
      <c r="R5234">
        <v>483.34816696572261</v>
      </c>
      <c r="S5234">
        <f>L5234-E5234</f>
        <v>29269.770000000004</v>
      </c>
      <c r="T5234">
        <f>0.008*S5234</f>
        <v>234.15816000000004</v>
      </c>
    </row>
    <row r="5235" spans="1:20" x14ac:dyDescent="0.35">
      <c r="A5235">
        <v>100667567</v>
      </c>
      <c r="B5235">
        <v>1637621711701</v>
      </c>
      <c r="C5235">
        <v>21.936363636363641</v>
      </c>
      <c r="D5235">
        <v>2736.413318302486</v>
      </c>
      <c r="E5235">
        <v>39000</v>
      </c>
      <c r="F5235">
        <v>72</v>
      </c>
      <c r="H5235">
        <v>0</v>
      </c>
      <c r="J5235">
        <v>23</v>
      </c>
      <c r="K5235">
        <v>284.8451659130078</v>
      </c>
      <c r="L5235">
        <v>68250</v>
      </c>
      <c r="M5235">
        <v>1712.28113701078</v>
      </c>
      <c r="N5235">
        <v>1</v>
      </c>
      <c r="O5235">
        <v>1535.625</v>
      </c>
      <c r="P5235">
        <v>2238.557377049181</v>
      </c>
      <c r="Q5235">
        <v>4641.0425957392217</v>
      </c>
      <c r="R5235">
        <v>582.01505277703336</v>
      </c>
      <c r="S5235">
        <f>L5235-E5235</f>
        <v>29250</v>
      </c>
      <c r="T5235">
        <f>0.008*S5235</f>
        <v>234</v>
      </c>
    </row>
    <row r="5236" spans="1:20" x14ac:dyDescent="0.35">
      <c r="A5236">
        <v>100732234</v>
      </c>
      <c r="B5236">
        <v>1998989012201</v>
      </c>
      <c r="C5236">
        <v>20.621863799283151</v>
      </c>
      <c r="D5236">
        <v>2877.909258488085</v>
      </c>
      <c r="E5236">
        <v>39000</v>
      </c>
      <c r="F5236">
        <v>48</v>
      </c>
      <c r="H5236">
        <v>0</v>
      </c>
      <c r="J5236">
        <v>18</v>
      </c>
      <c r="K5236">
        <v>251.53641825110941</v>
      </c>
      <c r="L5236">
        <v>68250</v>
      </c>
      <c r="M5236">
        <v>2099.5522581457089</v>
      </c>
      <c r="N5236">
        <v>1</v>
      </c>
      <c r="O5236">
        <v>1535.625</v>
      </c>
      <c r="P5236">
        <v>2238.557377049181</v>
      </c>
      <c r="Q5236">
        <v>4039.3845712289349</v>
      </c>
      <c r="R5236">
        <v>13.66577592864496</v>
      </c>
      <c r="S5236">
        <f>L5236-E5236</f>
        <v>29250</v>
      </c>
      <c r="T5236">
        <f>0.008*S5236</f>
        <v>234</v>
      </c>
    </row>
    <row r="5237" spans="1:20" x14ac:dyDescent="0.35">
      <c r="A5237">
        <v>100570946</v>
      </c>
      <c r="B5237">
        <v>1985736421802</v>
      </c>
      <c r="C5237">
        <v>23</v>
      </c>
      <c r="D5237">
        <v>1600.2834167917849</v>
      </c>
      <c r="E5237">
        <v>38990.36</v>
      </c>
      <c r="F5237">
        <v>96</v>
      </c>
      <c r="H5237">
        <v>1</v>
      </c>
      <c r="J5237">
        <v>23</v>
      </c>
      <c r="K5237">
        <v>2602.639839102354</v>
      </c>
      <c r="L5237">
        <v>68233.13</v>
      </c>
      <c r="M5237">
        <v>1559.890663068544</v>
      </c>
      <c r="N5237">
        <v>1</v>
      </c>
      <c r="O5237">
        <v>0</v>
      </c>
      <c r="P5237">
        <v>2238.0040515846999</v>
      </c>
      <c r="Q5237">
        <v>5031.6341458399293</v>
      </c>
      <c r="R5237">
        <v>190.99025515287531</v>
      </c>
      <c r="S5237">
        <f>L5237-E5237</f>
        <v>29242.770000000004</v>
      </c>
      <c r="T5237">
        <f>0.008*S5237</f>
        <v>233.94216000000003</v>
      </c>
    </row>
    <row r="5238" spans="1:20" x14ac:dyDescent="0.35">
      <c r="A5238">
        <v>100370513</v>
      </c>
      <c r="B5238">
        <v>1995716350101</v>
      </c>
      <c r="C5238">
        <v>19.802711864406781</v>
      </c>
      <c r="D5238">
        <v>3662.86412627147</v>
      </c>
      <c r="E5238">
        <v>38986.82</v>
      </c>
      <c r="F5238">
        <v>24</v>
      </c>
      <c r="H5238">
        <v>1</v>
      </c>
      <c r="J5238">
        <v>19.64</v>
      </c>
      <c r="K5238">
        <v>349.44457542382128</v>
      </c>
      <c r="L5238">
        <v>68226.934999999998</v>
      </c>
      <c r="M5238">
        <v>3465.892523089979</v>
      </c>
      <c r="N5238">
        <v>1</v>
      </c>
      <c r="O5238">
        <v>0</v>
      </c>
      <c r="P5238">
        <v>2237.8008594535522</v>
      </c>
      <c r="Q5238">
        <v>2927.1107427703059</v>
      </c>
      <c r="R5238">
        <v>339.86530789293278</v>
      </c>
      <c r="S5238">
        <f>L5238-E5238</f>
        <v>29240.114999999998</v>
      </c>
      <c r="T5238">
        <f>0.008*S5238</f>
        <v>233.92092</v>
      </c>
    </row>
    <row r="5239" spans="1:20" x14ac:dyDescent="0.35">
      <c r="A5239">
        <v>100922736</v>
      </c>
      <c r="B5239">
        <v>2335142871419</v>
      </c>
      <c r="C5239">
        <v>14.526086956521739</v>
      </c>
      <c r="D5239">
        <v>1813.963808201315</v>
      </c>
      <c r="E5239">
        <v>38940.22</v>
      </c>
      <c r="F5239">
        <v>72</v>
      </c>
      <c r="H5239">
        <v>1</v>
      </c>
      <c r="J5239">
        <v>16.899999999999999</v>
      </c>
      <c r="K5239">
        <v>497.76530892906698</v>
      </c>
      <c r="L5239">
        <v>68145.385000000009</v>
      </c>
      <c r="M5239">
        <v>1423.4547003761561</v>
      </c>
      <c r="N5239">
        <v>1</v>
      </c>
      <c r="O5239">
        <v>0</v>
      </c>
      <c r="P5239">
        <v>2235.1260703825142</v>
      </c>
      <c r="Q5239">
        <v>3009.4458877304628</v>
      </c>
      <c r="R5239">
        <v>276.55450841888211</v>
      </c>
      <c r="S5239">
        <f>L5239-E5239</f>
        <v>29205.165000000008</v>
      </c>
      <c r="T5239">
        <f>0.008*S5239</f>
        <v>233.64132000000006</v>
      </c>
    </row>
    <row r="5240" spans="1:20" x14ac:dyDescent="0.35">
      <c r="A5240">
        <v>100648191</v>
      </c>
      <c r="B5240">
        <v>2147961322214</v>
      </c>
      <c r="C5240">
        <v>19.925925925925931</v>
      </c>
      <c r="D5240">
        <v>1735.837990906939</v>
      </c>
      <c r="E5240">
        <v>38926.97</v>
      </c>
      <c r="F5240">
        <v>120</v>
      </c>
      <c r="H5240">
        <v>1</v>
      </c>
      <c r="J5240">
        <v>22</v>
      </c>
      <c r="K5240">
        <v>600.25954815762998</v>
      </c>
      <c r="L5240">
        <v>68122.197500000009</v>
      </c>
      <c r="M5240">
        <v>1313.156162732344</v>
      </c>
      <c r="N5240">
        <v>1</v>
      </c>
      <c r="O5240">
        <v>0</v>
      </c>
      <c r="P5240">
        <v>2234.3655348633888</v>
      </c>
      <c r="Q5240">
        <v>4401.2313604188221</v>
      </c>
      <c r="R5240">
        <v>1566.6062773978031</v>
      </c>
      <c r="S5240">
        <f>L5240-E5240</f>
        <v>29195.227500000008</v>
      </c>
      <c r="T5240">
        <f>0.008*S5240</f>
        <v>233.56182000000007</v>
      </c>
    </row>
    <row r="5241" spans="1:20" x14ac:dyDescent="0.35">
      <c r="A5241">
        <v>100869936</v>
      </c>
      <c r="B5241">
        <v>1774057161904</v>
      </c>
      <c r="C5241">
        <v>22</v>
      </c>
      <c r="D5241">
        <v>4725.9116754149363</v>
      </c>
      <c r="E5241">
        <v>38882.74</v>
      </c>
      <c r="F5241">
        <v>48</v>
      </c>
      <c r="H5241">
        <v>1</v>
      </c>
      <c r="J5241">
        <v>22</v>
      </c>
      <c r="K5241">
        <v>504.39184476446832</v>
      </c>
      <c r="L5241">
        <v>68044.794999999998</v>
      </c>
      <c r="M5241">
        <v>2143.8246076114392</v>
      </c>
      <c r="N5241">
        <v>1</v>
      </c>
      <c r="O5241">
        <v>0</v>
      </c>
      <c r="P5241">
        <v>2231.8267812021859</v>
      </c>
      <c r="Q5241">
        <v>4313.6720590971181</v>
      </c>
      <c r="R5241">
        <v>1577.453433130464</v>
      </c>
      <c r="S5241">
        <f>L5241-E5241</f>
        <v>29162.055</v>
      </c>
      <c r="T5241">
        <f>0.008*S5241</f>
        <v>233.29644000000002</v>
      </c>
    </row>
    <row r="5242" spans="1:20" x14ac:dyDescent="0.35">
      <c r="A5242">
        <v>100522138</v>
      </c>
      <c r="B5242">
        <v>2345689092212</v>
      </c>
      <c r="C5242">
        <v>23</v>
      </c>
      <c r="D5242">
        <v>1783.172950139417</v>
      </c>
      <c r="E5242">
        <v>38759.58</v>
      </c>
      <c r="F5242">
        <v>96</v>
      </c>
      <c r="H5242">
        <v>1</v>
      </c>
      <c r="J5242">
        <v>23</v>
      </c>
      <c r="K5242">
        <v>2736.2795461262581</v>
      </c>
      <c r="L5242">
        <v>67829.264999999999</v>
      </c>
      <c r="M5242">
        <v>1550.657827895363</v>
      </c>
      <c r="N5242">
        <v>1</v>
      </c>
      <c r="O5242">
        <v>0</v>
      </c>
      <c r="P5242">
        <v>2224.7575318032791</v>
      </c>
      <c r="Q5242">
        <v>5001.8524118888454</v>
      </c>
      <c r="R5242">
        <v>40.815333959308653</v>
      </c>
      <c r="S5242">
        <f>L5242-E5242</f>
        <v>29069.684999999998</v>
      </c>
      <c r="T5242">
        <f>0.008*S5242</f>
        <v>232.55748</v>
      </c>
    </row>
    <row r="5243" spans="1:20" x14ac:dyDescent="0.35">
      <c r="A5243">
        <v>2063571325</v>
      </c>
      <c r="B5243">
        <v>2493077901703</v>
      </c>
      <c r="C5243">
        <v>22.841740850642928</v>
      </c>
      <c r="D5243">
        <v>2800.0838631065171</v>
      </c>
      <c r="E5243">
        <v>38746.94</v>
      </c>
      <c r="F5243">
        <v>72</v>
      </c>
      <c r="H5243">
        <v>1</v>
      </c>
      <c r="J5243">
        <v>22</v>
      </c>
      <c r="K5243">
        <v>271.78982619091039</v>
      </c>
      <c r="L5243">
        <v>67807.145000000004</v>
      </c>
      <c r="M5243">
        <v>1737.773702054694</v>
      </c>
      <c r="N5243">
        <v>1</v>
      </c>
      <c r="O5243">
        <v>0</v>
      </c>
      <c r="P5243">
        <v>2224.0320096174869</v>
      </c>
      <c r="Q5243">
        <v>4811.4746710218024</v>
      </c>
      <c r="R5243">
        <v>2315.6528352134051</v>
      </c>
      <c r="S5243">
        <f>L5243-E5243</f>
        <v>29060.205000000002</v>
      </c>
      <c r="T5243">
        <f>0.008*S5243</f>
        <v>232.48164000000003</v>
      </c>
    </row>
    <row r="5244" spans="1:20" x14ac:dyDescent="0.35">
      <c r="A5244">
        <v>100874794</v>
      </c>
      <c r="B5244">
        <v>2426213411604</v>
      </c>
      <c r="C5244">
        <v>22</v>
      </c>
      <c r="D5244">
        <v>2527.8901551794488</v>
      </c>
      <c r="E5244">
        <v>38700.33</v>
      </c>
      <c r="F5244">
        <v>48</v>
      </c>
      <c r="H5244">
        <v>1</v>
      </c>
      <c r="J5244">
        <v>22</v>
      </c>
      <c r="K5244">
        <v>2052.5213040666572</v>
      </c>
      <c r="L5244">
        <v>67725.577499999999</v>
      </c>
      <c r="M5244">
        <v>2133.767316209794</v>
      </c>
      <c r="N5244">
        <v>1</v>
      </c>
      <c r="O5244">
        <v>0</v>
      </c>
      <c r="P5244">
        <v>2221.3566465573781</v>
      </c>
      <c r="Q5244">
        <v>4293.4353957266894</v>
      </c>
      <c r="R5244">
        <v>19.557445102654128</v>
      </c>
      <c r="S5244">
        <f>L5244-E5244</f>
        <v>29025.247499999998</v>
      </c>
      <c r="T5244">
        <f>0.008*S5244</f>
        <v>232.20197999999999</v>
      </c>
    </row>
    <row r="5245" spans="1:20" x14ac:dyDescent="0.35">
      <c r="A5245">
        <v>100684478</v>
      </c>
      <c r="B5245">
        <v>2357017691801</v>
      </c>
      <c r="C5245">
        <v>24</v>
      </c>
      <c r="D5245">
        <v>1768.1871865646331</v>
      </c>
      <c r="E5245">
        <v>38685.040000000001</v>
      </c>
      <c r="F5245">
        <v>96</v>
      </c>
      <c r="H5245">
        <v>1</v>
      </c>
      <c r="J5245">
        <v>24</v>
      </c>
      <c r="K5245">
        <v>2630.625239316229</v>
      </c>
      <c r="L5245">
        <v>67698.820000000007</v>
      </c>
      <c r="M5245">
        <v>1591.810984967361</v>
      </c>
      <c r="N5245">
        <v>1</v>
      </c>
      <c r="O5245">
        <v>0</v>
      </c>
      <c r="P5245">
        <v>2220.4790172677599</v>
      </c>
      <c r="Q5245">
        <v>5218.7120276566857</v>
      </c>
      <c r="R5245">
        <v>367.60777107269718</v>
      </c>
      <c r="S5245">
        <f>L5245-E5245</f>
        <v>29013.780000000006</v>
      </c>
      <c r="T5245">
        <f>0.008*S5245</f>
        <v>232.11024000000006</v>
      </c>
    </row>
    <row r="5246" spans="1:20" x14ac:dyDescent="0.35">
      <c r="A5246">
        <v>100865751</v>
      </c>
      <c r="B5246">
        <v>2562807381001</v>
      </c>
      <c r="C5246">
        <v>21</v>
      </c>
      <c r="D5246">
        <v>2394.7132532381779</v>
      </c>
      <c r="E5246">
        <v>38650.370000000003</v>
      </c>
      <c r="F5246">
        <v>72</v>
      </c>
      <c r="H5246">
        <v>1</v>
      </c>
      <c r="J5246">
        <v>21</v>
      </c>
      <c r="K5246">
        <v>1998.65485471017</v>
      </c>
      <c r="L5246">
        <v>67638.147500000006</v>
      </c>
      <c r="M5246">
        <v>1659.5693467492699</v>
      </c>
      <c r="N5246">
        <v>1</v>
      </c>
      <c r="O5246">
        <v>0</v>
      </c>
      <c r="P5246">
        <v>2218.4889971584698</v>
      </c>
      <c r="Q5246">
        <v>4393.1759453534833</v>
      </c>
      <c r="R5246">
        <v>176.03209348484279</v>
      </c>
      <c r="S5246">
        <f>L5246-E5246</f>
        <v>28987.777500000004</v>
      </c>
      <c r="T5246">
        <f>0.008*S5246</f>
        <v>231.90222000000003</v>
      </c>
    </row>
    <row r="5247" spans="1:20" x14ac:dyDescent="0.35">
      <c r="A5247">
        <v>100587280</v>
      </c>
      <c r="B5247">
        <v>1882431780101</v>
      </c>
      <c r="C5247">
        <v>22</v>
      </c>
      <c r="D5247">
        <v>2096.2754234838098</v>
      </c>
      <c r="E5247">
        <v>38624.699999999997</v>
      </c>
      <c r="F5247">
        <v>60</v>
      </c>
      <c r="H5247">
        <v>1</v>
      </c>
      <c r="J5247">
        <v>22</v>
      </c>
      <c r="K5247">
        <v>1454.7808917199729</v>
      </c>
      <c r="L5247">
        <v>67593.224999999991</v>
      </c>
      <c r="M5247">
        <v>1866.851335461283</v>
      </c>
      <c r="N5247">
        <v>1</v>
      </c>
      <c r="O5247">
        <v>0</v>
      </c>
      <c r="P5247">
        <v>2217.015567213115</v>
      </c>
      <c r="Q5247">
        <v>4483.2849794550002</v>
      </c>
      <c r="R5247">
        <v>811.48852052191296</v>
      </c>
      <c r="S5247">
        <f>L5247-E5247</f>
        <v>28968.524999999994</v>
      </c>
      <c r="T5247">
        <f>0.008*S5247</f>
        <v>231.74819999999997</v>
      </c>
    </row>
    <row r="5248" spans="1:20" x14ac:dyDescent="0.35">
      <c r="A5248">
        <v>100653974</v>
      </c>
      <c r="B5248">
        <v>2650947042211</v>
      </c>
      <c r="C5248">
        <v>23</v>
      </c>
      <c r="D5248">
        <v>2083.5718636051461</v>
      </c>
      <c r="E5248">
        <v>38592.51</v>
      </c>
      <c r="F5248">
        <v>72</v>
      </c>
      <c r="H5248">
        <v>1</v>
      </c>
      <c r="J5248">
        <v>23</v>
      </c>
      <c r="K5248">
        <v>2354.6464094367329</v>
      </c>
      <c r="L5248">
        <v>67536.892500000002</v>
      </c>
      <c r="M5248">
        <v>1737.2588761521661</v>
      </c>
      <c r="N5248">
        <v>1</v>
      </c>
      <c r="O5248">
        <v>0</v>
      </c>
      <c r="P5248">
        <v>2215.1678963934428</v>
      </c>
      <c r="Q5248">
        <v>4827.2734661326722</v>
      </c>
      <c r="R5248">
        <v>257.45916030249651</v>
      </c>
      <c r="S5248">
        <f>L5248-E5248</f>
        <v>28944.3825</v>
      </c>
      <c r="T5248">
        <f>0.008*S5248</f>
        <v>231.55506</v>
      </c>
    </row>
    <row r="5249" spans="1:20" x14ac:dyDescent="0.35">
      <c r="A5249">
        <v>100175743</v>
      </c>
      <c r="B5249">
        <v>1750117291106</v>
      </c>
      <c r="C5249">
        <v>20.554808806488989</v>
      </c>
      <c r="D5249">
        <v>3710.4757870529029</v>
      </c>
      <c r="E5249">
        <v>38563.919999999998</v>
      </c>
      <c r="F5249">
        <v>48</v>
      </c>
      <c r="H5249">
        <v>1</v>
      </c>
      <c r="J5249">
        <v>18.739999999999998</v>
      </c>
      <c r="K5249">
        <v>142.8704583942181</v>
      </c>
      <c r="L5249">
        <v>67486.86</v>
      </c>
      <c r="M5249">
        <v>2073.6514434716159</v>
      </c>
      <c r="N5249">
        <v>1</v>
      </c>
      <c r="O5249">
        <v>0</v>
      </c>
      <c r="P5249">
        <v>2213.526861639345</v>
      </c>
      <c r="Q5249">
        <v>3980.4432634707591</v>
      </c>
      <c r="R5249">
        <v>1624.045943437196</v>
      </c>
      <c r="S5249">
        <f>L5249-E5249</f>
        <v>28922.940000000002</v>
      </c>
      <c r="T5249">
        <f>0.008*S5249</f>
        <v>231.38352000000003</v>
      </c>
    </row>
    <row r="5250" spans="1:20" x14ac:dyDescent="0.35">
      <c r="A5250">
        <v>100774498</v>
      </c>
      <c r="B5250">
        <v>1669565701001</v>
      </c>
      <c r="C5250">
        <v>23</v>
      </c>
      <c r="D5250">
        <v>1547.702675954341</v>
      </c>
      <c r="E5250">
        <v>38520.94</v>
      </c>
      <c r="F5250">
        <v>96</v>
      </c>
      <c r="H5250">
        <v>1</v>
      </c>
      <c r="J5250">
        <v>23</v>
      </c>
      <c r="K5250">
        <v>2586.2126592900308</v>
      </c>
      <c r="L5250">
        <v>67411.645000000004</v>
      </c>
      <c r="M5250">
        <v>1541.1105370307839</v>
      </c>
      <c r="N5250">
        <v>1</v>
      </c>
      <c r="O5250">
        <v>0</v>
      </c>
      <c r="P5250">
        <v>2211.059856612022</v>
      </c>
      <c r="Q5250">
        <v>4971.056359414255</v>
      </c>
      <c r="R5250">
        <v>173.7838435122012</v>
      </c>
      <c r="S5250">
        <f>L5250-E5250</f>
        <v>28890.705000000002</v>
      </c>
      <c r="T5250">
        <f>0.008*S5250</f>
        <v>231.12564000000003</v>
      </c>
    </row>
    <row r="5251" spans="1:20" x14ac:dyDescent="0.35">
      <c r="A5251">
        <v>344005</v>
      </c>
      <c r="B5251">
        <v>2229835820101</v>
      </c>
      <c r="C5251">
        <v>23</v>
      </c>
      <c r="D5251">
        <v>1683.3035154831121</v>
      </c>
      <c r="E5251">
        <v>38485.4</v>
      </c>
      <c r="F5251">
        <v>84</v>
      </c>
      <c r="H5251">
        <v>1</v>
      </c>
      <c r="J5251">
        <v>23</v>
      </c>
      <c r="K5251">
        <v>2082.2965327073539</v>
      </c>
      <c r="L5251">
        <v>67349.45</v>
      </c>
      <c r="M5251">
        <v>1619.565227869344</v>
      </c>
      <c r="N5251">
        <v>1</v>
      </c>
      <c r="O5251">
        <v>0</v>
      </c>
      <c r="P5251">
        <v>2209.0198994535522</v>
      </c>
      <c r="Q5251">
        <v>4903.2337498347206</v>
      </c>
      <c r="R5251">
        <v>611.91731767381407</v>
      </c>
      <c r="S5251">
        <f>L5251-E5251</f>
        <v>28864.049999999996</v>
      </c>
      <c r="T5251">
        <f>0.008*S5251</f>
        <v>230.91239999999996</v>
      </c>
    </row>
    <row r="5252" spans="1:20" x14ac:dyDescent="0.35">
      <c r="A5252">
        <v>100795589</v>
      </c>
      <c r="B5252">
        <v>2621894371201</v>
      </c>
      <c r="C5252">
        <v>23</v>
      </c>
      <c r="D5252">
        <v>2243.055142053935</v>
      </c>
      <c r="E5252">
        <v>38473.5</v>
      </c>
      <c r="F5252">
        <v>72</v>
      </c>
      <c r="H5252">
        <v>1</v>
      </c>
      <c r="J5252">
        <v>23</v>
      </c>
      <c r="K5252">
        <v>2411.4962160868449</v>
      </c>
      <c r="L5252">
        <v>67328.625</v>
      </c>
      <c r="M5252">
        <v>1731.901588459531</v>
      </c>
      <c r="N5252">
        <v>1</v>
      </c>
      <c r="O5252">
        <v>0</v>
      </c>
      <c r="P5252">
        <v>2208.3368524590169</v>
      </c>
      <c r="Q5252">
        <v>4812.3873181416602</v>
      </c>
      <c r="R5252">
        <v>192.55424959579801</v>
      </c>
      <c r="S5252">
        <f>L5252-E5252</f>
        <v>28855.125</v>
      </c>
      <c r="T5252">
        <f>0.008*S5252</f>
        <v>230.84100000000001</v>
      </c>
    </row>
    <row r="5253" spans="1:20" x14ac:dyDescent="0.35">
      <c r="A5253">
        <v>100213551</v>
      </c>
      <c r="B5253">
        <v>2295610470501</v>
      </c>
      <c r="C5253">
        <v>24</v>
      </c>
      <c r="D5253">
        <v>2099.722284045502</v>
      </c>
      <c r="E5253">
        <v>38473.43</v>
      </c>
      <c r="F5253">
        <v>96</v>
      </c>
      <c r="H5253">
        <v>1</v>
      </c>
      <c r="J5253">
        <v>24</v>
      </c>
      <c r="K5253">
        <v>2458.357976825384</v>
      </c>
      <c r="L5253">
        <v>67328.502500000002</v>
      </c>
      <c r="M5253">
        <v>1583.103662381448</v>
      </c>
      <c r="N5253">
        <v>1</v>
      </c>
      <c r="O5253">
        <v>0</v>
      </c>
      <c r="P5253">
        <v>2208.3328345355189</v>
      </c>
      <c r="Q5253">
        <v>5190.1652909291952</v>
      </c>
      <c r="R5253">
        <v>523.47447956829183</v>
      </c>
      <c r="S5253">
        <f>L5253-E5253</f>
        <v>28855.072500000002</v>
      </c>
      <c r="T5253">
        <f>0.008*S5253</f>
        <v>230.84058000000002</v>
      </c>
    </row>
    <row r="5254" spans="1:20" x14ac:dyDescent="0.35">
      <c r="A5254">
        <v>100415905</v>
      </c>
      <c r="B5254">
        <v>2253383941420</v>
      </c>
      <c r="C5254">
        <v>24</v>
      </c>
      <c r="D5254">
        <v>2257.260238167617</v>
      </c>
      <c r="E5254">
        <v>38467.18</v>
      </c>
      <c r="F5254">
        <v>96</v>
      </c>
      <c r="H5254">
        <v>1</v>
      </c>
      <c r="J5254">
        <v>24</v>
      </c>
      <c r="K5254">
        <v>2384.7996609942779</v>
      </c>
      <c r="L5254">
        <v>67317.565000000002</v>
      </c>
      <c r="M5254">
        <v>1582.846487549625</v>
      </c>
      <c r="N5254">
        <v>1</v>
      </c>
      <c r="O5254">
        <v>0</v>
      </c>
      <c r="P5254">
        <v>2207.9740913661208</v>
      </c>
      <c r="Q5254">
        <v>5189.322149751808</v>
      </c>
      <c r="R5254">
        <v>596.5483973914088</v>
      </c>
      <c r="S5254">
        <f>L5254-E5254</f>
        <v>28850.385000000002</v>
      </c>
      <c r="T5254">
        <f>0.008*S5254</f>
        <v>230.80308000000002</v>
      </c>
    </row>
    <row r="5255" spans="1:20" x14ac:dyDescent="0.35">
      <c r="A5255">
        <v>100892545</v>
      </c>
      <c r="B5255">
        <v>2312004550406</v>
      </c>
      <c r="C5255">
        <v>22.588235294117649</v>
      </c>
      <c r="D5255">
        <v>2226.766788524229</v>
      </c>
      <c r="E5255">
        <v>38396.6</v>
      </c>
      <c r="F5255">
        <v>72</v>
      </c>
      <c r="H5255">
        <v>1</v>
      </c>
      <c r="J5255">
        <v>22</v>
      </c>
      <c r="K5255">
        <v>954.85318475585518</v>
      </c>
      <c r="L5255">
        <v>67194.05</v>
      </c>
      <c r="M5255">
        <v>1711.8672454735861</v>
      </c>
      <c r="N5255">
        <v>1</v>
      </c>
      <c r="O5255">
        <v>0</v>
      </c>
      <c r="P5255">
        <v>2203.9228765027319</v>
      </c>
      <c r="Q5255">
        <v>4712.2664717986936</v>
      </c>
      <c r="R5255">
        <v>1553.490410540106</v>
      </c>
      <c r="S5255">
        <f>L5255-E5255</f>
        <v>28797.450000000004</v>
      </c>
      <c r="T5255">
        <f>0.008*S5255</f>
        <v>230.37960000000004</v>
      </c>
    </row>
    <row r="5256" spans="1:20" x14ac:dyDescent="0.35">
      <c r="A5256">
        <v>100643319</v>
      </c>
      <c r="B5256">
        <v>2605890980611</v>
      </c>
      <c r="C5256">
        <v>22</v>
      </c>
      <c r="D5256">
        <v>1755.1492676726059</v>
      </c>
      <c r="E5256">
        <v>38358.269999999997</v>
      </c>
      <c r="F5256">
        <v>96</v>
      </c>
      <c r="H5256">
        <v>1</v>
      </c>
      <c r="J5256">
        <v>22</v>
      </c>
      <c r="K5256">
        <v>2354.6529372242221</v>
      </c>
      <c r="L5256">
        <v>67126.972499999989</v>
      </c>
      <c r="M5256">
        <v>1491.365273727268</v>
      </c>
      <c r="N5256">
        <v>1</v>
      </c>
      <c r="O5256">
        <v>0</v>
      </c>
      <c r="P5256">
        <v>2201.722776393442</v>
      </c>
      <c r="Q5256">
        <v>4725.9452785646863</v>
      </c>
      <c r="R5256">
        <v>169.56956494702169</v>
      </c>
      <c r="S5256">
        <f>L5256-E5256</f>
        <v>28768.702499999992</v>
      </c>
      <c r="T5256">
        <f>0.008*S5256</f>
        <v>230.14961999999994</v>
      </c>
    </row>
    <row r="5257" spans="1:20" x14ac:dyDescent="0.35">
      <c r="A5257">
        <v>100803917</v>
      </c>
      <c r="B5257">
        <v>2441601471226</v>
      </c>
      <c r="C5257">
        <v>20.361666666666672</v>
      </c>
      <c r="D5257">
        <v>2598.185561580362</v>
      </c>
      <c r="E5257">
        <v>38295.5</v>
      </c>
      <c r="F5257">
        <v>36</v>
      </c>
      <c r="H5257">
        <v>1</v>
      </c>
      <c r="J5257">
        <v>18.52</v>
      </c>
      <c r="K5257">
        <v>344.46742101155269</v>
      </c>
      <c r="L5257">
        <v>67017.125</v>
      </c>
      <c r="M5257">
        <v>2502.9635239558561</v>
      </c>
      <c r="N5257">
        <v>1</v>
      </c>
      <c r="O5257">
        <v>0</v>
      </c>
      <c r="P5257">
        <v>2198.1198469945361</v>
      </c>
      <c r="Q5257">
        <v>3600.5318910696769</v>
      </c>
      <c r="R5257">
        <v>1057.9446230635881</v>
      </c>
      <c r="S5257">
        <f>L5257-E5257</f>
        <v>28721.625</v>
      </c>
      <c r="T5257">
        <f>0.008*S5257</f>
        <v>229.773</v>
      </c>
    </row>
    <row r="5258" spans="1:20" x14ac:dyDescent="0.35">
      <c r="A5258">
        <v>100987190</v>
      </c>
      <c r="B5258">
        <v>2156890890101</v>
      </c>
      <c r="C5258">
        <v>19.026203208556151</v>
      </c>
      <c r="D5258">
        <v>2426.790377345455</v>
      </c>
      <c r="E5258">
        <v>38293.449999999997</v>
      </c>
      <c r="F5258">
        <v>60</v>
      </c>
      <c r="H5258">
        <v>1</v>
      </c>
      <c r="J5258">
        <v>19.100000000000001</v>
      </c>
      <c r="K5258">
        <v>1182.045384734118</v>
      </c>
      <c r="L5258">
        <v>67013.537499999991</v>
      </c>
      <c r="M5258">
        <v>1739.334442335241</v>
      </c>
      <c r="N5258">
        <v>1</v>
      </c>
      <c r="O5258">
        <v>0</v>
      </c>
      <c r="P5258">
        <v>2198.002179234973</v>
      </c>
      <c r="Q5258">
        <v>3813.1779663719499</v>
      </c>
      <c r="R5258">
        <v>433.13040240285949</v>
      </c>
      <c r="S5258">
        <f>L5258-E5258</f>
        <v>28720.087499999994</v>
      </c>
      <c r="T5258">
        <f>0.008*S5258</f>
        <v>229.76069999999996</v>
      </c>
    </row>
    <row r="5259" spans="1:20" x14ac:dyDescent="0.35">
      <c r="A5259">
        <v>100957668</v>
      </c>
      <c r="B5259">
        <v>1922253831704</v>
      </c>
      <c r="C5259">
        <v>17</v>
      </c>
      <c r="D5259">
        <v>2335.843770549594</v>
      </c>
      <c r="E5259">
        <v>38254.400000000001</v>
      </c>
      <c r="F5259">
        <v>72</v>
      </c>
      <c r="H5259">
        <v>1</v>
      </c>
      <c r="J5259">
        <v>17</v>
      </c>
      <c r="K5259">
        <v>934.50768075147062</v>
      </c>
      <c r="L5259">
        <v>66945.2</v>
      </c>
      <c r="M5259">
        <v>1489.271698935207</v>
      </c>
      <c r="N5259">
        <v>1</v>
      </c>
      <c r="O5259">
        <v>0</v>
      </c>
      <c r="P5259">
        <v>2195.760751912569</v>
      </c>
      <c r="Q5259">
        <v>3483.9144685606589</v>
      </c>
      <c r="R5259">
        <v>353.64603589661971</v>
      </c>
      <c r="S5259">
        <f>L5259-E5259</f>
        <v>28690.799999999996</v>
      </c>
      <c r="T5259">
        <f>0.008*S5259</f>
        <v>229.52639999999997</v>
      </c>
    </row>
    <row r="5260" spans="1:20" x14ac:dyDescent="0.35">
      <c r="A5260">
        <v>100125034</v>
      </c>
      <c r="B5260">
        <v>1710385331201</v>
      </c>
      <c r="C5260">
        <v>15.47886676875957</v>
      </c>
      <c r="D5260">
        <v>5368.0877206103487</v>
      </c>
      <c r="E5260">
        <v>271313.46999999997</v>
      </c>
      <c r="F5260">
        <v>120</v>
      </c>
      <c r="H5260">
        <v>1</v>
      </c>
      <c r="J5260">
        <v>20.9</v>
      </c>
      <c r="K5260">
        <v>1752.2616806279921</v>
      </c>
      <c r="L5260">
        <v>300000</v>
      </c>
      <c r="M5260">
        <v>4928.3998016123587</v>
      </c>
      <c r="N5260">
        <v>1</v>
      </c>
      <c r="O5260">
        <v>0</v>
      </c>
      <c r="P5260">
        <v>9839.8126463700246</v>
      </c>
      <c r="Q5260">
        <v>14930.062171659671</v>
      </c>
      <c r="R5260">
        <v>3337.987844661649</v>
      </c>
      <c r="S5260">
        <f>L5260-E5260</f>
        <v>28686.530000000028</v>
      </c>
      <c r="T5260">
        <f>0.008*S5260</f>
        <v>229.49224000000024</v>
      </c>
    </row>
    <row r="5261" spans="1:20" x14ac:dyDescent="0.35">
      <c r="A5261">
        <v>101055795</v>
      </c>
      <c r="B5261">
        <v>1982445761712</v>
      </c>
      <c r="C5261">
        <v>22</v>
      </c>
      <c r="D5261">
        <v>2205.4254485269698</v>
      </c>
      <c r="E5261">
        <v>38155.599999999999</v>
      </c>
      <c r="F5261">
        <v>48</v>
      </c>
      <c r="H5261">
        <v>1</v>
      </c>
      <c r="J5261">
        <v>22</v>
      </c>
      <c r="K5261">
        <v>1790.695971641617</v>
      </c>
      <c r="L5261">
        <v>66772.3</v>
      </c>
      <c r="M5261">
        <v>2103.7332810953922</v>
      </c>
      <c r="N5261">
        <v>1</v>
      </c>
      <c r="O5261">
        <v>0</v>
      </c>
      <c r="P5261">
        <v>2190.0897398907109</v>
      </c>
      <c r="Q5261">
        <v>4233.0027569581234</v>
      </c>
      <c r="R5261">
        <v>252.2170454257957</v>
      </c>
      <c r="S5261">
        <f>L5261-E5261</f>
        <v>28616.700000000004</v>
      </c>
      <c r="T5261">
        <f>0.008*S5261</f>
        <v>228.93360000000004</v>
      </c>
    </row>
    <row r="5262" spans="1:20" x14ac:dyDescent="0.35">
      <c r="A5262">
        <v>100432479</v>
      </c>
      <c r="B5262">
        <v>1758605721610</v>
      </c>
      <c r="C5262">
        <v>20.919054878048779</v>
      </c>
      <c r="D5262">
        <v>6539.9845968384889</v>
      </c>
      <c r="E5262">
        <v>271384.78000000003</v>
      </c>
      <c r="F5262">
        <v>120</v>
      </c>
      <c r="H5262">
        <v>0</v>
      </c>
      <c r="J5262">
        <v>20.41</v>
      </c>
      <c r="K5262">
        <v>2846.2359167615718</v>
      </c>
      <c r="L5262">
        <v>300000</v>
      </c>
      <c r="M5262">
        <v>5981.6376137041216</v>
      </c>
      <c r="N5262">
        <v>1</v>
      </c>
      <c r="O5262">
        <v>6750.0000000000009</v>
      </c>
      <c r="P5262">
        <v>9839.8126463700246</v>
      </c>
      <c r="Q5262">
        <v>20381.768628703179</v>
      </c>
      <c r="R5262">
        <v>945.72006557158602</v>
      </c>
      <c r="S5262">
        <f>L5262-E5262</f>
        <v>28615.219999999972</v>
      </c>
      <c r="T5262">
        <f>0.008*S5262</f>
        <v>228.92175999999978</v>
      </c>
    </row>
    <row r="5263" spans="1:20" x14ac:dyDescent="0.35">
      <c r="A5263">
        <v>100497563</v>
      </c>
      <c r="B5263">
        <v>1996781462201</v>
      </c>
      <c r="C5263">
        <v>23</v>
      </c>
      <c r="D5263">
        <v>1600.2834167917849</v>
      </c>
      <c r="E5263">
        <v>38133.440000000002</v>
      </c>
      <c r="F5263">
        <v>96</v>
      </c>
      <c r="H5263">
        <v>1</v>
      </c>
      <c r="J5263">
        <v>23</v>
      </c>
      <c r="K5263">
        <v>2529.8353740644229</v>
      </c>
      <c r="L5263">
        <v>66733.52</v>
      </c>
      <c r="M5263">
        <v>1525.6077914306129</v>
      </c>
      <c r="N5263">
        <v>1</v>
      </c>
      <c r="O5263">
        <v>0</v>
      </c>
      <c r="P5263">
        <v>2188.8177801092902</v>
      </c>
      <c r="Q5263">
        <v>4921.0501981089219</v>
      </c>
      <c r="R5263">
        <v>202.3970439352083</v>
      </c>
      <c r="S5263">
        <f>L5263-E5263</f>
        <v>28600.080000000002</v>
      </c>
      <c r="T5263">
        <f>0.008*S5263</f>
        <v>228.80064000000002</v>
      </c>
    </row>
    <row r="5264" spans="1:20" x14ac:dyDescent="0.35">
      <c r="A5264">
        <v>301072940</v>
      </c>
      <c r="B5264">
        <v>1926862160413</v>
      </c>
      <c r="C5264">
        <v>23</v>
      </c>
      <c r="D5264">
        <v>1600.2834167917849</v>
      </c>
      <c r="E5264">
        <v>38133.440000000002</v>
      </c>
      <c r="F5264">
        <v>96</v>
      </c>
      <c r="H5264">
        <v>1</v>
      </c>
      <c r="J5264">
        <v>23</v>
      </c>
      <c r="K5264">
        <v>2529.8353740644229</v>
      </c>
      <c r="L5264">
        <v>66733.52</v>
      </c>
      <c r="M5264">
        <v>1525.6077914306129</v>
      </c>
      <c r="N5264">
        <v>1</v>
      </c>
      <c r="O5264">
        <v>0</v>
      </c>
      <c r="P5264">
        <v>2188.8177801092902</v>
      </c>
      <c r="Q5264">
        <v>4921.0501981089219</v>
      </c>
      <c r="R5264">
        <v>202.3970439352083</v>
      </c>
      <c r="S5264">
        <f>L5264-E5264</f>
        <v>28600.080000000002</v>
      </c>
      <c r="T5264">
        <f>0.008*S5264</f>
        <v>228.80064000000002</v>
      </c>
    </row>
    <row r="5265" spans="1:20" x14ac:dyDescent="0.35">
      <c r="A5265">
        <v>101035704</v>
      </c>
      <c r="B5265">
        <v>2059693210101</v>
      </c>
      <c r="C5265">
        <v>22</v>
      </c>
      <c r="D5265">
        <v>2154.2751387580652</v>
      </c>
      <c r="E5265">
        <v>38065.53</v>
      </c>
      <c r="F5265">
        <v>60</v>
      </c>
      <c r="H5265">
        <v>1</v>
      </c>
      <c r="J5265">
        <v>22</v>
      </c>
      <c r="K5265">
        <v>1872.809790251813</v>
      </c>
      <c r="L5265">
        <v>66614.677499999991</v>
      </c>
      <c r="M5265">
        <v>1839.8249181363619</v>
      </c>
      <c r="N5265">
        <v>1</v>
      </c>
      <c r="O5265">
        <v>0</v>
      </c>
      <c r="P5265">
        <v>2184.9198203278688</v>
      </c>
      <c r="Q5265">
        <v>4418.3804374919046</v>
      </c>
      <c r="R5265">
        <v>360.65082691222369</v>
      </c>
      <c r="S5265">
        <f>L5265-E5265</f>
        <v>28549.147499999992</v>
      </c>
      <c r="T5265">
        <f>0.008*S5265</f>
        <v>228.39317999999994</v>
      </c>
    </row>
    <row r="5266" spans="1:20" x14ac:dyDescent="0.35">
      <c r="A5266">
        <v>100534585</v>
      </c>
      <c r="B5266">
        <v>1908689290205</v>
      </c>
      <c r="C5266">
        <v>20.273556231003042</v>
      </c>
      <c r="D5266">
        <v>1497.073544130131</v>
      </c>
      <c r="E5266">
        <v>37989.230000000003</v>
      </c>
      <c r="F5266">
        <v>84</v>
      </c>
      <c r="H5266">
        <v>1</v>
      </c>
      <c r="J5266">
        <v>20</v>
      </c>
      <c r="K5266">
        <v>1994.91813879252</v>
      </c>
      <c r="L5266">
        <v>66481.152499999997</v>
      </c>
      <c r="M5266">
        <v>1487.263731631065</v>
      </c>
      <c r="N5266">
        <v>1</v>
      </c>
      <c r="O5266">
        <v>0</v>
      </c>
      <c r="P5266">
        <v>2180.5402837158472</v>
      </c>
      <c r="Q5266">
        <v>4241.1425401885099</v>
      </c>
      <c r="R5266">
        <v>65.684117680142663</v>
      </c>
      <c r="S5266">
        <f>L5266-E5266</f>
        <v>28491.922499999993</v>
      </c>
      <c r="T5266">
        <f>0.008*S5266</f>
        <v>227.93537999999995</v>
      </c>
    </row>
    <row r="5267" spans="1:20" x14ac:dyDescent="0.35">
      <c r="A5267">
        <v>100304046</v>
      </c>
      <c r="B5267">
        <v>1921495631416</v>
      </c>
      <c r="C5267">
        <v>22.114942528735629</v>
      </c>
      <c r="D5267">
        <v>2408.5609376216512</v>
      </c>
      <c r="E5267">
        <v>37911.14</v>
      </c>
      <c r="F5267">
        <v>60</v>
      </c>
      <c r="H5267">
        <v>1</v>
      </c>
      <c r="J5267">
        <v>23</v>
      </c>
      <c r="K5267">
        <v>333.79570704983871</v>
      </c>
      <c r="L5267">
        <v>66344.494999999995</v>
      </c>
      <c r="M5267">
        <v>1836.70118608847</v>
      </c>
      <c r="N5267">
        <v>1</v>
      </c>
      <c r="O5267">
        <v>0</v>
      </c>
      <c r="P5267">
        <v>2176.05800306011</v>
      </c>
      <c r="Q5267">
        <v>4424.7846296544376</v>
      </c>
      <c r="R5267">
        <v>1914.9309195444889</v>
      </c>
      <c r="S5267">
        <f>L5267-E5267</f>
        <v>28433.354999999996</v>
      </c>
      <c r="T5267">
        <f>0.008*S5267</f>
        <v>227.46683999999996</v>
      </c>
    </row>
    <row r="5268" spans="1:20" x14ac:dyDescent="0.35">
      <c r="A5268">
        <v>101224947</v>
      </c>
      <c r="B5268">
        <v>3017079010101</v>
      </c>
      <c r="C5268">
        <v>20.335716639209231</v>
      </c>
      <c r="D5268">
        <v>2002.5187931445521</v>
      </c>
      <c r="E5268">
        <v>37891.93</v>
      </c>
      <c r="F5268">
        <v>84</v>
      </c>
      <c r="H5268">
        <v>0</v>
      </c>
      <c r="J5268">
        <v>19.739999999999998</v>
      </c>
      <c r="K5268">
        <v>371.9895983480742</v>
      </c>
      <c r="L5268">
        <v>66310.877500000002</v>
      </c>
      <c r="M5268">
        <v>1485.946221616359</v>
      </c>
      <c r="N5268">
        <v>1</v>
      </c>
      <c r="O5268">
        <v>1491.99474375</v>
      </c>
      <c r="P5268">
        <v>2174.9553700546448</v>
      </c>
      <c r="Q5268">
        <v>4243.8470246025281</v>
      </c>
      <c r="R5268">
        <v>204.90731244980819</v>
      </c>
      <c r="S5268">
        <f>L5268-E5268</f>
        <v>28418.947500000002</v>
      </c>
      <c r="T5268">
        <f>0.008*S5268</f>
        <v>227.35158000000001</v>
      </c>
    </row>
    <row r="5269" spans="1:20" x14ac:dyDescent="0.35">
      <c r="A5269">
        <v>2063533478</v>
      </c>
      <c r="B5269">
        <v>2452445141322</v>
      </c>
      <c r="C5269">
        <v>20.077916111850861</v>
      </c>
      <c r="D5269">
        <v>5822.0363968117963</v>
      </c>
      <c r="E5269">
        <v>271588.09999999998</v>
      </c>
      <c r="F5269">
        <v>120</v>
      </c>
      <c r="H5269">
        <v>0</v>
      </c>
      <c r="J5269">
        <v>19.64</v>
      </c>
      <c r="K5269">
        <v>1565.954682984305</v>
      </c>
      <c r="L5269">
        <v>300000</v>
      </c>
      <c r="M5269">
        <v>5813.1766745406348</v>
      </c>
      <c r="N5269">
        <v>1</v>
      </c>
      <c r="O5269">
        <v>6750.0000000000009</v>
      </c>
      <c r="P5269">
        <v>9839.8126463700246</v>
      </c>
      <c r="Q5269">
        <v>19535.216277263171</v>
      </c>
      <c r="R5269">
        <v>1379.448947908842</v>
      </c>
      <c r="S5269">
        <f>L5269-E5269</f>
        <v>28411.900000000023</v>
      </c>
      <c r="T5269">
        <f>0.008*S5269</f>
        <v>227.29520000000019</v>
      </c>
    </row>
    <row r="5270" spans="1:20" x14ac:dyDescent="0.35">
      <c r="A5270">
        <v>100827063</v>
      </c>
      <c r="B5270">
        <v>1641777601223</v>
      </c>
      <c r="C5270">
        <v>18.55083655083655</v>
      </c>
      <c r="D5270">
        <v>1616.977704337686</v>
      </c>
      <c r="E5270">
        <v>37748.339999999997</v>
      </c>
      <c r="F5270">
        <v>96</v>
      </c>
      <c r="H5270">
        <v>1</v>
      </c>
      <c r="J5270">
        <v>18</v>
      </c>
      <c r="K5270">
        <v>1389.8228515197191</v>
      </c>
      <c r="L5270">
        <v>66059.595000000001</v>
      </c>
      <c r="M5270">
        <v>1325.0561302915751</v>
      </c>
      <c r="N5270">
        <v>1</v>
      </c>
      <c r="O5270">
        <v>0</v>
      </c>
      <c r="P5270">
        <v>2166.7134609836071</v>
      </c>
      <c r="Q5270">
        <v>3893.982684533727</v>
      </c>
      <c r="R5270">
        <v>337.44637203040071</v>
      </c>
      <c r="S5270">
        <f>L5270-E5270</f>
        <v>28311.255000000005</v>
      </c>
      <c r="T5270">
        <f>0.008*S5270</f>
        <v>226.49004000000005</v>
      </c>
    </row>
    <row r="5271" spans="1:20" x14ac:dyDescent="0.35">
      <c r="A5271">
        <v>100520382</v>
      </c>
      <c r="B5271">
        <v>1757952310101</v>
      </c>
      <c r="C5271">
        <v>22</v>
      </c>
      <c r="D5271">
        <v>2479.4530704338258</v>
      </c>
      <c r="E5271">
        <v>37720.79</v>
      </c>
      <c r="F5271">
        <v>72</v>
      </c>
      <c r="H5271">
        <v>1</v>
      </c>
      <c r="J5271">
        <v>22</v>
      </c>
      <c r="K5271">
        <v>1452.563161529157</v>
      </c>
      <c r="L5271">
        <v>66011.382500000007</v>
      </c>
      <c r="M5271">
        <v>1658.6104053118961</v>
      </c>
      <c r="N5271">
        <v>1</v>
      </c>
      <c r="O5271">
        <v>0</v>
      </c>
      <c r="P5271">
        <v>2165.1321210928968</v>
      </c>
      <c r="Q5271">
        <v>4502.5188486580173</v>
      </c>
      <c r="R5271">
        <v>884.82356603596372</v>
      </c>
      <c r="S5271">
        <f>L5271-E5271</f>
        <v>28290.592500000006</v>
      </c>
      <c r="T5271">
        <f>0.008*S5271</f>
        <v>226.32474000000005</v>
      </c>
    </row>
    <row r="5272" spans="1:20" x14ac:dyDescent="0.35">
      <c r="A5272">
        <v>101012221</v>
      </c>
      <c r="B5272">
        <v>3067055320601</v>
      </c>
      <c r="C5272">
        <v>14.58585858585859</v>
      </c>
      <c r="D5272">
        <v>2550.2513969689039</v>
      </c>
      <c r="E5272">
        <v>37672.5</v>
      </c>
      <c r="F5272">
        <v>60</v>
      </c>
      <c r="H5272">
        <v>1</v>
      </c>
      <c r="J5272">
        <v>16.899999999999999</v>
      </c>
      <c r="K5272">
        <v>649.02692094709346</v>
      </c>
      <c r="L5272">
        <v>65926.875</v>
      </c>
      <c r="M5272">
        <v>1554.1005385279011</v>
      </c>
      <c r="N5272">
        <v>1</v>
      </c>
      <c r="O5272">
        <v>0</v>
      </c>
      <c r="P5272">
        <v>2162.3603278688529</v>
      </c>
      <c r="Q5272">
        <v>2838.815342583976</v>
      </c>
      <c r="R5272">
        <v>27.42809376803007</v>
      </c>
      <c r="S5272">
        <f>L5272-E5272</f>
        <v>28254.375</v>
      </c>
      <c r="T5272">
        <f>0.008*S5272</f>
        <v>226.035</v>
      </c>
    </row>
    <row r="5273" spans="1:20" x14ac:dyDescent="0.35">
      <c r="A5273">
        <v>100765683</v>
      </c>
      <c r="B5273">
        <v>1964611701503</v>
      </c>
      <c r="C5273">
        <v>21</v>
      </c>
      <c r="D5273">
        <v>2333.3732621203972</v>
      </c>
      <c r="E5273">
        <v>37658.620000000003</v>
      </c>
      <c r="F5273">
        <v>72</v>
      </c>
      <c r="H5273">
        <v>1</v>
      </c>
      <c r="J5273">
        <v>21</v>
      </c>
      <c r="K5273">
        <v>1947.459802079276</v>
      </c>
      <c r="L5273">
        <v>65902.585000000006</v>
      </c>
      <c r="M5273">
        <v>1616.985591415528</v>
      </c>
      <c r="N5273">
        <v>1</v>
      </c>
      <c r="O5273">
        <v>0</v>
      </c>
      <c r="P5273">
        <v>2161.563631038252</v>
      </c>
      <c r="Q5273">
        <v>4280.4491527301689</v>
      </c>
      <c r="R5273">
        <v>171.42571961264051</v>
      </c>
      <c r="S5273">
        <f>L5273-E5273</f>
        <v>28243.965000000004</v>
      </c>
      <c r="T5273">
        <f>0.008*S5273</f>
        <v>225.95172000000002</v>
      </c>
    </row>
    <row r="5274" spans="1:20" x14ac:dyDescent="0.35">
      <c r="A5274">
        <v>100992713</v>
      </c>
      <c r="B5274">
        <v>1777430850101</v>
      </c>
      <c r="C5274">
        <v>22</v>
      </c>
      <c r="D5274">
        <v>5109.4987265415639</v>
      </c>
      <c r="E5274">
        <v>37609.72</v>
      </c>
      <c r="F5274">
        <v>60</v>
      </c>
      <c r="H5274">
        <v>1</v>
      </c>
      <c r="J5274">
        <v>22</v>
      </c>
      <c r="K5274">
        <v>903.46476122658351</v>
      </c>
      <c r="L5274">
        <v>65817.010000000009</v>
      </c>
      <c r="M5274">
        <v>1817.7942096203969</v>
      </c>
      <c r="N5274">
        <v>1</v>
      </c>
      <c r="O5274">
        <v>0</v>
      </c>
      <c r="P5274">
        <v>2158.7568244808749</v>
      </c>
      <c r="Q5274">
        <v>4365.4732012807444</v>
      </c>
      <c r="R5274">
        <v>1303.2516155732851</v>
      </c>
      <c r="S5274">
        <f>L5274-E5274</f>
        <v>28207.290000000008</v>
      </c>
      <c r="T5274">
        <f>0.008*S5274</f>
        <v>225.65832000000006</v>
      </c>
    </row>
    <row r="5275" spans="1:20" x14ac:dyDescent="0.35">
      <c r="A5275">
        <v>100673973</v>
      </c>
      <c r="B5275">
        <v>2166359341215</v>
      </c>
      <c r="C5275">
        <v>24</v>
      </c>
      <c r="D5275">
        <v>2050.344716335585</v>
      </c>
      <c r="E5275">
        <v>37567.96</v>
      </c>
      <c r="F5275">
        <v>96</v>
      </c>
      <c r="H5275">
        <v>1</v>
      </c>
      <c r="J5275">
        <v>24</v>
      </c>
      <c r="K5275">
        <v>2400.54664702322</v>
      </c>
      <c r="L5275">
        <v>65743.929999999993</v>
      </c>
      <c r="M5275">
        <v>1545.8454071861991</v>
      </c>
      <c r="N5275">
        <v>1</v>
      </c>
      <c r="O5275">
        <v>0</v>
      </c>
      <c r="P5275">
        <v>2156.3598461202191</v>
      </c>
      <c r="Q5275">
        <v>5068.0150442270506</v>
      </c>
      <c r="R5275">
        <v>511.10855108361238</v>
      </c>
      <c r="S5275">
        <f>L5275-E5275</f>
        <v>28175.969999999994</v>
      </c>
      <c r="T5275">
        <f>0.008*S5275</f>
        <v>225.40775999999997</v>
      </c>
    </row>
    <row r="5276" spans="1:20" x14ac:dyDescent="0.35">
      <c r="A5276">
        <v>101028064</v>
      </c>
      <c r="B5276">
        <v>2467961700101</v>
      </c>
      <c r="C5276">
        <v>22</v>
      </c>
      <c r="D5276">
        <v>1905.704930439827</v>
      </c>
      <c r="E5276">
        <v>37556.51</v>
      </c>
      <c r="F5276">
        <v>60</v>
      </c>
      <c r="H5276">
        <v>1</v>
      </c>
      <c r="J5276">
        <v>22</v>
      </c>
      <c r="K5276">
        <v>1547.3377911529101</v>
      </c>
      <c r="L5276">
        <v>65723.892500000002</v>
      </c>
      <c r="M5276">
        <v>1815.222405578945</v>
      </c>
      <c r="N5276">
        <v>1</v>
      </c>
      <c r="O5276">
        <v>0</v>
      </c>
      <c r="P5276">
        <v>2155.7026286338801</v>
      </c>
      <c r="Q5276">
        <v>4359.2969567077926</v>
      </c>
      <c r="R5276">
        <v>656.25653692100286</v>
      </c>
      <c r="S5276">
        <f>L5276-E5276</f>
        <v>28167.3825</v>
      </c>
      <c r="T5276">
        <f>0.008*S5276</f>
        <v>225.33905999999999</v>
      </c>
    </row>
    <row r="5277" spans="1:20" x14ac:dyDescent="0.35">
      <c r="A5277">
        <v>100773875</v>
      </c>
      <c r="B5277">
        <v>2272288201202</v>
      </c>
      <c r="C5277">
        <v>22</v>
      </c>
      <c r="D5277">
        <v>2072.9055089587218</v>
      </c>
      <c r="E5277">
        <v>37444.01</v>
      </c>
      <c r="F5277">
        <v>72</v>
      </c>
      <c r="H5277">
        <v>1</v>
      </c>
      <c r="J5277">
        <v>22</v>
      </c>
      <c r="K5277">
        <v>2146.2986426752759</v>
      </c>
      <c r="L5277">
        <v>65527.017500000002</v>
      </c>
      <c r="M5277">
        <v>1646.4401886228441</v>
      </c>
      <c r="N5277">
        <v>1</v>
      </c>
      <c r="O5277">
        <v>0</v>
      </c>
      <c r="P5277">
        <v>2149.2452515846999</v>
      </c>
      <c r="Q5277">
        <v>4469.4811745549141</v>
      </c>
      <c r="R5277">
        <v>173.93728029493829</v>
      </c>
      <c r="S5277">
        <f>L5277-E5277</f>
        <v>28083.0075</v>
      </c>
      <c r="T5277">
        <f>0.008*S5277</f>
        <v>224.66406000000001</v>
      </c>
    </row>
    <row r="5278" spans="1:20" x14ac:dyDescent="0.35">
      <c r="A5278">
        <v>100334086</v>
      </c>
      <c r="B5278">
        <v>1700833651103</v>
      </c>
      <c r="C5278">
        <v>18.49243243243243</v>
      </c>
      <c r="D5278">
        <v>2108.0577932724368</v>
      </c>
      <c r="E5278">
        <v>37417.67</v>
      </c>
      <c r="F5278">
        <v>48</v>
      </c>
      <c r="H5278">
        <v>1</v>
      </c>
      <c r="J5278">
        <v>17</v>
      </c>
      <c r="K5278">
        <v>272.43729733852712</v>
      </c>
      <c r="L5278">
        <v>65480.922500000001</v>
      </c>
      <c r="M5278">
        <v>1940.3923929612729</v>
      </c>
      <c r="N5278">
        <v>1</v>
      </c>
      <c r="O5278">
        <v>0</v>
      </c>
      <c r="P5278">
        <v>2147.7333643715851</v>
      </c>
      <c r="Q5278">
        <v>3453.2113261244931</v>
      </c>
      <c r="R5278">
        <v>1033.0406644143809</v>
      </c>
      <c r="S5278">
        <f>L5278-E5278</f>
        <v>28063.252500000002</v>
      </c>
      <c r="T5278">
        <f>0.008*S5278</f>
        <v>224.50602000000003</v>
      </c>
    </row>
    <row r="5279" spans="1:20" x14ac:dyDescent="0.35">
      <c r="A5279">
        <v>342891</v>
      </c>
      <c r="B5279">
        <v>2346360090101</v>
      </c>
      <c r="C5279">
        <v>16.323643523441479</v>
      </c>
      <c r="D5279">
        <v>4202.3750638867541</v>
      </c>
      <c r="E5279">
        <v>37329.230000000003</v>
      </c>
      <c r="F5279">
        <v>36</v>
      </c>
      <c r="H5279">
        <v>1</v>
      </c>
      <c r="J5279">
        <v>17</v>
      </c>
      <c r="K5279">
        <v>34.896173001462557</v>
      </c>
      <c r="L5279">
        <v>65326.152499999997</v>
      </c>
      <c r="M5279">
        <v>2307.1253891937358</v>
      </c>
      <c r="N5279">
        <v>1</v>
      </c>
      <c r="O5279">
        <v>0</v>
      </c>
      <c r="P5279">
        <v>2142.6570050273231</v>
      </c>
      <c r="Q5279">
        <v>2776.6953207253878</v>
      </c>
      <c r="R5279">
        <v>599.14214269660306</v>
      </c>
      <c r="S5279">
        <f>L5279-E5279</f>
        <v>27996.922499999993</v>
      </c>
      <c r="T5279">
        <f>0.008*S5279</f>
        <v>223.97537999999994</v>
      </c>
    </row>
    <row r="5280" spans="1:20" x14ac:dyDescent="0.35">
      <c r="A5280">
        <v>2063561792</v>
      </c>
      <c r="B5280">
        <v>1673264812201</v>
      </c>
      <c r="C5280">
        <v>23</v>
      </c>
      <c r="D5280">
        <v>1947.8226393447439</v>
      </c>
      <c r="E5280">
        <v>37314.58</v>
      </c>
      <c r="F5280">
        <v>84</v>
      </c>
      <c r="H5280">
        <v>1</v>
      </c>
      <c r="J5280">
        <v>23</v>
      </c>
      <c r="K5280">
        <v>2306.3638526453578</v>
      </c>
      <c r="L5280">
        <v>65300.514999999999</v>
      </c>
      <c r="M5280">
        <v>1570.2940923193951</v>
      </c>
      <c r="N5280">
        <v>1</v>
      </c>
      <c r="O5280">
        <v>0</v>
      </c>
      <c r="P5280">
        <v>2141.8161110382521</v>
      </c>
      <c r="Q5280">
        <v>4754.0653862739528</v>
      </c>
      <c r="R5280">
        <v>305.8854225903433</v>
      </c>
      <c r="S5280">
        <f>L5280-E5280</f>
        <v>27985.934999999998</v>
      </c>
      <c r="T5280">
        <f>0.008*S5280</f>
        <v>223.88747999999998</v>
      </c>
    </row>
    <row r="5281" spans="1:20" x14ac:dyDescent="0.35">
      <c r="A5281">
        <v>100726803</v>
      </c>
      <c r="B5281">
        <v>2664048201109</v>
      </c>
      <c r="C5281">
        <v>24</v>
      </c>
      <c r="D5281">
        <v>2036.236839847038</v>
      </c>
      <c r="E5281">
        <v>37309.589999999997</v>
      </c>
      <c r="F5281">
        <v>96</v>
      </c>
      <c r="H5281">
        <v>1</v>
      </c>
      <c r="J5281">
        <v>24</v>
      </c>
      <c r="K5281">
        <v>2384.029124222609</v>
      </c>
      <c r="L5281">
        <v>65291.782499999987</v>
      </c>
      <c r="M5281">
        <v>1535.214005378524</v>
      </c>
      <c r="N5281">
        <v>1</v>
      </c>
      <c r="O5281">
        <v>0</v>
      </c>
      <c r="P5281">
        <v>2141.5296904918032</v>
      </c>
      <c r="Q5281">
        <v>5033.1602624668267</v>
      </c>
      <c r="R5281">
        <v>507.60144775241503</v>
      </c>
      <c r="S5281">
        <f>L5281-E5281</f>
        <v>27982.19249999999</v>
      </c>
      <c r="T5281">
        <f>0.008*S5281</f>
        <v>223.85753999999991</v>
      </c>
    </row>
    <row r="5282" spans="1:20" x14ac:dyDescent="0.35">
      <c r="A5282">
        <v>100234942</v>
      </c>
      <c r="B5282">
        <v>2177858241901</v>
      </c>
      <c r="C5282">
        <v>21.502829040896621</v>
      </c>
      <c r="D5282">
        <v>6150.0518839403958</v>
      </c>
      <c r="E5282">
        <v>272027.48</v>
      </c>
      <c r="F5282">
        <v>120</v>
      </c>
      <c r="H5282">
        <v>0</v>
      </c>
      <c r="J5282">
        <v>22.8</v>
      </c>
      <c r="K5282">
        <v>1413.677112053949</v>
      </c>
      <c r="L5282">
        <v>300000</v>
      </c>
      <c r="M5282">
        <v>6099.6745252672281</v>
      </c>
      <c r="N5282">
        <v>1</v>
      </c>
      <c r="O5282">
        <v>6750.0000000000009</v>
      </c>
      <c r="P5282">
        <v>9839.8126463700246</v>
      </c>
      <c r="Q5282">
        <v>20969.91327945139</v>
      </c>
      <c r="R5282">
        <v>2966.4235210274128</v>
      </c>
      <c r="S5282">
        <f>L5282-E5282</f>
        <v>27972.520000000019</v>
      </c>
      <c r="T5282">
        <f>0.008*S5282</f>
        <v>223.78016000000017</v>
      </c>
    </row>
    <row r="5283" spans="1:20" x14ac:dyDescent="0.35">
      <c r="A5283">
        <v>100555899</v>
      </c>
      <c r="B5283">
        <v>2630994820501</v>
      </c>
      <c r="C5283">
        <v>16.353804347826092</v>
      </c>
      <c r="D5283">
        <v>1715.895389817528</v>
      </c>
      <c r="E5283">
        <v>37256.67</v>
      </c>
      <c r="F5283">
        <v>60</v>
      </c>
      <c r="H5283">
        <v>1</v>
      </c>
      <c r="J5283">
        <v>16</v>
      </c>
      <c r="K5283">
        <v>718.39903403377321</v>
      </c>
      <c r="L5283">
        <v>65199.172500000001</v>
      </c>
      <c r="M5283">
        <v>1597.7998999504559</v>
      </c>
      <c r="N5283">
        <v>1</v>
      </c>
      <c r="O5283">
        <v>0</v>
      </c>
      <c r="P5283">
        <v>2138.492140327869</v>
      </c>
      <c r="Q5283">
        <v>3164.495134731781</v>
      </c>
      <c r="R5283">
        <v>307.60396037013879</v>
      </c>
      <c r="S5283">
        <f>L5283-E5283</f>
        <v>27942.502500000002</v>
      </c>
      <c r="T5283">
        <f>0.008*S5283</f>
        <v>223.54002000000003</v>
      </c>
    </row>
    <row r="5284" spans="1:20" x14ac:dyDescent="0.35">
      <c r="A5284">
        <v>100765781</v>
      </c>
      <c r="B5284">
        <v>2484230530108</v>
      </c>
      <c r="C5284">
        <v>23</v>
      </c>
      <c r="D5284">
        <v>1639.147442628157</v>
      </c>
      <c r="E5284">
        <v>37255.519999999997</v>
      </c>
      <c r="F5284">
        <v>96</v>
      </c>
      <c r="H5284">
        <v>1</v>
      </c>
      <c r="J5284">
        <v>23</v>
      </c>
      <c r="K5284">
        <v>2437.813768161519</v>
      </c>
      <c r="L5284">
        <v>65197.16</v>
      </c>
      <c r="M5284">
        <v>1490.4847709988669</v>
      </c>
      <c r="N5284">
        <v>1</v>
      </c>
      <c r="O5284">
        <v>0</v>
      </c>
      <c r="P5284">
        <v>2138.4261315847002</v>
      </c>
      <c r="Q5284">
        <v>4807.7562390555631</v>
      </c>
      <c r="R5284">
        <v>231.5163393093444</v>
      </c>
      <c r="S5284">
        <f>L5284-E5284</f>
        <v>27941.640000000007</v>
      </c>
      <c r="T5284">
        <f>0.008*S5284</f>
        <v>223.53312000000005</v>
      </c>
    </row>
    <row r="5285" spans="1:20" x14ac:dyDescent="0.35">
      <c r="A5285">
        <v>100235175</v>
      </c>
      <c r="B5285">
        <v>2337243701107</v>
      </c>
      <c r="C5285">
        <v>23</v>
      </c>
      <c r="D5285">
        <v>2454.0220143181582</v>
      </c>
      <c r="E5285">
        <v>37192.14</v>
      </c>
      <c r="F5285">
        <v>80</v>
      </c>
      <c r="H5285">
        <v>1</v>
      </c>
      <c r="J5285">
        <v>23</v>
      </c>
      <c r="K5285">
        <v>2071.9847221866371</v>
      </c>
      <c r="L5285">
        <v>65086.245000000003</v>
      </c>
      <c r="M5285">
        <v>1597.2307805930509</v>
      </c>
      <c r="N5285">
        <v>1</v>
      </c>
      <c r="O5285">
        <v>0</v>
      </c>
      <c r="P5285">
        <v>2134.7881888524589</v>
      </c>
      <c r="Q5285">
        <v>4713.0616423183437</v>
      </c>
      <c r="R5285">
        <v>506.28873127924822</v>
      </c>
      <c r="S5285">
        <f>L5285-E5285</f>
        <v>27894.105000000003</v>
      </c>
      <c r="T5285">
        <f>0.008*S5285</f>
        <v>223.15284000000003</v>
      </c>
    </row>
    <row r="5286" spans="1:20" x14ac:dyDescent="0.35">
      <c r="A5286">
        <v>642070123</v>
      </c>
      <c r="B5286">
        <v>2626107281204</v>
      </c>
      <c r="C5286">
        <v>18.439987129987131</v>
      </c>
      <c r="D5286">
        <v>5690.0139773018391</v>
      </c>
      <c r="E5286">
        <v>272118.77</v>
      </c>
      <c r="F5286">
        <v>120</v>
      </c>
      <c r="H5286">
        <v>0</v>
      </c>
      <c r="J5286">
        <v>20.48</v>
      </c>
      <c r="K5286">
        <v>1220.412114521697</v>
      </c>
      <c r="L5286">
        <v>300000</v>
      </c>
      <c r="M5286">
        <v>5490.8218715300336</v>
      </c>
      <c r="N5286">
        <v>1</v>
      </c>
      <c r="O5286">
        <v>6750.0000000000009</v>
      </c>
      <c r="P5286">
        <v>9839.8126463700246</v>
      </c>
      <c r="Q5286">
        <v>17890.13833162314</v>
      </c>
      <c r="R5286">
        <v>79.913570731415348</v>
      </c>
      <c r="S5286">
        <f>L5286-E5286</f>
        <v>27881.229999999981</v>
      </c>
      <c r="T5286">
        <f>0.008*S5286</f>
        <v>223.04983999999985</v>
      </c>
    </row>
    <row r="5287" spans="1:20" x14ac:dyDescent="0.35">
      <c r="A5287">
        <v>100914821</v>
      </c>
      <c r="B5287">
        <v>2888274491311</v>
      </c>
      <c r="C5287">
        <v>23</v>
      </c>
      <c r="D5287">
        <v>2006.402535323474</v>
      </c>
      <c r="E5287">
        <v>37163.86</v>
      </c>
      <c r="F5287">
        <v>72</v>
      </c>
      <c r="H5287">
        <v>1</v>
      </c>
      <c r="J5287">
        <v>23</v>
      </c>
      <c r="K5287">
        <v>2267.4372831613</v>
      </c>
      <c r="L5287">
        <v>65036.754999999997</v>
      </c>
      <c r="M5287">
        <v>1672.9475656565589</v>
      </c>
      <c r="N5287">
        <v>1</v>
      </c>
      <c r="O5287">
        <v>0</v>
      </c>
      <c r="P5287">
        <v>2133.1649477595629</v>
      </c>
      <c r="Q5287">
        <v>4648.5733961607948</v>
      </c>
      <c r="R5287">
        <v>247.97116523993151</v>
      </c>
      <c r="S5287">
        <f>L5287-E5287</f>
        <v>27872.894999999997</v>
      </c>
      <c r="T5287">
        <f>0.008*S5287</f>
        <v>222.98315999999997</v>
      </c>
    </row>
    <row r="5288" spans="1:20" x14ac:dyDescent="0.35">
      <c r="A5288">
        <v>100978734</v>
      </c>
      <c r="B5288">
        <v>2708242351606</v>
      </c>
      <c r="C5288">
        <v>21.477873070325899</v>
      </c>
      <c r="D5288">
        <v>2146.6499901125562</v>
      </c>
      <c r="E5288">
        <v>37162.07</v>
      </c>
      <c r="F5288">
        <v>60</v>
      </c>
      <c r="H5288">
        <v>1</v>
      </c>
      <c r="J5288">
        <v>21.3</v>
      </c>
      <c r="K5288">
        <v>1884.1724908617291</v>
      </c>
      <c r="L5288">
        <v>65033.622499999998</v>
      </c>
      <c r="M5288">
        <v>1776.9050943170801</v>
      </c>
      <c r="N5288">
        <v>1</v>
      </c>
      <c r="O5288">
        <v>0</v>
      </c>
      <c r="P5288">
        <v>2133.0622037158469</v>
      </c>
      <c r="Q5288">
        <v>4205.3387287245823</v>
      </c>
      <c r="R5288">
        <v>188.10403414700659</v>
      </c>
      <c r="S5288">
        <f>L5288-E5288</f>
        <v>27871.552499999998</v>
      </c>
      <c r="T5288">
        <f>0.008*S5288</f>
        <v>222.97242</v>
      </c>
    </row>
    <row r="5289" spans="1:20" x14ac:dyDescent="0.35">
      <c r="A5289">
        <v>100703373</v>
      </c>
      <c r="B5289">
        <v>1738482650705</v>
      </c>
      <c r="C5289">
        <v>24</v>
      </c>
      <c r="D5289">
        <v>2022.12896335849</v>
      </c>
      <c r="E5289">
        <v>37051.160000000003</v>
      </c>
      <c r="F5289">
        <v>96</v>
      </c>
      <c r="H5289">
        <v>1</v>
      </c>
      <c r="J5289">
        <v>24</v>
      </c>
      <c r="K5289">
        <v>2367.511601421982</v>
      </c>
      <c r="L5289">
        <v>64839.530000000013</v>
      </c>
      <c r="M5289">
        <v>1524.580134692462</v>
      </c>
      <c r="N5289">
        <v>1</v>
      </c>
      <c r="O5289">
        <v>0</v>
      </c>
      <c r="P5289">
        <v>2126.6960909289619</v>
      </c>
      <c r="Q5289">
        <v>4998.2973865512959</v>
      </c>
      <c r="R5289">
        <v>504.08969420035152</v>
      </c>
      <c r="S5289">
        <f>L5289-E5289</f>
        <v>27788.37000000001</v>
      </c>
      <c r="T5289">
        <f>0.008*S5289</f>
        <v>222.30696000000009</v>
      </c>
    </row>
    <row r="5290" spans="1:20" x14ac:dyDescent="0.35">
      <c r="A5290">
        <v>100857248</v>
      </c>
      <c r="B5290">
        <v>2311476190114</v>
      </c>
      <c r="C5290">
        <v>19.76717948717949</v>
      </c>
      <c r="D5290">
        <v>1354.5929363011439</v>
      </c>
      <c r="E5290">
        <v>37043.26</v>
      </c>
      <c r="F5290">
        <v>120</v>
      </c>
      <c r="H5290">
        <v>0</v>
      </c>
      <c r="J5290">
        <v>18.84</v>
      </c>
      <c r="K5290">
        <v>174.18392268040091</v>
      </c>
      <c r="L5290">
        <v>64825.705000000002</v>
      </c>
      <c r="M5290">
        <v>1242.802993154824</v>
      </c>
      <c r="N5290">
        <v>1</v>
      </c>
      <c r="O5290">
        <v>1458.5783624999999</v>
      </c>
      <c r="P5290">
        <v>2126.2426395628422</v>
      </c>
      <c r="Q5290">
        <v>4153.7639174079704</v>
      </c>
      <c r="R5290">
        <v>394.75899266472737</v>
      </c>
      <c r="S5290">
        <f>L5290-E5290</f>
        <v>27782.445</v>
      </c>
      <c r="T5290">
        <f>0.008*S5290</f>
        <v>222.25955999999999</v>
      </c>
    </row>
    <row r="5291" spans="1:20" x14ac:dyDescent="0.35">
      <c r="A5291">
        <v>100798193</v>
      </c>
      <c r="B5291">
        <v>2223085241201</v>
      </c>
      <c r="C5291">
        <v>24</v>
      </c>
      <c r="D5291">
        <v>2019.777650610399</v>
      </c>
      <c r="E5291">
        <v>37007.75</v>
      </c>
      <c r="F5291">
        <v>96</v>
      </c>
      <c r="H5291">
        <v>1</v>
      </c>
      <c r="J5291">
        <v>24</v>
      </c>
      <c r="K5291">
        <v>2364.7586809552299</v>
      </c>
      <c r="L5291">
        <v>64763.5625</v>
      </c>
      <c r="M5291">
        <v>1522.7939011805561</v>
      </c>
      <c r="N5291">
        <v>1</v>
      </c>
      <c r="O5291">
        <v>0</v>
      </c>
      <c r="P5291">
        <v>2124.204404371585</v>
      </c>
      <c r="Q5291">
        <v>4992.44126518964</v>
      </c>
      <c r="R5291">
        <v>503.47817986282462</v>
      </c>
      <c r="S5291">
        <f>L5291-E5291</f>
        <v>27755.8125</v>
      </c>
      <c r="T5291">
        <f>0.008*S5291</f>
        <v>222.04650000000001</v>
      </c>
    </row>
    <row r="5292" spans="1:20" x14ac:dyDescent="0.35">
      <c r="A5292">
        <v>100680958</v>
      </c>
      <c r="B5292">
        <v>2107218710607</v>
      </c>
      <c r="C5292">
        <v>21.686085470085469</v>
      </c>
      <c r="D5292">
        <v>1496.8988121968071</v>
      </c>
      <c r="E5292">
        <v>37005.519999999997</v>
      </c>
      <c r="F5292">
        <v>120</v>
      </c>
      <c r="H5292">
        <v>0</v>
      </c>
      <c r="J5292">
        <v>21.34</v>
      </c>
      <c r="K5292">
        <v>678.37749938359821</v>
      </c>
      <c r="L5292">
        <v>64759.66</v>
      </c>
      <c r="M5292">
        <v>1324.7481349943389</v>
      </c>
      <c r="N5292">
        <v>1</v>
      </c>
      <c r="O5292">
        <v>1457.0923499999999</v>
      </c>
      <c r="P5292">
        <v>2124.076404808744</v>
      </c>
      <c r="Q5292">
        <v>4566.5573038745551</v>
      </c>
      <c r="R5292">
        <v>307.01104968221352</v>
      </c>
      <c r="S5292">
        <f>L5292-E5292</f>
        <v>27754.140000000007</v>
      </c>
      <c r="T5292">
        <f>0.008*S5292</f>
        <v>222.03312000000005</v>
      </c>
    </row>
    <row r="5293" spans="1:20" x14ac:dyDescent="0.35">
      <c r="A5293">
        <v>315836</v>
      </c>
      <c r="B5293">
        <v>1632618811101</v>
      </c>
      <c r="C5293">
        <v>22.544619565217388</v>
      </c>
      <c r="D5293">
        <v>2235.9539910122239</v>
      </c>
      <c r="E5293">
        <v>37000</v>
      </c>
      <c r="F5293">
        <v>60</v>
      </c>
      <c r="H5293">
        <v>0</v>
      </c>
      <c r="J5293">
        <v>23</v>
      </c>
      <c r="K5293">
        <v>778.81815061644011</v>
      </c>
      <c r="L5293">
        <v>64750</v>
      </c>
      <c r="M5293">
        <v>1808.4321404499831</v>
      </c>
      <c r="N5293">
        <v>1</v>
      </c>
      <c r="O5293">
        <v>1456.875</v>
      </c>
      <c r="P5293">
        <v>2123.7595628415302</v>
      </c>
      <c r="Q5293">
        <v>4407.2813915546722</v>
      </c>
      <c r="R5293">
        <v>47.828678096701879</v>
      </c>
      <c r="S5293">
        <f>L5293-E5293</f>
        <v>27750</v>
      </c>
      <c r="T5293">
        <f>0.008*S5293</f>
        <v>222</v>
      </c>
    </row>
    <row r="5294" spans="1:20" x14ac:dyDescent="0.35">
      <c r="A5294">
        <v>100218266</v>
      </c>
      <c r="B5294">
        <v>1834799390412</v>
      </c>
      <c r="C5294">
        <v>23</v>
      </c>
      <c r="D5294">
        <v>2692.32360969094</v>
      </c>
      <c r="E5294">
        <v>36964.61</v>
      </c>
      <c r="F5294">
        <v>48</v>
      </c>
      <c r="H5294">
        <v>1</v>
      </c>
      <c r="J5294">
        <v>23</v>
      </c>
      <c r="K5294">
        <v>1944.3827772658769</v>
      </c>
      <c r="L5294">
        <v>64688.067499999997</v>
      </c>
      <c r="M5294">
        <v>2073.347754708705</v>
      </c>
      <c r="N5294">
        <v>1</v>
      </c>
      <c r="O5294">
        <v>0</v>
      </c>
      <c r="P5294">
        <v>2121.728215519126</v>
      </c>
      <c r="Q5294">
        <v>4299.5630855885884</v>
      </c>
      <c r="R5294">
        <v>233.4520928035854</v>
      </c>
      <c r="S5294">
        <f>L5294-E5294</f>
        <v>27723.457499999997</v>
      </c>
      <c r="T5294">
        <f>0.008*S5294</f>
        <v>221.78765999999999</v>
      </c>
    </row>
    <row r="5295" spans="1:20" x14ac:dyDescent="0.35">
      <c r="A5295">
        <v>326365</v>
      </c>
      <c r="B5295">
        <v>2542239740805</v>
      </c>
      <c r="C5295">
        <v>22</v>
      </c>
      <c r="D5295">
        <v>2133.2082146738849</v>
      </c>
      <c r="E5295">
        <v>36852.58</v>
      </c>
      <c r="F5295">
        <v>72</v>
      </c>
      <c r="H5295">
        <v>1</v>
      </c>
      <c r="J5295">
        <v>22</v>
      </c>
      <c r="K5295">
        <v>2092.7946533536601</v>
      </c>
      <c r="L5295">
        <v>64492.014999999999</v>
      </c>
      <c r="M5295">
        <v>1620.434583967861</v>
      </c>
      <c r="N5295">
        <v>1</v>
      </c>
      <c r="O5295">
        <v>0</v>
      </c>
      <c r="P5295">
        <v>2115.297815956284</v>
      </c>
      <c r="Q5295">
        <v>4398.8854971403734</v>
      </c>
      <c r="R5295">
        <v>190.7930278304284</v>
      </c>
      <c r="S5295">
        <f>L5295-E5295</f>
        <v>27639.434999999998</v>
      </c>
      <c r="T5295">
        <f>0.008*S5295</f>
        <v>221.11547999999999</v>
      </c>
    </row>
    <row r="5296" spans="1:20" x14ac:dyDescent="0.35">
      <c r="A5296">
        <v>101023133</v>
      </c>
      <c r="B5296">
        <v>2305950220101</v>
      </c>
      <c r="C5296">
        <v>22</v>
      </c>
      <c r="D5296">
        <v>1850.4671063691069</v>
      </c>
      <c r="E5296">
        <v>36845.18</v>
      </c>
      <c r="F5296">
        <v>60</v>
      </c>
      <c r="H5296">
        <v>1</v>
      </c>
      <c r="J5296">
        <v>22</v>
      </c>
      <c r="K5296">
        <v>1915.984603036864</v>
      </c>
      <c r="L5296">
        <v>64479.065000000002</v>
      </c>
      <c r="M5296">
        <v>1780.8416243572481</v>
      </c>
      <c r="N5296">
        <v>1</v>
      </c>
      <c r="O5296">
        <v>0</v>
      </c>
      <c r="P5296">
        <v>2114.8730640437161</v>
      </c>
      <c r="Q5296">
        <v>4276.7307463699581</v>
      </c>
      <c r="R5296">
        <v>245.8730792893775</v>
      </c>
      <c r="S5296">
        <f>L5296-E5296</f>
        <v>27633.885000000002</v>
      </c>
      <c r="T5296">
        <f>0.008*S5296</f>
        <v>221.07108000000002</v>
      </c>
    </row>
    <row r="5297" spans="1:20" x14ac:dyDescent="0.35">
      <c r="A5297">
        <v>100971800</v>
      </c>
      <c r="B5297">
        <v>2448440461705</v>
      </c>
      <c r="C5297">
        <v>22.25380710659898</v>
      </c>
      <c r="D5297">
        <v>2551.532139774225</v>
      </c>
      <c r="E5297">
        <v>36770.32</v>
      </c>
      <c r="F5297">
        <v>72</v>
      </c>
      <c r="H5297">
        <v>1</v>
      </c>
      <c r="J5297">
        <v>23</v>
      </c>
      <c r="K5297">
        <v>796.45190899843874</v>
      </c>
      <c r="L5297">
        <v>64348.06</v>
      </c>
      <c r="M5297">
        <v>1626.525995721126</v>
      </c>
      <c r="N5297">
        <v>1</v>
      </c>
      <c r="O5297">
        <v>0</v>
      </c>
      <c r="P5297">
        <v>2110.576181857924</v>
      </c>
      <c r="Q5297">
        <v>4442.3729133519937</v>
      </c>
      <c r="R5297">
        <v>1535.344822495631</v>
      </c>
      <c r="S5297">
        <f>L5297-E5297</f>
        <v>27577.739999999998</v>
      </c>
      <c r="T5297">
        <f>0.008*S5297</f>
        <v>220.62191999999999</v>
      </c>
    </row>
    <row r="5298" spans="1:20" x14ac:dyDescent="0.35">
      <c r="A5298">
        <v>100896516</v>
      </c>
      <c r="B5298">
        <v>2570767860719</v>
      </c>
      <c r="C5298">
        <v>22</v>
      </c>
      <c r="D5298">
        <v>2199.7292491341741</v>
      </c>
      <c r="E5298">
        <v>36745.31</v>
      </c>
      <c r="F5298">
        <v>54</v>
      </c>
      <c r="H5298">
        <v>1</v>
      </c>
      <c r="J5298">
        <v>22</v>
      </c>
      <c r="K5298">
        <v>2036.3063205736539</v>
      </c>
      <c r="L5298">
        <v>64304.292500000003</v>
      </c>
      <c r="M5298">
        <v>1886.027107428391</v>
      </c>
      <c r="N5298">
        <v>1</v>
      </c>
      <c r="O5298">
        <v>0</v>
      </c>
      <c r="P5298">
        <v>2109.1406351912569</v>
      </c>
      <c r="Q5298">
        <v>4182.1348906122294</v>
      </c>
      <c r="R5298">
        <v>36.687934847318047</v>
      </c>
      <c r="S5298">
        <f>L5298-E5298</f>
        <v>27558.982500000006</v>
      </c>
      <c r="T5298">
        <f>0.008*S5298</f>
        <v>220.47186000000005</v>
      </c>
    </row>
    <row r="5299" spans="1:20" x14ac:dyDescent="0.35">
      <c r="A5299">
        <v>100301943</v>
      </c>
      <c r="B5299">
        <v>2406520292207</v>
      </c>
      <c r="C5299">
        <v>21</v>
      </c>
      <c r="D5299">
        <v>1717.5197512978741</v>
      </c>
      <c r="E5299">
        <v>36689.1</v>
      </c>
      <c r="F5299">
        <v>72</v>
      </c>
      <c r="H5299">
        <v>1</v>
      </c>
      <c r="J5299">
        <v>21</v>
      </c>
      <c r="K5299">
        <v>1709.178012758392</v>
      </c>
      <c r="L5299">
        <v>64205.925000000003</v>
      </c>
      <c r="M5299">
        <v>1575.35634768357</v>
      </c>
      <c r="N5299">
        <v>1</v>
      </c>
      <c r="O5299">
        <v>0</v>
      </c>
      <c r="P5299">
        <v>2105.914242622951</v>
      </c>
      <c r="Q5299">
        <v>4170.249122496587</v>
      </c>
      <c r="R5299">
        <v>355.15686711524449</v>
      </c>
      <c r="S5299">
        <f>L5299-E5299</f>
        <v>27516.825000000004</v>
      </c>
      <c r="T5299">
        <f>0.008*S5299</f>
        <v>220.13460000000003</v>
      </c>
    </row>
    <row r="5300" spans="1:20" x14ac:dyDescent="0.35">
      <c r="A5300">
        <v>100803454</v>
      </c>
      <c r="B5300">
        <v>2340512212208</v>
      </c>
      <c r="C5300">
        <v>23</v>
      </c>
      <c r="D5300">
        <v>1796.3253229512641</v>
      </c>
      <c r="E5300">
        <v>36632.75</v>
      </c>
      <c r="F5300">
        <v>84</v>
      </c>
      <c r="H5300">
        <v>1</v>
      </c>
      <c r="J5300">
        <v>23</v>
      </c>
      <c r="K5300">
        <v>2315.446750048985</v>
      </c>
      <c r="L5300">
        <v>64107.3125</v>
      </c>
      <c r="M5300">
        <v>1541.6009214203491</v>
      </c>
      <c r="N5300">
        <v>1</v>
      </c>
      <c r="O5300">
        <v>0</v>
      </c>
      <c r="P5300">
        <v>2102.67981420765</v>
      </c>
      <c r="Q5300">
        <v>4667.1968109791687</v>
      </c>
      <c r="R5300">
        <v>249.07024672253371</v>
      </c>
      <c r="S5300">
        <f>L5300-E5300</f>
        <v>27474.5625</v>
      </c>
      <c r="T5300">
        <f>0.008*S5300</f>
        <v>219.79650000000001</v>
      </c>
    </row>
    <row r="5301" spans="1:20" x14ac:dyDescent="0.35">
      <c r="A5301">
        <v>100731788</v>
      </c>
      <c r="B5301">
        <v>2313992430911</v>
      </c>
      <c r="C5301">
        <v>20.200329847144001</v>
      </c>
      <c r="D5301">
        <v>2418.985029447239</v>
      </c>
      <c r="E5301">
        <v>36628.699999999997</v>
      </c>
      <c r="F5301">
        <v>120</v>
      </c>
      <c r="H5301">
        <v>1</v>
      </c>
      <c r="J5301">
        <v>18.57</v>
      </c>
      <c r="K5301">
        <v>1120.761535938283</v>
      </c>
      <c r="L5301">
        <v>64100.224999999991</v>
      </c>
      <c r="M5301">
        <v>1247.29911527011</v>
      </c>
      <c r="N5301">
        <v>1</v>
      </c>
      <c r="O5301">
        <v>0</v>
      </c>
      <c r="P5301">
        <v>2102.4473486338802</v>
      </c>
      <c r="Q5301">
        <v>4200.3487367891121</v>
      </c>
      <c r="R5301">
        <v>977.13985221694884</v>
      </c>
      <c r="S5301">
        <f>L5301-E5301</f>
        <v>27471.524999999994</v>
      </c>
      <c r="T5301">
        <f>0.008*S5301</f>
        <v>219.77219999999997</v>
      </c>
    </row>
    <row r="5302" spans="1:20" x14ac:dyDescent="0.35">
      <c r="A5302">
        <v>100752184</v>
      </c>
      <c r="B5302">
        <v>1768243671708</v>
      </c>
      <c r="C5302">
        <v>17.224591836734689</v>
      </c>
      <c r="D5302">
        <v>1174.382456892522</v>
      </c>
      <c r="E5302">
        <v>36607.449999999997</v>
      </c>
      <c r="F5302">
        <v>120</v>
      </c>
      <c r="H5302">
        <v>0</v>
      </c>
      <c r="J5302">
        <v>19.84</v>
      </c>
      <c r="K5302">
        <v>8.896201961098086</v>
      </c>
      <c r="L5302">
        <v>64063.037499999991</v>
      </c>
      <c r="M5302">
        <v>1122.534279621389</v>
      </c>
      <c r="N5302">
        <v>1</v>
      </c>
      <c r="O5302">
        <v>1441.4183437500001</v>
      </c>
      <c r="P5302">
        <v>2101.2276218579232</v>
      </c>
      <c r="Q5302">
        <v>3560.3616304662569</v>
      </c>
      <c r="R5302">
        <v>8.8194628972360078</v>
      </c>
      <c r="S5302">
        <f>L5302-E5302</f>
        <v>27455.587499999994</v>
      </c>
      <c r="T5302">
        <f>0.008*S5302</f>
        <v>219.64469999999997</v>
      </c>
    </row>
    <row r="5303" spans="1:20" x14ac:dyDescent="0.35">
      <c r="A5303">
        <v>397762</v>
      </c>
      <c r="B5303">
        <v>2573044280101</v>
      </c>
      <c r="C5303">
        <v>14.46362339514979</v>
      </c>
      <c r="D5303">
        <v>2825.3477316462549</v>
      </c>
      <c r="E5303">
        <v>36605.839999999997</v>
      </c>
      <c r="F5303">
        <v>48</v>
      </c>
      <c r="H5303">
        <v>1</v>
      </c>
      <c r="J5303">
        <v>13</v>
      </c>
      <c r="K5303">
        <v>217.2607380764457</v>
      </c>
      <c r="L5303">
        <v>64060.220000000008</v>
      </c>
      <c r="M5303">
        <v>1765.474846373636</v>
      </c>
      <c r="N5303">
        <v>1</v>
      </c>
      <c r="O5303">
        <v>0</v>
      </c>
      <c r="P5303">
        <v>2101.1352096174869</v>
      </c>
      <c r="Q5303">
        <v>2609.083000976254</v>
      </c>
      <c r="R5303">
        <v>290.68705328232141</v>
      </c>
      <c r="S5303">
        <f>L5303-E5303</f>
        <v>27454.380000000012</v>
      </c>
      <c r="T5303">
        <f>0.008*S5303</f>
        <v>219.63504000000009</v>
      </c>
    </row>
    <row r="5304" spans="1:20" x14ac:dyDescent="0.35">
      <c r="A5304">
        <v>100986103</v>
      </c>
      <c r="B5304">
        <v>1979706640101</v>
      </c>
      <c r="C5304">
        <v>21.050359712230211</v>
      </c>
      <c r="D5304">
        <v>1716.0419576331831</v>
      </c>
      <c r="E5304">
        <v>36582.69</v>
      </c>
      <c r="F5304">
        <v>72</v>
      </c>
      <c r="H5304">
        <v>1</v>
      </c>
      <c r="J5304">
        <v>22</v>
      </c>
      <c r="K5304">
        <v>67.084757852700022</v>
      </c>
      <c r="L5304">
        <v>64019.707499999997</v>
      </c>
      <c r="M5304">
        <v>1572.679308778874</v>
      </c>
      <c r="N5304">
        <v>1</v>
      </c>
      <c r="O5304">
        <v>0</v>
      </c>
      <c r="P5304">
        <v>2099.8064249180329</v>
      </c>
      <c r="Q5304">
        <v>4168.6378375962522</v>
      </c>
      <c r="R5304">
        <v>2001.746654825519</v>
      </c>
      <c r="S5304">
        <f>L5304-E5304</f>
        <v>27437.017499999994</v>
      </c>
      <c r="T5304">
        <f>0.008*S5304</f>
        <v>219.49613999999997</v>
      </c>
    </row>
    <row r="5305" spans="1:20" x14ac:dyDescent="0.35">
      <c r="A5305">
        <v>100823727</v>
      </c>
      <c r="B5305">
        <v>2257518280602</v>
      </c>
      <c r="C5305">
        <v>23</v>
      </c>
      <c r="D5305">
        <v>1547.702675954341</v>
      </c>
      <c r="E5305">
        <v>36565.46</v>
      </c>
      <c r="F5305">
        <v>96</v>
      </c>
      <c r="H5305">
        <v>1</v>
      </c>
      <c r="J5305">
        <v>23</v>
      </c>
      <c r="K5305">
        <v>2374.9503240095801</v>
      </c>
      <c r="L5305">
        <v>63989.555</v>
      </c>
      <c r="M5305">
        <v>1462.877481634084</v>
      </c>
      <c r="N5305">
        <v>1</v>
      </c>
      <c r="O5305">
        <v>0</v>
      </c>
      <c r="P5305">
        <v>2098.8174417486339</v>
      </c>
      <c r="Q5305">
        <v>4718.7052670030243</v>
      </c>
      <c r="R5305">
        <v>244.93750124481039</v>
      </c>
      <c r="S5305">
        <f>L5305-E5305</f>
        <v>27424.095000000001</v>
      </c>
      <c r="T5305">
        <f>0.008*S5305</f>
        <v>219.39276000000001</v>
      </c>
    </row>
    <row r="5306" spans="1:20" x14ac:dyDescent="0.35">
      <c r="A5306">
        <v>101005624</v>
      </c>
      <c r="B5306">
        <v>3210170640801</v>
      </c>
      <c r="C5306">
        <v>14.420331491712711</v>
      </c>
      <c r="D5306">
        <v>2522.9510370358162</v>
      </c>
      <c r="E5306">
        <v>36563.86</v>
      </c>
      <c r="F5306">
        <v>60</v>
      </c>
      <c r="H5306">
        <v>1</v>
      </c>
      <c r="J5306">
        <v>20.34</v>
      </c>
      <c r="K5306">
        <v>126.8674833471418</v>
      </c>
      <c r="L5306">
        <v>63986.754999999997</v>
      </c>
      <c r="M5306">
        <v>1502.840281314657</v>
      </c>
      <c r="N5306">
        <v>1</v>
      </c>
      <c r="O5306">
        <v>0</v>
      </c>
      <c r="P5306">
        <v>2098.7256034972679</v>
      </c>
      <c r="Q5306">
        <v>2722.6291043705751</v>
      </c>
      <c r="R5306">
        <v>497.03601752616493</v>
      </c>
      <c r="S5306">
        <f>L5306-E5306</f>
        <v>27422.894999999997</v>
      </c>
      <c r="T5306">
        <f>0.008*S5306</f>
        <v>219.38315999999998</v>
      </c>
    </row>
    <row r="5307" spans="1:20" x14ac:dyDescent="0.35">
      <c r="A5307">
        <v>100345585</v>
      </c>
      <c r="B5307">
        <v>1749922540101</v>
      </c>
      <c r="C5307">
        <v>22</v>
      </c>
      <c r="D5307">
        <v>1884.4595535988381</v>
      </c>
      <c r="E5307">
        <v>36509.75</v>
      </c>
      <c r="F5307">
        <v>72</v>
      </c>
      <c r="H5307">
        <v>1</v>
      </c>
      <c r="J5307">
        <v>22</v>
      </c>
      <c r="K5307">
        <v>2150.5260973372792</v>
      </c>
      <c r="L5307">
        <v>63892.0625</v>
      </c>
      <c r="M5307">
        <v>1605.3601010301211</v>
      </c>
      <c r="N5307">
        <v>1</v>
      </c>
      <c r="O5307">
        <v>0</v>
      </c>
      <c r="P5307">
        <v>2095.6197486338801</v>
      </c>
      <c r="Q5307">
        <v>4357.9638054980333</v>
      </c>
      <c r="R5307">
        <v>111.8179595268743</v>
      </c>
      <c r="S5307">
        <f>L5307-E5307</f>
        <v>27382.3125</v>
      </c>
      <c r="T5307">
        <f>0.008*S5307</f>
        <v>219.05850000000001</v>
      </c>
    </row>
    <row r="5308" spans="1:20" x14ac:dyDescent="0.35">
      <c r="A5308">
        <v>101018737</v>
      </c>
      <c r="B5308">
        <v>2691326000101</v>
      </c>
      <c r="C5308">
        <v>22</v>
      </c>
      <c r="D5308">
        <v>2292.3696989348641</v>
      </c>
      <c r="E5308">
        <v>36500.5</v>
      </c>
      <c r="F5308">
        <v>60</v>
      </c>
      <c r="H5308">
        <v>1</v>
      </c>
      <c r="J5308">
        <v>22</v>
      </c>
      <c r="K5308">
        <v>1590.8671147926</v>
      </c>
      <c r="L5308">
        <v>63875.875</v>
      </c>
      <c r="M5308">
        <v>1764.1821728066391</v>
      </c>
      <c r="N5308">
        <v>1</v>
      </c>
      <c r="O5308">
        <v>0</v>
      </c>
      <c r="P5308">
        <v>2095.088808743169</v>
      </c>
      <c r="Q5308">
        <v>4236.7227031561979</v>
      </c>
      <c r="R5308">
        <v>550.76677962042868</v>
      </c>
      <c r="S5308">
        <f>L5308-E5308</f>
        <v>27375.375</v>
      </c>
      <c r="T5308">
        <f>0.008*S5308</f>
        <v>219.00300000000001</v>
      </c>
    </row>
    <row r="5309" spans="1:20" x14ac:dyDescent="0.35">
      <c r="A5309">
        <v>100988265</v>
      </c>
      <c r="B5309">
        <v>3164476251503</v>
      </c>
      <c r="C5309">
        <v>16.28943362831858</v>
      </c>
      <c r="D5309">
        <v>3114.3969498838751</v>
      </c>
      <c r="E5309">
        <v>36496.870000000003</v>
      </c>
      <c r="F5309">
        <v>67</v>
      </c>
      <c r="H5309">
        <v>1</v>
      </c>
      <c r="J5309">
        <v>20.14</v>
      </c>
      <c r="K5309">
        <v>165.2940562793838</v>
      </c>
      <c r="L5309">
        <v>63869.522500000006</v>
      </c>
      <c r="M5309">
        <v>1457.629311030865</v>
      </c>
      <c r="N5309">
        <v>1</v>
      </c>
      <c r="O5309">
        <v>0</v>
      </c>
      <c r="P5309">
        <v>2094.8804507103828</v>
      </c>
      <c r="Q5309">
        <v>3144.836541316974</v>
      </c>
      <c r="R5309">
        <v>884.66203432720704</v>
      </c>
      <c r="S5309">
        <f>L5309-E5309</f>
        <v>27372.652500000004</v>
      </c>
      <c r="T5309">
        <f>0.008*S5309</f>
        <v>218.98122000000004</v>
      </c>
    </row>
    <row r="5310" spans="1:20" x14ac:dyDescent="0.35">
      <c r="A5310">
        <v>100912519</v>
      </c>
      <c r="B5310">
        <v>1694921330101</v>
      </c>
      <c r="C5310">
        <v>21.085365853658541</v>
      </c>
      <c r="D5310">
        <v>2222.3343696760439</v>
      </c>
      <c r="E5310">
        <v>36443.67</v>
      </c>
      <c r="F5310">
        <v>60</v>
      </c>
      <c r="H5310">
        <v>1</v>
      </c>
      <c r="J5310">
        <v>22</v>
      </c>
      <c r="K5310">
        <v>336.89365883179198</v>
      </c>
      <c r="L5310">
        <v>63776.422500000001</v>
      </c>
      <c r="M5310">
        <v>1728.430490621749</v>
      </c>
      <c r="N5310">
        <v>1</v>
      </c>
      <c r="O5310">
        <v>0</v>
      </c>
      <c r="P5310">
        <v>2091.8268288524591</v>
      </c>
      <c r="Q5310">
        <v>4044.4424925019721</v>
      </c>
      <c r="R5310">
        <v>1615.722004817721</v>
      </c>
      <c r="S5310">
        <f>L5310-E5310</f>
        <v>27332.752500000002</v>
      </c>
      <c r="T5310">
        <f>0.008*S5310</f>
        <v>218.66202000000001</v>
      </c>
    </row>
    <row r="5311" spans="1:20" x14ac:dyDescent="0.35">
      <c r="A5311">
        <v>100436400</v>
      </c>
      <c r="B5311">
        <v>1580266830301</v>
      </c>
      <c r="C5311">
        <v>24</v>
      </c>
      <c r="D5311">
        <v>1925.7251406867481</v>
      </c>
      <c r="E5311">
        <v>36421.019999999997</v>
      </c>
      <c r="F5311">
        <v>96</v>
      </c>
      <c r="H5311">
        <v>1</v>
      </c>
      <c r="J5311">
        <v>24</v>
      </c>
      <c r="K5311">
        <v>2361.470464254307</v>
      </c>
      <c r="L5311">
        <v>63736.785000000003</v>
      </c>
      <c r="M5311">
        <v>1498.6511509285231</v>
      </c>
      <c r="N5311">
        <v>1</v>
      </c>
      <c r="O5311">
        <v>0</v>
      </c>
      <c r="P5311">
        <v>2090.5267436065569</v>
      </c>
      <c r="Q5311">
        <v>4913.289869508335</v>
      </c>
      <c r="R5311">
        <v>461.29266164747008</v>
      </c>
      <c r="S5311">
        <f>L5311-E5311</f>
        <v>27315.765000000007</v>
      </c>
      <c r="T5311">
        <f>0.008*S5311</f>
        <v>218.52612000000005</v>
      </c>
    </row>
    <row r="5312" spans="1:20" x14ac:dyDescent="0.35">
      <c r="A5312">
        <v>326715</v>
      </c>
      <c r="B5312">
        <v>1750728410301</v>
      </c>
      <c r="C5312">
        <v>23</v>
      </c>
      <c r="D5312">
        <v>1839.202324046518</v>
      </c>
      <c r="E5312">
        <v>36384.25</v>
      </c>
      <c r="F5312">
        <v>72</v>
      </c>
      <c r="H5312">
        <v>1</v>
      </c>
      <c r="J5312">
        <v>23</v>
      </c>
      <c r="K5312">
        <v>2275.14799742472</v>
      </c>
      <c r="L5312">
        <v>63672.4375</v>
      </c>
      <c r="M5312">
        <v>1637.8530773105831</v>
      </c>
      <c r="N5312">
        <v>1</v>
      </c>
      <c r="O5312">
        <v>0</v>
      </c>
      <c r="P5312">
        <v>2088.41618579235</v>
      </c>
      <c r="Q5312">
        <v>4551.0573064601786</v>
      </c>
      <c r="R5312">
        <v>187.49312324310989</v>
      </c>
      <c r="S5312">
        <f>L5312-E5312</f>
        <v>27288.1875</v>
      </c>
      <c r="T5312">
        <f>0.008*S5312</f>
        <v>218.30549999999999</v>
      </c>
    </row>
    <row r="5313" spans="1:20" x14ac:dyDescent="0.35">
      <c r="A5313">
        <v>100148194</v>
      </c>
      <c r="B5313">
        <v>2554620850501</v>
      </c>
      <c r="C5313">
        <v>14.450684931506849</v>
      </c>
      <c r="D5313">
        <v>1653.8690609984969</v>
      </c>
      <c r="E5313">
        <v>36378.03</v>
      </c>
      <c r="F5313">
        <v>72</v>
      </c>
      <c r="H5313">
        <v>1</v>
      </c>
      <c r="J5313">
        <v>18.7</v>
      </c>
      <c r="K5313">
        <v>292.33445468584068</v>
      </c>
      <c r="L5313">
        <v>63661.552499999998</v>
      </c>
      <c r="M5313">
        <v>1327.205955372265</v>
      </c>
      <c r="N5313">
        <v>1</v>
      </c>
      <c r="O5313">
        <v>0</v>
      </c>
      <c r="P5313">
        <v>2088.0591645901641</v>
      </c>
      <c r="Q5313">
        <v>2796.2297875429899</v>
      </c>
      <c r="R5313">
        <v>415.83616826698562</v>
      </c>
      <c r="S5313">
        <f>L5313-E5313</f>
        <v>27283.522499999999</v>
      </c>
      <c r="T5313">
        <f>0.008*S5313</f>
        <v>218.26818</v>
      </c>
    </row>
    <row r="5314" spans="1:20" x14ac:dyDescent="0.35">
      <c r="A5314">
        <v>101049009</v>
      </c>
      <c r="B5314">
        <v>3467217411712</v>
      </c>
      <c r="C5314">
        <v>22</v>
      </c>
      <c r="D5314">
        <v>3150.607783609958</v>
      </c>
      <c r="E5314">
        <v>36349.800000000003</v>
      </c>
      <c r="F5314">
        <v>48</v>
      </c>
      <c r="H5314">
        <v>1</v>
      </c>
      <c r="J5314">
        <v>22</v>
      </c>
      <c r="K5314">
        <v>1603.02553365365</v>
      </c>
      <c r="L5314">
        <v>63612.150000000009</v>
      </c>
      <c r="M5314">
        <v>2004.1693492216421</v>
      </c>
      <c r="N5314">
        <v>1</v>
      </c>
      <c r="O5314">
        <v>0</v>
      </c>
      <c r="P5314">
        <v>2086.438793442624</v>
      </c>
      <c r="Q5314">
        <v>4032.6663350825711</v>
      </c>
      <c r="R5314">
        <v>343.2020079862973</v>
      </c>
      <c r="S5314">
        <f>L5314-E5314</f>
        <v>27262.350000000006</v>
      </c>
      <c r="T5314">
        <f>0.008*S5314</f>
        <v>218.09880000000004</v>
      </c>
    </row>
    <row r="5315" spans="1:20" x14ac:dyDescent="0.35">
      <c r="A5315">
        <v>2063525151</v>
      </c>
      <c r="B5315">
        <v>2648909140513</v>
      </c>
      <c r="C5315">
        <v>22</v>
      </c>
      <c r="D5315">
        <v>2375.2264350409441</v>
      </c>
      <c r="E5315">
        <v>36328.53</v>
      </c>
      <c r="F5315">
        <v>60</v>
      </c>
      <c r="H5315">
        <v>1</v>
      </c>
      <c r="J5315">
        <v>22</v>
      </c>
      <c r="K5315">
        <v>1928.56594259639</v>
      </c>
      <c r="L5315">
        <v>63574.927499999998</v>
      </c>
      <c r="M5315">
        <v>1755.870330276877</v>
      </c>
      <c r="N5315">
        <v>1</v>
      </c>
      <c r="O5315">
        <v>0</v>
      </c>
      <c r="P5315">
        <v>2085.2179186885251</v>
      </c>
      <c r="Q5315">
        <v>4216.7616285610093</v>
      </c>
      <c r="R5315">
        <v>202.97776727609519</v>
      </c>
      <c r="S5315">
        <f>L5315-E5315</f>
        <v>27246.397499999999</v>
      </c>
      <c r="T5315">
        <f>0.008*S5315</f>
        <v>217.97118</v>
      </c>
    </row>
    <row r="5316" spans="1:20" x14ac:dyDescent="0.35">
      <c r="A5316">
        <v>101191841</v>
      </c>
      <c r="B5316">
        <v>2586934870102</v>
      </c>
      <c r="C5316">
        <v>19.35052631578947</v>
      </c>
      <c r="D5316">
        <v>2527.2533363319499</v>
      </c>
      <c r="E5316">
        <v>36322.58</v>
      </c>
      <c r="F5316">
        <v>84</v>
      </c>
      <c r="H5316">
        <v>1</v>
      </c>
      <c r="J5316">
        <v>17.899999999999999</v>
      </c>
      <c r="K5316">
        <v>1272.6958378718459</v>
      </c>
      <c r="L5316">
        <v>63564.514999999999</v>
      </c>
      <c r="M5316">
        <v>1386.7739372303549</v>
      </c>
      <c r="N5316">
        <v>1</v>
      </c>
      <c r="O5316">
        <v>0</v>
      </c>
      <c r="P5316">
        <v>2084.876395191257</v>
      </c>
      <c r="Q5316">
        <v>3862.2525862962789</v>
      </c>
      <c r="R5316">
        <v>504.68035323317599</v>
      </c>
      <c r="S5316">
        <f>L5316-E5316</f>
        <v>27241.934999999998</v>
      </c>
      <c r="T5316">
        <f>0.008*S5316</f>
        <v>217.93547999999998</v>
      </c>
    </row>
    <row r="5317" spans="1:20" x14ac:dyDescent="0.35">
      <c r="A5317">
        <v>100952596</v>
      </c>
      <c r="B5317">
        <v>1585811560406</v>
      </c>
      <c r="C5317">
        <v>17</v>
      </c>
      <c r="D5317">
        <v>3287.9781836879042</v>
      </c>
      <c r="E5317">
        <v>36274.730000000003</v>
      </c>
      <c r="F5317">
        <v>72</v>
      </c>
      <c r="H5317">
        <v>1</v>
      </c>
      <c r="J5317">
        <v>17</v>
      </c>
      <c r="K5317">
        <v>1147.7473176603089</v>
      </c>
      <c r="L5317">
        <v>63480.777499999997</v>
      </c>
      <c r="M5317">
        <v>1412.201701647808</v>
      </c>
      <c r="N5317">
        <v>1</v>
      </c>
      <c r="O5317">
        <v>0</v>
      </c>
      <c r="P5317">
        <v>2082.129857486339</v>
      </c>
      <c r="Q5317">
        <v>3303.621457665824</v>
      </c>
      <c r="R5317">
        <v>73.744282519176068</v>
      </c>
      <c r="S5317">
        <f>L5317-E5317</f>
        <v>27206.047499999993</v>
      </c>
      <c r="T5317">
        <f>0.008*S5317</f>
        <v>217.64837999999995</v>
      </c>
    </row>
    <row r="5318" spans="1:20" x14ac:dyDescent="0.35">
      <c r="A5318">
        <v>2063549237</v>
      </c>
      <c r="B5318">
        <v>2353277861101</v>
      </c>
      <c r="C5318">
        <v>19</v>
      </c>
      <c r="D5318">
        <v>1858.4494767317231</v>
      </c>
      <c r="E5318">
        <v>36264.61</v>
      </c>
      <c r="F5318">
        <v>72</v>
      </c>
      <c r="H5318">
        <v>1</v>
      </c>
      <c r="J5318">
        <v>19</v>
      </c>
      <c r="K5318">
        <v>1324.420023941108</v>
      </c>
      <c r="L5318">
        <v>63463.067499999997</v>
      </c>
      <c r="M5318">
        <v>1483.558548266227</v>
      </c>
      <c r="N5318">
        <v>1</v>
      </c>
      <c r="O5318">
        <v>0</v>
      </c>
      <c r="P5318">
        <v>2081.548980546449</v>
      </c>
      <c r="Q5318">
        <v>3710.7812570458968</v>
      </c>
      <c r="R5318">
        <v>304.81225255834119</v>
      </c>
      <c r="S5318">
        <f>L5318-E5318</f>
        <v>27198.457499999997</v>
      </c>
      <c r="T5318">
        <f>0.008*S5318</f>
        <v>217.58765999999997</v>
      </c>
    </row>
    <row r="5319" spans="1:20" x14ac:dyDescent="0.35">
      <c r="A5319">
        <v>100790739</v>
      </c>
      <c r="B5319">
        <v>1839258901406</v>
      </c>
      <c r="C5319">
        <v>23</v>
      </c>
      <c r="D5319">
        <v>1832.3806208431449</v>
      </c>
      <c r="E5319">
        <v>36246.660000000003</v>
      </c>
      <c r="F5319">
        <v>60</v>
      </c>
      <c r="H5319">
        <v>1</v>
      </c>
      <c r="J5319">
        <v>23</v>
      </c>
      <c r="K5319">
        <v>2266.7093475930601</v>
      </c>
      <c r="L5319">
        <v>63431.655000000013</v>
      </c>
      <c r="M5319">
        <v>1788.1682364616649</v>
      </c>
      <c r="N5319">
        <v>1</v>
      </c>
      <c r="O5319">
        <v>0</v>
      </c>
      <c r="P5319">
        <v>2080.518670163935</v>
      </c>
      <c r="Q5319">
        <v>4409.9430289938146</v>
      </c>
      <c r="R5319">
        <v>62.715011236820828</v>
      </c>
      <c r="S5319">
        <f>L5319-E5319</f>
        <v>27184.99500000001</v>
      </c>
      <c r="T5319">
        <f>0.008*S5319</f>
        <v>217.47996000000009</v>
      </c>
    </row>
    <row r="5320" spans="1:20" x14ac:dyDescent="0.35">
      <c r="A5320">
        <v>100979655</v>
      </c>
      <c r="B5320">
        <v>2251277761105</v>
      </c>
      <c r="C5320">
        <v>21.070420454545459</v>
      </c>
      <c r="D5320">
        <v>1763.848774143132</v>
      </c>
      <c r="E5320">
        <v>36154.89</v>
      </c>
      <c r="F5320">
        <v>120</v>
      </c>
      <c r="H5320">
        <v>1</v>
      </c>
      <c r="J5320">
        <v>17.899999999999999</v>
      </c>
      <c r="K5320">
        <v>320.92233319759163</v>
      </c>
      <c r="L5320">
        <v>63271.057500000003</v>
      </c>
      <c r="M5320">
        <v>1267.984923603384</v>
      </c>
      <c r="N5320">
        <v>1</v>
      </c>
      <c r="O5320">
        <v>0</v>
      </c>
      <c r="P5320">
        <v>2075.2511724590158</v>
      </c>
      <c r="Q5320">
        <v>4330.7396266712822</v>
      </c>
      <c r="R5320">
        <v>1934.5661210146741</v>
      </c>
      <c r="S5320">
        <f>L5320-E5320</f>
        <v>27116.167500000003</v>
      </c>
      <c r="T5320">
        <f>0.008*S5320</f>
        <v>216.92934000000002</v>
      </c>
    </row>
    <row r="5321" spans="1:20" x14ac:dyDescent="0.35">
      <c r="A5321">
        <v>100287330</v>
      </c>
      <c r="B5321">
        <v>1713846361801</v>
      </c>
      <c r="C5321">
        <v>22</v>
      </c>
      <c r="D5321">
        <v>3150.607783609958</v>
      </c>
      <c r="E5321">
        <v>36149.919999999998</v>
      </c>
      <c r="F5321">
        <v>48</v>
      </c>
      <c r="H5321">
        <v>1</v>
      </c>
      <c r="J5321">
        <v>22</v>
      </c>
      <c r="K5321">
        <v>1603.02553365365</v>
      </c>
      <c r="L5321">
        <v>63262.36</v>
      </c>
      <c r="M5321">
        <v>1993.148838255353</v>
      </c>
      <c r="N5321">
        <v>1</v>
      </c>
      <c r="O5321">
        <v>0</v>
      </c>
      <c r="P5321">
        <v>2074.9658998907112</v>
      </c>
      <c r="Q5321">
        <v>4010.491540529194</v>
      </c>
      <c r="R5321">
        <v>332.50010698483311</v>
      </c>
      <c r="S5321">
        <f>L5321-E5321</f>
        <v>27112.440000000002</v>
      </c>
      <c r="T5321">
        <f>0.008*S5321</f>
        <v>216.89952000000002</v>
      </c>
    </row>
    <row r="5322" spans="1:20" x14ac:dyDescent="0.35">
      <c r="A5322">
        <v>100924392</v>
      </c>
      <c r="B5322">
        <v>2918462700904</v>
      </c>
      <c r="C5322">
        <v>21</v>
      </c>
      <c r="D5322">
        <v>2059.944035159936</v>
      </c>
      <c r="E5322">
        <v>36148.89</v>
      </c>
      <c r="F5322">
        <v>84</v>
      </c>
      <c r="H5322">
        <v>1</v>
      </c>
      <c r="J5322">
        <v>21</v>
      </c>
      <c r="K5322">
        <v>1941.617046102896</v>
      </c>
      <c r="L5322">
        <v>63260.557500000003</v>
      </c>
      <c r="M5322">
        <v>1443.1141537432679</v>
      </c>
      <c r="N5322">
        <v>1</v>
      </c>
      <c r="O5322">
        <v>0</v>
      </c>
      <c r="P5322">
        <v>2074.906779016394</v>
      </c>
      <c r="Q5322">
        <v>4187.0953766274142</v>
      </c>
      <c r="R5322">
        <v>170.57155150812471</v>
      </c>
      <c r="S5322">
        <f>L5322-E5322</f>
        <v>27111.667500000003</v>
      </c>
      <c r="T5322">
        <f>0.008*S5322</f>
        <v>216.89334000000002</v>
      </c>
    </row>
    <row r="5323" spans="1:20" x14ac:dyDescent="0.35">
      <c r="A5323">
        <v>100843280</v>
      </c>
      <c r="B5323">
        <v>1917595701401</v>
      </c>
      <c r="C5323">
        <v>20.631648351648352</v>
      </c>
      <c r="D5323">
        <v>2313.0472266500469</v>
      </c>
      <c r="E5323">
        <v>36125.240000000013</v>
      </c>
      <c r="F5323">
        <v>60</v>
      </c>
      <c r="H5323">
        <v>0</v>
      </c>
      <c r="J5323">
        <v>18.8</v>
      </c>
      <c r="K5323">
        <v>90.890037880763884</v>
      </c>
      <c r="L5323">
        <v>63219.170000000013</v>
      </c>
      <c r="M5323">
        <v>1697.2175808983179</v>
      </c>
      <c r="N5323">
        <v>1</v>
      </c>
      <c r="O5323">
        <v>1422.431325</v>
      </c>
      <c r="P5323">
        <v>2073.5492948633892</v>
      </c>
      <c r="Q5323">
        <v>3918.052090447462</v>
      </c>
      <c r="R5323">
        <v>331.18143270330847</v>
      </c>
      <c r="S5323">
        <f>L5323-E5323</f>
        <v>27093.93</v>
      </c>
      <c r="T5323">
        <f>0.008*S5323</f>
        <v>216.75144</v>
      </c>
    </row>
    <row r="5324" spans="1:20" x14ac:dyDescent="0.35">
      <c r="A5324">
        <v>100779692</v>
      </c>
      <c r="B5324">
        <v>2327959241609</v>
      </c>
      <c r="C5324">
        <v>21.838186157517899</v>
      </c>
      <c r="D5324">
        <v>2453.364624118281</v>
      </c>
      <c r="E5324">
        <v>36086.28</v>
      </c>
      <c r="F5324">
        <v>60</v>
      </c>
      <c r="H5324">
        <v>1</v>
      </c>
      <c r="J5324">
        <v>19.739999999999998</v>
      </c>
      <c r="K5324">
        <v>240.7211554229107</v>
      </c>
      <c r="L5324">
        <v>63150.99</v>
      </c>
      <c r="M5324">
        <v>1738.3565855814991</v>
      </c>
      <c r="N5324">
        <v>1</v>
      </c>
      <c r="O5324">
        <v>0</v>
      </c>
      <c r="P5324">
        <v>2071.3130334426228</v>
      </c>
      <c r="Q5324">
        <v>4156.0653338953234</v>
      </c>
      <c r="R5324">
        <v>1844.03114502979</v>
      </c>
      <c r="S5324">
        <f>L5324-E5324</f>
        <v>27064.71</v>
      </c>
      <c r="T5324">
        <f>0.008*S5324</f>
        <v>216.51767999999998</v>
      </c>
    </row>
    <row r="5325" spans="1:20" x14ac:dyDescent="0.35">
      <c r="A5325">
        <v>100264456</v>
      </c>
      <c r="B5325">
        <v>2484303780108</v>
      </c>
      <c r="C5325">
        <v>24</v>
      </c>
      <c r="D5325">
        <v>1493.0835950379551</v>
      </c>
      <c r="E5325">
        <v>36057.230000000003</v>
      </c>
      <c r="F5325">
        <v>96</v>
      </c>
      <c r="H5325">
        <v>1</v>
      </c>
      <c r="J5325">
        <v>24</v>
      </c>
      <c r="K5325">
        <v>2221.339131603439</v>
      </c>
      <c r="L5325">
        <v>63100.152499999997</v>
      </c>
      <c r="M5325">
        <v>1483.681929797531</v>
      </c>
      <c r="N5325">
        <v>1</v>
      </c>
      <c r="O5325">
        <v>0</v>
      </c>
      <c r="P5325">
        <v>2069.6455951912571</v>
      </c>
      <c r="Q5325">
        <v>4864.213656880891</v>
      </c>
      <c r="R5325">
        <v>573.2289300861944</v>
      </c>
      <c r="S5325">
        <f>L5325-E5325</f>
        <v>27042.922499999993</v>
      </c>
      <c r="T5325">
        <f>0.008*S5325</f>
        <v>216.34337999999994</v>
      </c>
    </row>
    <row r="5326" spans="1:20" x14ac:dyDescent="0.35">
      <c r="A5326">
        <v>306846</v>
      </c>
      <c r="B5326">
        <v>1780558831216</v>
      </c>
      <c r="C5326">
        <v>21</v>
      </c>
      <c r="D5326">
        <v>1840.946662651239</v>
      </c>
      <c r="E5326">
        <v>36024.61</v>
      </c>
      <c r="F5326">
        <v>84</v>
      </c>
      <c r="H5326">
        <v>1</v>
      </c>
      <c r="J5326">
        <v>21</v>
      </c>
      <c r="K5326">
        <v>2020.6515225361361</v>
      </c>
      <c r="L5326">
        <v>63043.067499999997</v>
      </c>
      <c r="M5326">
        <v>1438.152722644631</v>
      </c>
      <c r="N5326">
        <v>1</v>
      </c>
      <c r="O5326">
        <v>0</v>
      </c>
      <c r="P5326">
        <v>2067.7732428415311</v>
      </c>
      <c r="Q5326">
        <v>4172.7001292655405</v>
      </c>
      <c r="R5326">
        <v>84.275363887873482</v>
      </c>
      <c r="S5326">
        <f>L5326-E5326</f>
        <v>27018.457499999997</v>
      </c>
      <c r="T5326">
        <f>0.008*S5326</f>
        <v>216.14765999999997</v>
      </c>
    </row>
    <row r="5327" spans="1:20" x14ac:dyDescent="0.35">
      <c r="A5327">
        <v>100616922</v>
      </c>
      <c r="B5327">
        <v>2287186350203</v>
      </c>
      <c r="C5327">
        <v>24</v>
      </c>
      <c r="D5327">
        <v>1645.918923663887</v>
      </c>
      <c r="E5327">
        <v>36010.89</v>
      </c>
      <c r="F5327">
        <v>96</v>
      </c>
      <c r="H5327">
        <v>1</v>
      </c>
      <c r="J5327">
        <v>24</v>
      </c>
      <c r="K5327">
        <v>2448.720302554982</v>
      </c>
      <c r="L5327">
        <v>63019.057500000003</v>
      </c>
      <c r="M5327">
        <v>1481.7751327244659</v>
      </c>
      <c r="N5327">
        <v>1</v>
      </c>
      <c r="O5327">
        <v>0</v>
      </c>
      <c r="P5327">
        <v>2066.9857298360662</v>
      </c>
      <c r="Q5327">
        <v>4857.9622709352734</v>
      </c>
      <c r="R5327">
        <v>342.2562385442252</v>
      </c>
      <c r="S5327">
        <f>L5327-E5327</f>
        <v>27008.167500000003</v>
      </c>
      <c r="T5327">
        <f>0.008*S5327</f>
        <v>216.06534000000002</v>
      </c>
    </row>
    <row r="5328" spans="1:20" x14ac:dyDescent="0.35">
      <c r="A5328">
        <v>2063601480</v>
      </c>
      <c r="B5328">
        <v>2425486012201</v>
      </c>
      <c r="C5328">
        <v>21.504999999999999</v>
      </c>
      <c r="D5328">
        <v>1788.5423657067649</v>
      </c>
      <c r="E5328">
        <v>36000</v>
      </c>
      <c r="F5328">
        <v>72</v>
      </c>
      <c r="H5328">
        <v>0</v>
      </c>
      <c r="J5328">
        <v>23</v>
      </c>
      <c r="K5328">
        <v>366.52129214623352</v>
      </c>
      <c r="L5328">
        <v>63000</v>
      </c>
      <c r="M5328">
        <v>1564.4884115471391</v>
      </c>
      <c r="N5328">
        <v>1</v>
      </c>
      <c r="O5328">
        <v>1417.5</v>
      </c>
      <c r="P5328">
        <v>2066.3606557377052</v>
      </c>
      <c r="Q5328">
        <v>4195.4591970488127</v>
      </c>
      <c r="R5328">
        <v>345.07724916487399</v>
      </c>
      <c r="S5328">
        <f>L5328-E5328</f>
        <v>27000</v>
      </c>
      <c r="T5328">
        <f>0.008*S5328</f>
        <v>216</v>
      </c>
    </row>
    <row r="5329" spans="1:20" x14ac:dyDescent="0.35">
      <c r="A5329">
        <v>336799</v>
      </c>
      <c r="B5329">
        <v>1789471051006</v>
      </c>
      <c r="C5329">
        <v>23</v>
      </c>
      <c r="D5329">
        <v>2623.7571615768511</v>
      </c>
      <c r="E5329">
        <v>35988.449999999997</v>
      </c>
      <c r="F5329">
        <v>72</v>
      </c>
      <c r="H5329">
        <v>1</v>
      </c>
      <c r="J5329">
        <v>23</v>
      </c>
      <c r="K5329">
        <v>1894.864428011191</v>
      </c>
      <c r="L5329">
        <v>62979.787499999991</v>
      </c>
      <c r="M5329">
        <v>1620.035965565816</v>
      </c>
      <c r="N5329">
        <v>1</v>
      </c>
      <c r="O5329">
        <v>0</v>
      </c>
      <c r="P5329">
        <v>2065.697698360656</v>
      </c>
      <c r="Q5329">
        <v>4501.5493880092872</v>
      </c>
      <c r="R5329">
        <v>540.9872616374405</v>
      </c>
      <c r="S5329">
        <f>L5329-E5329</f>
        <v>26991.337499999994</v>
      </c>
      <c r="T5329">
        <f>0.008*S5329</f>
        <v>215.93069999999994</v>
      </c>
    </row>
    <row r="5330" spans="1:20" x14ac:dyDescent="0.35">
      <c r="A5330">
        <v>100576138</v>
      </c>
      <c r="B5330">
        <v>2418866190406</v>
      </c>
      <c r="C5330">
        <v>23</v>
      </c>
      <c r="D5330">
        <v>1574.1796697596769</v>
      </c>
      <c r="E5330">
        <v>35986.31</v>
      </c>
      <c r="F5330">
        <v>96</v>
      </c>
      <c r="H5330">
        <v>1</v>
      </c>
      <c r="J5330">
        <v>23</v>
      </c>
      <c r="K5330">
        <v>2350.8147177227661</v>
      </c>
      <c r="L5330">
        <v>62976.042500000003</v>
      </c>
      <c r="M5330">
        <v>1439.707378113209</v>
      </c>
      <c r="N5330">
        <v>1</v>
      </c>
      <c r="O5330">
        <v>0</v>
      </c>
      <c r="P5330">
        <v>2065.574864699453</v>
      </c>
      <c r="Q5330">
        <v>4643.9670261772626</v>
      </c>
      <c r="R5330">
        <v>227.5774437550435</v>
      </c>
      <c r="S5330">
        <f>L5330-E5330</f>
        <v>26989.732500000006</v>
      </c>
      <c r="T5330">
        <f>0.008*S5330</f>
        <v>215.91786000000005</v>
      </c>
    </row>
    <row r="5331" spans="1:20" x14ac:dyDescent="0.35">
      <c r="A5331">
        <v>100938642</v>
      </c>
      <c r="B5331">
        <v>2206947880610</v>
      </c>
      <c r="C5331">
        <v>20.764150943396231</v>
      </c>
      <c r="D5331">
        <v>2137.066134269201</v>
      </c>
      <c r="E5331">
        <v>35939.120000000003</v>
      </c>
      <c r="F5331">
        <v>84</v>
      </c>
      <c r="H5331">
        <v>1</v>
      </c>
      <c r="J5331">
        <v>21</v>
      </c>
      <c r="K5331">
        <v>1905.6543158864661</v>
      </c>
      <c r="L5331">
        <v>62893.460000000006</v>
      </c>
      <c r="M5331">
        <v>1425.7064694882979</v>
      </c>
      <c r="N5331">
        <v>1</v>
      </c>
      <c r="O5331">
        <v>0</v>
      </c>
      <c r="P5331">
        <v>2062.8662102732251</v>
      </c>
      <c r="Q5331">
        <v>4113.8907634013594</v>
      </c>
      <c r="R5331">
        <v>145.37023724166869</v>
      </c>
      <c r="S5331">
        <f>L5331-E5331</f>
        <v>26954.340000000004</v>
      </c>
      <c r="T5331">
        <f>0.008*S5331</f>
        <v>215.63472000000004</v>
      </c>
    </row>
    <row r="5332" spans="1:20" x14ac:dyDescent="0.35">
      <c r="A5332">
        <v>100212358</v>
      </c>
      <c r="B5332">
        <v>2260539541413</v>
      </c>
      <c r="C5332">
        <v>20.639851576994431</v>
      </c>
      <c r="D5332">
        <v>2637.1286424680438</v>
      </c>
      <c r="E5332">
        <v>35900</v>
      </c>
      <c r="F5332">
        <v>60</v>
      </c>
      <c r="H5332">
        <v>0</v>
      </c>
      <c r="J5332">
        <v>20.48</v>
      </c>
      <c r="K5332">
        <v>275.82494584518281</v>
      </c>
      <c r="L5332">
        <v>62825</v>
      </c>
      <c r="M5332">
        <v>1686.924234695425</v>
      </c>
      <c r="N5332">
        <v>1</v>
      </c>
      <c r="O5332">
        <v>1413.5625</v>
      </c>
      <c r="P5332">
        <v>2060.6207650273232</v>
      </c>
      <c r="Q5332">
        <v>3895.2575719899578</v>
      </c>
      <c r="R5332">
        <v>145.24936111745231</v>
      </c>
      <c r="S5332">
        <f>L5332-E5332</f>
        <v>26925</v>
      </c>
      <c r="T5332">
        <f>0.008*S5332</f>
        <v>215.4</v>
      </c>
    </row>
    <row r="5333" spans="1:20" x14ac:dyDescent="0.35">
      <c r="A5333">
        <v>100510519</v>
      </c>
      <c r="B5333">
        <v>1813719361607</v>
      </c>
      <c r="C5333">
        <v>21.120772946859901</v>
      </c>
      <c r="D5333">
        <v>1819.9549234284621</v>
      </c>
      <c r="E5333">
        <v>35892.870000000003</v>
      </c>
      <c r="F5333">
        <v>96</v>
      </c>
      <c r="H5333">
        <v>1</v>
      </c>
      <c r="J5333">
        <v>23</v>
      </c>
      <c r="K5333">
        <v>110.4838334858905</v>
      </c>
      <c r="L5333">
        <v>62812.522500000006</v>
      </c>
      <c r="M5333">
        <v>1360.3556475996161</v>
      </c>
      <c r="N5333">
        <v>1</v>
      </c>
      <c r="O5333">
        <v>0</v>
      </c>
      <c r="P5333">
        <v>2060.2115108196731</v>
      </c>
      <c r="Q5333">
        <v>4238.1824861555961</v>
      </c>
      <c r="R5333">
        <v>2067.4871418500329</v>
      </c>
      <c r="S5333">
        <f>L5333-E5333</f>
        <v>26919.652500000004</v>
      </c>
      <c r="T5333">
        <f>0.008*S5333</f>
        <v>215.35722000000004</v>
      </c>
    </row>
    <row r="5334" spans="1:20" x14ac:dyDescent="0.35">
      <c r="A5334">
        <v>944602629</v>
      </c>
      <c r="B5334">
        <v>1610441231001</v>
      </c>
      <c r="C5334">
        <v>21</v>
      </c>
      <c r="D5334">
        <v>2442.918390455945</v>
      </c>
      <c r="E5334">
        <v>35858.769999999997</v>
      </c>
      <c r="F5334">
        <v>60</v>
      </c>
      <c r="H5334">
        <v>1</v>
      </c>
      <c r="J5334">
        <v>21</v>
      </c>
      <c r="K5334">
        <v>1765.871728130842</v>
      </c>
      <c r="L5334">
        <v>62752.847500000003</v>
      </c>
      <c r="M5334">
        <v>1697.6753622505801</v>
      </c>
      <c r="N5334">
        <v>1</v>
      </c>
      <c r="O5334">
        <v>0</v>
      </c>
      <c r="P5334">
        <v>2058.2542080874318</v>
      </c>
      <c r="Q5334">
        <v>3962.51377669252</v>
      </c>
      <c r="R5334">
        <v>138.3878404742463</v>
      </c>
      <c r="S5334">
        <f>L5334-E5334</f>
        <v>26894.077500000007</v>
      </c>
      <c r="T5334">
        <f>0.008*S5334</f>
        <v>215.15262000000007</v>
      </c>
    </row>
    <row r="5335" spans="1:20" x14ac:dyDescent="0.35">
      <c r="A5335">
        <v>100153701</v>
      </c>
      <c r="B5335">
        <v>2634969290509</v>
      </c>
      <c r="C5335">
        <v>20</v>
      </c>
      <c r="D5335">
        <v>3311.7354643732692</v>
      </c>
      <c r="E5335">
        <v>35751.82</v>
      </c>
      <c r="F5335">
        <v>60</v>
      </c>
      <c r="H5335">
        <v>1</v>
      </c>
      <c r="J5335">
        <v>20</v>
      </c>
      <c r="K5335">
        <v>1347.434336953462</v>
      </c>
      <c r="L5335">
        <v>62565.684999999998</v>
      </c>
      <c r="M5335">
        <v>1657.607982938453</v>
      </c>
      <c r="N5335">
        <v>1</v>
      </c>
      <c r="O5335">
        <v>0</v>
      </c>
      <c r="P5335">
        <v>2052.1153949726781</v>
      </c>
      <c r="Q5335">
        <v>3752.3877607852191</v>
      </c>
      <c r="R5335">
        <v>352.83802885907971</v>
      </c>
      <c r="S5335">
        <f>L5335-E5335</f>
        <v>26813.864999999998</v>
      </c>
      <c r="T5335">
        <f>0.008*S5335</f>
        <v>214.51092</v>
      </c>
    </row>
    <row r="5336" spans="1:20" x14ac:dyDescent="0.35">
      <c r="A5336">
        <v>100950322</v>
      </c>
      <c r="B5336">
        <v>3004383380101</v>
      </c>
      <c r="C5336">
        <v>22</v>
      </c>
      <c r="D5336">
        <v>1739.9914582276681</v>
      </c>
      <c r="E5336">
        <v>35728.35</v>
      </c>
      <c r="F5336">
        <v>60</v>
      </c>
      <c r="H5336">
        <v>1</v>
      </c>
      <c r="J5336">
        <v>22</v>
      </c>
      <c r="K5336">
        <v>1801.59746255706</v>
      </c>
      <c r="L5336">
        <v>62524.612500000003</v>
      </c>
      <c r="M5336">
        <v>1726.861772682458</v>
      </c>
      <c r="N5336">
        <v>1</v>
      </c>
      <c r="O5336">
        <v>0</v>
      </c>
      <c r="P5336">
        <v>2050.7682426229512</v>
      </c>
      <c r="Q5336">
        <v>4147.0969326806662</v>
      </c>
      <c r="R5336">
        <v>294.73122750065568</v>
      </c>
      <c r="S5336">
        <f>L5336-E5336</f>
        <v>26796.262500000004</v>
      </c>
      <c r="T5336">
        <f>0.008*S5336</f>
        <v>214.37010000000004</v>
      </c>
    </row>
    <row r="5337" spans="1:20" x14ac:dyDescent="0.35">
      <c r="A5337">
        <v>100761516</v>
      </c>
      <c r="B5337">
        <v>1711917141215</v>
      </c>
      <c r="C5337">
        <v>20.812445730824891</v>
      </c>
      <c r="D5337">
        <v>2034.8249206858479</v>
      </c>
      <c r="E5337">
        <v>35714.149999999987</v>
      </c>
      <c r="F5337">
        <v>60</v>
      </c>
      <c r="H5337">
        <v>1</v>
      </c>
      <c r="J5337">
        <v>20.2</v>
      </c>
      <c r="K5337">
        <v>581.07154838664337</v>
      </c>
      <c r="L5337">
        <v>62499.76249999999</v>
      </c>
      <c r="M5337">
        <v>1684.2412675638329</v>
      </c>
      <c r="N5337">
        <v>1</v>
      </c>
      <c r="O5337">
        <v>0</v>
      </c>
      <c r="P5337">
        <v>2049.953178142076</v>
      </c>
      <c r="Q5337">
        <v>3909.315457951961</v>
      </c>
      <c r="R5337">
        <v>1278.2907314232421</v>
      </c>
      <c r="S5337">
        <f>L5337-E5337</f>
        <v>26785.612500000003</v>
      </c>
      <c r="T5337">
        <f>0.008*S5337</f>
        <v>214.28490000000002</v>
      </c>
    </row>
    <row r="5338" spans="1:20" x14ac:dyDescent="0.35">
      <c r="A5338">
        <v>100812698</v>
      </c>
      <c r="B5338">
        <v>1926057711601</v>
      </c>
      <c r="C5338">
        <v>23</v>
      </c>
      <c r="D5338">
        <v>1531.6998417864229</v>
      </c>
      <c r="E5338">
        <v>35665.03</v>
      </c>
      <c r="F5338">
        <v>96</v>
      </c>
      <c r="H5338">
        <v>1</v>
      </c>
      <c r="J5338">
        <v>23</v>
      </c>
      <c r="K5338">
        <v>2350.3939691084379</v>
      </c>
      <c r="L5338">
        <v>62413.802499999998</v>
      </c>
      <c r="M5338">
        <v>1426.8539017095379</v>
      </c>
      <c r="N5338">
        <v>1</v>
      </c>
      <c r="O5338">
        <v>0</v>
      </c>
      <c r="P5338">
        <v>2047.1337438251369</v>
      </c>
      <c r="Q5338">
        <v>4602.5064339084201</v>
      </c>
      <c r="R5338">
        <v>204.9787209748456</v>
      </c>
      <c r="S5338">
        <f>L5338-E5338</f>
        <v>26748.772499999999</v>
      </c>
      <c r="T5338">
        <f>0.008*S5338</f>
        <v>213.99018000000001</v>
      </c>
    </row>
    <row r="5339" spans="1:20" x14ac:dyDescent="0.35">
      <c r="A5339">
        <v>335051</v>
      </c>
      <c r="B5339">
        <v>2410045351301</v>
      </c>
      <c r="C5339">
        <v>23</v>
      </c>
      <c r="D5339">
        <v>2029.5533338079761</v>
      </c>
      <c r="E5339">
        <v>35664.9</v>
      </c>
      <c r="F5339">
        <v>72</v>
      </c>
      <c r="H5339">
        <v>1</v>
      </c>
      <c r="J5339">
        <v>23</v>
      </c>
      <c r="K5339">
        <v>1465.733366373373</v>
      </c>
      <c r="L5339">
        <v>62413.574999999997</v>
      </c>
      <c r="M5339">
        <v>1605.471219469254</v>
      </c>
      <c r="N5339">
        <v>1</v>
      </c>
      <c r="O5339">
        <v>0</v>
      </c>
      <c r="P5339">
        <v>2047.126281967214</v>
      </c>
      <c r="Q5339">
        <v>4461.0787285479764</v>
      </c>
      <c r="R5339">
        <v>948.2190802073892</v>
      </c>
      <c r="S5339">
        <f>L5339-E5339</f>
        <v>26748.674999999996</v>
      </c>
      <c r="T5339">
        <f>0.008*S5339</f>
        <v>213.98939999999996</v>
      </c>
    </row>
    <row r="5340" spans="1:20" x14ac:dyDescent="0.35">
      <c r="A5340">
        <v>100942438</v>
      </c>
      <c r="B5340">
        <v>2423493582201</v>
      </c>
      <c r="C5340">
        <v>22</v>
      </c>
      <c r="D5340">
        <v>1795.2292822983879</v>
      </c>
      <c r="E5340">
        <v>35659.629999999997</v>
      </c>
      <c r="F5340">
        <v>60</v>
      </c>
      <c r="H5340">
        <v>1</v>
      </c>
      <c r="J5340">
        <v>22</v>
      </c>
      <c r="K5340">
        <v>1560.67482520984</v>
      </c>
      <c r="L5340">
        <v>62404.352499999994</v>
      </c>
      <c r="M5340">
        <v>1723.540322321086</v>
      </c>
      <c r="N5340">
        <v>1</v>
      </c>
      <c r="O5340">
        <v>0</v>
      </c>
      <c r="P5340">
        <v>2046.8237897267761</v>
      </c>
      <c r="Q5340">
        <v>4139.1203958069036</v>
      </c>
      <c r="R5340">
        <v>531.62178087028678</v>
      </c>
      <c r="S5340">
        <f>L5340-E5340</f>
        <v>26744.722499999996</v>
      </c>
      <c r="T5340">
        <f>0.008*S5340</f>
        <v>213.95777999999999</v>
      </c>
    </row>
    <row r="5341" spans="1:20" x14ac:dyDescent="0.35">
      <c r="A5341">
        <v>100730803</v>
      </c>
      <c r="B5341">
        <v>2644810541712</v>
      </c>
      <c r="C5341">
        <v>24</v>
      </c>
      <c r="D5341">
        <v>1822.2673797707321</v>
      </c>
      <c r="E5341">
        <v>35572.870000000003</v>
      </c>
      <c r="F5341">
        <v>96</v>
      </c>
      <c r="H5341">
        <v>1</v>
      </c>
      <c r="J5341">
        <v>24</v>
      </c>
      <c r="K5341">
        <v>2133.5133617465622</v>
      </c>
      <c r="L5341">
        <v>62252.522500000006</v>
      </c>
      <c r="M5341">
        <v>1463.751497550885</v>
      </c>
      <c r="N5341">
        <v>1</v>
      </c>
      <c r="O5341">
        <v>0</v>
      </c>
      <c r="P5341">
        <v>2041.843860546448</v>
      </c>
      <c r="Q5341">
        <v>4798.872239172244</v>
      </c>
      <c r="R5341">
        <v>623.51501687923383</v>
      </c>
      <c r="S5341">
        <f>L5341-E5341</f>
        <v>26679.652500000004</v>
      </c>
      <c r="T5341">
        <f>0.008*S5341</f>
        <v>213.43722000000002</v>
      </c>
    </row>
    <row r="5342" spans="1:20" x14ac:dyDescent="0.35">
      <c r="A5342">
        <v>377904</v>
      </c>
      <c r="B5342">
        <v>1661970841213</v>
      </c>
      <c r="C5342">
        <v>23</v>
      </c>
      <c r="D5342">
        <v>1563.067550091461</v>
      </c>
      <c r="E5342">
        <v>35524.67</v>
      </c>
      <c r="F5342">
        <v>84</v>
      </c>
      <c r="H5342">
        <v>1</v>
      </c>
      <c r="J5342">
        <v>23</v>
      </c>
      <c r="K5342">
        <v>2324.664331641754</v>
      </c>
      <c r="L5342">
        <v>62168.172500000001</v>
      </c>
      <c r="M5342">
        <v>1494.9700474344361</v>
      </c>
      <c r="N5342">
        <v>1</v>
      </c>
      <c r="O5342">
        <v>0</v>
      </c>
      <c r="P5342">
        <v>2039.077233224044</v>
      </c>
      <c r="Q5342">
        <v>4526.0218393401374</v>
      </c>
      <c r="R5342">
        <v>162.28027447433939</v>
      </c>
      <c r="S5342">
        <f>L5342-E5342</f>
        <v>26643.502500000002</v>
      </c>
      <c r="T5342">
        <f>0.008*S5342</f>
        <v>213.14802000000003</v>
      </c>
    </row>
    <row r="5343" spans="1:20" x14ac:dyDescent="0.35">
      <c r="A5343">
        <v>101078283</v>
      </c>
      <c r="B5343">
        <v>3042900760114</v>
      </c>
      <c r="C5343">
        <v>22</v>
      </c>
      <c r="D5343">
        <v>1949.7044993597119</v>
      </c>
      <c r="E5343">
        <v>35512</v>
      </c>
      <c r="F5343">
        <v>52</v>
      </c>
      <c r="H5343">
        <v>1</v>
      </c>
      <c r="J5343">
        <v>22</v>
      </c>
      <c r="K5343">
        <v>1583.063256673144</v>
      </c>
      <c r="L5343">
        <v>62146</v>
      </c>
      <c r="M5343">
        <v>1864.0974741109021</v>
      </c>
      <c r="N5343">
        <v>1</v>
      </c>
      <c r="O5343">
        <v>0</v>
      </c>
      <c r="P5343">
        <v>2038.349989071038</v>
      </c>
      <c r="Q5343">
        <v>4010.5515618430709</v>
      </c>
      <c r="R5343">
        <v>389.13831609888871</v>
      </c>
      <c r="S5343">
        <f>L5343-E5343</f>
        <v>26634</v>
      </c>
      <c r="T5343">
        <f>0.008*S5343</f>
        <v>213.072</v>
      </c>
    </row>
    <row r="5344" spans="1:20" x14ac:dyDescent="0.35">
      <c r="A5344">
        <v>100964814</v>
      </c>
      <c r="B5344">
        <v>3309551441801</v>
      </c>
      <c r="C5344">
        <v>19</v>
      </c>
      <c r="D5344">
        <v>1816.3713753717591</v>
      </c>
      <c r="E5344">
        <v>35484.39</v>
      </c>
      <c r="F5344">
        <v>72</v>
      </c>
      <c r="H5344">
        <v>1</v>
      </c>
      <c r="J5344">
        <v>19</v>
      </c>
      <c r="K5344">
        <v>1294.433155474522</v>
      </c>
      <c r="L5344">
        <v>62097.682500000003</v>
      </c>
      <c r="M5344">
        <v>1451.6403213632409</v>
      </c>
      <c r="N5344">
        <v>1</v>
      </c>
      <c r="O5344">
        <v>0</v>
      </c>
      <c r="P5344">
        <v>2036.7652052459021</v>
      </c>
      <c r="Q5344">
        <v>3630.9451371380178</v>
      </c>
      <c r="R5344">
        <v>299.74677641759439</v>
      </c>
      <c r="S5344">
        <f>L5344-E5344</f>
        <v>26613.292500000003</v>
      </c>
      <c r="T5344">
        <f>0.008*S5344</f>
        <v>212.90634000000003</v>
      </c>
    </row>
    <row r="5345" spans="1:20" x14ac:dyDescent="0.35">
      <c r="A5345">
        <v>101205735</v>
      </c>
      <c r="B5345">
        <v>3250745771009</v>
      </c>
      <c r="C5345">
        <v>18.100000000000001</v>
      </c>
      <c r="D5345">
        <v>1393.704365825278</v>
      </c>
      <c r="E5345">
        <v>35478.509999999987</v>
      </c>
      <c r="F5345">
        <v>120</v>
      </c>
      <c r="H5345">
        <v>1</v>
      </c>
      <c r="J5345">
        <v>18.100000000000001</v>
      </c>
      <c r="K5345">
        <v>462.70939004703718</v>
      </c>
      <c r="L5345">
        <v>62087.392499999987</v>
      </c>
      <c r="M5345">
        <v>1122.7231452305871</v>
      </c>
      <c r="N5345">
        <v>1</v>
      </c>
      <c r="O5345">
        <v>0</v>
      </c>
      <c r="P5345">
        <v>2036.427699672131</v>
      </c>
      <c r="Q5345">
        <v>3631.966154344917</v>
      </c>
      <c r="R5345">
        <v>1132.829064625749</v>
      </c>
      <c r="S5345">
        <f>L5345-E5345</f>
        <v>26608.8825</v>
      </c>
      <c r="T5345">
        <f>0.008*S5345</f>
        <v>212.87106</v>
      </c>
    </row>
    <row r="5346" spans="1:20" x14ac:dyDescent="0.35">
      <c r="A5346">
        <v>100920468</v>
      </c>
      <c r="B5346">
        <v>1590237340114</v>
      </c>
      <c r="C5346">
        <v>21</v>
      </c>
      <c r="D5346">
        <v>2690.6230308353329</v>
      </c>
      <c r="E5346">
        <v>35427.01</v>
      </c>
      <c r="F5346">
        <v>54</v>
      </c>
      <c r="H5346">
        <v>1</v>
      </c>
      <c r="J5346">
        <v>21</v>
      </c>
      <c r="K5346">
        <v>1633.610656767793</v>
      </c>
      <c r="L5346">
        <v>61997.267500000002</v>
      </c>
      <c r="M5346">
        <v>1784.077815875497</v>
      </c>
      <c r="N5346">
        <v>1</v>
      </c>
      <c r="O5346">
        <v>0</v>
      </c>
      <c r="P5346">
        <v>2033.4716559562839</v>
      </c>
      <c r="Q5346">
        <v>3838.1348666545869</v>
      </c>
      <c r="R5346">
        <v>171.05255393051041</v>
      </c>
      <c r="S5346">
        <f>L5346-E5346</f>
        <v>26570.2575</v>
      </c>
      <c r="T5346">
        <f>0.008*S5346</f>
        <v>212.56206</v>
      </c>
    </row>
    <row r="5347" spans="1:20" x14ac:dyDescent="0.35">
      <c r="A5347">
        <v>100725078</v>
      </c>
      <c r="B5347">
        <v>1975642831603</v>
      </c>
      <c r="C5347">
        <v>23</v>
      </c>
      <c r="D5347">
        <v>1594.83278448789</v>
      </c>
      <c r="E5347">
        <v>35343.78</v>
      </c>
      <c r="F5347">
        <v>72</v>
      </c>
      <c r="H5347">
        <v>1</v>
      </c>
      <c r="J5347">
        <v>23</v>
      </c>
      <c r="K5347">
        <v>2295.0980539808152</v>
      </c>
      <c r="L5347">
        <v>61851.614999999998</v>
      </c>
      <c r="M5347">
        <v>1591.015860895531</v>
      </c>
      <c r="N5347">
        <v>1</v>
      </c>
      <c r="O5347">
        <v>0</v>
      </c>
      <c r="P5347">
        <v>2028.694344918033</v>
      </c>
      <c r="Q5347">
        <v>4420.9120211883201</v>
      </c>
      <c r="R5347">
        <v>97.119622289472318</v>
      </c>
      <c r="S5347">
        <f>L5347-E5347</f>
        <v>26507.834999999999</v>
      </c>
      <c r="T5347">
        <f>0.008*S5347</f>
        <v>212.06268</v>
      </c>
    </row>
    <row r="5348" spans="1:20" x14ac:dyDescent="0.35">
      <c r="A5348">
        <v>100695700</v>
      </c>
      <c r="B5348">
        <v>2583737681215</v>
      </c>
      <c r="C5348">
        <v>21</v>
      </c>
      <c r="D5348">
        <v>1644.472952185077</v>
      </c>
      <c r="E5348">
        <v>35341.35</v>
      </c>
      <c r="F5348">
        <v>96</v>
      </c>
      <c r="H5348">
        <v>1</v>
      </c>
      <c r="J5348">
        <v>21</v>
      </c>
      <c r="K5348">
        <v>2047.0548682269871</v>
      </c>
      <c r="L5348">
        <v>61847.362500000003</v>
      </c>
      <c r="M5348">
        <v>1334.7285406198901</v>
      </c>
      <c r="N5348">
        <v>1</v>
      </c>
      <c r="O5348">
        <v>0</v>
      </c>
      <c r="P5348">
        <v>2028.5548655737709</v>
      </c>
      <c r="Q5348">
        <v>4148.2001025758109</v>
      </c>
      <c r="R5348">
        <v>72.590368775052866</v>
      </c>
      <c r="S5348">
        <f>L5348-E5348</f>
        <v>26506.012500000004</v>
      </c>
      <c r="T5348">
        <f>0.008*S5348</f>
        <v>212.04810000000003</v>
      </c>
    </row>
    <row r="5349" spans="1:20" x14ac:dyDescent="0.35">
      <c r="A5349">
        <v>100768762</v>
      </c>
      <c r="B5349">
        <v>1756652060803</v>
      </c>
      <c r="C5349">
        <v>22</v>
      </c>
      <c r="D5349">
        <v>2112.8467707050249</v>
      </c>
      <c r="E5349">
        <v>35294.639999999999</v>
      </c>
      <c r="F5349">
        <v>60</v>
      </c>
      <c r="H5349">
        <v>1</v>
      </c>
      <c r="J5349">
        <v>22</v>
      </c>
      <c r="K5349">
        <v>1955.8785406357199</v>
      </c>
      <c r="L5349">
        <v>61765.62</v>
      </c>
      <c r="M5349">
        <v>1705.8992255894609</v>
      </c>
      <c r="N5349">
        <v>1</v>
      </c>
      <c r="O5349">
        <v>0</v>
      </c>
      <c r="P5349">
        <v>2025.8737626229511</v>
      </c>
      <c r="Q5349">
        <v>4096.7549098704094</v>
      </c>
      <c r="R5349">
        <v>115.0026066117384</v>
      </c>
      <c r="S5349">
        <f>L5349-E5349</f>
        <v>26470.980000000003</v>
      </c>
      <c r="T5349">
        <f>0.008*S5349</f>
        <v>211.76784000000004</v>
      </c>
    </row>
    <row r="5350" spans="1:20" x14ac:dyDescent="0.35">
      <c r="A5350">
        <v>100873538</v>
      </c>
      <c r="B5350">
        <v>2572173121401</v>
      </c>
      <c r="C5350">
        <v>13.97489177489178</v>
      </c>
      <c r="D5350">
        <v>1948.885296127419</v>
      </c>
      <c r="E5350">
        <v>35194.67</v>
      </c>
      <c r="F5350">
        <v>63</v>
      </c>
      <c r="H5350">
        <v>1</v>
      </c>
      <c r="J5350">
        <v>13.7</v>
      </c>
      <c r="K5350">
        <v>80.852972887825672</v>
      </c>
      <c r="L5350">
        <v>61590.672500000001</v>
      </c>
      <c r="M5350">
        <v>1385.1646591957699</v>
      </c>
      <c r="N5350">
        <v>1</v>
      </c>
      <c r="O5350">
        <v>0</v>
      </c>
      <c r="P5350">
        <v>2020.1355938797819</v>
      </c>
      <c r="Q5350">
        <v>2558.194320639835</v>
      </c>
      <c r="R5350">
        <v>457.20575387222721</v>
      </c>
      <c r="S5350">
        <f>L5350-E5350</f>
        <v>26396.002500000002</v>
      </c>
      <c r="T5350">
        <f>0.008*S5350</f>
        <v>211.16802000000001</v>
      </c>
    </row>
    <row r="5351" spans="1:20" x14ac:dyDescent="0.35">
      <c r="A5351">
        <v>100167274</v>
      </c>
      <c r="B5351">
        <v>1991837080101</v>
      </c>
      <c r="C5351">
        <v>23</v>
      </c>
      <c r="D5351">
        <v>1552.2749142880309</v>
      </c>
      <c r="E5351">
        <v>35165.11</v>
      </c>
      <c r="F5351">
        <v>96</v>
      </c>
      <c r="H5351">
        <v>1</v>
      </c>
      <c r="J5351">
        <v>23</v>
      </c>
      <c r="K5351">
        <v>2308.6130384681601</v>
      </c>
      <c r="L5351">
        <v>61538.942499999997</v>
      </c>
      <c r="M5351">
        <v>1406.8535595664739</v>
      </c>
      <c r="N5351">
        <v>1</v>
      </c>
      <c r="O5351">
        <v>0</v>
      </c>
      <c r="P5351">
        <v>2018.4388821857931</v>
      </c>
      <c r="Q5351">
        <v>4537.9926786574206</v>
      </c>
      <c r="R5351">
        <v>210.94075800346849</v>
      </c>
      <c r="S5351">
        <f>L5351-E5351</f>
        <v>26373.832499999997</v>
      </c>
      <c r="T5351">
        <f>0.008*S5351</f>
        <v>210.99065999999999</v>
      </c>
    </row>
    <row r="5352" spans="1:20" x14ac:dyDescent="0.35">
      <c r="A5352">
        <v>100771000</v>
      </c>
      <c r="B5352">
        <v>2359020471712</v>
      </c>
      <c r="C5352">
        <v>23.930726256983242</v>
      </c>
      <c r="D5352">
        <v>2133.4244399173722</v>
      </c>
      <c r="E5352">
        <v>35095.089999999997</v>
      </c>
      <c r="F5352">
        <v>96</v>
      </c>
      <c r="H5352">
        <v>1</v>
      </c>
      <c r="J5352">
        <v>24</v>
      </c>
      <c r="K5352">
        <v>2069.310539175247</v>
      </c>
      <c r="L5352">
        <v>61416.407499999987</v>
      </c>
      <c r="M5352">
        <v>1441.3029205232681</v>
      </c>
      <c r="N5352">
        <v>1</v>
      </c>
      <c r="O5352">
        <v>0</v>
      </c>
      <c r="P5352">
        <v>2014.419810710383</v>
      </c>
      <c r="Q5352">
        <v>4720.1728993089309</v>
      </c>
      <c r="R5352">
        <v>636.44254942330144</v>
      </c>
      <c r="S5352">
        <f>L5352-E5352</f>
        <v>26321.31749999999</v>
      </c>
      <c r="T5352">
        <f>0.008*S5352</f>
        <v>210.57053999999994</v>
      </c>
    </row>
    <row r="5353" spans="1:20" x14ac:dyDescent="0.35">
      <c r="A5353">
        <v>100602825</v>
      </c>
      <c r="B5353">
        <v>1687021181710</v>
      </c>
      <c r="C5353">
        <v>16.10336538461538</v>
      </c>
      <c r="D5353">
        <v>2030.546194577202</v>
      </c>
      <c r="E5353">
        <v>35063.339999999997</v>
      </c>
      <c r="F5353">
        <v>60</v>
      </c>
      <c r="H5353">
        <v>1</v>
      </c>
      <c r="J5353">
        <v>21</v>
      </c>
      <c r="K5353">
        <v>905.45379109413261</v>
      </c>
      <c r="L5353">
        <v>61360.844999999987</v>
      </c>
      <c r="M5353">
        <v>1495.5486502334611</v>
      </c>
      <c r="N5353">
        <v>1</v>
      </c>
      <c r="O5353">
        <v>0</v>
      </c>
      <c r="P5353">
        <v>2012.5973954098361</v>
      </c>
      <c r="Q5353">
        <v>2930.423669840427</v>
      </c>
      <c r="R5353">
        <v>12.372483336458799</v>
      </c>
      <c r="S5353">
        <f>L5353-E5353</f>
        <v>26297.50499999999</v>
      </c>
      <c r="T5353">
        <f>0.008*S5353</f>
        <v>210.38003999999992</v>
      </c>
    </row>
    <row r="5354" spans="1:20" x14ac:dyDescent="0.35">
      <c r="A5354">
        <v>16702</v>
      </c>
      <c r="B5354">
        <v>2402601980307</v>
      </c>
      <c r="C5354">
        <v>18.102950152594101</v>
      </c>
      <c r="D5354">
        <v>2870.576731325245</v>
      </c>
      <c r="E5354">
        <v>35014.800000000003</v>
      </c>
      <c r="F5354">
        <v>72</v>
      </c>
      <c r="H5354">
        <v>1</v>
      </c>
      <c r="J5354">
        <v>18.440000000000001</v>
      </c>
      <c r="K5354">
        <v>857.688244024097</v>
      </c>
      <c r="L5354">
        <v>61275.900000000009</v>
      </c>
      <c r="M5354">
        <v>1401.1364823749091</v>
      </c>
      <c r="N5354">
        <v>1</v>
      </c>
      <c r="O5354">
        <v>0</v>
      </c>
      <c r="P5354">
        <v>2009.8112524590169</v>
      </c>
      <c r="Q5354">
        <v>3405.7775958263369</v>
      </c>
      <c r="R5354">
        <v>538.2780993432234</v>
      </c>
      <c r="S5354">
        <f>L5354-E5354</f>
        <v>26261.100000000006</v>
      </c>
      <c r="T5354">
        <f>0.008*S5354</f>
        <v>210.08880000000005</v>
      </c>
    </row>
    <row r="5355" spans="1:20" x14ac:dyDescent="0.35">
      <c r="A5355">
        <v>100198324</v>
      </c>
      <c r="B5355">
        <v>1969566841704</v>
      </c>
      <c r="C5355">
        <v>21.221678321678318</v>
      </c>
      <c r="D5355">
        <v>2316.13894180444</v>
      </c>
      <c r="E5355">
        <v>35000</v>
      </c>
      <c r="F5355">
        <v>60</v>
      </c>
      <c r="H5355">
        <v>0</v>
      </c>
      <c r="J5355">
        <v>22</v>
      </c>
      <c r="K5355">
        <v>54.120034977851901</v>
      </c>
      <c r="L5355">
        <v>61250</v>
      </c>
      <c r="M5355">
        <v>1664.665282926773</v>
      </c>
      <c r="N5355">
        <v>1</v>
      </c>
      <c r="O5355">
        <v>1378.125</v>
      </c>
      <c r="P5355">
        <v>2008.96174863388</v>
      </c>
      <c r="Q5355">
        <v>3910.7622566332539</v>
      </c>
      <c r="R5355">
        <v>469.55547302152172</v>
      </c>
      <c r="S5355">
        <f>L5355-E5355</f>
        <v>26250</v>
      </c>
      <c r="T5355">
        <f>0.008*S5355</f>
        <v>210</v>
      </c>
    </row>
    <row r="5356" spans="1:20" x14ac:dyDescent="0.35">
      <c r="A5356">
        <v>100258818</v>
      </c>
      <c r="B5356">
        <v>2356481241105</v>
      </c>
      <c r="C5356">
        <v>21.995348837209299</v>
      </c>
      <c r="D5356">
        <v>1693.3897740530731</v>
      </c>
      <c r="E5356">
        <v>35000</v>
      </c>
      <c r="F5356">
        <v>96</v>
      </c>
      <c r="H5356">
        <v>0</v>
      </c>
      <c r="J5356">
        <v>22</v>
      </c>
      <c r="K5356">
        <v>580.25857194542914</v>
      </c>
      <c r="L5356">
        <v>61250</v>
      </c>
      <c r="M5356">
        <v>1360.6137529135231</v>
      </c>
      <c r="N5356">
        <v>1</v>
      </c>
      <c r="O5356">
        <v>1378.125</v>
      </c>
      <c r="P5356">
        <v>2008.96174863388</v>
      </c>
      <c r="Q5356">
        <v>4311.238200311378</v>
      </c>
      <c r="R5356">
        <v>343.89287973206859</v>
      </c>
      <c r="S5356">
        <f>L5356-E5356</f>
        <v>26250</v>
      </c>
      <c r="T5356">
        <f>0.008*S5356</f>
        <v>210</v>
      </c>
    </row>
    <row r="5357" spans="1:20" x14ac:dyDescent="0.35">
      <c r="A5357">
        <v>100714425</v>
      </c>
      <c r="B5357">
        <v>2241044380101</v>
      </c>
      <c r="C5357">
        <v>22.606269841269839</v>
      </c>
      <c r="D5357">
        <v>1892.4988144139029</v>
      </c>
      <c r="E5357">
        <v>35000</v>
      </c>
      <c r="F5357">
        <v>120</v>
      </c>
      <c r="H5357">
        <v>0</v>
      </c>
      <c r="J5357">
        <v>18.64</v>
      </c>
      <c r="K5357">
        <v>261.15851153549528</v>
      </c>
      <c r="L5357">
        <v>61250</v>
      </c>
      <c r="M5357">
        <v>1291.3973018234201</v>
      </c>
      <c r="N5357">
        <v>1</v>
      </c>
      <c r="O5357">
        <v>1378.125</v>
      </c>
      <c r="P5357">
        <v>2008.96174863388</v>
      </c>
      <c r="Q5357">
        <v>4508.5810885523151</v>
      </c>
      <c r="R5357">
        <v>860.33582838293955</v>
      </c>
      <c r="S5357">
        <f>L5357-E5357</f>
        <v>26250</v>
      </c>
      <c r="T5357">
        <f>0.008*S5357</f>
        <v>210</v>
      </c>
    </row>
    <row r="5358" spans="1:20" x14ac:dyDescent="0.35">
      <c r="A5358">
        <v>100827156</v>
      </c>
      <c r="B5358">
        <v>2236974270921</v>
      </c>
      <c r="C5358">
        <v>21.62397260273973</v>
      </c>
      <c r="D5358">
        <v>1656.89250702495</v>
      </c>
      <c r="E5358">
        <v>35000</v>
      </c>
      <c r="F5358">
        <v>120</v>
      </c>
      <c r="H5358">
        <v>0</v>
      </c>
      <c r="J5358">
        <v>23</v>
      </c>
      <c r="K5358">
        <v>54.802282628217647</v>
      </c>
      <c r="L5358">
        <v>61250</v>
      </c>
      <c r="M5358">
        <v>1250.374240660768</v>
      </c>
      <c r="N5358">
        <v>1</v>
      </c>
      <c r="O5358">
        <v>1378.125</v>
      </c>
      <c r="P5358">
        <v>2008.96174863388</v>
      </c>
      <c r="Q5358">
        <v>4306.2879728567113</v>
      </c>
      <c r="R5358">
        <v>864.39894159461346</v>
      </c>
      <c r="S5358">
        <f>L5358-E5358</f>
        <v>26250</v>
      </c>
      <c r="T5358">
        <f>0.008*S5358</f>
        <v>210</v>
      </c>
    </row>
    <row r="5359" spans="1:20" x14ac:dyDescent="0.35">
      <c r="A5359">
        <v>377975</v>
      </c>
      <c r="B5359">
        <v>2489656381317</v>
      </c>
      <c r="C5359">
        <v>21.537535410764871</v>
      </c>
      <c r="D5359">
        <v>1593.2982456131149</v>
      </c>
      <c r="E5359">
        <v>35000</v>
      </c>
      <c r="F5359">
        <v>120</v>
      </c>
      <c r="H5359">
        <v>0</v>
      </c>
      <c r="J5359">
        <v>23</v>
      </c>
      <c r="K5359">
        <v>362.44883334461701</v>
      </c>
      <c r="L5359">
        <v>61250</v>
      </c>
      <c r="M5359">
        <v>1246.7887447485609</v>
      </c>
      <c r="N5359">
        <v>1</v>
      </c>
      <c r="O5359">
        <v>1378.125</v>
      </c>
      <c r="P5359">
        <v>2008.96174863388</v>
      </c>
      <c r="Q5359">
        <v>4288.4992631228306</v>
      </c>
      <c r="R5359">
        <v>538.96368114433335</v>
      </c>
      <c r="S5359">
        <f>L5359-E5359</f>
        <v>26250</v>
      </c>
      <c r="T5359">
        <f>0.008*S5359</f>
        <v>210</v>
      </c>
    </row>
    <row r="5360" spans="1:20" x14ac:dyDescent="0.35">
      <c r="A5360">
        <v>323649</v>
      </c>
      <c r="B5360">
        <v>2386314861501</v>
      </c>
      <c r="C5360">
        <v>24</v>
      </c>
      <c r="D5360">
        <v>1601.2439814501529</v>
      </c>
      <c r="E5360">
        <v>34977.54</v>
      </c>
      <c r="F5360">
        <v>96</v>
      </c>
      <c r="H5360">
        <v>1</v>
      </c>
      <c r="J5360">
        <v>24</v>
      </c>
      <c r="K5360">
        <v>2382.25503719991</v>
      </c>
      <c r="L5360">
        <v>61210.695</v>
      </c>
      <c r="M5360">
        <v>1439.254874730264</v>
      </c>
      <c r="N5360">
        <v>1</v>
      </c>
      <c r="O5360">
        <v>0</v>
      </c>
      <c r="P5360">
        <v>2007.6725691803281</v>
      </c>
      <c r="Q5360">
        <v>4718.5606812308524</v>
      </c>
      <c r="R5360">
        <v>328.63307485061478</v>
      </c>
      <c r="S5360">
        <f>L5360-E5360</f>
        <v>26233.154999999999</v>
      </c>
      <c r="T5360">
        <f>0.008*S5360</f>
        <v>209.86524</v>
      </c>
    </row>
    <row r="5361" spans="1:20" x14ac:dyDescent="0.35">
      <c r="A5361">
        <v>100886321</v>
      </c>
      <c r="B5361">
        <v>1586380851601</v>
      </c>
      <c r="C5361">
        <v>21.159420289855071</v>
      </c>
      <c r="D5361">
        <v>1822.0069351842669</v>
      </c>
      <c r="E5361">
        <v>34905.31</v>
      </c>
      <c r="F5361">
        <v>72</v>
      </c>
      <c r="H5361">
        <v>1</v>
      </c>
      <c r="J5361">
        <v>19.100000000000001</v>
      </c>
      <c r="K5361">
        <v>960.68888502952905</v>
      </c>
      <c r="L5361">
        <v>61084.292500000003</v>
      </c>
      <c r="M5361">
        <v>1504.482406425052</v>
      </c>
      <c r="N5361">
        <v>1</v>
      </c>
      <c r="O5361">
        <v>0</v>
      </c>
      <c r="P5361">
        <v>2003.5266461202191</v>
      </c>
      <c r="Q5361">
        <v>3999.167469044784</v>
      </c>
      <c r="R5361">
        <v>1034.9519378950361</v>
      </c>
      <c r="S5361">
        <f>L5361-E5361</f>
        <v>26178.982500000006</v>
      </c>
      <c r="T5361">
        <f>0.008*S5361</f>
        <v>209.43186000000006</v>
      </c>
    </row>
    <row r="5362" spans="1:20" x14ac:dyDescent="0.35">
      <c r="A5362">
        <v>356222</v>
      </c>
      <c r="B5362">
        <v>2452726740609</v>
      </c>
      <c r="C5362">
        <v>20</v>
      </c>
      <c r="D5362">
        <v>3473.159778294375</v>
      </c>
      <c r="E5362">
        <v>34861.089999999997</v>
      </c>
      <c r="F5362">
        <v>72</v>
      </c>
      <c r="H5362">
        <v>1</v>
      </c>
      <c r="J5362">
        <v>20</v>
      </c>
      <c r="K5362">
        <v>1205.1203779920911</v>
      </c>
      <c r="L5362">
        <v>61006.907499999987</v>
      </c>
      <c r="M5362">
        <v>1461.2878436353481</v>
      </c>
      <c r="N5362">
        <v>1</v>
      </c>
      <c r="O5362">
        <v>0</v>
      </c>
      <c r="P5362">
        <v>2000.9884664480869</v>
      </c>
      <c r="Q5362">
        <v>3764.456576836003</v>
      </c>
      <c r="R5362">
        <v>558.34773239582546</v>
      </c>
      <c r="S5362">
        <f>L5362-E5362</f>
        <v>26145.81749999999</v>
      </c>
      <c r="T5362">
        <f>0.008*S5362</f>
        <v>209.16653999999991</v>
      </c>
    </row>
    <row r="5363" spans="1:20" x14ac:dyDescent="0.35">
      <c r="A5363">
        <v>100293623</v>
      </c>
      <c r="B5363">
        <v>1661695280101</v>
      </c>
      <c r="C5363">
        <v>22.33434190620272</v>
      </c>
      <c r="D5363">
        <v>2303.389350923489</v>
      </c>
      <c r="E5363">
        <v>34847.17</v>
      </c>
      <c r="F5363">
        <v>60</v>
      </c>
      <c r="H5363">
        <v>1</v>
      </c>
      <c r="J5363">
        <v>22</v>
      </c>
      <c r="K5363">
        <v>854.97533644487339</v>
      </c>
      <c r="L5363">
        <v>60982.547500000001</v>
      </c>
      <c r="M5363">
        <v>1695.8845945918281</v>
      </c>
      <c r="N5363">
        <v>1</v>
      </c>
      <c r="O5363">
        <v>0</v>
      </c>
      <c r="P5363">
        <v>2000.189473661203</v>
      </c>
      <c r="Q5363">
        <v>4109.8805459058603</v>
      </c>
      <c r="R5363">
        <v>1254.7157357997839</v>
      </c>
      <c r="S5363">
        <f>L5363-E5363</f>
        <v>26135.377500000002</v>
      </c>
      <c r="T5363">
        <f>0.008*S5363</f>
        <v>209.08302000000003</v>
      </c>
    </row>
    <row r="5364" spans="1:20" x14ac:dyDescent="0.35">
      <c r="A5364">
        <v>201070012</v>
      </c>
      <c r="B5364">
        <v>2609239230506</v>
      </c>
      <c r="C5364">
        <v>23</v>
      </c>
      <c r="D5364">
        <v>2443.6953955862832</v>
      </c>
      <c r="E5364">
        <v>34838.639999999999</v>
      </c>
      <c r="F5364">
        <v>72</v>
      </c>
      <c r="H5364">
        <v>1</v>
      </c>
      <c r="J5364">
        <v>23</v>
      </c>
      <c r="K5364">
        <v>967.20896538591478</v>
      </c>
      <c r="L5364">
        <v>60967.62</v>
      </c>
      <c r="M5364">
        <v>1568.2767607774119</v>
      </c>
      <c r="N5364">
        <v>1</v>
      </c>
      <c r="O5364">
        <v>0</v>
      </c>
      <c r="P5364">
        <v>1999.6998609836071</v>
      </c>
      <c r="Q5364">
        <v>4357.7275089945761</v>
      </c>
      <c r="R5364">
        <v>1390.8186826250551</v>
      </c>
      <c r="S5364">
        <f>L5364-E5364</f>
        <v>26128.980000000003</v>
      </c>
      <c r="T5364">
        <f>0.008*S5364</f>
        <v>209.03184000000002</v>
      </c>
    </row>
    <row r="5365" spans="1:20" x14ac:dyDescent="0.35">
      <c r="A5365">
        <v>22644</v>
      </c>
      <c r="B5365">
        <v>2585071600101</v>
      </c>
      <c r="C5365">
        <v>23</v>
      </c>
      <c r="D5365">
        <v>2443.6953955862832</v>
      </c>
      <c r="E5365">
        <v>34815.370000000003</v>
      </c>
      <c r="F5365">
        <v>72</v>
      </c>
      <c r="H5365">
        <v>1</v>
      </c>
      <c r="J5365">
        <v>23</v>
      </c>
      <c r="K5365">
        <v>967.20896538591478</v>
      </c>
      <c r="L5365">
        <v>60926.897500000006</v>
      </c>
      <c r="M5365">
        <v>1567.2292514537619</v>
      </c>
      <c r="N5365">
        <v>1</v>
      </c>
      <c r="O5365">
        <v>0</v>
      </c>
      <c r="P5365">
        <v>1998.364188415301</v>
      </c>
      <c r="Q5365">
        <v>4354.8168236425008</v>
      </c>
      <c r="R5365">
        <v>1389.2436698412851</v>
      </c>
      <c r="S5365">
        <f>L5365-E5365</f>
        <v>26111.527500000004</v>
      </c>
      <c r="T5365">
        <f>0.008*S5365</f>
        <v>208.89222000000004</v>
      </c>
    </row>
    <row r="5366" spans="1:20" x14ac:dyDescent="0.35">
      <c r="A5366">
        <v>2063532837</v>
      </c>
      <c r="B5366">
        <v>2488079782204</v>
      </c>
      <c r="C5366">
        <v>21</v>
      </c>
      <c r="D5366">
        <v>1456.7181663056781</v>
      </c>
      <c r="E5366">
        <v>34812.21</v>
      </c>
      <c r="F5366">
        <v>96</v>
      </c>
      <c r="H5366">
        <v>1</v>
      </c>
      <c r="J5366">
        <v>21</v>
      </c>
      <c r="K5366">
        <v>2082.409500997921</v>
      </c>
      <c r="L5366">
        <v>60921.3675</v>
      </c>
      <c r="M5366">
        <v>1314.744633384212</v>
      </c>
      <c r="N5366">
        <v>1</v>
      </c>
      <c r="O5366">
        <v>0</v>
      </c>
      <c r="P5366">
        <v>1998.1828078688529</v>
      </c>
      <c r="Q5366">
        <v>4086.092158134612</v>
      </c>
      <c r="R5366">
        <v>5.499849267837817</v>
      </c>
      <c r="S5366">
        <f>L5366-E5366</f>
        <v>26109.157500000001</v>
      </c>
      <c r="T5366">
        <f>0.008*S5366</f>
        <v>208.87326000000002</v>
      </c>
    </row>
    <row r="5367" spans="1:20" x14ac:dyDescent="0.35">
      <c r="A5367">
        <v>335926</v>
      </c>
      <c r="B5367">
        <v>1830744160611</v>
      </c>
      <c r="C5367">
        <v>23</v>
      </c>
      <c r="D5367">
        <v>1444.124982202288</v>
      </c>
      <c r="E5367">
        <v>34759.89</v>
      </c>
      <c r="F5367">
        <v>96</v>
      </c>
      <c r="H5367">
        <v>1</v>
      </c>
      <c r="J5367">
        <v>23</v>
      </c>
      <c r="K5367">
        <v>2316.8609865146141</v>
      </c>
      <c r="L5367">
        <v>60829.807500000003</v>
      </c>
      <c r="M5367">
        <v>1390.6418884126649</v>
      </c>
      <c r="N5367">
        <v>1</v>
      </c>
      <c r="O5367">
        <v>0</v>
      </c>
      <c r="P5367">
        <v>1995.17969704918</v>
      </c>
      <c r="Q5367">
        <v>4485.6997839886544</v>
      </c>
      <c r="R5367">
        <v>173.65910042485939</v>
      </c>
      <c r="S5367">
        <f>L5367-E5367</f>
        <v>26069.917500000003</v>
      </c>
      <c r="T5367">
        <f>0.008*S5367</f>
        <v>208.55934000000002</v>
      </c>
    </row>
    <row r="5368" spans="1:20" x14ac:dyDescent="0.35">
      <c r="A5368">
        <v>100535247</v>
      </c>
      <c r="B5368">
        <v>2454961300109</v>
      </c>
      <c r="C5368">
        <v>20.031621966794379</v>
      </c>
      <c r="D5368">
        <v>2243.6000616012989</v>
      </c>
      <c r="E5368">
        <v>34736.35</v>
      </c>
      <c r="F5368">
        <v>60</v>
      </c>
      <c r="H5368">
        <v>0</v>
      </c>
      <c r="J5368">
        <v>20.32</v>
      </c>
      <c r="K5368">
        <v>186.89702126003519</v>
      </c>
      <c r="L5368">
        <v>60788.612500000003</v>
      </c>
      <c r="M5368">
        <v>1611.5961900183461</v>
      </c>
      <c r="N5368">
        <v>1</v>
      </c>
      <c r="O5368">
        <v>1367.74378125</v>
      </c>
      <c r="P5368">
        <v>1993.8285267759561</v>
      </c>
      <c r="Q5368">
        <v>3651.8878663578412</v>
      </c>
      <c r="R5368">
        <v>103.418537071849</v>
      </c>
      <c r="S5368">
        <f>L5368-E5368</f>
        <v>26052.262500000004</v>
      </c>
      <c r="T5368">
        <f>0.008*S5368</f>
        <v>208.41810000000004</v>
      </c>
    </row>
    <row r="5369" spans="1:20" x14ac:dyDescent="0.35">
      <c r="A5369">
        <v>101053495</v>
      </c>
      <c r="B5369">
        <v>2641103071801</v>
      </c>
      <c r="C5369">
        <v>22</v>
      </c>
      <c r="D5369">
        <v>1864.276562386787</v>
      </c>
      <c r="E5369">
        <v>34730.550000000003</v>
      </c>
      <c r="F5369">
        <v>60</v>
      </c>
      <c r="H5369">
        <v>1</v>
      </c>
      <c r="J5369">
        <v>22</v>
      </c>
      <c r="K5369">
        <v>1930.2829955968409</v>
      </c>
      <c r="L5369">
        <v>60778.462500000009</v>
      </c>
      <c r="M5369">
        <v>1678.635009431915</v>
      </c>
      <c r="N5369">
        <v>1</v>
      </c>
      <c r="O5369">
        <v>0</v>
      </c>
      <c r="P5369">
        <v>1993.4956131147551</v>
      </c>
      <c r="Q5369">
        <v>4031.2792887248538</v>
      </c>
      <c r="R5369">
        <v>107.5006800132587</v>
      </c>
      <c r="S5369">
        <f>L5369-E5369</f>
        <v>26047.912500000006</v>
      </c>
      <c r="T5369">
        <f>0.008*S5369</f>
        <v>208.38330000000005</v>
      </c>
    </row>
    <row r="5370" spans="1:20" x14ac:dyDescent="0.35">
      <c r="A5370">
        <v>100541222</v>
      </c>
      <c r="B5370">
        <v>2353912471804</v>
      </c>
      <c r="C5370">
        <v>21.407058823529411</v>
      </c>
      <c r="D5370">
        <v>6548.7935625351502</v>
      </c>
      <c r="E5370">
        <v>273972.42</v>
      </c>
      <c r="F5370">
        <v>120</v>
      </c>
      <c r="H5370">
        <v>0</v>
      </c>
      <c r="J5370">
        <v>18.64</v>
      </c>
      <c r="K5370">
        <v>3483.0095888256201</v>
      </c>
      <c r="L5370">
        <v>300000</v>
      </c>
      <c r="M5370">
        <v>6080.2482945560223</v>
      </c>
      <c r="N5370">
        <v>1</v>
      </c>
      <c r="O5370">
        <v>6750.0000000000009</v>
      </c>
      <c r="P5370">
        <v>9839.8126463700246</v>
      </c>
      <c r="Q5370">
        <v>20873.39351388986</v>
      </c>
      <c r="R5370">
        <v>800.57127869421538</v>
      </c>
      <c r="S5370">
        <f>L5370-E5370</f>
        <v>26027.580000000016</v>
      </c>
      <c r="T5370">
        <f>0.008*S5370</f>
        <v>208.22064000000015</v>
      </c>
    </row>
    <row r="5371" spans="1:20" x14ac:dyDescent="0.35">
      <c r="A5371">
        <v>100165711</v>
      </c>
      <c r="B5371">
        <v>2593659040501</v>
      </c>
      <c r="C5371">
        <v>22.87549407114625</v>
      </c>
      <c r="D5371">
        <v>1887.8304716602911</v>
      </c>
      <c r="E5371">
        <v>34651.129999999997</v>
      </c>
      <c r="F5371">
        <v>84</v>
      </c>
      <c r="H5371">
        <v>0</v>
      </c>
      <c r="J5371">
        <v>23</v>
      </c>
      <c r="K5371">
        <v>759.80348142801813</v>
      </c>
      <c r="L5371">
        <v>60639.477499999994</v>
      </c>
      <c r="M5371">
        <v>1453.4942503268651</v>
      </c>
      <c r="N5371">
        <v>1</v>
      </c>
      <c r="O5371">
        <v>1364.3882437499999</v>
      </c>
      <c r="P5371">
        <v>1988.9369919125679</v>
      </c>
      <c r="Q5371">
        <v>4389.6952961047518</v>
      </c>
      <c r="R5371">
        <v>276.5665790141652</v>
      </c>
      <c r="S5371">
        <f>L5371-E5371</f>
        <v>25988.347499999996</v>
      </c>
      <c r="T5371">
        <f>0.008*S5371</f>
        <v>207.90677999999997</v>
      </c>
    </row>
    <row r="5372" spans="1:20" x14ac:dyDescent="0.35">
      <c r="A5372">
        <v>308845</v>
      </c>
      <c r="B5372">
        <v>1839973870101</v>
      </c>
      <c r="C5372">
        <v>18.98199819981998</v>
      </c>
      <c r="D5372">
        <v>1412.1133796882079</v>
      </c>
      <c r="E5372">
        <v>34590.93</v>
      </c>
      <c r="F5372">
        <v>120</v>
      </c>
      <c r="H5372">
        <v>0</v>
      </c>
      <c r="J5372">
        <v>23</v>
      </c>
      <c r="K5372">
        <v>263.59877419822902</v>
      </c>
      <c r="L5372">
        <v>60534.127500000002</v>
      </c>
      <c r="M5372">
        <v>1129.2926874968491</v>
      </c>
      <c r="N5372">
        <v>1</v>
      </c>
      <c r="O5372">
        <v>1362.0178687499999</v>
      </c>
      <c r="P5372">
        <v>1985.481577704918</v>
      </c>
      <c r="Q5372">
        <v>3719.6164132699828</v>
      </c>
      <c r="R5372">
        <v>108.5181926168359</v>
      </c>
      <c r="S5372">
        <f>L5372-E5372</f>
        <v>25943.197500000002</v>
      </c>
      <c r="T5372">
        <f>0.008*S5372</f>
        <v>207.54558000000003</v>
      </c>
    </row>
    <row r="5373" spans="1:20" x14ac:dyDescent="0.35">
      <c r="A5373">
        <v>370839</v>
      </c>
      <c r="B5373">
        <v>1850086820501</v>
      </c>
      <c r="C5373">
        <v>21.12037037037037</v>
      </c>
      <c r="D5373">
        <v>1757.4690228014861</v>
      </c>
      <c r="E5373">
        <v>34571.1</v>
      </c>
      <c r="F5373">
        <v>60</v>
      </c>
      <c r="H5373">
        <v>1</v>
      </c>
      <c r="J5373">
        <v>21</v>
      </c>
      <c r="K5373">
        <v>1614.24564893555</v>
      </c>
      <c r="L5373">
        <v>60499.425000000003</v>
      </c>
      <c r="M5373">
        <v>1640.8118758680359</v>
      </c>
      <c r="N5373">
        <v>1</v>
      </c>
      <c r="O5373">
        <v>0</v>
      </c>
      <c r="P5373">
        <v>1984.343357377049</v>
      </c>
      <c r="Q5373">
        <v>3843.3578305749652</v>
      </c>
      <c r="R5373">
        <v>244.7688242623658</v>
      </c>
      <c r="S5373">
        <f>L5373-E5373</f>
        <v>25928.325000000004</v>
      </c>
      <c r="T5373">
        <f>0.008*S5373</f>
        <v>207.42660000000004</v>
      </c>
    </row>
    <row r="5374" spans="1:20" x14ac:dyDescent="0.35">
      <c r="A5374">
        <v>100745897</v>
      </c>
      <c r="B5374">
        <v>1810007761802</v>
      </c>
      <c r="C5374">
        <v>23</v>
      </c>
      <c r="D5374">
        <v>1417.3938834441519</v>
      </c>
      <c r="E5374">
        <v>34536.32</v>
      </c>
      <c r="F5374">
        <v>96</v>
      </c>
      <c r="H5374">
        <v>1</v>
      </c>
      <c r="J5374">
        <v>23</v>
      </c>
      <c r="K5374">
        <v>2305.1952860620659</v>
      </c>
      <c r="L5374">
        <v>60438.559999999998</v>
      </c>
      <c r="M5374">
        <v>1381.697504325361</v>
      </c>
      <c r="N5374">
        <v>1</v>
      </c>
      <c r="O5374">
        <v>0</v>
      </c>
      <c r="P5374">
        <v>1982.347023387978</v>
      </c>
      <c r="Q5374">
        <v>4456.8484872582467</v>
      </c>
      <c r="R5374">
        <v>169.30617780820279</v>
      </c>
      <c r="S5374">
        <f>L5374-E5374</f>
        <v>25902.239999999998</v>
      </c>
      <c r="T5374">
        <f>0.008*S5374</f>
        <v>207.21791999999999</v>
      </c>
    </row>
    <row r="5375" spans="1:20" x14ac:dyDescent="0.35">
      <c r="A5375">
        <v>435272</v>
      </c>
      <c r="B5375">
        <v>2613194500101</v>
      </c>
      <c r="C5375">
        <v>22</v>
      </c>
      <c r="D5375">
        <v>1633.1982797856599</v>
      </c>
      <c r="E5375">
        <v>34536.080000000002</v>
      </c>
      <c r="F5375">
        <v>72</v>
      </c>
      <c r="H5375">
        <v>1</v>
      </c>
      <c r="J5375">
        <v>22</v>
      </c>
      <c r="K5375">
        <v>2111.4486629321759</v>
      </c>
      <c r="L5375">
        <v>60438.14</v>
      </c>
      <c r="M5375">
        <v>1518.5764043299209</v>
      </c>
      <c r="N5375">
        <v>1</v>
      </c>
      <c r="O5375">
        <v>0</v>
      </c>
      <c r="P5375">
        <v>1982.3332476502731</v>
      </c>
      <c r="Q5375">
        <v>4122.3779024448122</v>
      </c>
      <c r="R5375">
        <v>28.595991862362549</v>
      </c>
      <c r="S5375">
        <f>L5375-E5375</f>
        <v>25902.059999999998</v>
      </c>
      <c r="T5375">
        <f>0.008*S5375</f>
        <v>207.21647999999999</v>
      </c>
    </row>
    <row r="5376" spans="1:20" x14ac:dyDescent="0.35">
      <c r="A5376">
        <v>100977893</v>
      </c>
      <c r="B5376">
        <v>2072876271805</v>
      </c>
      <c r="C5376">
        <v>22</v>
      </c>
      <c r="D5376">
        <v>4725.9116754149363</v>
      </c>
      <c r="E5376">
        <v>34471.97</v>
      </c>
      <c r="F5376">
        <v>48</v>
      </c>
      <c r="H5376">
        <v>1</v>
      </c>
      <c r="J5376">
        <v>22</v>
      </c>
      <c r="K5376">
        <v>835.63865888208966</v>
      </c>
      <c r="L5376">
        <v>60325.947500000002</v>
      </c>
      <c r="M5376">
        <v>1900.633997471457</v>
      </c>
      <c r="N5376">
        <v>1</v>
      </c>
      <c r="O5376">
        <v>0</v>
      </c>
      <c r="P5376">
        <v>1978.6534037158469</v>
      </c>
      <c r="Q5376">
        <v>3824.3388663204842</v>
      </c>
      <c r="R5376">
        <v>1010.046803722547</v>
      </c>
      <c r="S5376">
        <f>L5376-E5376</f>
        <v>25853.977500000001</v>
      </c>
      <c r="T5376">
        <f>0.008*S5376</f>
        <v>206.83182000000002</v>
      </c>
    </row>
    <row r="5377" spans="1:20" x14ac:dyDescent="0.35">
      <c r="A5377">
        <v>100515882</v>
      </c>
      <c r="B5377">
        <v>1628043180406</v>
      </c>
      <c r="C5377">
        <v>21.665014164305951</v>
      </c>
      <c r="D5377">
        <v>1810.9699392111229</v>
      </c>
      <c r="E5377">
        <v>34442.18</v>
      </c>
      <c r="F5377">
        <v>84</v>
      </c>
      <c r="H5377">
        <v>0</v>
      </c>
      <c r="J5377">
        <v>17.7</v>
      </c>
      <c r="K5377">
        <v>261.44976604483298</v>
      </c>
      <c r="L5377">
        <v>60273.815000000002</v>
      </c>
      <c r="M5377">
        <v>1399.528473898263</v>
      </c>
      <c r="N5377">
        <v>1</v>
      </c>
      <c r="O5377">
        <v>1356.1608375000001</v>
      </c>
      <c r="P5377">
        <v>1976.9434902732239</v>
      </c>
      <c r="Q5377">
        <v>4121.7369040322164</v>
      </c>
      <c r="R5377">
        <v>527.1828102141576</v>
      </c>
      <c r="S5377">
        <f>L5377-E5377</f>
        <v>25831.635000000002</v>
      </c>
      <c r="T5377">
        <f>0.008*S5377</f>
        <v>206.65308000000002</v>
      </c>
    </row>
    <row r="5378" spans="1:20" x14ac:dyDescent="0.35">
      <c r="A5378">
        <v>100353770</v>
      </c>
      <c r="B5378">
        <v>1924787880611</v>
      </c>
      <c r="C5378">
        <v>19.698602620087339</v>
      </c>
      <c r="D5378">
        <v>2059.2184041293899</v>
      </c>
      <c r="E5378">
        <v>34430.03</v>
      </c>
      <c r="F5378">
        <v>48</v>
      </c>
      <c r="H5378">
        <v>0</v>
      </c>
      <c r="J5378">
        <v>18.64</v>
      </c>
      <c r="K5378">
        <v>4.783719579585977</v>
      </c>
      <c r="L5378">
        <v>60252.552499999998</v>
      </c>
      <c r="M5378">
        <v>1823.84541060218</v>
      </c>
      <c r="N5378">
        <v>1</v>
      </c>
      <c r="O5378">
        <v>1355.68243125</v>
      </c>
      <c r="P5378">
        <v>1976.246093551913</v>
      </c>
      <c r="Q5378">
        <v>3397.0778053057079</v>
      </c>
      <c r="R5378">
        <v>60.365560924209603</v>
      </c>
      <c r="S5378">
        <f>L5378-E5378</f>
        <v>25822.522499999999</v>
      </c>
      <c r="T5378">
        <f>0.008*S5378</f>
        <v>206.58017999999998</v>
      </c>
    </row>
    <row r="5379" spans="1:20" x14ac:dyDescent="0.35">
      <c r="A5379">
        <v>101337891</v>
      </c>
      <c r="B5379">
        <v>2115509491419</v>
      </c>
      <c r="C5379">
        <v>19.68809523809524</v>
      </c>
      <c r="D5379">
        <v>1172.191409332366</v>
      </c>
      <c r="E5379">
        <v>34395.870000000003</v>
      </c>
      <c r="F5379">
        <v>120</v>
      </c>
      <c r="H5379">
        <v>0</v>
      </c>
      <c r="J5379">
        <v>18</v>
      </c>
      <c r="K5379">
        <v>425.85530185688089</v>
      </c>
      <c r="L5379">
        <v>60192.772500000006</v>
      </c>
      <c r="M5379">
        <v>1150.8388284612529</v>
      </c>
      <c r="N5379">
        <v>1</v>
      </c>
      <c r="O5379">
        <v>1354.3373812499999</v>
      </c>
      <c r="P5379">
        <v>1974.285346885247</v>
      </c>
      <c r="Q5379">
        <v>3840.9545288493641</v>
      </c>
      <c r="R5379">
        <v>86.476498857235811</v>
      </c>
      <c r="S5379">
        <f>L5379-E5379</f>
        <v>25796.902500000004</v>
      </c>
      <c r="T5379">
        <f>0.008*S5379</f>
        <v>206.37522000000004</v>
      </c>
    </row>
    <row r="5380" spans="1:20" x14ac:dyDescent="0.35">
      <c r="A5380">
        <v>377369</v>
      </c>
      <c r="B5380">
        <v>2203222362103</v>
      </c>
      <c r="C5380">
        <v>21.313725490196081</v>
      </c>
      <c r="D5380">
        <v>1853.665394104469</v>
      </c>
      <c r="E5380">
        <v>34280.230000000003</v>
      </c>
      <c r="F5380">
        <v>60</v>
      </c>
      <c r="H5380">
        <v>0</v>
      </c>
      <c r="J5380">
        <v>17</v>
      </c>
      <c r="K5380">
        <v>255.41981740823121</v>
      </c>
      <c r="L5380">
        <v>59990.402499999997</v>
      </c>
      <c r="M5380">
        <v>1633.546883823798</v>
      </c>
      <c r="N5380">
        <v>1</v>
      </c>
      <c r="O5380">
        <v>1349.78405625</v>
      </c>
      <c r="P5380">
        <v>1967.64773726776</v>
      </c>
      <c r="Q5380">
        <v>3847.8960399487219</v>
      </c>
      <c r="R5380">
        <v>275.04442902273149</v>
      </c>
      <c r="S5380">
        <f>L5380-E5380</f>
        <v>25710.172499999993</v>
      </c>
      <c r="T5380">
        <f>0.008*S5380</f>
        <v>205.68137999999996</v>
      </c>
    </row>
    <row r="5381" spans="1:20" x14ac:dyDescent="0.35">
      <c r="A5381">
        <v>100940416</v>
      </c>
      <c r="B5381">
        <v>2131881550101</v>
      </c>
      <c r="C5381">
        <v>21.068571428571431</v>
      </c>
      <c r="D5381">
        <v>1783.061143606659</v>
      </c>
      <c r="E5381">
        <v>34276.720000000001</v>
      </c>
      <c r="F5381">
        <v>72</v>
      </c>
      <c r="H5381">
        <v>1</v>
      </c>
      <c r="J5381">
        <v>22</v>
      </c>
      <c r="K5381">
        <v>9.8413502065486682</v>
      </c>
      <c r="L5381">
        <v>59984.26</v>
      </c>
      <c r="M5381">
        <v>1474.1876609247281</v>
      </c>
      <c r="N5381">
        <v>1</v>
      </c>
      <c r="O5381">
        <v>0</v>
      </c>
      <c r="P5381">
        <v>1967.446267103825</v>
      </c>
      <c r="Q5381">
        <v>3909.42272661577</v>
      </c>
      <c r="R5381">
        <v>1932.1351093053961</v>
      </c>
      <c r="S5381">
        <f>L5381-E5381</f>
        <v>25707.54</v>
      </c>
      <c r="T5381">
        <f>0.008*S5381</f>
        <v>205.66032000000001</v>
      </c>
    </row>
    <row r="5382" spans="1:20" x14ac:dyDescent="0.35">
      <c r="A5382">
        <v>404148</v>
      </c>
      <c r="B5382">
        <v>1904694980509</v>
      </c>
      <c r="C5382">
        <v>22</v>
      </c>
      <c r="D5382">
        <v>1718.6271128821411</v>
      </c>
      <c r="E5382">
        <v>34219.31</v>
      </c>
      <c r="F5382">
        <v>72</v>
      </c>
      <c r="H5382">
        <v>1</v>
      </c>
      <c r="J5382">
        <v>22</v>
      </c>
      <c r="K5382">
        <v>2049.7339990667101</v>
      </c>
      <c r="L5382">
        <v>59883.792500000003</v>
      </c>
      <c r="M5382">
        <v>1504.647798431406</v>
      </c>
      <c r="N5382">
        <v>1</v>
      </c>
      <c r="O5382">
        <v>0</v>
      </c>
      <c r="P5382">
        <v>1964.1509958469951</v>
      </c>
      <c r="Q5382">
        <v>4084.5668466400571</v>
      </c>
      <c r="R5382">
        <v>70.681851726352306</v>
      </c>
      <c r="S5382">
        <f>L5382-E5382</f>
        <v>25664.482500000006</v>
      </c>
      <c r="T5382">
        <f>0.008*S5382</f>
        <v>205.31586000000004</v>
      </c>
    </row>
    <row r="5383" spans="1:20" x14ac:dyDescent="0.35">
      <c r="A5383">
        <v>907600540</v>
      </c>
      <c r="B5383">
        <v>1611895040501</v>
      </c>
      <c r="C5383">
        <v>20.12419503219871</v>
      </c>
      <c r="D5383">
        <v>4313.3384686216141</v>
      </c>
      <c r="E5383">
        <v>34174.26</v>
      </c>
      <c r="F5383">
        <v>120</v>
      </c>
      <c r="H5383">
        <v>1</v>
      </c>
      <c r="J5383">
        <v>22</v>
      </c>
      <c r="K5383">
        <v>189.70834432928129</v>
      </c>
      <c r="L5383">
        <v>59804.955000000002</v>
      </c>
      <c r="M5383">
        <v>1160.693542877498</v>
      </c>
      <c r="N5383">
        <v>1</v>
      </c>
      <c r="O5383">
        <v>0</v>
      </c>
      <c r="P5383">
        <v>1961.565175081967</v>
      </c>
      <c r="Q5383">
        <v>3903.6217843129398</v>
      </c>
      <c r="R5383">
        <v>1752.348264901691</v>
      </c>
      <c r="S5383">
        <f>L5383-E5383</f>
        <v>25630.695</v>
      </c>
      <c r="T5383">
        <f>0.008*S5383</f>
        <v>205.04555999999999</v>
      </c>
    </row>
    <row r="5384" spans="1:20" x14ac:dyDescent="0.35">
      <c r="A5384">
        <v>901826058</v>
      </c>
      <c r="B5384">
        <v>2334055422212</v>
      </c>
      <c r="C5384">
        <v>22.161290322580641</v>
      </c>
      <c r="D5384">
        <v>4234.1395984712017</v>
      </c>
      <c r="E5384">
        <v>34167.43</v>
      </c>
      <c r="F5384">
        <v>72</v>
      </c>
      <c r="H5384">
        <v>1</v>
      </c>
      <c r="J5384">
        <v>23</v>
      </c>
      <c r="K5384">
        <v>18.199582906534491</v>
      </c>
      <c r="L5384">
        <v>59793.002500000002</v>
      </c>
      <c r="M5384">
        <v>1508.0963773733849</v>
      </c>
      <c r="N5384">
        <v>1</v>
      </c>
      <c r="O5384">
        <v>0</v>
      </c>
      <c r="P5384">
        <v>1961.1731405464491</v>
      </c>
      <c r="Q5384">
        <v>4109.8467829919282</v>
      </c>
      <c r="R5384">
        <v>2130.4740595389449</v>
      </c>
      <c r="S5384">
        <f>L5384-E5384</f>
        <v>25625.572500000002</v>
      </c>
      <c r="T5384">
        <f>0.008*S5384</f>
        <v>205.00458000000003</v>
      </c>
    </row>
    <row r="5385" spans="1:20" x14ac:dyDescent="0.35">
      <c r="A5385">
        <v>101011291</v>
      </c>
      <c r="B5385">
        <v>2389589220401</v>
      </c>
      <c r="C5385">
        <v>19.89</v>
      </c>
      <c r="D5385">
        <v>3710.755914275052</v>
      </c>
      <c r="E5385">
        <v>34141.120000000003</v>
      </c>
      <c r="F5385">
        <v>36</v>
      </c>
      <c r="H5385">
        <v>1</v>
      </c>
      <c r="J5385">
        <v>19.89</v>
      </c>
      <c r="K5385">
        <v>1056.069950623438</v>
      </c>
      <c r="L5385">
        <v>59746.960000000006</v>
      </c>
      <c r="M5385">
        <v>2217.063851799549</v>
      </c>
      <c r="N5385">
        <v>1</v>
      </c>
      <c r="O5385">
        <v>0</v>
      </c>
      <c r="P5385">
        <v>1959.662975300547</v>
      </c>
      <c r="Q5385">
        <v>3130.8336434441212</v>
      </c>
      <c r="R5385">
        <v>115.100717520136</v>
      </c>
      <c r="S5385">
        <f>L5385-E5385</f>
        <v>25605.840000000004</v>
      </c>
      <c r="T5385">
        <f>0.008*S5385</f>
        <v>204.84672000000003</v>
      </c>
    </row>
    <row r="5386" spans="1:20" x14ac:dyDescent="0.35">
      <c r="A5386">
        <v>100538766</v>
      </c>
      <c r="B5386">
        <v>1994444041704</v>
      </c>
      <c r="C5386">
        <v>20.954887218045108</v>
      </c>
      <c r="D5386">
        <v>1903.726944845776</v>
      </c>
      <c r="E5386">
        <v>34109.25</v>
      </c>
      <c r="F5386">
        <v>60</v>
      </c>
      <c r="H5386">
        <v>1</v>
      </c>
      <c r="J5386">
        <v>20.7</v>
      </c>
      <c r="K5386">
        <v>246.47919864626871</v>
      </c>
      <c r="L5386">
        <v>59691.1875</v>
      </c>
      <c r="M5386">
        <v>1613.332753010317</v>
      </c>
      <c r="N5386">
        <v>1</v>
      </c>
      <c r="O5386">
        <v>0</v>
      </c>
      <c r="P5386">
        <v>1957.833672131148</v>
      </c>
      <c r="Q5386">
        <v>3760.633786851763</v>
      </c>
      <c r="R5386">
        <v>1556.320916074347</v>
      </c>
      <c r="S5386">
        <f>L5386-E5386</f>
        <v>25581.9375</v>
      </c>
      <c r="T5386">
        <f>0.008*S5386</f>
        <v>204.65550000000002</v>
      </c>
    </row>
    <row r="5387" spans="1:20" x14ac:dyDescent="0.35">
      <c r="A5387">
        <v>370672</v>
      </c>
      <c r="B5387">
        <v>1887603691107</v>
      </c>
      <c r="C5387">
        <v>20.534246575342461</v>
      </c>
      <c r="D5387">
        <v>1803.645687600784</v>
      </c>
      <c r="E5387">
        <v>34086.720000000001</v>
      </c>
      <c r="F5387">
        <v>72</v>
      </c>
      <c r="H5387">
        <v>1</v>
      </c>
      <c r="J5387">
        <v>20</v>
      </c>
      <c r="K5387">
        <v>994.35795349384716</v>
      </c>
      <c r="L5387">
        <v>59651.76</v>
      </c>
      <c r="M5387">
        <v>1447.361093166978</v>
      </c>
      <c r="N5387">
        <v>1</v>
      </c>
      <c r="O5387">
        <v>0</v>
      </c>
      <c r="P5387">
        <v>1956.540474754099</v>
      </c>
      <c r="Q5387">
        <v>3784.1884942530178</v>
      </c>
      <c r="R5387">
        <v>833.29006600507182</v>
      </c>
      <c r="S5387">
        <f>L5387-E5387</f>
        <v>25565.040000000001</v>
      </c>
      <c r="T5387">
        <f>0.008*S5387</f>
        <v>204.52032</v>
      </c>
    </row>
    <row r="5388" spans="1:20" x14ac:dyDescent="0.35">
      <c r="A5388">
        <v>101030856</v>
      </c>
      <c r="B5388">
        <v>2167047660101</v>
      </c>
      <c r="C5388">
        <v>22</v>
      </c>
      <c r="D5388">
        <v>1657.134722121589</v>
      </c>
      <c r="E5388">
        <v>34028.9</v>
      </c>
      <c r="F5388">
        <v>60</v>
      </c>
      <c r="H5388">
        <v>1</v>
      </c>
      <c r="J5388">
        <v>22</v>
      </c>
      <c r="K5388">
        <v>1345.5111227416639</v>
      </c>
      <c r="L5388">
        <v>59550.574999999997</v>
      </c>
      <c r="M5388">
        <v>1644.7220925800971</v>
      </c>
      <c r="N5388">
        <v>1</v>
      </c>
      <c r="O5388">
        <v>0</v>
      </c>
      <c r="P5388">
        <v>1953.2216699453561</v>
      </c>
      <c r="Q5388">
        <v>3949.8366650712178</v>
      </c>
      <c r="R5388">
        <v>651.10387238419844</v>
      </c>
      <c r="S5388">
        <f>L5388-E5388</f>
        <v>25521.674999999996</v>
      </c>
      <c r="T5388">
        <f>0.008*S5388</f>
        <v>204.17339999999996</v>
      </c>
    </row>
    <row r="5389" spans="1:20" x14ac:dyDescent="0.35">
      <c r="A5389">
        <v>508496</v>
      </c>
      <c r="B5389">
        <v>2498234460101</v>
      </c>
      <c r="C5389">
        <v>21.07692307692308</v>
      </c>
      <c r="D5389">
        <v>6688.4230505611231</v>
      </c>
      <c r="E5389">
        <v>274487.2</v>
      </c>
      <c r="F5389">
        <v>120</v>
      </c>
      <c r="H5389">
        <v>0</v>
      </c>
      <c r="J5389">
        <v>22</v>
      </c>
      <c r="K5389">
        <v>991.81430874530088</v>
      </c>
      <c r="L5389">
        <v>300000</v>
      </c>
      <c r="M5389">
        <v>6013.4685836971848</v>
      </c>
      <c r="N5389">
        <v>1</v>
      </c>
      <c r="O5389">
        <v>6750.0000000000009</v>
      </c>
      <c r="P5389">
        <v>9839.8126463700246</v>
      </c>
      <c r="Q5389">
        <v>20540.771220834209</v>
      </c>
      <c r="R5389">
        <v>2959.14426571888</v>
      </c>
      <c r="S5389">
        <f>L5389-E5389</f>
        <v>25512.799999999988</v>
      </c>
      <c r="T5389">
        <f>0.008*S5389</f>
        <v>204.1023999999999</v>
      </c>
    </row>
    <row r="5390" spans="1:20" x14ac:dyDescent="0.35">
      <c r="A5390">
        <v>901607364</v>
      </c>
      <c r="B5390">
        <v>2184164580101</v>
      </c>
      <c r="C5390">
        <v>22</v>
      </c>
      <c r="D5390">
        <v>1657.134722121589</v>
      </c>
      <c r="E5390">
        <v>33898.81</v>
      </c>
      <c r="F5390">
        <v>60</v>
      </c>
      <c r="H5390">
        <v>1</v>
      </c>
      <c r="J5390">
        <v>22</v>
      </c>
      <c r="K5390">
        <v>1625.740357873568</v>
      </c>
      <c r="L5390">
        <v>59322.917500000003</v>
      </c>
      <c r="M5390">
        <v>1638.4344401134069</v>
      </c>
      <c r="N5390">
        <v>1</v>
      </c>
      <c r="O5390">
        <v>0</v>
      </c>
      <c r="P5390">
        <v>1945.7546461202189</v>
      </c>
      <c r="Q5390">
        <v>3934.7367279072419</v>
      </c>
      <c r="R5390">
        <v>363.24172391345519</v>
      </c>
      <c r="S5390">
        <f>L5390-E5390</f>
        <v>25424.107500000006</v>
      </c>
      <c r="T5390">
        <f>0.008*S5390</f>
        <v>203.39286000000004</v>
      </c>
    </row>
    <row r="5391" spans="1:20" x14ac:dyDescent="0.35">
      <c r="A5391">
        <v>100792450</v>
      </c>
      <c r="B5391">
        <v>1646901231221</v>
      </c>
      <c r="C5391">
        <v>19.11194444444444</v>
      </c>
      <c r="D5391">
        <v>2030.44950827158</v>
      </c>
      <c r="E5391">
        <v>33888.120000000003</v>
      </c>
      <c r="F5391">
        <v>96</v>
      </c>
      <c r="H5391">
        <v>1</v>
      </c>
      <c r="J5391">
        <v>20.55</v>
      </c>
      <c r="K5391">
        <v>138.7968401599351</v>
      </c>
      <c r="L5391">
        <v>59304.210000000006</v>
      </c>
      <c r="M5391">
        <v>1209.970053432849</v>
      </c>
      <c r="N5391">
        <v>1</v>
      </c>
      <c r="O5391">
        <v>0</v>
      </c>
      <c r="P5391">
        <v>1945.141051803279</v>
      </c>
      <c r="Q5391">
        <v>3605.8950329418999</v>
      </c>
      <c r="R5391">
        <v>1521.9571409786861</v>
      </c>
      <c r="S5391">
        <f>L5391-E5391</f>
        <v>25416.090000000004</v>
      </c>
      <c r="T5391">
        <f>0.008*S5391</f>
        <v>203.32872000000003</v>
      </c>
    </row>
    <row r="5392" spans="1:20" x14ac:dyDescent="0.35">
      <c r="A5392">
        <v>100968386</v>
      </c>
      <c r="B5392">
        <v>2576030500301</v>
      </c>
      <c r="C5392">
        <v>22.593559322033901</v>
      </c>
      <c r="D5392">
        <v>2067.3657664005882</v>
      </c>
      <c r="E5392">
        <v>33863.08</v>
      </c>
      <c r="F5392">
        <v>48</v>
      </c>
      <c r="H5392">
        <v>0</v>
      </c>
      <c r="J5392">
        <v>18.64</v>
      </c>
      <c r="K5392">
        <v>247.00725572652411</v>
      </c>
      <c r="L5392">
        <v>59260.39</v>
      </c>
      <c r="M5392">
        <v>1886.210776019851</v>
      </c>
      <c r="N5392">
        <v>1</v>
      </c>
      <c r="O5392">
        <v>1333.3587749999999</v>
      </c>
      <c r="P5392">
        <v>1943.703783169399</v>
      </c>
      <c r="Q5392">
        <v>3864.7260392096669</v>
      </c>
      <c r="R5392">
        <v>340.65622531374328</v>
      </c>
      <c r="S5392">
        <f>L5392-E5392</f>
        <v>25397.309999999998</v>
      </c>
      <c r="T5392">
        <f>0.008*S5392</f>
        <v>203.17847999999998</v>
      </c>
    </row>
    <row r="5393" spans="1:20" x14ac:dyDescent="0.35">
      <c r="A5393">
        <v>100229758</v>
      </c>
      <c r="B5393">
        <v>1944568890117</v>
      </c>
      <c r="C5393">
        <v>21</v>
      </c>
      <c r="D5393">
        <v>2570.069181542799</v>
      </c>
      <c r="E5393">
        <v>33851.949999999997</v>
      </c>
      <c r="F5393">
        <v>60</v>
      </c>
      <c r="H5393">
        <v>1</v>
      </c>
      <c r="J5393">
        <v>21</v>
      </c>
      <c r="K5393">
        <v>1560.416437190521</v>
      </c>
      <c r="L5393">
        <v>59240.912499999991</v>
      </c>
      <c r="M5393">
        <v>1602.6657210813009</v>
      </c>
      <c r="N5393">
        <v>1</v>
      </c>
      <c r="O5393">
        <v>0</v>
      </c>
      <c r="P5393">
        <v>1943.0649333333331</v>
      </c>
      <c r="Q5393">
        <v>3740.7534682005621</v>
      </c>
      <c r="R5393">
        <v>237.27209767670769</v>
      </c>
      <c r="S5393">
        <f>L5393-E5393</f>
        <v>25388.962499999994</v>
      </c>
      <c r="T5393">
        <f>0.008*S5393</f>
        <v>203.11169999999996</v>
      </c>
    </row>
    <row r="5394" spans="1:20" x14ac:dyDescent="0.35">
      <c r="A5394">
        <v>100753132</v>
      </c>
      <c r="B5394">
        <v>2535465672101</v>
      </c>
      <c r="C5394">
        <v>22.135797773654922</v>
      </c>
      <c r="D5394">
        <v>3089.516968684296</v>
      </c>
      <c r="E5394">
        <v>33837.370000000003</v>
      </c>
      <c r="F5394">
        <v>60</v>
      </c>
      <c r="H5394">
        <v>0</v>
      </c>
      <c r="J5394">
        <v>18.8</v>
      </c>
      <c r="K5394">
        <v>428.89931095192293</v>
      </c>
      <c r="L5394">
        <v>59215.397500000006</v>
      </c>
      <c r="M5394">
        <v>1640.0401642638501</v>
      </c>
      <c r="N5394">
        <v>1</v>
      </c>
      <c r="O5394">
        <v>1332.3464437499999</v>
      </c>
      <c r="P5394">
        <v>1942.2280572677601</v>
      </c>
      <c r="Q5394">
        <v>3953.2563691187211</v>
      </c>
      <c r="R5394">
        <v>249.7825571490371</v>
      </c>
      <c r="S5394">
        <f>L5394-E5394</f>
        <v>25378.027500000004</v>
      </c>
      <c r="T5394">
        <f>0.008*S5394</f>
        <v>203.02422000000004</v>
      </c>
    </row>
    <row r="5395" spans="1:20" x14ac:dyDescent="0.35">
      <c r="A5395">
        <v>100520822</v>
      </c>
      <c r="B5395">
        <v>1712855060101</v>
      </c>
      <c r="C5395">
        <v>22.527999999999999</v>
      </c>
      <c r="D5395">
        <v>1603.475381444571</v>
      </c>
      <c r="E5395">
        <v>33836.46</v>
      </c>
      <c r="F5395">
        <v>96</v>
      </c>
      <c r="H5395">
        <v>1</v>
      </c>
      <c r="J5395">
        <v>16</v>
      </c>
      <c r="K5395">
        <v>432.44290955981211</v>
      </c>
      <c r="L5395">
        <v>59213.805</v>
      </c>
      <c r="M5395">
        <v>1335.6373814837441</v>
      </c>
      <c r="N5395">
        <v>1</v>
      </c>
      <c r="O5395">
        <v>0</v>
      </c>
      <c r="P5395">
        <v>1942.175824262295</v>
      </c>
      <c r="Q5395">
        <v>4273.1677940934278</v>
      </c>
      <c r="R5395">
        <v>1898.5490602713201</v>
      </c>
      <c r="S5395">
        <f>L5395-E5395</f>
        <v>25377.345000000001</v>
      </c>
      <c r="T5395">
        <f>0.008*S5395</f>
        <v>203.01876000000001</v>
      </c>
    </row>
    <row r="5396" spans="1:20" x14ac:dyDescent="0.35">
      <c r="A5396">
        <v>905130415</v>
      </c>
      <c r="B5396">
        <v>2336668690101</v>
      </c>
      <c r="C5396">
        <v>21.444444444444439</v>
      </c>
      <c r="D5396">
        <v>3179.072620653259</v>
      </c>
      <c r="E5396">
        <v>33789.870000000003</v>
      </c>
      <c r="F5396">
        <v>72</v>
      </c>
      <c r="H5396">
        <v>0</v>
      </c>
      <c r="J5396">
        <v>23</v>
      </c>
      <c r="K5396">
        <v>0</v>
      </c>
      <c r="L5396">
        <v>59132.272500000006</v>
      </c>
      <c r="M5396">
        <v>1466.328032181028</v>
      </c>
      <c r="N5396">
        <v>1</v>
      </c>
      <c r="O5396">
        <v>1330.47613125</v>
      </c>
      <c r="P5396">
        <v>1939.5016091803279</v>
      </c>
      <c r="Q5396">
        <v>3926.2275477997259</v>
      </c>
      <c r="R5396">
        <v>656.24980736939756</v>
      </c>
      <c r="S5396">
        <f>L5396-E5396</f>
        <v>25342.402500000004</v>
      </c>
      <c r="T5396">
        <f>0.008*S5396</f>
        <v>202.73922000000005</v>
      </c>
    </row>
    <row r="5397" spans="1:20" x14ac:dyDescent="0.35">
      <c r="A5397">
        <v>100667330</v>
      </c>
      <c r="B5397">
        <v>1628617530919</v>
      </c>
      <c r="C5397">
        <v>22.582089552238809</v>
      </c>
      <c r="D5397">
        <v>2389.668706065861</v>
      </c>
      <c r="E5397">
        <v>33734.339999999997</v>
      </c>
      <c r="F5397">
        <v>72</v>
      </c>
      <c r="H5397">
        <v>0</v>
      </c>
      <c r="J5397">
        <v>20.2</v>
      </c>
      <c r="K5397">
        <v>864.95659636749497</v>
      </c>
      <c r="L5397">
        <v>59035.095000000008</v>
      </c>
      <c r="M5397">
        <v>1503.789062308517</v>
      </c>
      <c r="N5397">
        <v>1</v>
      </c>
      <c r="O5397">
        <v>1328.2896375</v>
      </c>
      <c r="P5397">
        <v>1936.314247868853</v>
      </c>
      <c r="Q5397">
        <v>4138.8993360830336</v>
      </c>
      <c r="R5397">
        <v>9.3388543466858209</v>
      </c>
      <c r="S5397">
        <f>L5397-E5397</f>
        <v>25300.755000000012</v>
      </c>
      <c r="T5397">
        <f>0.008*S5397</f>
        <v>202.4060400000001</v>
      </c>
    </row>
    <row r="5398" spans="1:20" x14ac:dyDescent="0.35">
      <c r="A5398">
        <v>2063528620</v>
      </c>
      <c r="B5398">
        <v>1988726900701</v>
      </c>
      <c r="C5398">
        <v>21</v>
      </c>
      <c r="D5398">
        <v>4058.0039708570521</v>
      </c>
      <c r="E5398">
        <v>33732.019999999997</v>
      </c>
      <c r="F5398">
        <v>60</v>
      </c>
      <c r="H5398">
        <v>1</v>
      </c>
      <c r="J5398">
        <v>21</v>
      </c>
      <c r="K5398">
        <v>953.41142381863028</v>
      </c>
      <c r="L5398">
        <v>59031.035000000003</v>
      </c>
      <c r="M5398">
        <v>1596.987829558677</v>
      </c>
      <c r="N5398">
        <v>1</v>
      </c>
      <c r="O5398">
        <v>0</v>
      </c>
      <c r="P5398">
        <v>1936.1810824043721</v>
      </c>
      <c r="Q5398">
        <v>3727.500802890554</v>
      </c>
      <c r="R5398">
        <v>837.90829666755212</v>
      </c>
      <c r="S5398">
        <f>L5398-E5398</f>
        <v>25299.015000000007</v>
      </c>
      <c r="T5398">
        <f>0.008*S5398</f>
        <v>202.39212000000006</v>
      </c>
    </row>
    <row r="5399" spans="1:20" x14ac:dyDescent="0.35">
      <c r="A5399">
        <v>100509076</v>
      </c>
      <c r="B5399">
        <v>1828142111019</v>
      </c>
      <c r="C5399">
        <v>19.774098360655739</v>
      </c>
      <c r="D5399">
        <v>3253.0970361656091</v>
      </c>
      <c r="E5399">
        <v>33706.35</v>
      </c>
      <c r="F5399">
        <v>36</v>
      </c>
      <c r="H5399">
        <v>1</v>
      </c>
      <c r="J5399">
        <v>20.52</v>
      </c>
      <c r="K5399">
        <v>386.93383440520847</v>
      </c>
      <c r="L5399">
        <v>58986.112500000003</v>
      </c>
      <c r="M5399">
        <v>2185.3517378721372</v>
      </c>
      <c r="N5399">
        <v>1</v>
      </c>
      <c r="O5399">
        <v>0</v>
      </c>
      <c r="P5399">
        <v>1934.707652459017</v>
      </c>
      <c r="Q5399">
        <v>3071.804858129175</v>
      </c>
      <c r="R5399">
        <v>750.16337126495</v>
      </c>
      <c r="S5399">
        <f>L5399-E5399</f>
        <v>25279.762500000004</v>
      </c>
      <c r="T5399">
        <f>0.008*S5399</f>
        <v>202.23810000000003</v>
      </c>
    </row>
    <row r="5400" spans="1:20" x14ac:dyDescent="0.35">
      <c r="A5400">
        <v>901808178</v>
      </c>
      <c r="B5400">
        <v>2366390800901</v>
      </c>
      <c r="C5400">
        <v>23</v>
      </c>
      <c r="D5400">
        <v>1885.503921015521</v>
      </c>
      <c r="E5400">
        <v>33701.480000000003</v>
      </c>
      <c r="F5400">
        <v>72</v>
      </c>
      <c r="H5400">
        <v>1</v>
      </c>
      <c r="J5400">
        <v>23</v>
      </c>
      <c r="K5400">
        <v>2027.094869715205</v>
      </c>
      <c r="L5400">
        <v>58977.59</v>
      </c>
      <c r="M5400">
        <v>1517.087001323953</v>
      </c>
      <c r="N5400">
        <v>1</v>
      </c>
      <c r="O5400">
        <v>0</v>
      </c>
      <c r="P5400">
        <v>1934.4281197814209</v>
      </c>
      <c r="Q5400">
        <v>4215.4879320728514</v>
      </c>
      <c r="R5400">
        <v>253.9649425762245</v>
      </c>
      <c r="S5400">
        <f>L5400-E5400</f>
        <v>25276.109999999993</v>
      </c>
      <c r="T5400">
        <f>0.008*S5400</f>
        <v>202.20887999999994</v>
      </c>
    </row>
    <row r="5401" spans="1:20" x14ac:dyDescent="0.35">
      <c r="A5401">
        <v>100735098</v>
      </c>
      <c r="B5401">
        <v>1659061031008</v>
      </c>
      <c r="C5401">
        <v>21.416666666666671</v>
      </c>
      <c r="D5401">
        <v>1637.3403940839739</v>
      </c>
      <c r="E5401">
        <v>33666.1</v>
      </c>
      <c r="F5401">
        <v>60</v>
      </c>
      <c r="H5401">
        <v>1</v>
      </c>
      <c r="J5401">
        <v>22</v>
      </c>
      <c r="K5401">
        <v>1145.5154250644721</v>
      </c>
      <c r="L5401">
        <v>58915.675000000003</v>
      </c>
      <c r="M5401">
        <v>1607.706969377515</v>
      </c>
      <c r="N5401">
        <v>1</v>
      </c>
      <c r="O5401">
        <v>0</v>
      </c>
      <c r="P5401">
        <v>1932.3973464480871</v>
      </c>
      <c r="Q5401">
        <v>3798.2529778132398</v>
      </c>
      <c r="R5401">
        <v>720.34020630068107</v>
      </c>
      <c r="S5401">
        <f>L5401-E5401</f>
        <v>25249.575000000004</v>
      </c>
      <c r="T5401">
        <f>0.008*S5401</f>
        <v>201.99660000000003</v>
      </c>
    </row>
    <row r="5402" spans="1:20" x14ac:dyDescent="0.35">
      <c r="A5402">
        <v>101039863</v>
      </c>
      <c r="B5402">
        <v>2684158621804</v>
      </c>
      <c r="C5402">
        <v>22</v>
      </c>
      <c r="D5402">
        <v>3150.607783609958</v>
      </c>
      <c r="E5402">
        <v>33661.730000000003</v>
      </c>
      <c r="F5402">
        <v>48</v>
      </c>
      <c r="H5402">
        <v>1</v>
      </c>
      <c r="J5402">
        <v>22</v>
      </c>
      <c r="K5402">
        <v>1401.369764305869</v>
      </c>
      <c r="L5402">
        <v>58908.027499999997</v>
      </c>
      <c r="M5402">
        <v>1855.9608995860949</v>
      </c>
      <c r="N5402">
        <v>1</v>
      </c>
      <c r="O5402">
        <v>0</v>
      </c>
      <c r="P5402">
        <v>1932.1465132240439</v>
      </c>
      <c r="Q5402">
        <v>3734.4504055493849</v>
      </c>
      <c r="R5402">
        <v>400.93412801947193</v>
      </c>
      <c r="S5402">
        <f>L5402-E5402</f>
        <v>25246.297499999993</v>
      </c>
      <c r="T5402">
        <f>0.008*S5402</f>
        <v>201.97037999999995</v>
      </c>
    </row>
    <row r="5403" spans="1:20" x14ac:dyDescent="0.35">
      <c r="A5403">
        <v>2063596480</v>
      </c>
      <c r="B5403">
        <v>2459393851601</v>
      </c>
      <c r="C5403">
        <v>21.483699509248769</v>
      </c>
      <c r="D5403">
        <v>10770.749906869591</v>
      </c>
      <c r="E5403">
        <v>274777.37</v>
      </c>
      <c r="F5403">
        <v>120</v>
      </c>
      <c r="H5403">
        <v>0</v>
      </c>
      <c r="J5403">
        <v>20.43</v>
      </c>
      <c r="K5403">
        <v>2891.4609146795192</v>
      </c>
      <c r="L5403">
        <v>300000</v>
      </c>
      <c r="M5403">
        <v>6095.7923251299626</v>
      </c>
      <c r="N5403">
        <v>1</v>
      </c>
      <c r="O5403">
        <v>6750.0000000000009</v>
      </c>
      <c r="P5403">
        <v>9839.8126463700246</v>
      </c>
      <c r="Q5403">
        <v>20950.63303361701</v>
      </c>
      <c r="R5403">
        <v>1469.3594725674629</v>
      </c>
      <c r="S5403">
        <f>L5403-E5403</f>
        <v>25222.630000000005</v>
      </c>
      <c r="T5403">
        <f>0.008*S5403</f>
        <v>201.78104000000005</v>
      </c>
    </row>
    <row r="5404" spans="1:20" x14ac:dyDescent="0.35">
      <c r="A5404">
        <v>100731584</v>
      </c>
      <c r="B5404">
        <v>1682482552101</v>
      </c>
      <c r="C5404">
        <v>23</v>
      </c>
      <c r="D5404">
        <v>1599.977406373335</v>
      </c>
      <c r="E5404">
        <v>33588.54</v>
      </c>
      <c r="F5404">
        <v>72</v>
      </c>
      <c r="H5404">
        <v>1</v>
      </c>
      <c r="J5404">
        <v>23</v>
      </c>
      <c r="K5404">
        <v>2143.929059930284</v>
      </c>
      <c r="L5404">
        <v>58779.945</v>
      </c>
      <c r="M5404">
        <v>1512.0029573612101</v>
      </c>
      <c r="N5404">
        <v>1</v>
      </c>
      <c r="O5404">
        <v>0</v>
      </c>
      <c r="P5404">
        <v>1927.945487213115</v>
      </c>
      <c r="Q5404">
        <v>4201.3610389201367</v>
      </c>
      <c r="R5404">
        <v>129.48649177673809</v>
      </c>
      <c r="S5404">
        <f>L5404-E5404</f>
        <v>25191.404999999999</v>
      </c>
      <c r="T5404">
        <f>0.008*S5404</f>
        <v>201.53124</v>
      </c>
    </row>
    <row r="5405" spans="1:20" x14ac:dyDescent="0.35">
      <c r="A5405">
        <v>100732749</v>
      </c>
      <c r="B5405">
        <v>2446071252007</v>
      </c>
      <c r="C5405">
        <v>21.019903147699761</v>
      </c>
      <c r="D5405">
        <v>1637.769476816401</v>
      </c>
      <c r="E5405">
        <v>33575.919999999998</v>
      </c>
      <c r="F5405">
        <v>60</v>
      </c>
      <c r="H5405">
        <v>1</v>
      </c>
      <c r="J5405">
        <v>19.940000000000001</v>
      </c>
      <c r="K5405">
        <v>806.22154347638025</v>
      </c>
      <c r="L5405">
        <v>58757.86</v>
      </c>
      <c r="M5405">
        <v>1590.2554534210319</v>
      </c>
      <c r="N5405">
        <v>1</v>
      </c>
      <c r="O5405">
        <v>0</v>
      </c>
      <c r="P5405">
        <v>1927.221113005465</v>
      </c>
      <c r="Q5405">
        <v>3713.965843280625</v>
      </c>
      <c r="R5405">
        <v>980.52318679877931</v>
      </c>
      <c r="S5405">
        <f>L5405-E5405</f>
        <v>25181.940000000002</v>
      </c>
      <c r="T5405">
        <f>0.008*S5405</f>
        <v>201.45552000000004</v>
      </c>
    </row>
    <row r="5406" spans="1:20" x14ac:dyDescent="0.35">
      <c r="A5406">
        <v>100793588</v>
      </c>
      <c r="B5406">
        <v>2722973801102</v>
      </c>
      <c r="C5406">
        <v>17.176167778836991</v>
      </c>
      <c r="D5406">
        <v>2788.1079287497942</v>
      </c>
      <c r="E5406">
        <v>33565.75</v>
      </c>
      <c r="F5406">
        <v>60</v>
      </c>
      <c r="H5406">
        <v>1</v>
      </c>
      <c r="J5406">
        <v>19.64</v>
      </c>
      <c r="K5406">
        <v>202.77000376030171</v>
      </c>
      <c r="L5406">
        <v>58740.0625</v>
      </c>
      <c r="M5406">
        <v>1465.411749670789</v>
      </c>
      <c r="N5406">
        <v>1</v>
      </c>
      <c r="O5406">
        <v>0</v>
      </c>
      <c r="P5406">
        <v>1926.637366120219</v>
      </c>
      <c r="Q5406">
        <v>3001.5637577806938</v>
      </c>
      <c r="R5406">
        <v>872.15638790017329</v>
      </c>
      <c r="S5406">
        <f>L5406-E5406</f>
        <v>25174.3125</v>
      </c>
      <c r="T5406">
        <f>0.008*S5406</f>
        <v>201.39449999999999</v>
      </c>
    </row>
    <row r="5407" spans="1:20" x14ac:dyDescent="0.35">
      <c r="A5407">
        <v>100784045</v>
      </c>
      <c r="B5407">
        <v>2354847841218</v>
      </c>
      <c r="C5407">
        <v>15.18615384615385</v>
      </c>
      <c r="D5407">
        <v>3092.1280191293631</v>
      </c>
      <c r="E5407">
        <v>33565.17</v>
      </c>
      <c r="F5407">
        <v>36</v>
      </c>
      <c r="H5407">
        <v>1</v>
      </c>
      <c r="J5407">
        <v>20.14</v>
      </c>
      <c r="K5407">
        <v>313.84947394819568</v>
      </c>
      <c r="L5407">
        <v>58739.047500000001</v>
      </c>
      <c r="M5407">
        <v>2041.5671242335491</v>
      </c>
      <c r="N5407">
        <v>1</v>
      </c>
      <c r="O5407">
        <v>0</v>
      </c>
      <c r="P5407">
        <v>1926.604074754099</v>
      </c>
      <c r="Q5407">
        <v>2313.85407143168</v>
      </c>
      <c r="R5407">
        <v>73.400522729386239</v>
      </c>
      <c r="S5407">
        <f>L5407-E5407</f>
        <v>25173.877500000002</v>
      </c>
      <c r="T5407">
        <f>0.008*S5407</f>
        <v>201.39102000000003</v>
      </c>
    </row>
    <row r="5408" spans="1:20" x14ac:dyDescent="0.35">
      <c r="A5408">
        <v>378838</v>
      </c>
      <c r="B5408">
        <v>1808046261501</v>
      </c>
      <c r="C5408">
        <v>22.415929203539822</v>
      </c>
      <c r="D5408">
        <v>3015.9371643710419</v>
      </c>
      <c r="E5408">
        <v>33547.53</v>
      </c>
      <c r="F5408">
        <v>72</v>
      </c>
      <c r="H5408">
        <v>1</v>
      </c>
      <c r="J5408">
        <v>17</v>
      </c>
      <c r="K5408">
        <v>359.30180179724272</v>
      </c>
      <c r="L5408">
        <v>58708.177499999998</v>
      </c>
      <c r="M5408">
        <v>1489.638037550927</v>
      </c>
      <c r="N5408">
        <v>1</v>
      </c>
      <c r="O5408">
        <v>0</v>
      </c>
      <c r="P5408">
        <v>1925.5915580327869</v>
      </c>
      <c r="Q5408">
        <v>4084.10128773323</v>
      </c>
      <c r="R5408">
        <v>1799.2079279032009</v>
      </c>
      <c r="S5408">
        <f>L5408-E5408</f>
        <v>25160.647499999999</v>
      </c>
      <c r="T5408">
        <f>0.008*S5408</f>
        <v>201.28518</v>
      </c>
    </row>
    <row r="5409" spans="1:20" x14ac:dyDescent="0.35">
      <c r="A5409">
        <v>393848</v>
      </c>
      <c r="B5409">
        <v>1916092261214</v>
      </c>
      <c r="C5409">
        <v>23</v>
      </c>
      <c r="D5409">
        <v>2330.513714106497</v>
      </c>
      <c r="E5409">
        <v>33540.959999999999</v>
      </c>
      <c r="F5409">
        <v>72</v>
      </c>
      <c r="H5409">
        <v>1</v>
      </c>
      <c r="J5409">
        <v>23</v>
      </c>
      <c r="K5409">
        <v>1826.7455574251071</v>
      </c>
      <c r="L5409">
        <v>58696.68</v>
      </c>
      <c r="M5409">
        <v>1509.8611226547521</v>
      </c>
      <c r="N5409">
        <v>1</v>
      </c>
      <c r="O5409">
        <v>0</v>
      </c>
      <c r="P5409">
        <v>1925.2144472131149</v>
      </c>
      <c r="Q5409">
        <v>4195.4095817198031</v>
      </c>
      <c r="R5409">
        <v>443.44957708158108</v>
      </c>
      <c r="S5409">
        <f>L5409-E5409</f>
        <v>25155.72</v>
      </c>
      <c r="T5409">
        <f>0.008*S5409</f>
        <v>201.24576000000002</v>
      </c>
    </row>
    <row r="5410" spans="1:20" x14ac:dyDescent="0.35">
      <c r="A5410">
        <v>2063503714</v>
      </c>
      <c r="B5410">
        <v>1710834231603</v>
      </c>
      <c r="C5410">
        <v>21</v>
      </c>
      <c r="D5410">
        <v>1402.76564162769</v>
      </c>
      <c r="E5410">
        <v>33524.85</v>
      </c>
      <c r="F5410">
        <v>96</v>
      </c>
      <c r="H5410">
        <v>1</v>
      </c>
      <c r="J5410">
        <v>21</v>
      </c>
      <c r="K5410">
        <v>2005.2832231831781</v>
      </c>
      <c r="L5410">
        <v>58668.487500000003</v>
      </c>
      <c r="M5410">
        <v>1266.1252078655939</v>
      </c>
      <c r="N5410">
        <v>1</v>
      </c>
      <c r="O5410">
        <v>0</v>
      </c>
      <c r="P5410">
        <v>1924.289750819672</v>
      </c>
      <c r="Q5410">
        <v>3934.9879449664131</v>
      </c>
      <c r="R5410">
        <v>5.4149709635628369</v>
      </c>
      <c r="S5410">
        <f>L5410-E5410</f>
        <v>25143.637500000004</v>
      </c>
      <c r="T5410">
        <f>0.008*S5410</f>
        <v>201.14910000000003</v>
      </c>
    </row>
    <row r="5411" spans="1:20" x14ac:dyDescent="0.35">
      <c r="A5411">
        <v>100950056</v>
      </c>
      <c r="B5411">
        <v>1700721770306</v>
      </c>
      <c r="C5411">
        <v>20.283720930232558</v>
      </c>
      <c r="D5411">
        <v>2288.8763115662518</v>
      </c>
      <c r="E5411">
        <v>33477.4</v>
      </c>
      <c r="F5411">
        <v>72</v>
      </c>
      <c r="H5411">
        <v>1</v>
      </c>
      <c r="J5411">
        <v>17.899999999999999</v>
      </c>
      <c r="K5411">
        <v>565.49622301979252</v>
      </c>
      <c r="L5411">
        <v>58585.45</v>
      </c>
      <c r="M5411">
        <v>1412.938701411726</v>
      </c>
      <c r="N5411">
        <v>1</v>
      </c>
      <c r="O5411">
        <v>0</v>
      </c>
      <c r="P5411">
        <v>1921.5661726775959</v>
      </c>
      <c r="Q5411">
        <v>3668.9208569894231</v>
      </c>
      <c r="R5411">
        <v>1181.858461292034</v>
      </c>
      <c r="S5411">
        <f>L5411-E5411</f>
        <v>25108.049999999996</v>
      </c>
      <c r="T5411">
        <f>0.008*S5411</f>
        <v>200.86439999999996</v>
      </c>
    </row>
    <row r="5412" spans="1:20" x14ac:dyDescent="0.35">
      <c r="A5412">
        <v>100768579</v>
      </c>
      <c r="B5412">
        <v>2181488601301</v>
      </c>
      <c r="C5412">
        <v>23</v>
      </c>
      <c r="D5412">
        <v>1344.238070105099</v>
      </c>
      <c r="E5412">
        <v>33458.47</v>
      </c>
      <c r="F5412">
        <v>96</v>
      </c>
      <c r="H5412">
        <v>1</v>
      </c>
      <c r="J5412">
        <v>23</v>
      </c>
      <c r="K5412">
        <v>2246.2231073302032</v>
      </c>
      <c r="L5412">
        <v>58552.322500000002</v>
      </c>
      <c r="M5412">
        <v>1338.5758673056359</v>
      </c>
      <c r="N5412">
        <v>1</v>
      </c>
      <c r="O5412">
        <v>0</v>
      </c>
      <c r="P5412">
        <v>1920.47961136612</v>
      </c>
      <c r="Q5412">
        <v>4317.7539299344971</v>
      </c>
      <c r="R5412">
        <v>151.05121123817389</v>
      </c>
      <c r="S5412">
        <f>L5412-E5412</f>
        <v>25093.852500000001</v>
      </c>
      <c r="T5412">
        <f>0.008*S5412</f>
        <v>200.75082</v>
      </c>
    </row>
    <row r="5413" spans="1:20" x14ac:dyDescent="0.35">
      <c r="A5413">
        <v>100419328</v>
      </c>
      <c r="B5413">
        <v>1881316711612</v>
      </c>
      <c r="C5413">
        <v>23</v>
      </c>
      <c r="D5413">
        <v>2726.6495992857472</v>
      </c>
      <c r="E5413">
        <v>33324.019999999997</v>
      </c>
      <c r="F5413">
        <v>72</v>
      </c>
      <c r="H5413">
        <v>1</v>
      </c>
      <c r="J5413">
        <v>23</v>
      </c>
      <c r="K5413">
        <v>1623.288261227935</v>
      </c>
      <c r="L5413">
        <v>58317.035000000003</v>
      </c>
      <c r="M5413">
        <v>1500.095472776253</v>
      </c>
      <c r="N5413">
        <v>1</v>
      </c>
      <c r="O5413">
        <v>0</v>
      </c>
      <c r="P5413">
        <v>1912.7623283060111</v>
      </c>
      <c r="Q5413">
        <v>4168.2740389488636</v>
      </c>
      <c r="R5413">
        <v>632.22344941491792</v>
      </c>
      <c r="S5413">
        <f>L5413-E5413</f>
        <v>24993.015000000007</v>
      </c>
      <c r="T5413">
        <f>0.008*S5413</f>
        <v>199.94412000000005</v>
      </c>
    </row>
    <row r="5414" spans="1:20" x14ac:dyDescent="0.35">
      <c r="A5414">
        <v>100901625</v>
      </c>
      <c r="B5414">
        <v>2112477900101</v>
      </c>
      <c r="C5414">
        <v>24</v>
      </c>
      <c r="D5414">
        <v>1956.1101328359639</v>
      </c>
      <c r="E5414">
        <v>33275.69</v>
      </c>
      <c r="F5414">
        <v>48</v>
      </c>
      <c r="H5414">
        <v>1</v>
      </c>
      <c r="J5414">
        <v>24</v>
      </c>
      <c r="K5414">
        <v>2066.6340117883628</v>
      </c>
      <c r="L5414">
        <v>58232.457499999997</v>
      </c>
      <c r="M5414">
        <v>1898.4850029281611</v>
      </c>
      <c r="N5414">
        <v>1</v>
      </c>
      <c r="O5414">
        <v>0</v>
      </c>
      <c r="P5414">
        <v>1909.988239125684</v>
      </c>
      <c r="Q5414">
        <v>4050.158120069229</v>
      </c>
      <c r="R5414">
        <v>73.535869155182809</v>
      </c>
      <c r="S5414">
        <f>L5414-E5414</f>
        <v>24956.767499999994</v>
      </c>
      <c r="T5414">
        <f>0.008*S5414</f>
        <v>199.65413999999996</v>
      </c>
    </row>
    <row r="5415" spans="1:20" x14ac:dyDescent="0.35">
      <c r="A5415">
        <v>100001983</v>
      </c>
      <c r="B5415">
        <v>1683918720509</v>
      </c>
      <c r="C5415">
        <v>23</v>
      </c>
      <c r="D5415">
        <v>2307.7059511636639</v>
      </c>
      <c r="E5415">
        <v>33209.08</v>
      </c>
      <c r="F5415">
        <v>48</v>
      </c>
      <c r="H5415">
        <v>1</v>
      </c>
      <c r="J5415">
        <v>23</v>
      </c>
      <c r="K5415">
        <v>1808.8679627220631</v>
      </c>
      <c r="L5415">
        <v>58115.89</v>
      </c>
      <c r="M5415">
        <v>1862.699794585734</v>
      </c>
      <c r="N5415">
        <v>1</v>
      </c>
      <c r="O5415">
        <v>0</v>
      </c>
      <c r="P5415">
        <v>1906.1648979234969</v>
      </c>
      <c r="Q5415">
        <v>3862.7361271864738</v>
      </c>
      <c r="R5415">
        <v>147.7032665409138</v>
      </c>
      <c r="S5415">
        <f>L5415-E5415</f>
        <v>24906.809999999998</v>
      </c>
      <c r="T5415">
        <f>0.008*S5415</f>
        <v>199.25447999999997</v>
      </c>
    </row>
    <row r="5416" spans="1:20" x14ac:dyDescent="0.35">
      <c r="A5416">
        <v>905020865</v>
      </c>
      <c r="B5416">
        <v>2668273140401</v>
      </c>
      <c r="C5416">
        <v>22</v>
      </c>
      <c r="D5416">
        <v>1658.3244071669781</v>
      </c>
      <c r="E5416">
        <v>33184.29</v>
      </c>
      <c r="F5416">
        <v>72</v>
      </c>
      <c r="H5416">
        <v>1</v>
      </c>
      <c r="J5416">
        <v>22</v>
      </c>
      <c r="K5416">
        <v>1977.813507871397</v>
      </c>
      <c r="L5416">
        <v>58072.5075</v>
      </c>
      <c r="M5416">
        <v>1459.137220797536</v>
      </c>
      <c r="N5416">
        <v>1</v>
      </c>
      <c r="O5416">
        <v>0</v>
      </c>
      <c r="P5416">
        <v>1904.741979016394</v>
      </c>
      <c r="Q5416">
        <v>3961.022322287889</v>
      </c>
      <c r="R5416">
        <v>78.466835400098262</v>
      </c>
      <c r="S5416">
        <f>L5416-E5416</f>
        <v>24888.217499999999</v>
      </c>
      <c r="T5416">
        <f>0.008*S5416</f>
        <v>199.10574</v>
      </c>
    </row>
    <row r="5417" spans="1:20" x14ac:dyDescent="0.35">
      <c r="A5417">
        <v>601040435</v>
      </c>
      <c r="B5417">
        <v>1613923930101</v>
      </c>
      <c r="C5417">
        <v>20.572176308539941</v>
      </c>
      <c r="D5417">
        <v>2701.7333080997382</v>
      </c>
      <c r="E5417">
        <v>33100</v>
      </c>
      <c r="F5417">
        <v>48</v>
      </c>
      <c r="H5417">
        <v>0</v>
      </c>
      <c r="J5417">
        <v>21.08</v>
      </c>
      <c r="K5417">
        <v>20.41870681805813</v>
      </c>
      <c r="L5417">
        <v>57925</v>
      </c>
      <c r="M5417">
        <v>1780.385499611594</v>
      </c>
      <c r="N5417">
        <v>1</v>
      </c>
      <c r="O5417">
        <v>1303.3125</v>
      </c>
      <c r="P5417">
        <v>1899.9038251366121</v>
      </c>
      <c r="Q5417">
        <v>3419.536948883615</v>
      </c>
      <c r="R5417">
        <v>195.9019169289447</v>
      </c>
      <c r="S5417">
        <f>L5417-E5417</f>
        <v>24825</v>
      </c>
      <c r="T5417">
        <f>0.008*S5417</f>
        <v>198.6</v>
      </c>
    </row>
    <row r="5418" spans="1:20" x14ac:dyDescent="0.35">
      <c r="A5418">
        <v>100449115</v>
      </c>
      <c r="B5418">
        <v>1704146980407</v>
      </c>
      <c r="C5418">
        <v>18.49630723781388</v>
      </c>
      <c r="D5418">
        <v>6477.6173269460633</v>
      </c>
      <c r="E5418">
        <v>275213.39</v>
      </c>
      <c r="F5418">
        <v>120</v>
      </c>
      <c r="H5418">
        <v>1</v>
      </c>
      <c r="J5418">
        <v>23</v>
      </c>
      <c r="K5418">
        <v>640.64573834472594</v>
      </c>
      <c r="L5418">
        <v>300000</v>
      </c>
      <c r="M5418">
        <v>5501.7775626123284</v>
      </c>
      <c r="N5418">
        <v>1</v>
      </c>
      <c r="O5418">
        <v>0</v>
      </c>
      <c r="P5418">
        <v>9839.8126463700246</v>
      </c>
      <c r="Q5418">
        <v>17946.622595033601</v>
      </c>
      <c r="R5418">
        <v>7466.1642103188506</v>
      </c>
      <c r="S5418">
        <f>L5418-E5418</f>
        <v>24786.609999999986</v>
      </c>
      <c r="T5418">
        <f>0.008*S5418</f>
        <v>198.29287999999988</v>
      </c>
    </row>
    <row r="5419" spans="1:20" x14ac:dyDescent="0.35">
      <c r="A5419">
        <v>100352950</v>
      </c>
      <c r="B5419">
        <v>2297071221301</v>
      </c>
      <c r="C5419">
        <v>21.465945945945951</v>
      </c>
      <c r="D5419">
        <v>2273.6599420225948</v>
      </c>
      <c r="E5419">
        <v>33000</v>
      </c>
      <c r="F5419">
        <v>72</v>
      </c>
      <c r="H5419">
        <v>0</v>
      </c>
      <c r="J5419">
        <v>23</v>
      </c>
      <c r="K5419">
        <v>59.128778625199629</v>
      </c>
      <c r="L5419">
        <v>57750</v>
      </c>
      <c r="M5419">
        <v>1432.783628723985</v>
      </c>
      <c r="N5419">
        <v>1</v>
      </c>
      <c r="O5419">
        <v>1299.375</v>
      </c>
      <c r="P5419">
        <v>1894.1639344262301</v>
      </c>
      <c r="Q5419">
        <v>3838.492027152291</v>
      </c>
      <c r="R5419">
        <v>585.82431410086201</v>
      </c>
      <c r="S5419">
        <f>L5419-E5419</f>
        <v>24750</v>
      </c>
      <c r="T5419">
        <f>0.008*S5419</f>
        <v>198</v>
      </c>
    </row>
    <row r="5420" spans="1:20" x14ac:dyDescent="0.35">
      <c r="A5420">
        <v>101027567</v>
      </c>
      <c r="B5420">
        <v>2071290961803</v>
      </c>
      <c r="C5420">
        <v>22</v>
      </c>
      <c r="D5420">
        <v>1657.134722121589</v>
      </c>
      <c r="E5420">
        <v>32995.61</v>
      </c>
      <c r="F5420">
        <v>60</v>
      </c>
      <c r="H5420">
        <v>1</v>
      </c>
      <c r="J5420">
        <v>22</v>
      </c>
      <c r="K5420">
        <v>1345.5111227416639</v>
      </c>
      <c r="L5420">
        <v>57742.317499999997</v>
      </c>
      <c r="M5420">
        <v>1594.779987750318</v>
      </c>
      <c r="N5420">
        <v>1</v>
      </c>
      <c r="O5420">
        <v>0</v>
      </c>
      <c r="P5420">
        <v>1893.9119532240441</v>
      </c>
      <c r="Q5420">
        <v>3829.89959018336</v>
      </c>
      <c r="R5420">
        <v>590.47651421765272</v>
      </c>
      <c r="S5420">
        <f>L5420-E5420</f>
        <v>24746.707499999997</v>
      </c>
      <c r="T5420">
        <f>0.008*S5420</f>
        <v>197.97365999999997</v>
      </c>
    </row>
    <row r="5421" spans="1:20" x14ac:dyDescent="0.35">
      <c r="A5421">
        <v>2063571604</v>
      </c>
      <c r="B5421">
        <v>1581643182206</v>
      </c>
      <c r="C5421">
        <v>14.372881355932201</v>
      </c>
      <c r="D5421">
        <v>1655.4702564643139</v>
      </c>
      <c r="E5421">
        <v>32983.9</v>
      </c>
      <c r="F5421">
        <v>60</v>
      </c>
      <c r="H5421">
        <v>1</v>
      </c>
      <c r="J5421">
        <v>16</v>
      </c>
      <c r="K5421">
        <v>151.143772277539</v>
      </c>
      <c r="L5421">
        <v>57721.824999999997</v>
      </c>
      <c r="M5421">
        <v>1354.270495656802</v>
      </c>
      <c r="N5421">
        <v>1</v>
      </c>
      <c r="O5421">
        <v>0</v>
      </c>
      <c r="P5421">
        <v>1893.2398120218579</v>
      </c>
      <c r="Q5421">
        <v>2447.6200097133419</v>
      </c>
      <c r="R5421">
        <v>403.2364254139452</v>
      </c>
      <c r="S5421">
        <f>L5421-E5421</f>
        <v>24737.924999999996</v>
      </c>
      <c r="T5421">
        <f>0.008*S5421</f>
        <v>197.90339999999998</v>
      </c>
    </row>
    <row r="5422" spans="1:20" x14ac:dyDescent="0.35">
      <c r="A5422">
        <v>101017427</v>
      </c>
      <c r="B5422">
        <v>2530446500101</v>
      </c>
      <c r="C5422">
        <v>22</v>
      </c>
      <c r="D5422">
        <v>2071.4184026519861</v>
      </c>
      <c r="E5422">
        <v>32981.089999999997</v>
      </c>
      <c r="F5422">
        <v>60</v>
      </c>
      <c r="H5422">
        <v>1</v>
      </c>
      <c r="J5422">
        <v>22</v>
      </c>
      <c r="K5422">
        <v>1437.530525414986</v>
      </c>
      <c r="L5422">
        <v>57716.907499999987</v>
      </c>
      <c r="M5422">
        <v>1594.0781911954989</v>
      </c>
      <c r="N5422">
        <v>1</v>
      </c>
      <c r="O5422">
        <v>0</v>
      </c>
      <c r="P5422">
        <v>1893.0785210928959</v>
      </c>
      <c r="Q5422">
        <v>3828.214210157063</v>
      </c>
      <c r="R5422">
        <v>497.60516364918089</v>
      </c>
      <c r="S5422">
        <f>L5422-E5422</f>
        <v>24735.81749999999</v>
      </c>
      <c r="T5422">
        <f>0.008*S5422</f>
        <v>197.88653999999991</v>
      </c>
    </row>
    <row r="5423" spans="1:20" x14ac:dyDescent="0.35">
      <c r="A5423">
        <v>100274996</v>
      </c>
      <c r="B5423">
        <v>1684630320901</v>
      </c>
      <c r="C5423">
        <v>23</v>
      </c>
      <c r="D5423">
        <v>1385.3882151083169</v>
      </c>
      <c r="E5423">
        <v>32907.53</v>
      </c>
      <c r="F5423">
        <v>96</v>
      </c>
      <c r="H5423">
        <v>1</v>
      </c>
      <c r="J5423">
        <v>23</v>
      </c>
      <c r="K5423">
        <v>2190.1146238329088</v>
      </c>
      <c r="L5423">
        <v>57588.177499999998</v>
      </c>
      <c r="M5423">
        <v>1316.5343636644541</v>
      </c>
      <c r="N5423">
        <v>1</v>
      </c>
      <c r="O5423">
        <v>0</v>
      </c>
      <c r="P5423">
        <v>1888.856257486339</v>
      </c>
      <c r="Q5423">
        <v>4246.6561376517639</v>
      </c>
      <c r="R5423">
        <v>167.68525633251559</v>
      </c>
      <c r="S5423">
        <f>L5423-E5423</f>
        <v>24680.647499999999</v>
      </c>
      <c r="T5423">
        <f>0.008*S5423</f>
        <v>197.44517999999999</v>
      </c>
    </row>
    <row r="5424" spans="1:20" x14ac:dyDescent="0.35">
      <c r="A5424">
        <v>100620948</v>
      </c>
      <c r="B5424">
        <v>1715687450909</v>
      </c>
      <c r="C5424">
        <v>23</v>
      </c>
      <c r="D5424">
        <v>1749.1714410512341</v>
      </c>
      <c r="E5424">
        <v>32900.43</v>
      </c>
      <c r="F5424">
        <v>72</v>
      </c>
      <c r="H5424">
        <v>1</v>
      </c>
      <c r="J5424">
        <v>23</v>
      </c>
      <c r="K5424">
        <v>1476.863891683643</v>
      </c>
      <c r="L5424">
        <v>57575.752500000002</v>
      </c>
      <c r="M5424">
        <v>1481.0273819122681</v>
      </c>
      <c r="N5424">
        <v>1</v>
      </c>
      <c r="O5424">
        <v>0</v>
      </c>
      <c r="P5424">
        <v>1888.4487252459021</v>
      </c>
      <c r="Q5424">
        <v>4115.2900592201804</v>
      </c>
      <c r="R5424">
        <v>749.97744229063574</v>
      </c>
      <c r="S5424">
        <f>L5424-E5424</f>
        <v>24675.322500000002</v>
      </c>
      <c r="T5424">
        <f>0.008*S5424</f>
        <v>197.40258000000003</v>
      </c>
    </row>
    <row r="5425" spans="1:20" x14ac:dyDescent="0.35">
      <c r="A5425">
        <v>100973173</v>
      </c>
      <c r="B5425">
        <v>1580984550101</v>
      </c>
      <c r="C5425">
        <v>22</v>
      </c>
      <c r="D5425">
        <v>3341.8883562785368</v>
      </c>
      <c r="E5425">
        <v>32891.86</v>
      </c>
      <c r="F5425">
        <v>60</v>
      </c>
      <c r="H5425">
        <v>1</v>
      </c>
      <c r="J5425">
        <v>22</v>
      </c>
      <c r="K5425">
        <v>60.16492949113308</v>
      </c>
      <c r="L5425">
        <v>57560.754999999997</v>
      </c>
      <c r="M5425">
        <v>1589.765429033898</v>
      </c>
      <c r="N5425">
        <v>1</v>
      </c>
      <c r="O5425">
        <v>0</v>
      </c>
      <c r="P5425">
        <v>1887.9568166120221</v>
      </c>
      <c r="Q5425">
        <v>3817.8570159596511</v>
      </c>
      <c r="R5425">
        <v>1869.735269856496</v>
      </c>
      <c r="S5425">
        <f>L5425-E5425</f>
        <v>24668.894999999997</v>
      </c>
      <c r="T5425">
        <f>0.008*S5425</f>
        <v>197.35115999999996</v>
      </c>
    </row>
    <row r="5426" spans="1:20" x14ac:dyDescent="0.35">
      <c r="A5426">
        <v>101055707</v>
      </c>
      <c r="B5426">
        <v>2155552950101</v>
      </c>
      <c r="C5426">
        <v>22</v>
      </c>
      <c r="D5426">
        <v>1601.8968980508689</v>
      </c>
      <c r="E5426">
        <v>32891.68</v>
      </c>
      <c r="F5426">
        <v>60</v>
      </c>
      <c r="H5426">
        <v>1</v>
      </c>
      <c r="J5426">
        <v>22</v>
      </c>
      <c r="K5426">
        <v>1744.110614874982</v>
      </c>
      <c r="L5426">
        <v>57560.44</v>
      </c>
      <c r="M5426">
        <v>1589.756729076606</v>
      </c>
      <c r="N5426">
        <v>1</v>
      </c>
      <c r="O5426">
        <v>0</v>
      </c>
      <c r="P5426">
        <v>1887.9464848087439</v>
      </c>
      <c r="Q5426">
        <v>3817.8361228188292</v>
      </c>
      <c r="R5426">
        <v>185.77902313510279</v>
      </c>
      <c r="S5426">
        <f>L5426-E5426</f>
        <v>24668.760000000002</v>
      </c>
      <c r="T5426">
        <f>0.008*S5426</f>
        <v>197.35008000000002</v>
      </c>
    </row>
    <row r="5427" spans="1:20" x14ac:dyDescent="0.35">
      <c r="A5427">
        <v>100489212</v>
      </c>
      <c r="B5427">
        <v>2270986681703</v>
      </c>
      <c r="C5427">
        <v>24</v>
      </c>
      <c r="D5427">
        <v>1540.10984999978</v>
      </c>
      <c r="E5427">
        <v>32826.550000000003</v>
      </c>
      <c r="F5427">
        <v>96</v>
      </c>
      <c r="H5427">
        <v>1</v>
      </c>
      <c r="J5427">
        <v>24</v>
      </c>
      <c r="K5427">
        <v>2213.9198321956942</v>
      </c>
      <c r="L5427">
        <v>57446.462500000009</v>
      </c>
      <c r="M5427">
        <v>1350.74599608997</v>
      </c>
      <c r="N5427">
        <v>1</v>
      </c>
      <c r="O5427">
        <v>0</v>
      </c>
      <c r="P5427">
        <v>1884.2080939890709</v>
      </c>
      <c r="Q5427">
        <v>4428.3865626473071</v>
      </c>
      <c r="R5427">
        <v>330.2586364625422</v>
      </c>
      <c r="S5427">
        <f>L5427-E5427</f>
        <v>24619.912500000006</v>
      </c>
      <c r="T5427">
        <f>0.008*S5427</f>
        <v>196.95930000000004</v>
      </c>
    </row>
    <row r="5428" spans="1:20" x14ac:dyDescent="0.35">
      <c r="A5428">
        <v>100396066</v>
      </c>
      <c r="B5428">
        <v>2646911212205</v>
      </c>
      <c r="C5428">
        <v>22</v>
      </c>
      <c r="D5428">
        <v>1897.419256829219</v>
      </c>
      <c r="E5428">
        <v>32824.160000000003</v>
      </c>
      <c r="F5428">
        <v>60</v>
      </c>
      <c r="H5428">
        <v>1</v>
      </c>
      <c r="J5428">
        <v>22</v>
      </c>
      <c r="K5428">
        <v>1084.663271117141</v>
      </c>
      <c r="L5428">
        <v>57442.280000000013</v>
      </c>
      <c r="M5428">
        <v>1586.4932784305081</v>
      </c>
      <c r="N5428">
        <v>1</v>
      </c>
      <c r="O5428">
        <v>0</v>
      </c>
      <c r="P5428">
        <v>1884.0709106010929</v>
      </c>
      <c r="Q5428">
        <v>3809.9988735505422</v>
      </c>
      <c r="R5428">
        <v>841.26469183230824</v>
      </c>
      <c r="S5428">
        <f>L5428-E5428</f>
        <v>24618.12000000001</v>
      </c>
      <c r="T5428">
        <f>0.008*S5428</f>
        <v>196.94496000000009</v>
      </c>
    </row>
    <row r="5429" spans="1:20" x14ac:dyDescent="0.35">
      <c r="A5429">
        <v>100968659</v>
      </c>
      <c r="B5429">
        <v>2221160640101</v>
      </c>
      <c r="C5429">
        <v>22.988250728862969</v>
      </c>
      <c r="D5429">
        <v>2680.7515873653638</v>
      </c>
      <c r="E5429">
        <v>32819.46</v>
      </c>
      <c r="F5429">
        <v>60</v>
      </c>
      <c r="H5429">
        <v>0</v>
      </c>
      <c r="J5429">
        <v>21.95</v>
      </c>
      <c r="K5429">
        <v>225.90625977996751</v>
      </c>
      <c r="L5429">
        <v>57434.055</v>
      </c>
      <c r="M5429">
        <v>1618.7053869757881</v>
      </c>
      <c r="N5429">
        <v>1</v>
      </c>
      <c r="O5429">
        <v>1292.2662375</v>
      </c>
      <c r="P5429">
        <v>1883.801135737705</v>
      </c>
      <c r="Q5429">
        <v>3990.8130372745509</v>
      </c>
      <c r="R5429">
        <v>588.83940425687797</v>
      </c>
      <c r="S5429">
        <f>L5429-E5429</f>
        <v>24614.595000000001</v>
      </c>
      <c r="T5429">
        <f>0.008*S5429</f>
        <v>196.91676000000001</v>
      </c>
    </row>
    <row r="5430" spans="1:20" x14ac:dyDescent="0.35">
      <c r="A5430">
        <v>101036678</v>
      </c>
      <c r="B5430">
        <v>1869085631705</v>
      </c>
      <c r="C5430">
        <v>22</v>
      </c>
      <c r="D5430">
        <v>5034.6712382087117</v>
      </c>
      <c r="E5430">
        <v>32793.910000000003</v>
      </c>
      <c r="F5430">
        <v>48</v>
      </c>
      <c r="H5430">
        <v>1</v>
      </c>
      <c r="J5430">
        <v>22</v>
      </c>
      <c r="K5430">
        <v>537.34544528907281</v>
      </c>
      <c r="L5430">
        <v>57389.342500000013</v>
      </c>
      <c r="M5430">
        <v>1808.113091767578</v>
      </c>
      <c r="N5430">
        <v>1</v>
      </c>
      <c r="O5430">
        <v>0</v>
      </c>
      <c r="P5430">
        <v>1882.334593661202</v>
      </c>
      <c r="Q5430">
        <v>3638.1739886526912</v>
      </c>
      <c r="R5430">
        <v>1218.4939497024161</v>
      </c>
      <c r="S5430">
        <f>L5430-E5430</f>
        <v>24595.43250000001</v>
      </c>
      <c r="T5430">
        <f>0.008*S5430</f>
        <v>196.76346000000009</v>
      </c>
    </row>
    <row r="5431" spans="1:20" x14ac:dyDescent="0.35">
      <c r="A5431">
        <v>100878316</v>
      </c>
      <c r="B5431">
        <v>1823260551712</v>
      </c>
      <c r="C5431">
        <v>28</v>
      </c>
      <c r="D5431">
        <v>1799.5740214245111</v>
      </c>
      <c r="E5431">
        <v>32781.57</v>
      </c>
      <c r="F5431">
        <v>96</v>
      </c>
      <c r="H5431">
        <v>1</v>
      </c>
      <c r="J5431">
        <v>28</v>
      </c>
      <c r="K5431">
        <v>2498.734272053684</v>
      </c>
      <c r="L5431">
        <v>57367.747499999998</v>
      </c>
      <c r="M5431">
        <v>1502.729375089388</v>
      </c>
      <c r="N5431">
        <v>1</v>
      </c>
      <c r="O5431">
        <v>0</v>
      </c>
      <c r="P5431">
        <v>1881.626291147541</v>
      </c>
      <c r="Q5431">
        <v>5193.1982615550496</v>
      </c>
      <c r="R5431">
        <v>812.83769835382463</v>
      </c>
      <c r="S5431">
        <f>L5431-E5431</f>
        <v>24586.177499999998</v>
      </c>
      <c r="T5431">
        <f>0.008*S5431</f>
        <v>196.68941999999998</v>
      </c>
    </row>
    <row r="5432" spans="1:20" x14ac:dyDescent="0.35">
      <c r="A5432">
        <v>100484873</v>
      </c>
      <c r="B5432">
        <v>1949513161014</v>
      </c>
      <c r="C5432">
        <v>24</v>
      </c>
      <c r="D5432">
        <v>1786.9976885493641</v>
      </c>
      <c r="E5432">
        <v>32738.75</v>
      </c>
      <c r="F5432">
        <v>96</v>
      </c>
      <c r="H5432">
        <v>1</v>
      </c>
      <c r="J5432">
        <v>24</v>
      </c>
      <c r="K5432">
        <v>2092.2195547450392</v>
      </c>
      <c r="L5432">
        <v>57292.8125</v>
      </c>
      <c r="M5432">
        <v>1347.1332040525269</v>
      </c>
      <c r="N5432">
        <v>1</v>
      </c>
      <c r="O5432">
        <v>0</v>
      </c>
      <c r="P5432">
        <v>1879.168469945356</v>
      </c>
      <c r="Q5432">
        <v>4416.5421153873758</v>
      </c>
      <c r="R5432">
        <v>445.15409069698131</v>
      </c>
      <c r="S5432">
        <f>L5432-E5432</f>
        <v>24554.0625</v>
      </c>
      <c r="T5432">
        <f>0.008*S5432</f>
        <v>196.4325</v>
      </c>
    </row>
    <row r="5433" spans="1:20" x14ac:dyDescent="0.35">
      <c r="A5433">
        <v>100340668</v>
      </c>
      <c r="B5433">
        <v>1762502041415</v>
      </c>
      <c r="C5433">
        <v>20.99197080291971</v>
      </c>
      <c r="D5433">
        <v>1715.8889178543011</v>
      </c>
      <c r="E5433">
        <v>32692.880000000001</v>
      </c>
      <c r="F5433">
        <v>60</v>
      </c>
      <c r="H5433">
        <v>0</v>
      </c>
      <c r="J5433">
        <v>23</v>
      </c>
      <c r="K5433">
        <v>93.264800534506321</v>
      </c>
      <c r="L5433">
        <v>57212.54</v>
      </c>
      <c r="M5433">
        <v>1547.533033433846</v>
      </c>
      <c r="N5433">
        <v>1</v>
      </c>
      <c r="O5433">
        <v>1287.28215</v>
      </c>
      <c r="P5433">
        <v>1876.535582076503</v>
      </c>
      <c r="Q5433">
        <v>3611.2133350015129</v>
      </c>
      <c r="R5433">
        <v>354.1308023905035</v>
      </c>
      <c r="S5433">
        <f>L5433-E5433</f>
        <v>24519.66</v>
      </c>
      <c r="T5433">
        <f>0.008*S5433</f>
        <v>196.15728000000001</v>
      </c>
    </row>
    <row r="5434" spans="1:20" x14ac:dyDescent="0.35">
      <c r="A5434">
        <v>100177668</v>
      </c>
      <c r="B5434">
        <v>2325475990404</v>
      </c>
      <c r="C5434">
        <v>22.347222222222221</v>
      </c>
      <c r="D5434">
        <v>1885.689764169302</v>
      </c>
      <c r="E5434">
        <v>32658.55</v>
      </c>
      <c r="F5434">
        <v>72</v>
      </c>
      <c r="H5434">
        <v>1</v>
      </c>
      <c r="J5434">
        <v>22</v>
      </c>
      <c r="K5434">
        <v>1408.4429525750891</v>
      </c>
      <c r="L5434">
        <v>57152.462500000001</v>
      </c>
      <c r="M5434">
        <v>1447.8228733934491</v>
      </c>
      <c r="N5434">
        <v>1</v>
      </c>
      <c r="O5434">
        <v>0</v>
      </c>
      <c r="P5434">
        <v>1874.565077595629</v>
      </c>
      <c r="Q5434">
        <v>3963.0488325457409</v>
      </c>
      <c r="R5434">
        <v>680.04080237502285</v>
      </c>
      <c r="S5434">
        <f>L5434-E5434</f>
        <v>24493.912500000002</v>
      </c>
      <c r="T5434">
        <f>0.008*S5434</f>
        <v>195.95130000000003</v>
      </c>
    </row>
    <row r="5435" spans="1:20" x14ac:dyDescent="0.35">
      <c r="A5435">
        <v>393664</v>
      </c>
      <c r="B5435">
        <v>1579433050101</v>
      </c>
      <c r="C5435">
        <v>23</v>
      </c>
      <c r="D5435">
        <v>1903.5100976145779</v>
      </c>
      <c r="E5435">
        <v>32652.49</v>
      </c>
      <c r="F5435">
        <v>72</v>
      </c>
      <c r="H5435">
        <v>1</v>
      </c>
      <c r="J5435">
        <v>23</v>
      </c>
      <c r="K5435">
        <v>1939.7411232911761</v>
      </c>
      <c r="L5435">
        <v>57141.857500000013</v>
      </c>
      <c r="M5435">
        <v>1469.8662533473421</v>
      </c>
      <c r="N5435">
        <v>1</v>
      </c>
      <c r="O5435">
        <v>0</v>
      </c>
      <c r="P5435">
        <v>1874.2172402185799</v>
      </c>
      <c r="Q5435">
        <v>4084.2769381976559</v>
      </c>
      <c r="R5435">
        <v>270.31857468789991</v>
      </c>
      <c r="S5435">
        <f>L5435-E5435</f>
        <v>24489.367500000011</v>
      </c>
      <c r="T5435">
        <f>0.008*S5435</f>
        <v>195.91494000000009</v>
      </c>
    </row>
    <row r="5436" spans="1:20" x14ac:dyDescent="0.35">
      <c r="A5436">
        <v>100504367</v>
      </c>
      <c r="B5436">
        <v>1773173962201</v>
      </c>
      <c r="C5436">
        <v>23</v>
      </c>
      <c r="D5436">
        <v>1731.397901639772</v>
      </c>
      <c r="E5436">
        <v>32567.73</v>
      </c>
      <c r="F5436">
        <v>84</v>
      </c>
      <c r="H5436">
        <v>1</v>
      </c>
      <c r="J5436">
        <v>23</v>
      </c>
      <c r="K5436">
        <v>1461.857301724463</v>
      </c>
      <c r="L5436">
        <v>56993.527499999997</v>
      </c>
      <c r="M5436">
        <v>1370.5343600076201</v>
      </c>
      <c r="N5436">
        <v>1</v>
      </c>
      <c r="O5436">
        <v>0</v>
      </c>
      <c r="P5436">
        <v>1869.352108852459</v>
      </c>
      <c r="Q5436">
        <v>4149.292793929766</v>
      </c>
      <c r="R5436">
        <v>818.08338335284316</v>
      </c>
      <c r="S5436">
        <f>L5436-E5436</f>
        <v>24425.797499999997</v>
      </c>
      <c r="T5436">
        <f>0.008*S5436</f>
        <v>195.40637999999998</v>
      </c>
    </row>
    <row r="5437" spans="1:20" x14ac:dyDescent="0.35">
      <c r="A5437">
        <v>100801115</v>
      </c>
      <c r="B5437">
        <v>2092969091406</v>
      </c>
      <c r="C5437">
        <v>20.770434782608699</v>
      </c>
      <c r="D5437">
        <v>1805.4755943124931</v>
      </c>
      <c r="E5437">
        <v>32566.93</v>
      </c>
      <c r="F5437">
        <v>96</v>
      </c>
      <c r="H5437">
        <v>0</v>
      </c>
      <c r="J5437">
        <v>18.84</v>
      </c>
      <c r="K5437">
        <v>199.2674718793487</v>
      </c>
      <c r="L5437">
        <v>56992.127500000002</v>
      </c>
      <c r="M5437">
        <v>1221.6917016984371</v>
      </c>
      <c r="N5437">
        <v>1</v>
      </c>
      <c r="O5437">
        <v>1282.32286875</v>
      </c>
      <c r="P5437">
        <v>1869.306189726776</v>
      </c>
      <c r="Q5437">
        <v>3779.0261692523509</v>
      </c>
      <c r="R5437">
        <v>428.12963889622529</v>
      </c>
      <c r="S5437">
        <f>L5437-E5437</f>
        <v>24425.197500000002</v>
      </c>
      <c r="T5437">
        <f>0.008*S5437</f>
        <v>195.40158000000002</v>
      </c>
    </row>
    <row r="5438" spans="1:20" x14ac:dyDescent="0.35">
      <c r="A5438">
        <v>100702850</v>
      </c>
      <c r="B5438">
        <v>1684342100614</v>
      </c>
      <c r="C5438">
        <v>23</v>
      </c>
      <c r="D5438">
        <v>1890.648542900966</v>
      </c>
      <c r="E5438">
        <v>32544.27</v>
      </c>
      <c r="F5438">
        <v>72</v>
      </c>
      <c r="H5438">
        <v>1</v>
      </c>
      <c r="J5438">
        <v>23</v>
      </c>
      <c r="K5438">
        <v>1926.6347643500119</v>
      </c>
      <c r="L5438">
        <v>56952.472500000003</v>
      </c>
      <c r="M5438">
        <v>1464.9946822684669</v>
      </c>
      <c r="N5438">
        <v>1</v>
      </c>
      <c r="O5438">
        <v>0</v>
      </c>
      <c r="P5438">
        <v>1868.0055304918039</v>
      </c>
      <c r="Q5438">
        <v>4070.7404376045401</v>
      </c>
      <c r="R5438">
        <v>276.10014276272392</v>
      </c>
      <c r="S5438">
        <f>L5438-E5438</f>
        <v>24408.202500000003</v>
      </c>
      <c r="T5438">
        <f>0.008*S5438</f>
        <v>195.26562000000004</v>
      </c>
    </row>
    <row r="5439" spans="1:20" x14ac:dyDescent="0.35">
      <c r="A5439">
        <v>2063537299</v>
      </c>
      <c r="B5439">
        <v>2236020190101</v>
      </c>
      <c r="C5439">
        <v>22</v>
      </c>
      <c r="D5439">
        <v>2836.4622660314521</v>
      </c>
      <c r="E5439">
        <v>32502.54</v>
      </c>
      <c r="F5439">
        <v>60</v>
      </c>
      <c r="H5439">
        <v>1</v>
      </c>
      <c r="J5439">
        <v>22</v>
      </c>
      <c r="K5439">
        <v>302.73279173017357</v>
      </c>
      <c r="L5439">
        <v>56879.445</v>
      </c>
      <c r="M5439">
        <v>1570.9483880750861</v>
      </c>
      <c r="N5439">
        <v>1</v>
      </c>
      <c r="O5439">
        <v>0</v>
      </c>
      <c r="P5439">
        <v>1865.6102740983611</v>
      </c>
      <c r="Q5439">
        <v>3772.667473822069</v>
      </c>
      <c r="R5439">
        <v>1604.324407993535</v>
      </c>
      <c r="S5439">
        <f>L5439-E5439</f>
        <v>24376.904999999999</v>
      </c>
      <c r="T5439">
        <f>0.008*S5439</f>
        <v>195.01524000000001</v>
      </c>
    </row>
    <row r="5440" spans="1:20" x14ac:dyDescent="0.35">
      <c r="A5440">
        <v>18427</v>
      </c>
      <c r="B5440">
        <v>2490237681002</v>
      </c>
      <c r="C5440">
        <v>23</v>
      </c>
      <c r="D5440">
        <v>2675.2033804312991</v>
      </c>
      <c r="E5440">
        <v>32421.11</v>
      </c>
      <c r="F5440">
        <v>72</v>
      </c>
      <c r="H5440">
        <v>1</v>
      </c>
      <c r="J5440">
        <v>23</v>
      </c>
      <c r="K5440">
        <v>493.73162091588893</v>
      </c>
      <c r="L5440">
        <v>56736.942499999997</v>
      </c>
      <c r="M5440">
        <v>1459.450580493618</v>
      </c>
      <c r="N5440">
        <v>1</v>
      </c>
      <c r="O5440">
        <v>0</v>
      </c>
      <c r="P5440">
        <v>1860.936281092896</v>
      </c>
      <c r="Q5440">
        <v>4055.3351944604929</v>
      </c>
      <c r="R5440">
        <v>1700.667292451707</v>
      </c>
      <c r="S5440">
        <f>L5440-E5440</f>
        <v>24315.832499999997</v>
      </c>
      <c r="T5440">
        <f>0.008*S5440</f>
        <v>194.52665999999999</v>
      </c>
    </row>
    <row r="5441" spans="1:20" x14ac:dyDescent="0.35">
      <c r="A5441">
        <v>100791340</v>
      </c>
      <c r="B5441">
        <v>3002981880101</v>
      </c>
      <c r="C5441">
        <v>22</v>
      </c>
      <c r="D5441">
        <v>4971.4041663647658</v>
      </c>
      <c r="E5441">
        <v>32388.799999999999</v>
      </c>
      <c r="F5441">
        <v>60</v>
      </c>
      <c r="H5441">
        <v>1</v>
      </c>
      <c r="J5441">
        <v>22</v>
      </c>
      <c r="K5441">
        <v>530.59301374320057</v>
      </c>
      <c r="L5441">
        <v>56680.4</v>
      </c>
      <c r="M5441">
        <v>1565.4509817290079</v>
      </c>
      <c r="N5441">
        <v>1</v>
      </c>
      <c r="O5441">
        <v>0</v>
      </c>
      <c r="P5441">
        <v>1859.0817224043719</v>
      </c>
      <c r="Q5441">
        <v>3759.4653302827492</v>
      </c>
      <c r="R5441">
        <v>1369.7905941351769</v>
      </c>
      <c r="S5441">
        <f>L5441-E5441</f>
        <v>24291.600000000002</v>
      </c>
      <c r="T5441">
        <f>0.008*S5441</f>
        <v>194.33280000000002</v>
      </c>
    </row>
    <row r="5442" spans="1:20" x14ac:dyDescent="0.35">
      <c r="A5442">
        <v>100965655</v>
      </c>
      <c r="B5442">
        <v>2349973540101</v>
      </c>
      <c r="C5442">
        <v>22</v>
      </c>
      <c r="D5442">
        <v>3276.632094954356</v>
      </c>
      <c r="E5442">
        <v>32373.19</v>
      </c>
      <c r="F5442">
        <v>48</v>
      </c>
      <c r="H5442">
        <v>1</v>
      </c>
      <c r="J5442">
        <v>22</v>
      </c>
      <c r="K5442">
        <v>1243.857651420898</v>
      </c>
      <c r="L5442">
        <v>56653.082499999997</v>
      </c>
      <c r="M5442">
        <v>1784.9164268999709</v>
      </c>
      <c r="N5442">
        <v>1</v>
      </c>
      <c r="O5442">
        <v>0</v>
      </c>
      <c r="P5442">
        <v>1858.185725464481</v>
      </c>
      <c r="Q5442">
        <v>3591.4990858885531</v>
      </c>
      <c r="R5442">
        <v>489.45570900317398</v>
      </c>
      <c r="S5442">
        <f>L5442-E5442</f>
        <v>24279.892499999998</v>
      </c>
      <c r="T5442">
        <f>0.008*S5442</f>
        <v>194.23913999999999</v>
      </c>
    </row>
    <row r="5443" spans="1:20" x14ac:dyDescent="0.35">
      <c r="A5443">
        <v>100399992</v>
      </c>
      <c r="B5443">
        <v>1874366141410</v>
      </c>
      <c r="C5443">
        <v>21.889894419306181</v>
      </c>
      <c r="D5443">
        <v>1625.8000604118729</v>
      </c>
      <c r="E5443">
        <v>32254.73</v>
      </c>
      <c r="F5443">
        <v>96</v>
      </c>
      <c r="H5443">
        <v>1</v>
      </c>
      <c r="J5443">
        <v>21</v>
      </c>
      <c r="K5443">
        <v>1630.1071452629481</v>
      </c>
      <c r="L5443">
        <v>56445.777499999997</v>
      </c>
      <c r="M5443">
        <v>1250.084683692096</v>
      </c>
      <c r="N5443">
        <v>1</v>
      </c>
      <c r="O5443">
        <v>0</v>
      </c>
      <c r="P5443">
        <v>1851.386250928962</v>
      </c>
      <c r="Q5443">
        <v>3953.230464434117</v>
      </c>
      <c r="R5443">
        <v>471.73706824220699</v>
      </c>
      <c r="S5443">
        <f>L5443-E5443</f>
        <v>24191.047499999997</v>
      </c>
      <c r="T5443">
        <f>0.008*S5443</f>
        <v>193.52837999999997</v>
      </c>
    </row>
    <row r="5444" spans="1:20" x14ac:dyDescent="0.35">
      <c r="A5444">
        <v>100933228</v>
      </c>
      <c r="B5444">
        <v>2815749952210</v>
      </c>
      <c r="C5444">
        <v>21</v>
      </c>
      <c r="D5444">
        <v>1766.591744192099</v>
      </c>
      <c r="E5444">
        <v>32213.21</v>
      </c>
      <c r="F5444">
        <v>72</v>
      </c>
      <c r="H5444">
        <v>1</v>
      </c>
      <c r="J5444">
        <v>21</v>
      </c>
      <c r="K5444">
        <v>1758.011670265754</v>
      </c>
      <c r="L5444">
        <v>56373.1175</v>
      </c>
      <c r="M5444">
        <v>1383.1706106926549</v>
      </c>
      <c r="N5444">
        <v>1</v>
      </c>
      <c r="O5444">
        <v>0</v>
      </c>
      <c r="P5444">
        <v>1849.0030483060109</v>
      </c>
      <c r="Q5444">
        <v>3661.499211899401</v>
      </c>
      <c r="R5444">
        <v>54.484493327635157</v>
      </c>
      <c r="S5444">
        <f>L5444-E5444</f>
        <v>24159.907500000001</v>
      </c>
      <c r="T5444">
        <f>0.008*S5444</f>
        <v>193.27926000000002</v>
      </c>
    </row>
    <row r="5445" spans="1:20" x14ac:dyDescent="0.35">
      <c r="A5445">
        <v>2063562898</v>
      </c>
      <c r="B5445">
        <v>1766038750602</v>
      </c>
      <c r="C5445">
        <v>21</v>
      </c>
      <c r="D5445">
        <v>1642.4802938152311</v>
      </c>
      <c r="E5445">
        <v>32145.63</v>
      </c>
      <c r="F5445">
        <v>84</v>
      </c>
      <c r="H5445">
        <v>1</v>
      </c>
      <c r="J5445">
        <v>21</v>
      </c>
      <c r="K5445">
        <v>1802.811767318497</v>
      </c>
      <c r="L5445">
        <v>56254.852500000001</v>
      </c>
      <c r="M5445">
        <v>1283.298425871285</v>
      </c>
      <c r="N5445">
        <v>1</v>
      </c>
      <c r="O5445">
        <v>0</v>
      </c>
      <c r="P5445">
        <v>1845.124030163935</v>
      </c>
      <c r="Q5445">
        <v>3723.4011542754311</v>
      </c>
      <c r="R5445">
        <v>75.465356792998818</v>
      </c>
      <c r="S5445">
        <f>L5445-E5445</f>
        <v>24109.2225</v>
      </c>
      <c r="T5445">
        <f>0.008*S5445</f>
        <v>192.87378000000001</v>
      </c>
    </row>
    <row r="5446" spans="1:20" x14ac:dyDescent="0.35">
      <c r="A5446">
        <v>100004723</v>
      </c>
      <c r="B5446">
        <v>2625808880604</v>
      </c>
      <c r="C5446">
        <v>19.955402298850579</v>
      </c>
      <c r="D5446">
        <v>1929.3727310295169</v>
      </c>
      <c r="E5446">
        <v>32000</v>
      </c>
      <c r="F5446">
        <v>120</v>
      </c>
      <c r="H5446">
        <v>0</v>
      </c>
      <c r="J5446">
        <v>21</v>
      </c>
      <c r="K5446">
        <v>0</v>
      </c>
      <c r="L5446">
        <v>56000</v>
      </c>
      <c r="M5446">
        <v>1080.576397318207</v>
      </c>
      <c r="N5446">
        <v>1</v>
      </c>
      <c r="O5446">
        <v>1260</v>
      </c>
      <c r="P5446">
        <v>1836.7650273224051</v>
      </c>
      <c r="Q5446">
        <v>3623.574590886346</v>
      </c>
      <c r="R5446">
        <v>526.80956356394086</v>
      </c>
      <c r="S5446">
        <f>L5446-E5446</f>
        <v>24000</v>
      </c>
      <c r="T5446">
        <f>0.008*S5446</f>
        <v>192</v>
      </c>
    </row>
    <row r="5447" spans="1:20" x14ac:dyDescent="0.35">
      <c r="A5447">
        <v>100172310</v>
      </c>
      <c r="B5447">
        <v>1967163570101</v>
      </c>
      <c r="C5447">
        <v>20.623655913978499</v>
      </c>
      <c r="D5447">
        <v>1701.868878178055</v>
      </c>
      <c r="E5447">
        <v>31985.88</v>
      </c>
      <c r="F5447">
        <v>120</v>
      </c>
      <c r="H5447">
        <v>0</v>
      </c>
      <c r="J5447">
        <v>23</v>
      </c>
      <c r="K5447">
        <v>248.290036287508</v>
      </c>
      <c r="L5447">
        <v>55975.289999999994</v>
      </c>
      <c r="M5447">
        <v>1105.000055546313</v>
      </c>
      <c r="N5447">
        <v>1</v>
      </c>
      <c r="O5447">
        <v>1259.444025</v>
      </c>
      <c r="P5447">
        <v>1835.9545547540979</v>
      </c>
      <c r="Q5447">
        <v>3747.4234923655722</v>
      </c>
      <c r="R5447">
        <v>403.73487632396609</v>
      </c>
      <c r="S5447">
        <f>L5447-E5447</f>
        <v>23989.409999999993</v>
      </c>
      <c r="T5447">
        <f>0.008*S5447</f>
        <v>191.91527999999994</v>
      </c>
    </row>
    <row r="5448" spans="1:20" x14ac:dyDescent="0.35">
      <c r="A5448">
        <v>385497</v>
      </c>
      <c r="B5448">
        <v>1696190790101</v>
      </c>
      <c r="C5448">
        <v>22</v>
      </c>
      <c r="D5448">
        <v>1650.786568952582</v>
      </c>
      <c r="E5448">
        <v>31980.32</v>
      </c>
      <c r="F5448">
        <v>72</v>
      </c>
      <c r="H5448">
        <v>1</v>
      </c>
      <c r="J5448">
        <v>22</v>
      </c>
      <c r="K5448">
        <v>1883.8608612674429</v>
      </c>
      <c r="L5448">
        <v>55965.56</v>
      </c>
      <c r="M5448">
        <v>1406.1977895267869</v>
      </c>
      <c r="N5448">
        <v>1</v>
      </c>
      <c r="O5448">
        <v>0</v>
      </c>
      <c r="P5448">
        <v>1835.6354168306009</v>
      </c>
      <c r="Q5448">
        <v>3817.311185320219</v>
      </c>
      <c r="R5448">
        <v>97.814907222174497</v>
      </c>
      <c r="S5448">
        <f>L5448-E5448</f>
        <v>23985.239999999998</v>
      </c>
      <c r="T5448">
        <f>0.008*S5448</f>
        <v>191.88191999999998</v>
      </c>
    </row>
    <row r="5449" spans="1:20" x14ac:dyDescent="0.35">
      <c r="A5449">
        <v>100331244</v>
      </c>
      <c r="B5449">
        <v>2438310991902</v>
      </c>
      <c r="C5449">
        <v>23</v>
      </c>
      <c r="D5449">
        <v>1621.762484103107</v>
      </c>
      <c r="E5449">
        <v>31975.38</v>
      </c>
      <c r="F5449">
        <v>77</v>
      </c>
      <c r="H5449">
        <v>1</v>
      </c>
      <c r="J5449">
        <v>23</v>
      </c>
      <c r="K5449">
        <v>2006.168445833471</v>
      </c>
      <c r="L5449">
        <v>55956.915000000001</v>
      </c>
      <c r="M5449">
        <v>1396.135776509944</v>
      </c>
      <c r="N5449">
        <v>1</v>
      </c>
      <c r="O5449">
        <v>0</v>
      </c>
      <c r="P5449">
        <v>1835.351866229508</v>
      </c>
      <c r="Q5449">
        <v>4033.8218605898151</v>
      </c>
      <c r="R5449">
        <v>192.30154852683521</v>
      </c>
      <c r="S5449">
        <f>L5449-E5449</f>
        <v>23981.535</v>
      </c>
      <c r="T5449">
        <f>0.008*S5449</f>
        <v>191.85228000000001</v>
      </c>
    </row>
    <row r="5450" spans="1:20" x14ac:dyDescent="0.35">
      <c r="A5450">
        <v>370341</v>
      </c>
      <c r="B5450">
        <v>1846744682216</v>
      </c>
      <c r="C5450">
        <v>23</v>
      </c>
      <c r="D5450">
        <v>1615.4112720296689</v>
      </c>
      <c r="E5450">
        <v>31956.07</v>
      </c>
      <c r="F5450">
        <v>72</v>
      </c>
      <c r="H5450">
        <v>1</v>
      </c>
      <c r="J5450">
        <v>23</v>
      </c>
      <c r="K5450">
        <v>1998.3118075282759</v>
      </c>
      <c r="L5450">
        <v>55923.122499999998</v>
      </c>
      <c r="M5450">
        <v>1438.5165995795539</v>
      </c>
      <c r="N5450">
        <v>1</v>
      </c>
      <c r="O5450">
        <v>0</v>
      </c>
      <c r="P5450">
        <v>1834.2434933333329</v>
      </c>
      <c r="Q5450">
        <v>3997.1665173599299</v>
      </c>
      <c r="R5450">
        <v>164.6112164983206</v>
      </c>
      <c r="S5450">
        <f>L5450-E5450</f>
        <v>23967.052499999998</v>
      </c>
      <c r="T5450">
        <f>0.008*S5450</f>
        <v>191.73641999999998</v>
      </c>
    </row>
    <row r="5451" spans="1:20" x14ac:dyDescent="0.35">
      <c r="A5451">
        <v>101055790</v>
      </c>
      <c r="B5451">
        <v>2712509680110</v>
      </c>
      <c r="C5451">
        <v>22</v>
      </c>
      <c r="D5451">
        <v>1657.134722121589</v>
      </c>
      <c r="E5451">
        <v>31944.25</v>
      </c>
      <c r="F5451">
        <v>60</v>
      </c>
      <c r="H5451">
        <v>1</v>
      </c>
      <c r="J5451">
        <v>22</v>
      </c>
      <c r="K5451">
        <v>1804.2523602154979</v>
      </c>
      <c r="L5451">
        <v>55902.4375</v>
      </c>
      <c r="M5451">
        <v>1543.9645038746989</v>
      </c>
      <c r="N5451">
        <v>1</v>
      </c>
      <c r="O5451">
        <v>0</v>
      </c>
      <c r="P5451">
        <v>1833.5650382513661</v>
      </c>
      <c r="Q5451">
        <v>3707.8650761029971</v>
      </c>
      <c r="R5451">
        <v>70.047677636132448</v>
      </c>
      <c r="S5451">
        <f>L5451-E5451</f>
        <v>23958.1875</v>
      </c>
      <c r="T5451">
        <f>0.008*S5451</f>
        <v>191.66550000000001</v>
      </c>
    </row>
    <row r="5452" spans="1:20" x14ac:dyDescent="0.35">
      <c r="A5452">
        <v>100682980</v>
      </c>
      <c r="B5452">
        <v>2522120020309</v>
      </c>
      <c r="C5452">
        <v>22.611237785016289</v>
      </c>
      <c r="D5452">
        <v>1834.265974790231</v>
      </c>
      <c r="E5452">
        <v>31916.28</v>
      </c>
      <c r="F5452">
        <v>60</v>
      </c>
      <c r="H5452">
        <v>0</v>
      </c>
      <c r="J5452">
        <v>23</v>
      </c>
      <c r="K5452">
        <v>343.87602131738907</v>
      </c>
      <c r="L5452">
        <v>55853.49</v>
      </c>
      <c r="M5452">
        <v>1562.085907461412</v>
      </c>
      <c r="N5452">
        <v>1</v>
      </c>
      <c r="O5452">
        <v>1256.7035249999999</v>
      </c>
      <c r="P5452">
        <v>1831.959590819672</v>
      </c>
      <c r="Q5452">
        <v>3813.623455381055</v>
      </c>
      <c r="R5452">
        <v>381.08431824399332</v>
      </c>
      <c r="S5452">
        <f>L5452-E5452</f>
        <v>23937.21</v>
      </c>
      <c r="T5452">
        <f>0.008*S5452</f>
        <v>191.49768</v>
      </c>
    </row>
    <row r="5453" spans="1:20" x14ac:dyDescent="0.35">
      <c r="A5453">
        <v>101269982</v>
      </c>
      <c r="B5453">
        <v>2150168581710</v>
      </c>
      <c r="C5453">
        <v>17.427209302325579</v>
      </c>
      <c r="D5453">
        <v>2032.8893652556569</v>
      </c>
      <c r="E5453">
        <v>31845.66</v>
      </c>
      <c r="F5453">
        <v>36</v>
      </c>
      <c r="H5453">
        <v>1</v>
      </c>
      <c r="J5453">
        <v>20.34</v>
      </c>
      <c r="K5453">
        <v>124.582564297004</v>
      </c>
      <c r="L5453">
        <v>55729.904999999999</v>
      </c>
      <c r="M5453">
        <v>1998.792341521955</v>
      </c>
      <c r="N5453">
        <v>1</v>
      </c>
      <c r="O5453">
        <v>0</v>
      </c>
      <c r="P5453">
        <v>1827.90608</v>
      </c>
      <c r="Q5453">
        <v>2538.2503391210412</v>
      </c>
      <c r="R5453">
        <v>585.76169482403725</v>
      </c>
      <c r="S5453">
        <f>L5453-E5453</f>
        <v>23884.244999999999</v>
      </c>
      <c r="T5453">
        <f>0.008*S5453</f>
        <v>191.07396</v>
      </c>
    </row>
    <row r="5454" spans="1:20" x14ac:dyDescent="0.35">
      <c r="A5454">
        <v>100640355</v>
      </c>
      <c r="B5454">
        <v>2209716170101</v>
      </c>
      <c r="C5454">
        <v>22</v>
      </c>
      <c r="D5454">
        <v>2477.4164095717751</v>
      </c>
      <c r="E5454">
        <v>31825.37</v>
      </c>
      <c r="F5454">
        <v>60</v>
      </c>
      <c r="H5454">
        <v>1</v>
      </c>
      <c r="J5454">
        <v>22</v>
      </c>
      <c r="K5454">
        <v>1569.1295576816849</v>
      </c>
      <c r="L5454">
        <v>55694.397499999999</v>
      </c>
      <c r="M5454">
        <v>1538.2186654148629</v>
      </c>
      <c r="N5454">
        <v>1</v>
      </c>
      <c r="O5454">
        <v>0</v>
      </c>
      <c r="P5454">
        <v>1826.741456174864</v>
      </c>
      <c r="Q5454">
        <v>3694.066317320207</v>
      </c>
      <c r="R5454">
        <v>298.19530346365809</v>
      </c>
      <c r="S5454">
        <f>L5454-E5454</f>
        <v>23869.0275</v>
      </c>
      <c r="T5454">
        <f>0.008*S5454</f>
        <v>190.95222000000001</v>
      </c>
    </row>
    <row r="5455" spans="1:20" x14ac:dyDescent="0.35">
      <c r="A5455">
        <v>2063523680</v>
      </c>
      <c r="B5455">
        <v>1837853551804</v>
      </c>
      <c r="C5455">
        <v>21.783050847457631</v>
      </c>
      <c r="D5455">
        <v>6162.1453652804421</v>
      </c>
      <c r="E5455">
        <v>276165.51</v>
      </c>
      <c r="F5455">
        <v>120</v>
      </c>
      <c r="H5455">
        <v>0</v>
      </c>
      <c r="J5455">
        <v>17.8</v>
      </c>
      <c r="K5455">
        <v>3156.510796487386</v>
      </c>
      <c r="L5455">
        <v>300000</v>
      </c>
      <c r="M5455">
        <v>6156.653165326743</v>
      </c>
      <c r="N5455">
        <v>1</v>
      </c>
      <c r="O5455">
        <v>6750.0000000000009</v>
      </c>
      <c r="P5455">
        <v>9839.8126463700246</v>
      </c>
      <c r="Q5455">
        <v>21252.3989222196</v>
      </c>
      <c r="R5455">
        <v>1506.075479362185</v>
      </c>
      <c r="S5455">
        <f>L5455-E5455</f>
        <v>23834.489999999991</v>
      </c>
      <c r="T5455">
        <f>0.008*S5455</f>
        <v>190.67591999999993</v>
      </c>
    </row>
    <row r="5456" spans="1:20" x14ac:dyDescent="0.35">
      <c r="A5456">
        <v>100745823</v>
      </c>
      <c r="B5456">
        <v>2631732830101</v>
      </c>
      <c r="C5456">
        <v>23</v>
      </c>
      <c r="D5456">
        <v>1774.8945504784581</v>
      </c>
      <c r="E5456">
        <v>31725.67</v>
      </c>
      <c r="F5456">
        <v>72</v>
      </c>
      <c r="H5456">
        <v>1</v>
      </c>
      <c r="J5456">
        <v>23</v>
      </c>
      <c r="K5456">
        <v>1908.179345298078</v>
      </c>
      <c r="L5456">
        <v>55519.922500000001</v>
      </c>
      <c r="M5456">
        <v>1428.145041858498</v>
      </c>
      <c r="N5456">
        <v>1</v>
      </c>
      <c r="O5456">
        <v>0</v>
      </c>
      <c r="P5456">
        <v>1821.018785136612</v>
      </c>
      <c r="Q5456">
        <v>3968.347355128788</v>
      </c>
      <c r="R5456">
        <v>239.149224694097</v>
      </c>
      <c r="S5456">
        <f>L5456-E5456</f>
        <v>23794.252500000002</v>
      </c>
      <c r="T5456">
        <f>0.008*S5456</f>
        <v>190.35402000000002</v>
      </c>
    </row>
    <row r="5457" spans="1:20" x14ac:dyDescent="0.35">
      <c r="A5457">
        <v>404260</v>
      </c>
      <c r="B5457">
        <v>2321956250101</v>
      </c>
      <c r="C5457">
        <v>23</v>
      </c>
      <c r="D5457">
        <v>2311.6186293713522</v>
      </c>
      <c r="E5457">
        <v>31708.44</v>
      </c>
      <c r="F5457">
        <v>60</v>
      </c>
      <c r="H5457">
        <v>1</v>
      </c>
      <c r="J5457">
        <v>23</v>
      </c>
      <c r="K5457">
        <v>1669.439525909205</v>
      </c>
      <c r="L5457">
        <v>55489.77</v>
      </c>
      <c r="M5457">
        <v>1564.282756969897</v>
      </c>
      <c r="N5457">
        <v>1</v>
      </c>
      <c r="O5457">
        <v>0</v>
      </c>
      <c r="P5457">
        <v>1820.029801967213</v>
      </c>
      <c r="Q5457">
        <v>3857.8013515802181</v>
      </c>
      <c r="R5457">
        <v>368.332023703799</v>
      </c>
      <c r="S5457">
        <f>L5457-E5457</f>
        <v>23781.329999999998</v>
      </c>
      <c r="T5457">
        <f>0.008*S5457</f>
        <v>190.25063999999998</v>
      </c>
    </row>
    <row r="5458" spans="1:20" x14ac:dyDescent="0.35">
      <c r="A5458">
        <v>101056473</v>
      </c>
      <c r="B5458">
        <v>2310820290101</v>
      </c>
      <c r="C5458">
        <v>22</v>
      </c>
      <c r="D5458">
        <v>1657.134722121589</v>
      </c>
      <c r="E5458">
        <v>31685.3</v>
      </c>
      <c r="F5458">
        <v>60</v>
      </c>
      <c r="H5458">
        <v>1</v>
      </c>
      <c r="J5458">
        <v>22</v>
      </c>
      <c r="K5458">
        <v>1804.2523602154979</v>
      </c>
      <c r="L5458">
        <v>55449.275000000001</v>
      </c>
      <c r="M5458">
        <v>1531.4486486494759</v>
      </c>
      <c r="N5458">
        <v>1</v>
      </c>
      <c r="O5458">
        <v>0</v>
      </c>
      <c r="P5458">
        <v>1818.7015912568311</v>
      </c>
      <c r="Q5458">
        <v>3677.807971570664</v>
      </c>
      <c r="R5458">
        <v>54.854020098335702</v>
      </c>
      <c r="S5458">
        <f>L5458-E5458</f>
        <v>23763.975000000002</v>
      </c>
      <c r="T5458">
        <f>0.008*S5458</f>
        <v>190.11180000000002</v>
      </c>
    </row>
    <row r="5459" spans="1:20" x14ac:dyDescent="0.35">
      <c r="A5459">
        <v>901602024</v>
      </c>
      <c r="B5459">
        <v>2613119211606</v>
      </c>
      <c r="C5459">
        <v>23</v>
      </c>
      <c r="D5459">
        <v>1839.202324046518</v>
      </c>
      <c r="E5459">
        <v>31660.6</v>
      </c>
      <c r="F5459">
        <v>72</v>
      </c>
      <c r="H5459">
        <v>1</v>
      </c>
      <c r="J5459">
        <v>23</v>
      </c>
      <c r="K5459">
        <v>1874.2093285853771</v>
      </c>
      <c r="L5459">
        <v>55406.05</v>
      </c>
      <c r="M5459">
        <v>1425.2158870802459</v>
      </c>
      <c r="N5459">
        <v>1</v>
      </c>
      <c r="O5459">
        <v>0</v>
      </c>
      <c r="P5459">
        <v>1817.283838251366</v>
      </c>
      <c r="Q5459">
        <v>3960.2081932955389</v>
      </c>
      <c r="R5459">
        <v>268.71502645879542</v>
      </c>
      <c r="S5459">
        <f>L5459-E5459</f>
        <v>23745.450000000004</v>
      </c>
      <c r="T5459">
        <f>0.008*S5459</f>
        <v>189.96360000000004</v>
      </c>
    </row>
    <row r="5460" spans="1:20" x14ac:dyDescent="0.35">
      <c r="A5460">
        <v>100948629</v>
      </c>
      <c r="B5460">
        <v>1689372631216</v>
      </c>
      <c r="C5460">
        <v>16</v>
      </c>
      <c r="D5460">
        <v>3086.7489175434762</v>
      </c>
      <c r="E5460">
        <v>31587.58</v>
      </c>
      <c r="F5460">
        <v>72</v>
      </c>
      <c r="H5460">
        <v>1</v>
      </c>
      <c r="J5460">
        <v>16</v>
      </c>
      <c r="K5460">
        <v>866.22333080614044</v>
      </c>
      <c r="L5460">
        <v>55278.264999999999</v>
      </c>
      <c r="M5460">
        <v>1199.087313088063</v>
      </c>
      <c r="N5460">
        <v>1</v>
      </c>
      <c r="O5460">
        <v>0</v>
      </c>
      <c r="P5460">
        <v>1813.092570054645</v>
      </c>
      <c r="Q5460">
        <v>2700.1244179580858</v>
      </c>
      <c r="R5460">
        <v>20.808517097300861</v>
      </c>
      <c r="S5460">
        <f>L5460-E5460</f>
        <v>23690.684999999998</v>
      </c>
      <c r="T5460">
        <f>0.008*S5460</f>
        <v>189.52547999999999</v>
      </c>
    </row>
    <row r="5461" spans="1:20" x14ac:dyDescent="0.35">
      <c r="A5461">
        <v>2063511828</v>
      </c>
      <c r="B5461">
        <v>1878522191015</v>
      </c>
      <c r="C5461">
        <v>21</v>
      </c>
      <c r="D5461">
        <v>1447.6237903796359</v>
      </c>
      <c r="E5461">
        <v>31505.98</v>
      </c>
      <c r="F5461">
        <v>72</v>
      </c>
      <c r="H5461">
        <v>1</v>
      </c>
      <c r="J5461">
        <v>21</v>
      </c>
      <c r="K5461">
        <v>1440.592896467788</v>
      </c>
      <c r="L5461">
        <v>55135.464999999997</v>
      </c>
      <c r="M5461">
        <v>1352.803573349895</v>
      </c>
      <c r="N5461">
        <v>1</v>
      </c>
      <c r="O5461">
        <v>0</v>
      </c>
      <c r="P5461">
        <v>1808.408819234973</v>
      </c>
      <c r="Q5461">
        <v>3581.112249916052</v>
      </c>
      <c r="R5461">
        <v>332.11053421329137</v>
      </c>
      <c r="S5461">
        <f>L5461-E5461</f>
        <v>23629.484999999997</v>
      </c>
      <c r="T5461">
        <f>0.008*S5461</f>
        <v>189.03587999999999</v>
      </c>
    </row>
    <row r="5462" spans="1:20" x14ac:dyDescent="0.35">
      <c r="A5462">
        <v>100664234</v>
      </c>
      <c r="B5462">
        <v>1745256721608</v>
      </c>
      <c r="C5462">
        <v>19.664068589243961</v>
      </c>
      <c r="D5462">
        <v>3225.3741784951831</v>
      </c>
      <c r="E5462">
        <v>31437.94</v>
      </c>
      <c r="F5462">
        <v>66</v>
      </c>
      <c r="H5462">
        <v>1</v>
      </c>
      <c r="J5462">
        <v>19</v>
      </c>
      <c r="K5462">
        <v>867.61153684883902</v>
      </c>
      <c r="L5462">
        <v>55016.394999999997</v>
      </c>
      <c r="M5462">
        <v>1370.2520610586389</v>
      </c>
      <c r="N5462">
        <v>1</v>
      </c>
      <c r="O5462">
        <v>0</v>
      </c>
      <c r="P5462">
        <v>1804.503397595628</v>
      </c>
      <c r="Q5462">
        <v>3292.7448822449542</v>
      </c>
      <c r="R5462">
        <v>620.62994780048666</v>
      </c>
      <c r="S5462">
        <f>L5462-E5462</f>
        <v>23578.454999999998</v>
      </c>
      <c r="T5462">
        <f>0.008*S5462</f>
        <v>188.62763999999999</v>
      </c>
    </row>
    <row r="5463" spans="1:20" x14ac:dyDescent="0.35">
      <c r="A5463">
        <v>100702442</v>
      </c>
      <c r="B5463">
        <v>2322657981102</v>
      </c>
      <c r="C5463">
        <v>23</v>
      </c>
      <c r="D5463">
        <v>2444.1138434938571</v>
      </c>
      <c r="E5463">
        <v>31399.77</v>
      </c>
      <c r="F5463">
        <v>60</v>
      </c>
      <c r="H5463">
        <v>1</v>
      </c>
      <c r="J5463">
        <v>23</v>
      </c>
      <c r="K5463">
        <v>626.45704218829633</v>
      </c>
      <c r="L5463">
        <v>54949.597500000003</v>
      </c>
      <c r="M5463">
        <v>1549.0550397250911</v>
      </c>
      <c r="N5463">
        <v>1</v>
      </c>
      <c r="O5463">
        <v>0</v>
      </c>
      <c r="P5463">
        <v>1802.3124813114759</v>
      </c>
      <c r="Q5463">
        <v>3820.247074447936</v>
      </c>
      <c r="R5463">
        <v>1391.477550948164</v>
      </c>
      <c r="S5463">
        <f>L5463-E5463</f>
        <v>23549.827500000003</v>
      </c>
      <c r="T5463">
        <f>0.008*S5463</f>
        <v>188.39862000000002</v>
      </c>
    </row>
    <row r="5464" spans="1:20" x14ac:dyDescent="0.35">
      <c r="A5464">
        <v>100884840</v>
      </c>
      <c r="B5464">
        <v>1728235520101</v>
      </c>
      <c r="C5464">
        <v>21</v>
      </c>
      <c r="D5464">
        <v>2149.353288767054</v>
      </c>
      <c r="E5464">
        <v>31368.78</v>
      </c>
      <c r="F5464">
        <v>72</v>
      </c>
      <c r="H5464">
        <v>1</v>
      </c>
      <c r="J5464">
        <v>21</v>
      </c>
      <c r="K5464">
        <v>1553.667212636778</v>
      </c>
      <c r="L5464">
        <v>54895.364999999998</v>
      </c>
      <c r="M5464">
        <v>1346.9124806029431</v>
      </c>
      <c r="N5464">
        <v>1</v>
      </c>
      <c r="O5464">
        <v>0</v>
      </c>
      <c r="P5464">
        <v>1800.5336891803281</v>
      </c>
      <c r="Q5464">
        <v>3565.5174770923368</v>
      </c>
      <c r="R5464">
        <v>211.31657527523129</v>
      </c>
      <c r="S5464">
        <f>L5464-E5464</f>
        <v>23526.584999999999</v>
      </c>
      <c r="T5464">
        <f>0.008*S5464</f>
        <v>188.21268000000001</v>
      </c>
    </row>
    <row r="5465" spans="1:20" x14ac:dyDescent="0.35">
      <c r="A5465">
        <v>100779714</v>
      </c>
      <c r="B5465">
        <v>1941148481601</v>
      </c>
      <c r="C5465">
        <v>21</v>
      </c>
      <c r="D5465">
        <v>2148.036768573666</v>
      </c>
      <c r="E5465">
        <v>31358.36</v>
      </c>
      <c r="F5465">
        <v>60</v>
      </c>
      <c r="H5465">
        <v>1</v>
      </c>
      <c r="J5465">
        <v>21</v>
      </c>
      <c r="K5465">
        <v>1552.7155616122759</v>
      </c>
      <c r="L5465">
        <v>54877.13</v>
      </c>
      <c r="M5465">
        <v>1484.6107429949241</v>
      </c>
      <c r="N5465">
        <v>1</v>
      </c>
      <c r="O5465">
        <v>0</v>
      </c>
      <c r="P5465">
        <v>1799.935592568306</v>
      </c>
      <c r="Q5465">
        <v>3465.2034499366159</v>
      </c>
      <c r="R5465">
        <v>112.5522957560338</v>
      </c>
      <c r="S5465">
        <f>L5465-E5465</f>
        <v>23518.769999999997</v>
      </c>
      <c r="T5465">
        <f>0.008*S5465</f>
        <v>188.15015999999997</v>
      </c>
    </row>
    <row r="5466" spans="1:20" x14ac:dyDescent="0.35">
      <c r="A5466">
        <v>907603719</v>
      </c>
      <c r="B5466">
        <v>1803763220201</v>
      </c>
      <c r="C5466">
        <v>15.20232172470979</v>
      </c>
      <c r="D5466">
        <v>1854.6990951092539</v>
      </c>
      <c r="E5466">
        <v>31337.32</v>
      </c>
      <c r="F5466">
        <v>48</v>
      </c>
      <c r="H5466">
        <v>1</v>
      </c>
      <c r="J5466">
        <v>14</v>
      </c>
      <c r="K5466">
        <v>279.91224553146458</v>
      </c>
      <c r="L5466">
        <v>54840.31</v>
      </c>
      <c r="M5466">
        <v>1531.877097673997</v>
      </c>
      <c r="N5466">
        <v>1</v>
      </c>
      <c r="O5466">
        <v>0</v>
      </c>
      <c r="P5466">
        <v>1798.7279195628421</v>
      </c>
      <c r="Q5466">
        <v>2353.2279532118978</v>
      </c>
      <c r="R5466">
        <v>274.58778811759203</v>
      </c>
      <c r="S5466">
        <f>L5466-E5466</f>
        <v>23502.989999999998</v>
      </c>
      <c r="T5466">
        <f>0.008*S5466</f>
        <v>188.02391999999998</v>
      </c>
    </row>
    <row r="5467" spans="1:20" x14ac:dyDescent="0.35">
      <c r="A5467">
        <v>100292535</v>
      </c>
      <c r="B5467">
        <v>2417282150909</v>
      </c>
      <c r="C5467">
        <v>23</v>
      </c>
      <c r="D5467">
        <v>1303.0879251018821</v>
      </c>
      <c r="E5467">
        <v>31268.58</v>
      </c>
      <c r="F5467">
        <v>96</v>
      </c>
      <c r="H5467">
        <v>1</v>
      </c>
      <c r="J5467">
        <v>23</v>
      </c>
      <c r="K5467">
        <v>1999.588899092261</v>
      </c>
      <c r="L5467">
        <v>54720.014999999999</v>
      </c>
      <c r="M5467">
        <v>1250.9647510156819</v>
      </c>
      <c r="N5467">
        <v>1</v>
      </c>
      <c r="O5467">
        <v>0</v>
      </c>
      <c r="P5467">
        <v>1794.782318688525</v>
      </c>
      <c r="Q5467">
        <v>4035.1526587578942</v>
      </c>
      <c r="R5467">
        <v>240.7814409771072</v>
      </c>
      <c r="S5467">
        <f>L5467-E5467</f>
        <v>23451.434999999998</v>
      </c>
      <c r="T5467">
        <f>0.008*S5467</f>
        <v>187.61147999999997</v>
      </c>
    </row>
    <row r="5468" spans="1:20" x14ac:dyDescent="0.35">
      <c r="A5468">
        <v>100010691</v>
      </c>
      <c r="B5468">
        <v>1804499581218</v>
      </c>
      <c r="C5468">
        <v>22.81847133757962</v>
      </c>
      <c r="D5468">
        <v>2824.9825613569651</v>
      </c>
      <c r="E5468">
        <v>31267.599999999999</v>
      </c>
      <c r="F5468">
        <v>120</v>
      </c>
      <c r="H5468">
        <v>1</v>
      </c>
      <c r="J5468">
        <v>22</v>
      </c>
      <c r="K5468">
        <v>359.97558342752018</v>
      </c>
      <c r="L5468">
        <v>54718.3</v>
      </c>
      <c r="M5468">
        <v>1161.658284087423</v>
      </c>
      <c r="N5468">
        <v>1</v>
      </c>
      <c r="O5468">
        <v>0</v>
      </c>
      <c r="P5468">
        <v>1794.726067759563</v>
      </c>
      <c r="Q5468">
        <v>4066.854182531672</v>
      </c>
      <c r="R5468">
        <v>1912.1525313445891</v>
      </c>
      <c r="S5468">
        <f>L5468-E5468</f>
        <v>23450.700000000004</v>
      </c>
      <c r="T5468">
        <f>0.008*S5468</f>
        <v>187.60560000000004</v>
      </c>
    </row>
    <row r="5469" spans="1:20" x14ac:dyDescent="0.35">
      <c r="A5469">
        <v>100895267</v>
      </c>
      <c r="B5469">
        <v>2257234680101</v>
      </c>
      <c r="C5469">
        <v>23</v>
      </c>
      <c r="D5469">
        <v>2057.8487541779218</v>
      </c>
      <c r="E5469">
        <v>31188.77</v>
      </c>
      <c r="F5469">
        <v>72</v>
      </c>
      <c r="H5469">
        <v>1</v>
      </c>
      <c r="J5469">
        <v>23</v>
      </c>
      <c r="K5469">
        <v>1737.4869313925301</v>
      </c>
      <c r="L5469">
        <v>54580.347500000003</v>
      </c>
      <c r="M5469">
        <v>1403.976251318413</v>
      </c>
      <c r="N5469">
        <v>1</v>
      </c>
      <c r="O5469">
        <v>0</v>
      </c>
      <c r="P5469">
        <v>1790.2013119125691</v>
      </c>
      <c r="Q5469">
        <v>3901.1902014747088</v>
      </c>
      <c r="R5469">
        <v>373.50195816961059</v>
      </c>
      <c r="S5469">
        <f>L5469-E5469</f>
        <v>23391.577500000003</v>
      </c>
      <c r="T5469">
        <f>0.008*S5469</f>
        <v>187.13262000000003</v>
      </c>
    </row>
    <row r="5470" spans="1:20" x14ac:dyDescent="0.35">
      <c r="A5470">
        <v>2063574373</v>
      </c>
      <c r="B5470">
        <v>1937797220101</v>
      </c>
      <c r="C5470">
        <v>24</v>
      </c>
      <c r="D5470">
        <v>1547.1637882440541</v>
      </c>
      <c r="E5470">
        <v>31183.919999999998</v>
      </c>
      <c r="F5470">
        <v>96</v>
      </c>
      <c r="H5470">
        <v>1</v>
      </c>
      <c r="J5470">
        <v>24</v>
      </c>
      <c r="K5470">
        <v>2063.8902757403562</v>
      </c>
      <c r="L5470">
        <v>54571.86</v>
      </c>
      <c r="M5470">
        <v>1283.1551010505191</v>
      </c>
      <c r="N5470">
        <v>1</v>
      </c>
      <c r="O5470">
        <v>0</v>
      </c>
      <c r="P5470">
        <v>1789.9229272131149</v>
      </c>
      <c r="Q5470">
        <v>4206.7915238935766</v>
      </c>
      <c r="R5470">
        <v>352.97832094010568</v>
      </c>
      <c r="S5470">
        <f>L5470-E5470</f>
        <v>23387.940000000002</v>
      </c>
      <c r="T5470">
        <f>0.008*S5470</f>
        <v>187.10352000000003</v>
      </c>
    </row>
    <row r="5471" spans="1:20" x14ac:dyDescent="0.35">
      <c r="A5471">
        <v>100547266</v>
      </c>
      <c r="B5471">
        <v>2328469442201</v>
      </c>
      <c r="C5471">
        <v>19</v>
      </c>
      <c r="D5471">
        <v>1901.505671754996</v>
      </c>
      <c r="E5471">
        <v>31174.240000000002</v>
      </c>
      <c r="F5471">
        <v>84</v>
      </c>
      <c r="H5471">
        <v>1</v>
      </c>
      <c r="J5471">
        <v>19</v>
      </c>
      <c r="K5471">
        <v>1452.5341637064409</v>
      </c>
      <c r="L5471">
        <v>54554.920000000013</v>
      </c>
      <c r="M5471">
        <v>1178.823747751592</v>
      </c>
      <c r="N5471">
        <v>1</v>
      </c>
      <c r="O5471">
        <v>0</v>
      </c>
      <c r="P5471">
        <v>1789.36730579235</v>
      </c>
      <c r="Q5471">
        <v>3252.0986304641142</v>
      </c>
      <c r="R5471">
        <v>10.19716096532238</v>
      </c>
      <c r="S5471">
        <f>L5471-E5471</f>
        <v>23380.680000000011</v>
      </c>
      <c r="T5471">
        <f>0.008*S5471</f>
        <v>187.0454400000001</v>
      </c>
    </row>
    <row r="5472" spans="1:20" x14ac:dyDescent="0.35">
      <c r="A5472">
        <v>100410202</v>
      </c>
      <c r="B5472">
        <v>2428299451601</v>
      </c>
      <c r="C5472">
        <v>19.489864356817019</v>
      </c>
      <c r="D5472">
        <v>6064.8956319542422</v>
      </c>
      <c r="E5472">
        <v>276633.24</v>
      </c>
      <c r="F5472">
        <v>120</v>
      </c>
      <c r="H5472">
        <v>0</v>
      </c>
      <c r="J5472">
        <v>23</v>
      </c>
      <c r="K5472">
        <v>735.74852723143067</v>
      </c>
      <c r="L5472">
        <v>300000</v>
      </c>
      <c r="M5472">
        <v>5696.5646303417006</v>
      </c>
      <c r="N5472">
        <v>1</v>
      </c>
      <c r="O5472">
        <v>6750.0000000000009</v>
      </c>
      <c r="P5472">
        <v>9839.8126463700246</v>
      </c>
      <c r="Q5472">
        <v>18944.05288223983</v>
      </c>
      <c r="R5472">
        <v>1618.491708638378</v>
      </c>
      <c r="S5472">
        <f>L5472-E5472</f>
        <v>23366.760000000009</v>
      </c>
      <c r="T5472">
        <f>0.008*S5472</f>
        <v>186.93408000000008</v>
      </c>
    </row>
    <row r="5473" spans="1:20" x14ac:dyDescent="0.35">
      <c r="A5473">
        <v>100179025</v>
      </c>
      <c r="B5473">
        <v>1743069111108</v>
      </c>
      <c r="C5473">
        <v>18.019047619047619</v>
      </c>
      <c r="D5473">
        <v>5723.3659572201123</v>
      </c>
      <c r="E5473">
        <v>276684.46999999997</v>
      </c>
      <c r="F5473">
        <v>120</v>
      </c>
      <c r="H5473">
        <v>0</v>
      </c>
      <c r="J5473">
        <v>19</v>
      </c>
      <c r="K5473">
        <v>230.83598118264081</v>
      </c>
      <c r="L5473">
        <v>300000</v>
      </c>
      <c r="M5473">
        <v>5409.2353266968184</v>
      </c>
      <c r="N5473">
        <v>1</v>
      </c>
      <c r="O5473">
        <v>6750.0000000000009</v>
      </c>
      <c r="P5473">
        <v>9839.8126463700246</v>
      </c>
      <c r="Q5473">
        <v>17468.170524001562</v>
      </c>
      <c r="R5473">
        <v>647.52189644889268</v>
      </c>
      <c r="S5473">
        <f>L5473-E5473</f>
        <v>23315.530000000028</v>
      </c>
      <c r="T5473">
        <f>0.008*S5473</f>
        <v>186.52424000000022</v>
      </c>
    </row>
    <row r="5474" spans="1:20" x14ac:dyDescent="0.35">
      <c r="A5474">
        <v>101046179</v>
      </c>
      <c r="B5474">
        <v>1897965291712</v>
      </c>
      <c r="C5474">
        <v>22</v>
      </c>
      <c r="D5474">
        <v>1795.2292822983879</v>
      </c>
      <c r="E5474">
        <v>31057.37</v>
      </c>
      <c r="F5474">
        <v>60</v>
      </c>
      <c r="H5474">
        <v>1</v>
      </c>
      <c r="J5474">
        <v>22</v>
      </c>
      <c r="K5474">
        <v>1761.218721029705</v>
      </c>
      <c r="L5474">
        <v>54350.397499999999</v>
      </c>
      <c r="M5474">
        <v>1501.09884763934</v>
      </c>
      <c r="N5474">
        <v>1</v>
      </c>
      <c r="O5474">
        <v>0</v>
      </c>
      <c r="P5474">
        <v>1782.6590955191259</v>
      </c>
      <c r="Q5474">
        <v>3604.9222498136269</v>
      </c>
      <c r="R5474">
        <v>61.044433264795771</v>
      </c>
      <c r="S5474">
        <f>L5474-E5474</f>
        <v>23293.0275</v>
      </c>
      <c r="T5474">
        <f>0.008*S5474</f>
        <v>186.34422000000001</v>
      </c>
    </row>
    <row r="5475" spans="1:20" x14ac:dyDescent="0.35">
      <c r="A5475">
        <v>100300820</v>
      </c>
      <c r="B5475">
        <v>1775751661612</v>
      </c>
      <c r="C5475">
        <v>23</v>
      </c>
      <c r="D5475">
        <v>1277.940614266583</v>
      </c>
      <c r="E5475">
        <v>31041.73</v>
      </c>
      <c r="F5475">
        <v>96</v>
      </c>
      <c r="H5475">
        <v>1</v>
      </c>
      <c r="J5475">
        <v>23</v>
      </c>
      <c r="K5475">
        <v>2078.393814368872</v>
      </c>
      <c r="L5475">
        <v>54323.027499999997</v>
      </c>
      <c r="M5475">
        <v>1241.8891436882011</v>
      </c>
      <c r="N5475">
        <v>1</v>
      </c>
      <c r="O5475">
        <v>0</v>
      </c>
      <c r="P5475">
        <v>1781.7613766120221</v>
      </c>
      <c r="Q5475">
        <v>4005.8780840685672</v>
      </c>
      <c r="R5475">
        <v>145.7228930876727</v>
      </c>
      <c r="S5475">
        <f>L5475-E5475</f>
        <v>23281.297499999997</v>
      </c>
      <c r="T5475">
        <f>0.008*S5475</f>
        <v>186.25037999999998</v>
      </c>
    </row>
    <row r="5476" spans="1:20" x14ac:dyDescent="0.35">
      <c r="A5476">
        <v>100961681</v>
      </c>
      <c r="B5476">
        <v>2485495021612</v>
      </c>
      <c r="C5476">
        <v>22</v>
      </c>
      <c r="D5476">
        <v>4725.9116754149363</v>
      </c>
      <c r="E5476">
        <v>31019.87</v>
      </c>
      <c r="F5476">
        <v>48</v>
      </c>
      <c r="H5476">
        <v>1</v>
      </c>
      <c r="J5476">
        <v>22</v>
      </c>
      <c r="K5476">
        <v>504.39184476446832</v>
      </c>
      <c r="L5476">
        <v>54284.772499999999</v>
      </c>
      <c r="M5476">
        <v>1710.3002676999581</v>
      </c>
      <c r="N5476">
        <v>1</v>
      </c>
      <c r="O5476">
        <v>0</v>
      </c>
      <c r="P5476">
        <v>1780.506636502733</v>
      </c>
      <c r="Q5476">
        <v>3441.3610382350848</v>
      </c>
      <c r="R5476">
        <v>1156.462556967884</v>
      </c>
      <c r="S5476">
        <f>L5476-E5476</f>
        <v>23264.9025</v>
      </c>
      <c r="T5476">
        <f>0.008*S5476</f>
        <v>186.11922000000001</v>
      </c>
    </row>
    <row r="5477" spans="1:20" x14ac:dyDescent="0.35">
      <c r="A5477">
        <v>100841198</v>
      </c>
      <c r="B5477">
        <v>2321333950101</v>
      </c>
      <c r="C5477">
        <v>23</v>
      </c>
      <c r="D5477">
        <v>2537.1423980905079</v>
      </c>
      <c r="E5477">
        <v>31009.5</v>
      </c>
      <c r="F5477">
        <v>60</v>
      </c>
      <c r="H5477">
        <v>1</v>
      </c>
      <c r="J5477">
        <v>23</v>
      </c>
      <c r="K5477">
        <v>1510.466718188793</v>
      </c>
      <c r="L5477">
        <v>54266.625</v>
      </c>
      <c r="M5477">
        <v>1529.8017232086479</v>
      </c>
      <c r="N5477">
        <v>1</v>
      </c>
      <c r="O5477">
        <v>0</v>
      </c>
      <c r="P5477">
        <v>1779.911409836066</v>
      </c>
      <c r="Q5477">
        <v>3772.764948758967</v>
      </c>
      <c r="R5477">
        <v>482.3868207341086</v>
      </c>
      <c r="S5477">
        <f>L5477-E5477</f>
        <v>23257.125</v>
      </c>
      <c r="T5477">
        <f>0.008*S5477</f>
        <v>186.05700000000002</v>
      </c>
    </row>
    <row r="5478" spans="1:20" x14ac:dyDescent="0.35">
      <c r="A5478">
        <v>100538389</v>
      </c>
      <c r="B5478">
        <v>2459808811609</v>
      </c>
      <c r="C5478">
        <v>16.7</v>
      </c>
      <c r="D5478">
        <v>1733.1859796953429</v>
      </c>
      <c r="E5478">
        <v>30979.96</v>
      </c>
      <c r="F5478">
        <v>48</v>
      </c>
      <c r="H5478">
        <v>1</v>
      </c>
      <c r="J5478">
        <v>16.7</v>
      </c>
      <c r="K5478">
        <v>523.13127612354492</v>
      </c>
      <c r="L5478">
        <v>54214.93</v>
      </c>
      <c r="M5478">
        <v>1555.972110538733</v>
      </c>
      <c r="N5478">
        <v>1</v>
      </c>
      <c r="O5478">
        <v>0</v>
      </c>
      <c r="P5478">
        <v>1778.2158461202191</v>
      </c>
      <c r="Q5478">
        <v>2567.7169476772692</v>
      </c>
      <c r="R5478">
        <v>266.36982543350501</v>
      </c>
      <c r="S5478">
        <f>L5478-E5478</f>
        <v>23234.97</v>
      </c>
      <c r="T5478">
        <f>0.008*S5478</f>
        <v>185.87976</v>
      </c>
    </row>
    <row r="5479" spans="1:20" x14ac:dyDescent="0.35">
      <c r="A5479">
        <v>100332456</v>
      </c>
      <c r="B5479">
        <v>1800384000103</v>
      </c>
      <c r="C5479">
        <v>19.25688073394495</v>
      </c>
      <c r="D5479">
        <v>2001.4096745669169</v>
      </c>
      <c r="E5479">
        <v>30973.38</v>
      </c>
      <c r="F5479">
        <v>72</v>
      </c>
      <c r="H5479">
        <v>1</v>
      </c>
      <c r="J5479">
        <v>17</v>
      </c>
      <c r="K5479">
        <v>277.84997657779599</v>
      </c>
      <c r="L5479">
        <v>54203.414999999994</v>
      </c>
      <c r="M5479">
        <v>1275.0828904446371</v>
      </c>
      <c r="N5479">
        <v>1</v>
      </c>
      <c r="O5479">
        <v>0</v>
      </c>
      <c r="P5479">
        <v>1777.838161311475</v>
      </c>
      <c r="Q5479">
        <v>3214.3209519727702</v>
      </c>
      <c r="R5479">
        <v>1158.632814083498</v>
      </c>
      <c r="S5479">
        <f>L5479-E5479</f>
        <v>23230.034999999993</v>
      </c>
      <c r="T5479">
        <f>0.008*S5479</f>
        <v>185.84027999999995</v>
      </c>
    </row>
    <row r="5480" spans="1:20" x14ac:dyDescent="0.35">
      <c r="A5480">
        <v>2063613273</v>
      </c>
      <c r="B5480">
        <v>2425602610506</v>
      </c>
      <c r="C5480">
        <v>22.896907216494849</v>
      </c>
      <c r="D5480">
        <v>2514.099640522089</v>
      </c>
      <c r="E5480">
        <v>30962.38</v>
      </c>
      <c r="F5480">
        <v>72</v>
      </c>
      <c r="H5480">
        <v>1</v>
      </c>
      <c r="J5480">
        <v>23</v>
      </c>
      <c r="K5480">
        <v>1037.4484996562389</v>
      </c>
      <c r="L5480">
        <v>54184.165000000001</v>
      </c>
      <c r="M5480">
        <v>1390.4334797115571</v>
      </c>
      <c r="N5480">
        <v>1</v>
      </c>
      <c r="O5480">
        <v>0</v>
      </c>
      <c r="P5480">
        <v>1777.206773333334</v>
      </c>
      <c r="Q5480">
        <v>3854.5919666860359</v>
      </c>
      <c r="R5480">
        <v>1039.9366936964641</v>
      </c>
      <c r="S5480">
        <f>L5480-E5480</f>
        <v>23221.785</v>
      </c>
      <c r="T5480">
        <f>0.008*S5480</f>
        <v>185.77428</v>
      </c>
    </row>
    <row r="5481" spans="1:20" x14ac:dyDescent="0.35">
      <c r="A5481">
        <v>100741510</v>
      </c>
      <c r="B5481">
        <v>1752373791612</v>
      </c>
      <c r="C5481">
        <v>14.757731958762889</v>
      </c>
      <c r="D5481">
        <v>2321.0837031053661</v>
      </c>
      <c r="E5481">
        <v>30881.24</v>
      </c>
      <c r="F5481">
        <v>36</v>
      </c>
      <c r="H5481">
        <v>1</v>
      </c>
      <c r="J5481">
        <v>15</v>
      </c>
      <c r="K5481">
        <v>51.331605184721411</v>
      </c>
      <c r="L5481">
        <v>54042.17</v>
      </c>
      <c r="M5481">
        <v>1866.984385306283</v>
      </c>
      <c r="N5481">
        <v>1</v>
      </c>
      <c r="O5481">
        <v>0</v>
      </c>
      <c r="P5481">
        <v>1772.549426010929</v>
      </c>
      <c r="Q5481">
        <v>2065.7713471557308</v>
      </c>
      <c r="R5481">
        <v>241.89031596008019</v>
      </c>
      <c r="S5481">
        <f>L5481-E5481</f>
        <v>23160.929999999997</v>
      </c>
      <c r="T5481">
        <f>0.008*S5481</f>
        <v>185.28743999999998</v>
      </c>
    </row>
    <row r="5482" spans="1:20" x14ac:dyDescent="0.35">
      <c r="A5482">
        <v>100188832</v>
      </c>
      <c r="B5482">
        <v>2547789841503</v>
      </c>
      <c r="C5482">
        <v>23</v>
      </c>
      <c r="D5482">
        <v>1947.8226393447439</v>
      </c>
      <c r="E5482">
        <v>30880.86</v>
      </c>
      <c r="F5482">
        <v>84</v>
      </c>
      <c r="H5482">
        <v>1</v>
      </c>
      <c r="J5482">
        <v>23</v>
      </c>
      <c r="K5482">
        <v>1760.1856419850369</v>
      </c>
      <c r="L5482">
        <v>54041.504999999997</v>
      </c>
      <c r="M5482">
        <v>1299.546504978545</v>
      </c>
      <c r="N5482">
        <v>1</v>
      </c>
      <c r="O5482">
        <v>0</v>
      </c>
      <c r="P5482">
        <v>1772.52761442623</v>
      </c>
      <c r="Q5482">
        <v>3934.3770618447788</v>
      </c>
      <c r="R5482">
        <v>401.6638054335117</v>
      </c>
      <c r="S5482">
        <f>L5482-E5482</f>
        <v>23160.644999999997</v>
      </c>
      <c r="T5482">
        <f>0.008*S5482</f>
        <v>185.28515999999999</v>
      </c>
    </row>
    <row r="5483" spans="1:20" x14ac:dyDescent="0.35">
      <c r="A5483">
        <v>100872972</v>
      </c>
      <c r="B5483">
        <v>1639141411201</v>
      </c>
      <c r="C5483">
        <v>22</v>
      </c>
      <c r="D5483">
        <v>1221.939363569536</v>
      </c>
      <c r="E5483">
        <v>30855.37</v>
      </c>
      <c r="F5483">
        <v>96</v>
      </c>
      <c r="H5483">
        <v>1</v>
      </c>
      <c r="J5483">
        <v>22</v>
      </c>
      <c r="K5483">
        <v>1974.7917357971021</v>
      </c>
      <c r="L5483">
        <v>53996.897499999999</v>
      </c>
      <c r="M5483">
        <v>1199.6533557432631</v>
      </c>
      <c r="N5483">
        <v>1</v>
      </c>
      <c r="O5483">
        <v>0</v>
      </c>
      <c r="P5483">
        <v>1771.0645162841529</v>
      </c>
      <c r="Q5483">
        <v>3801.547623755358</v>
      </c>
      <c r="R5483">
        <v>55.691371674103493</v>
      </c>
      <c r="S5483">
        <f>L5483-E5483</f>
        <v>23141.5275</v>
      </c>
      <c r="T5483">
        <f>0.008*S5483</f>
        <v>185.13222000000002</v>
      </c>
    </row>
    <row r="5484" spans="1:20" x14ac:dyDescent="0.35">
      <c r="A5484">
        <v>901601029</v>
      </c>
      <c r="B5484">
        <v>1757874412204</v>
      </c>
      <c r="C5484">
        <v>21.057543859649119</v>
      </c>
      <c r="D5484">
        <v>1960.382038816434</v>
      </c>
      <c r="E5484">
        <v>30847.25</v>
      </c>
      <c r="F5484">
        <v>60</v>
      </c>
      <c r="H5484">
        <v>1</v>
      </c>
      <c r="J5484">
        <v>18.84</v>
      </c>
      <c r="K5484">
        <v>605.14801783875191</v>
      </c>
      <c r="L5484">
        <v>53982.6875</v>
      </c>
      <c r="M5484">
        <v>1462.1610249182061</v>
      </c>
      <c r="N5484">
        <v>1</v>
      </c>
      <c r="O5484">
        <v>0</v>
      </c>
      <c r="P5484">
        <v>1770.59843715847</v>
      </c>
      <c r="Q5484">
        <v>3418.5917167155958</v>
      </c>
      <c r="R5484">
        <v>1042.8452617183741</v>
      </c>
      <c r="S5484">
        <f>L5484-E5484</f>
        <v>23135.4375</v>
      </c>
      <c r="T5484">
        <f>0.008*S5484</f>
        <v>185.08350000000002</v>
      </c>
    </row>
    <row r="5485" spans="1:20" x14ac:dyDescent="0.35">
      <c r="A5485">
        <v>101173554</v>
      </c>
      <c r="B5485">
        <v>2070078880101</v>
      </c>
      <c r="C5485">
        <v>20.70967741935484</v>
      </c>
      <c r="D5485">
        <v>1333.758945550268</v>
      </c>
      <c r="E5485">
        <v>30846.25</v>
      </c>
      <c r="F5485">
        <v>72</v>
      </c>
      <c r="H5485">
        <v>0</v>
      </c>
      <c r="J5485">
        <v>18</v>
      </c>
      <c r="K5485">
        <v>257.58723552322039</v>
      </c>
      <c r="L5485">
        <v>53980.9375</v>
      </c>
      <c r="M5485">
        <v>1315.297745654899</v>
      </c>
      <c r="N5485">
        <v>1</v>
      </c>
      <c r="O5485">
        <v>1214.57109375</v>
      </c>
      <c r="P5485">
        <v>1770.541038251366</v>
      </c>
      <c r="Q5485">
        <v>3455.193290473369</v>
      </c>
      <c r="R5485">
        <v>212.493922948782</v>
      </c>
      <c r="S5485">
        <f>L5485-E5485</f>
        <v>23134.6875</v>
      </c>
      <c r="T5485">
        <f>0.008*S5485</f>
        <v>185.07750000000001</v>
      </c>
    </row>
    <row r="5486" spans="1:20" x14ac:dyDescent="0.35">
      <c r="A5486">
        <v>100978385</v>
      </c>
      <c r="B5486">
        <v>2252528210101</v>
      </c>
      <c r="C5486">
        <v>16</v>
      </c>
      <c r="D5486">
        <v>2626.3501685667752</v>
      </c>
      <c r="E5486">
        <v>30799.82</v>
      </c>
      <c r="F5486">
        <v>60</v>
      </c>
      <c r="H5486">
        <v>1</v>
      </c>
      <c r="J5486">
        <v>16</v>
      </c>
      <c r="K5486">
        <v>205.53061520621119</v>
      </c>
      <c r="L5486">
        <v>53899.684999999998</v>
      </c>
      <c r="M5486">
        <v>1310.7356183837601</v>
      </c>
      <c r="N5486">
        <v>1</v>
      </c>
      <c r="O5486">
        <v>0</v>
      </c>
      <c r="P5486">
        <v>1767.8760069945361</v>
      </c>
      <c r="Q5486">
        <v>2556.7934573828729</v>
      </c>
      <c r="R5486">
        <v>583.38683518212656</v>
      </c>
      <c r="S5486">
        <f>L5486-E5486</f>
        <v>23099.864999999998</v>
      </c>
      <c r="T5486">
        <f>0.008*S5486</f>
        <v>184.79891999999998</v>
      </c>
    </row>
    <row r="5487" spans="1:20" x14ac:dyDescent="0.35">
      <c r="A5487">
        <v>100688874</v>
      </c>
      <c r="B5487">
        <v>1676309892213</v>
      </c>
      <c r="C5487">
        <v>14.63505154639175</v>
      </c>
      <c r="D5487">
        <v>2830.7356186573988</v>
      </c>
      <c r="E5487">
        <v>30723.56</v>
      </c>
      <c r="F5487">
        <v>60</v>
      </c>
      <c r="H5487">
        <v>1</v>
      </c>
      <c r="J5487">
        <v>16.8</v>
      </c>
      <c r="K5487">
        <v>147.8327100556817</v>
      </c>
      <c r="L5487">
        <v>53766.23</v>
      </c>
      <c r="M5487">
        <v>1268.8181858315911</v>
      </c>
      <c r="N5487">
        <v>1</v>
      </c>
      <c r="O5487">
        <v>0</v>
      </c>
      <c r="P5487">
        <v>1763.4987663387981</v>
      </c>
      <c r="Q5487">
        <v>2323.3337187483899</v>
      </c>
      <c r="R5487">
        <v>412.00224235391079</v>
      </c>
      <c r="S5487">
        <f>L5487-E5487</f>
        <v>23042.670000000002</v>
      </c>
      <c r="T5487">
        <f>0.008*S5487</f>
        <v>184.34136000000001</v>
      </c>
    </row>
    <row r="5488" spans="1:20" x14ac:dyDescent="0.35">
      <c r="A5488">
        <v>100736435</v>
      </c>
      <c r="B5488">
        <v>2104829312201</v>
      </c>
      <c r="C5488">
        <v>21</v>
      </c>
      <c r="D5488">
        <v>2477.2555972205778</v>
      </c>
      <c r="E5488">
        <v>30712.09</v>
      </c>
      <c r="F5488">
        <v>48</v>
      </c>
      <c r="H5488">
        <v>1</v>
      </c>
      <c r="J5488">
        <v>21</v>
      </c>
      <c r="K5488">
        <v>1356.977948564054</v>
      </c>
      <c r="L5488">
        <v>53746.157500000001</v>
      </c>
      <c r="M5488">
        <v>1664.287118699672</v>
      </c>
      <c r="N5488">
        <v>1</v>
      </c>
      <c r="O5488">
        <v>0</v>
      </c>
      <c r="P5488">
        <v>1762.8404008743171</v>
      </c>
      <c r="Q5488">
        <v>3242.9021895575952</v>
      </c>
      <c r="R5488">
        <v>123.08384011922411</v>
      </c>
      <c r="S5488">
        <f>L5488-E5488</f>
        <v>23034.067500000001</v>
      </c>
      <c r="T5488">
        <f>0.008*S5488</f>
        <v>184.27254000000002</v>
      </c>
    </row>
    <row r="5489" spans="1:20" x14ac:dyDescent="0.35">
      <c r="A5489">
        <v>100428687</v>
      </c>
      <c r="B5489">
        <v>1944292371703</v>
      </c>
      <c r="C5489">
        <v>21.9641293694871</v>
      </c>
      <c r="D5489">
        <v>6428.2262997535554</v>
      </c>
      <c r="E5489">
        <v>276985.58</v>
      </c>
      <c r="F5489">
        <v>120</v>
      </c>
      <c r="H5489">
        <v>0</v>
      </c>
      <c r="J5489">
        <v>20.2</v>
      </c>
      <c r="K5489">
        <v>171.1189762030499</v>
      </c>
      <c r="L5489">
        <v>300000</v>
      </c>
      <c r="M5489">
        <v>6193.5810879765268</v>
      </c>
      <c r="N5489">
        <v>1</v>
      </c>
      <c r="O5489">
        <v>6750.0000000000009</v>
      </c>
      <c r="P5489">
        <v>9839.8126463700246</v>
      </c>
      <c r="Q5489">
        <v>21434.994993176169</v>
      </c>
      <c r="R5489">
        <v>4674.0633706030912</v>
      </c>
      <c r="S5489">
        <f>L5489-E5489</f>
        <v>23014.419999999984</v>
      </c>
      <c r="T5489">
        <f>0.008*S5489</f>
        <v>184.11535999999987</v>
      </c>
    </row>
    <row r="5490" spans="1:20" x14ac:dyDescent="0.35">
      <c r="A5490">
        <v>2500043108</v>
      </c>
      <c r="B5490">
        <v>1860740501406</v>
      </c>
      <c r="C5490">
        <v>24</v>
      </c>
      <c r="D5490">
        <v>1803.456877786002</v>
      </c>
      <c r="E5490">
        <v>30676.560000000001</v>
      </c>
      <c r="F5490">
        <v>96</v>
      </c>
      <c r="H5490">
        <v>1</v>
      </c>
      <c r="J5490">
        <v>24</v>
      </c>
      <c r="K5490">
        <v>1905.355562481913</v>
      </c>
      <c r="L5490">
        <v>53683.98</v>
      </c>
      <c r="M5490">
        <v>1262.2782654227669</v>
      </c>
      <c r="N5490">
        <v>1</v>
      </c>
      <c r="O5490">
        <v>0</v>
      </c>
      <c r="P5490">
        <v>1760.801017704918</v>
      </c>
      <c r="Q5490">
        <v>4138.3473466521446</v>
      </c>
      <c r="R5490">
        <v>472.19076646531357</v>
      </c>
      <c r="S5490">
        <f>L5490-E5490</f>
        <v>23007.420000000002</v>
      </c>
      <c r="T5490">
        <f>0.008*S5490</f>
        <v>184.05936000000003</v>
      </c>
    </row>
    <row r="5491" spans="1:20" x14ac:dyDescent="0.35">
      <c r="A5491">
        <v>100834477</v>
      </c>
      <c r="B5491">
        <v>2502405050101</v>
      </c>
      <c r="C5491">
        <v>22</v>
      </c>
      <c r="D5491">
        <v>2016.180578581266</v>
      </c>
      <c r="E5491">
        <v>30674.18</v>
      </c>
      <c r="F5491">
        <v>60</v>
      </c>
      <c r="H5491">
        <v>1</v>
      </c>
      <c r="J5491">
        <v>22</v>
      </c>
      <c r="K5491">
        <v>1637.03853266903</v>
      </c>
      <c r="L5491">
        <v>53679.815000000002</v>
      </c>
      <c r="M5491">
        <v>1482.5780885593881</v>
      </c>
      <c r="N5491">
        <v>1</v>
      </c>
      <c r="O5491">
        <v>0</v>
      </c>
      <c r="P5491">
        <v>1760.664408306011</v>
      </c>
      <c r="Q5491">
        <v>3560.444235194032</v>
      </c>
      <c r="R5491">
        <v>162.74129421899099</v>
      </c>
      <c r="S5491">
        <f>L5491-E5491</f>
        <v>23005.635000000002</v>
      </c>
      <c r="T5491">
        <f>0.008*S5491</f>
        <v>184.04508000000001</v>
      </c>
    </row>
    <row r="5492" spans="1:20" x14ac:dyDescent="0.35">
      <c r="A5492">
        <v>100839879</v>
      </c>
      <c r="B5492">
        <v>1947245062102</v>
      </c>
      <c r="C5492">
        <v>20.00496277915633</v>
      </c>
      <c r="D5492">
        <v>1898.9356699077609</v>
      </c>
      <c r="E5492">
        <v>30667.74</v>
      </c>
      <c r="F5492">
        <v>60</v>
      </c>
      <c r="H5492">
        <v>1</v>
      </c>
      <c r="J5492">
        <v>19.45</v>
      </c>
      <c r="K5492">
        <v>1252.71136735089</v>
      </c>
      <c r="L5492">
        <v>53668.545000000013</v>
      </c>
      <c r="M5492">
        <v>1422.03639297717</v>
      </c>
      <c r="N5492">
        <v>1</v>
      </c>
      <c r="O5492">
        <v>0</v>
      </c>
      <c r="P5492">
        <v>1760.294759344263</v>
      </c>
      <c r="Q5492">
        <v>3219.622688270656</v>
      </c>
      <c r="R5492">
        <v>206.61656157550311</v>
      </c>
      <c r="S5492">
        <f>L5492-E5492</f>
        <v>23000.805000000011</v>
      </c>
      <c r="T5492">
        <f>0.008*S5492</f>
        <v>184.00644000000008</v>
      </c>
    </row>
    <row r="5493" spans="1:20" x14ac:dyDescent="0.35">
      <c r="A5493">
        <v>312058</v>
      </c>
      <c r="B5493">
        <v>1832459541007</v>
      </c>
      <c r="C5493">
        <v>22.357142857142861</v>
      </c>
      <c r="D5493">
        <v>1947.6128188385551</v>
      </c>
      <c r="E5493">
        <v>30622.54</v>
      </c>
      <c r="F5493">
        <v>60</v>
      </c>
      <c r="H5493">
        <v>1</v>
      </c>
      <c r="J5493">
        <v>23</v>
      </c>
      <c r="K5493">
        <v>677.90937526824928</v>
      </c>
      <c r="L5493">
        <v>53589.445</v>
      </c>
      <c r="M5493">
        <v>1490.984529108867</v>
      </c>
      <c r="N5493">
        <v>1</v>
      </c>
      <c r="O5493">
        <v>0</v>
      </c>
      <c r="P5493">
        <v>1757.7003287431701</v>
      </c>
      <c r="Q5493">
        <v>3615.5290374971069</v>
      </c>
      <c r="R5493">
        <v>1179.919333485688</v>
      </c>
      <c r="S5493">
        <f>L5493-E5493</f>
        <v>22966.904999999999</v>
      </c>
      <c r="T5493">
        <f>0.008*S5493</f>
        <v>183.73524</v>
      </c>
    </row>
    <row r="5494" spans="1:20" x14ac:dyDescent="0.35">
      <c r="A5494">
        <v>2063519362</v>
      </c>
      <c r="B5494">
        <v>1582534501006</v>
      </c>
      <c r="C5494">
        <v>22</v>
      </c>
      <c r="D5494">
        <v>1482.441515497753</v>
      </c>
      <c r="E5494">
        <v>30593.53</v>
      </c>
      <c r="F5494">
        <v>72</v>
      </c>
      <c r="H5494">
        <v>1</v>
      </c>
      <c r="J5494">
        <v>22</v>
      </c>
      <c r="K5494">
        <v>1842.970002967151</v>
      </c>
      <c r="L5494">
        <v>53538.677499999998</v>
      </c>
      <c r="M5494">
        <v>1345.2196306922961</v>
      </c>
      <c r="N5494">
        <v>1</v>
      </c>
      <c r="O5494">
        <v>0</v>
      </c>
      <c r="P5494">
        <v>1756.0351864480881</v>
      </c>
      <c r="Q5494">
        <v>3651.777851735993</v>
      </c>
      <c r="R5494">
        <v>52.77266232075408</v>
      </c>
      <c r="S5494">
        <f>L5494-E5494</f>
        <v>22945.147499999999</v>
      </c>
      <c r="T5494">
        <f>0.008*S5494</f>
        <v>183.56118000000001</v>
      </c>
    </row>
    <row r="5495" spans="1:20" x14ac:dyDescent="0.35">
      <c r="A5495">
        <v>101018754</v>
      </c>
      <c r="B5495">
        <v>2608828790301</v>
      </c>
      <c r="C5495">
        <v>22</v>
      </c>
      <c r="D5495">
        <v>2347.607523005584</v>
      </c>
      <c r="E5495">
        <v>30541.99</v>
      </c>
      <c r="F5495">
        <v>60</v>
      </c>
      <c r="H5495">
        <v>1</v>
      </c>
      <c r="J5495">
        <v>22</v>
      </c>
      <c r="K5495">
        <v>1629.201262136987</v>
      </c>
      <c r="L5495">
        <v>53448.482500000013</v>
      </c>
      <c r="M5495">
        <v>1476.1889365909681</v>
      </c>
      <c r="N5495">
        <v>1</v>
      </c>
      <c r="O5495">
        <v>0</v>
      </c>
      <c r="P5495">
        <v>1753.0768467759569</v>
      </c>
      <c r="Q5495">
        <v>3545.100544720473</v>
      </c>
      <c r="R5495">
        <v>162.8224358075299</v>
      </c>
      <c r="S5495">
        <f>L5495-E5495</f>
        <v>22906.492500000011</v>
      </c>
      <c r="T5495">
        <f>0.008*S5495</f>
        <v>183.2519400000001</v>
      </c>
    </row>
    <row r="5496" spans="1:20" x14ac:dyDescent="0.35">
      <c r="A5496">
        <v>100961216</v>
      </c>
      <c r="B5496">
        <v>1792267621503</v>
      </c>
      <c r="C5496">
        <v>20.514471365638769</v>
      </c>
      <c r="D5496">
        <v>1459.6969165229659</v>
      </c>
      <c r="E5496">
        <v>30488.54</v>
      </c>
      <c r="F5496">
        <v>60</v>
      </c>
      <c r="H5496">
        <v>0</v>
      </c>
      <c r="J5496">
        <v>17.64</v>
      </c>
      <c r="K5496">
        <v>236.89476330464959</v>
      </c>
      <c r="L5496">
        <v>53354.945</v>
      </c>
      <c r="M5496">
        <v>1428.896383670603</v>
      </c>
      <c r="N5496">
        <v>1</v>
      </c>
      <c r="O5496">
        <v>1200.4862625000001</v>
      </c>
      <c r="P5496">
        <v>1750.0088751912569</v>
      </c>
      <c r="Q5496">
        <v>3286.887505645951</v>
      </c>
      <c r="R5496">
        <v>99.497604650044423</v>
      </c>
      <c r="S5496">
        <f>L5496-E5496</f>
        <v>22866.404999999999</v>
      </c>
      <c r="T5496">
        <f>0.008*S5496</f>
        <v>182.93124</v>
      </c>
    </row>
    <row r="5497" spans="1:20" x14ac:dyDescent="0.35">
      <c r="A5497">
        <v>2063594149</v>
      </c>
      <c r="B5497">
        <v>1854749341215</v>
      </c>
      <c r="C5497">
        <v>22</v>
      </c>
      <c r="D5497">
        <v>1897.501460676162</v>
      </c>
      <c r="E5497">
        <v>30369.22</v>
      </c>
      <c r="F5497">
        <v>84</v>
      </c>
      <c r="H5497">
        <v>1</v>
      </c>
      <c r="J5497">
        <v>22</v>
      </c>
      <c r="K5497">
        <v>1649.5847018965869</v>
      </c>
      <c r="L5497">
        <v>53146.135000000002</v>
      </c>
      <c r="M5497">
        <v>1244.9983801455869</v>
      </c>
      <c r="N5497">
        <v>1</v>
      </c>
      <c r="O5497">
        <v>0</v>
      </c>
      <c r="P5497">
        <v>1743.1600375956291</v>
      </c>
      <c r="Q5497">
        <v>3693.1778201459219</v>
      </c>
      <c r="R5497">
        <v>300.43308065370638</v>
      </c>
      <c r="S5497">
        <f>L5497-E5497</f>
        <v>22776.915000000001</v>
      </c>
      <c r="T5497">
        <f>0.008*S5497</f>
        <v>182.21532000000002</v>
      </c>
    </row>
    <row r="5498" spans="1:20" x14ac:dyDescent="0.35">
      <c r="A5498">
        <v>100228570</v>
      </c>
      <c r="B5498">
        <v>2539114350101</v>
      </c>
      <c r="C5498">
        <v>22</v>
      </c>
      <c r="D5498">
        <v>1685.5751642313271</v>
      </c>
      <c r="E5498">
        <v>30290.35</v>
      </c>
      <c r="F5498">
        <v>48</v>
      </c>
      <c r="H5498">
        <v>1</v>
      </c>
      <c r="J5498">
        <v>22</v>
      </c>
      <c r="K5498">
        <v>1465.347491127621</v>
      </c>
      <c r="L5498">
        <v>53008.112500000003</v>
      </c>
      <c r="M5498">
        <v>1670.077718369723</v>
      </c>
      <c r="N5498">
        <v>1</v>
      </c>
      <c r="O5498">
        <v>0</v>
      </c>
      <c r="P5498">
        <v>1738.6329857923499</v>
      </c>
      <c r="Q5498">
        <v>3360.4276976178221</v>
      </c>
      <c r="R5498">
        <v>156.44722069785121</v>
      </c>
      <c r="S5498">
        <f>L5498-E5498</f>
        <v>22717.762500000004</v>
      </c>
      <c r="T5498">
        <f>0.008*S5498</f>
        <v>181.74210000000005</v>
      </c>
    </row>
    <row r="5499" spans="1:20" x14ac:dyDescent="0.35">
      <c r="A5499">
        <v>100006658</v>
      </c>
      <c r="B5499">
        <v>2373625031224</v>
      </c>
      <c r="C5499">
        <v>24</v>
      </c>
      <c r="D5499">
        <v>1459.9812182562041</v>
      </c>
      <c r="E5499">
        <v>30233.919999999998</v>
      </c>
      <c r="F5499">
        <v>73</v>
      </c>
      <c r="H5499">
        <v>1</v>
      </c>
      <c r="J5499">
        <v>24</v>
      </c>
      <c r="K5499">
        <v>2023.9104923597699</v>
      </c>
      <c r="L5499">
        <v>52909.36</v>
      </c>
      <c r="M5499">
        <v>1384.3489582429399</v>
      </c>
      <c r="N5499">
        <v>1</v>
      </c>
      <c r="O5499">
        <v>0</v>
      </c>
      <c r="P5499">
        <v>1735.393965464481</v>
      </c>
      <c r="Q5499">
        <v>3962.3213418633791</v>
      </c>
      <c r="R5499">
        <v>203.01688403912789</v>
      </c>
      <c r="S5499">
        <f>L5499-E5499</f>
        <v>22675.440000000002</v>
      </c>
      <c r="T5499">
        <f>0.008*S5499</f>
        <v>181.40352000000001</v>
      </c>
    </row>
    <row r="5500" spans="1:20" x14ac:dyDescent="0.35">
      <c r="A5500">
        <v>100794544</v>
      </c>
      <c r="B5500">
        <v>1593017341703</v>
      </c>
      <c r="C5500">
        <v>23.933249370277078</v>
      </c>
      <c r="D5500">
        <v>1891.7322431120699</v>
      </c>
      <c r="E5500">
        <v>30211.96</v>
      </c>
      <c r="F5500">
        <v>96</v>
      </c>
      <c r="H5500">
        <v>1</v>
      </c>
      <c r="J5500">
        <v>24</v>
      </c>
      <c r="K5500">
        <v>2324.229018728875</v>
      </c>
      <c r="L5500">
        <v>52870.93</v>
      </c>
      <c r="M5500">
        <v>1240.847476720523</v>
      </c>
      <c r="N5500">
        <v>1</v>
      </c>
      <c r="O5500">
        <v>0</v>
      </c>
      <c r="P5500">
        <v>1734.1334854644811</v>
      </c>
      <c r="Q5500">
        <v>4063.8547892893398</v>
      </c>
      <c r="R5500">
        <v>5.4922850959846983</v>
      </c>
      <c r="S5500">
        <f>L5500-E5500</f>
        <v>22658.97</v>
      </c>
      <c r="T5500">
        <f>0.008*S5500</f>
        <v>181.27176</v>
      </c>
    </row>
    <row r="5501" spans="1:20" x14ac:dyDescent="0.35">
      <c r="A5501">
        <v>100562005</v>
      </c>
      <c r="B5501">
        <v>2483408241410</v>
      </c>
      <c r="C5501">
        <v>21.40782752902156</v>
      </c>
      <c r="D5501">
        <v>2078.8648532996322</v>
      </c>
      <c r="E5501">
        <v>30207.39</v>
      </c>
      <c r="F5501">
        <v>60</v>
      </c>
      <c r="H5501">
        <v>1</v>
      </c>
      <c r="J5501">
        <v>18.84</v>
      </c>
      <c r="K5501">
        <v>237.89555147986451</v>
      </c>
      <c r="L5501">
        <v>52862.932500000003</v>
      </c>
      <c r="M5501">
        <v>1442.2740702181161</v>
      </c>
      <c r="N5501">
        <v>1</v>
      </c>
      <c r="O5501">
        <v>0</v>
      </c>
      <c r="P5501">
        <v>1733.871172459016</v>
      </c>
      <c r="Q5501">
        <v>3406.5502171857238</v>
      </c>
      <c r="R5501">
        <v>1434.7834932468429</v>
      </c>
      <c r="S5501">
        <f>L5501-E5501</f>
        <v>22655.542500000003</v>
      </c>
      <c r="T5501">
        <f>0.008*S5501</f>
        <v>181.24434000000002</v>
      </c>
    </row>
    <row r="5502" spans="1:20" x14ac:dyDescent="0.35">
      <c r="A5502">
        <v>100838861</v>
      </c>
      <c r="B5502">
        <v>1935022322210</v>
      </c>
      <c r="C5502">
        <v>23</v>
      </c>
      <c r="D5502">
        <v>1826.3407693329059</v>
      </c>
      <c r="E5502">
        <v>30206.38</v>
      </c>
      <c r="F5502">
        <v>72</v>
      </c>
      <c r="H5502">
        <v>1</v>
      </c>
      <c r="J5502">
        <v>23</v>
      </c>
      <c r="K5502">
        <v>1756.75465091355</v>
      </c>
      <c r="L5502">
        <v>52861.165000000001</v>
      </c>
      <c r="M5502">
        <v>1359.7535317455449</v>
      </c>
      <c r="N5502">
        <v>1</v>
      </c>
      <c r="O5502">
        <v>0</v>
      </c>
      <c r="P5502">
        <v>1733.8131995628421</v>
      </c>
      <c r="Q5502">
        <v>3778.3097466819472</v>
      </c>
      <c r="R5502">
        <v>287.74189620555558</v>
      </c>
      <c r="S5502">
        <f>L5502-E5502</f>
        <v>22654.785</v>
      </c>
      <c r="T5502">
        <f>0.008*S5502</f>
        <v>181.23828</v>
      </c>
    </row>
    <row r="5503" spans="1:20" x14ac:dyDescent="0.35">
      <c r="A5503">
        <v>100689116</v>
      </c>
      <c r="B5503">
        <v>1748466730108</v>
      </c>
      <c r="C5503">
        <v>21.14</v>
      </c>
      <c r="D5503">
        <v>3019.758951847622</v>
      </c>
      <c r="E5503">
        <v>30138.45</v>
      </c>
      <c r="F5503">
        <v>36</v>
      </c>
      <c r="H5503">
        <v>1</v>
      </c>
      <c r="J5503">
        <v>21.14</v>
      </c>
      <c r="K5503">
        <v>1104.102714748318</v>
      </c>
      <c r="L5503">
        <v>52742.287499999999</v>
      </c>
      <c r="M5503">
        <v>1990.8624352380741</v>
      </c>
      <c r="N5503">
        <v>1</v>
      </c>
      <c r="O5503">
        <v>0</v>
      </c>
      <c r="P5503">
        <v>1729.914091803279</v>
      </c>
      <c r="Q5503">
        <v>2949.2408938572721</v>
      </c>
      <c r="R5503">
        <v>115.2240873056744</v>
      </c>
      <c r="S5503">
        <f>L5503-E5503</f>
        <v>22603.837499999998</v>
      </c>
      <c r="T5503">
        <f>0.008*S5503</f>
        <v>180.83069999999998</v>
      </c>
    </row>
    <row r="5504" spans="1:20" x14ac:dyDescent="0.35">
      <c r="A5504">
        <v>2063541824</v>
      </c>
      <c r="B5504">
        <v>2208640631209</v>
      </c>
      <c r="C5504">
        <v>23</v>
      </c>
      <c r="D5504">
        <v>1323.662997603491</v>
      </c>
      <c r="E5504">
        <v>30083.21</v>
      </c>
      <c r="F5504">
        <v>96</v>
      </c>
      <c r="H5504">
        <v>1</v>
      </c>
      <c r="J5504">
        <v>23</v>
      </c>
      <c r="K5504">
        <v>1968.6111182224779</v>
      </c>
      <c r="L5504">
        <v>52645.6175</v>
      </c>
      <c r="M5504">
        <v>1203.54155217162</v>
      </c>
      <c r="N5504">
        <v>1</v>
      </c>
      <c r="O5504">
        <v>0</v>
      </c>
      <c r="P5504">
        <v>1726.743376174863</v>
      </c>
      <c r="Q5504">
        <v>3882.1828434636968</v>
      </c>
      <c r="R5504">
        <v>186.8283490663562</v>
      </c>
      <c r="S5504">
        <f>L5504-E5504</f>
        <v>22562.407500000001</v>
      </c>
      <c r="T5504">
        <f>0.008*S5504</f>
        <v>180.49926000000002</v>
      </c>
    </row>
    <row r="5505" spans="1:20" x14ac:dyDescent="0.35">
      <c r="A5505">
        <v>100533701</v>
      </c>
      <c r="B5505">
        <v>2466002841105</v>
      </c>
      <c r="C5505">
        <v>19.29395604395604</v>
      </c>
      <c r="D5505">
        <v>5835.6314517029259</v>
      </c>
      <c r="E5505">
        <v>277447.11</v>
      </c>
      <c r="F5505">
        <v>120</v>
      </c>
      <c r="H5505">
        <v>0</v>
      </c>
      <c r="J5505">
        <v>21.5</v>
      </c>
      <c r="K5505">
        <v>617.65060138530043</v>
      </c>
      <c r="L5505">
        <v>300000</v>
      </c>
      <c r="M5505">
        <v>5657.9321229529678</v>
      </c>
      <c r="N5505">
        <v>1</v>
      </c>
      <c r="O5505">
        <v>6750.0000000000009</v>
      </c>
      <c r="P5505">
        <v>9839.8126463700246</v>
      </c>
      <c r="Q5505">
        <v>18747.239076731668</v>
      </c>
      <c r="R5505">
        <v>1539.7758289763431</v>
      </c>
      <c r="S5505">
        <f>L5505-E5505</f>
        <v>22552.890000000014</v>
      </c>
      <c r="T5505">
        <f>0.008*S5505</f>
        <v>180.42312000000013</v>
      </c>
    </row>
    <row r="5506" spans="1:20" x14ac:dyDescent="0.35">
      <c r="A5506">
        <v>406738</v>
      </c>
      <c r="B5506">
        <v>2603098930901</v>
      </c>
      <c r="C5506">
        <v>23</v>
      </c>
      <c r="D5506">
        <v>1983.251736838972</v>
      </c>
      <c r="E5506">
        <v>30058.560000000001</v>
      </c>
      <c r="F5506">
        <v>72</v>
      </c>
      <c r="H5506">
        <v>1</v>
      </c>
      <c r="J5506">
        <v>23</v>
      </c>
      <c r="K5506">
        <v>1792.201795539389</v>
      </c>
      <c r="L5506">
        <v>52602.48</v>
      </c>
      <c r="M5506">
        <v>1353.099349183364</v>
      </c>
      <c r="N5506">
        <v>1</v>
      </c>
      <c r="O5506">
        <v>0</v>
      </c>
      <c r="P5506">
        <v>1725.3284931147541</v>
      </c>
      <c r="Q5506">
        <v>3759.8199525803552</v>
      </c>
      <c r="R5506">
        <v>242.28966392621101</v>
      </c>
      <c r="S5506">
        <f>L5506-E5506</f>
        <v>22543.920000000002</v>
      </c>
      <c r="T5506">
        <f>0.008*S5506</f>
        <v>180.35136000000003</v>
      </c>
    </row>
    <row r="5507" spans="1:20" x14ac:dyDescent="0.35">
      <c r="A5507">
        <v>101005761</v>
      </c>
      <c r="B5507">
        <v>2908319460801</v>
      </c>
      <c r="C5507">
        <v>22</v>
      </c>
      <c r="D5507">
        <v>2071.4184026519861</v>
      </c>
      <c r="E5507">
        <v>30020.55</v>
      </c>
      <c r="F5507">
        <v>60</v>
      </c>
      <c r="H5507">
        <v>1</v>
      </c>
      <c r="J5507">
        <v>22</v>
      </c>
      <c r="K5507">
        <v>1053.9352462737879</v>
      </c>
      <c r="L5507">
        <v>52535.962500000001</v>
      </c>
      <c r="M5507">
        <v>1450.9861269804619</v>
      </c>
      <c r="N5507">
        <v>1</v>
      </c>
      <c r="O5507">
        <v>0</v>
      </c>
      <c r="P5507">
        <v>1723.146760655738</v>
      </c>
      <c r="Q5507">
        <v>3484.575437219647</v>
      </c>
      <c r="R5507">
        <v>707.4934302901213</v>
      </c>
      <c r="S5507">
        <f>L5507-E5507</f>
        <v>22515.412500000002</v>
      </c>
      <c r="T5507">
        <f>0.008*S5507</f>
        <v>180.12330000000003</v>
      </c>
    </row>
    <row r="5508" spans="1:20" x14ac:dyDescent="0.35">
      <c r="A5508">
        <v>2063575631</v>
      </c>
      <c r="B5508">
        <v>2510169430101</v>
      </c>
      <c r="C5508">
        <v>20</v>
      </c>
      <c r="D5508">
        <v>3592.9239085803879</v>
      </c>
      <c r="E5508">
        <v>30018.42</v>
      </c>
      <c r="F5508">
        <v>72</v>
      </c>
      <c r="H5508">
        <v>1</v>
      </c>
      <c r="J5508">
        <v>20</v>
      </c>
      <c r="K5508">
        <v>1027.925930074809</v>
      </c>
      <c r="L5508">
        <v>52532.235000000001</v>
      </c>
      <c r="M5508">
        <v>1258.2954873510901</v>
      </c>
      <c r="N5508">
        <v>1</v>
      </c>
      <c r="O5508">
        <v>0</v>
      </c>
      <c r="P5508">
        <v>1723.0245009836069</v>
      </c>
      <c r="Q5508">
        <v>3241.5233888333792</v>
      </c>
      <c r="R5508">
        <v>490.57295777496302</v>
      </c>
      <c r="S5508">
        <f>L5508-E5508</f>
        <v>22513.815000000002</v>
      </c>
      <c r="T5508">
        <f>0.008*S5508</f>
        <v>180.11052000000001</v>
      </c>
    </row>
    <row r="5509" spans="1:20" x14ac:dyDescent="0.35">
      <c r="A5509">
        <v>100668738</v>
      </c>
      <c r="B5509">
        <v>1804791991013</v>
      </c>
      <c r="C5509">
        <v>21.773684210526319</v>
      </c>
      <c r="D5509">
        <v>2170.337842245111</v>
      </c>
      <c r="E5509">
        <v>30000</v>
      </c>
      <c r="F5509">
        <v>36</v>
      </c>
      <c r="H5509">
        <v>0</v>
      </c>
      <c r="J5509">
        <v>23</v>
      </c>
      <c r="K5509">
        <v>116.4616629836419</v>
      </c>
      <c r="L5509">
        <v>52500</v>
      </c>
      <c r="M5509">
        <v>1998.8573122274261</v>
      </c>
      <c r="N5509">
        <v>1</v>
      </c>
      <c r="O5509">
        <v>1181.25</v>
      </c>
      <c r="P5509">
        <v>1721.967213114754</v>
      </c>
      <c r="Q5509">
        <v>3029.7661054195291</v>
      </c>
      <c r="R5509">
        <v>10.08722932113233</v>
      </c>
      <c r="S5509">
        <f>L5509-E5509</f>
        <v>22500</v>
      </c>
      <c r="T5509">
        <f>0.008*S5509</f>
        <v>180</v>
      </c>
    </row>
    <row r="5510" spans="1:20" x14ac:dyDescent="0.35">
      <c r="A5510">
        <v>100674704</v>
      </c>
      <c r="B5510">
        <v>2562519911401</v>
      </c>
      <c r="C5510">
        <v>18.305164319248831</v>
      </c>
      <c r="D5510">
        <v>5955.270157482857</v>
      </c>
      <c r="E5510">
        <v>277627.12</v>
      </c>
      <c r="F5510">
        <v>120</v>
      </c>
      <c r="H5510">
        <v>0</v>
      </c>
      <c r="J5510">
        <v>23</v>
      </c>
      <c r="K5510">
        <v>989.45491593192492</v>
      </c>
      <c r="L5510">
        <v>300000</v>
      </c>
      <c r="M5510">
        <v>5464.6333669539636</v>
      </c>
      <c r="N5510">
        <v>1</v>
      </c>
      <c r="O5510">
        <v>6750.0000000000009</v>
      </c>
      <c r="P5510">
        <v>9839.8126463700246</v>
      </c>
      <c r="Q5510">
        <v>17754.947767887628</v>
      </c>
      <c r="R5510">
        <v>175.68020558567881</v>
      </c>
      <c r="S5510">
        <f>L5510-E5510</f>
        <v>22372.880000000005</v>
      </c>
      <c r="T5510">
        <f>0.008*S5510</f>
        <v>178.98304000000005</v>
      </c>
    </row>
    <row r="5511" spans="1:20" x14ac:dyDescent="0.35">
      <c r="A5511">
        <v>100300739</v>
      </c>
      <c r="B5511">
        <v>1963117641011</v>
      </c>
      <c r="C5511">
        <v>17.65510688836104</v>
      </c>
      <c r="D5511">
        <v>1137.644839847321</v>
      </c>
      <c r="E5511">
        <v>29817.52</v>
      </c>
      <c r="F5511">
        <v>120</v>
      </c>
      <c r="H5511">
        <v>0</v>
      </c>
      <c r="J5511">
        <v>16.8</v>
      </c>
      <c r="K5511">
        <v>24.617686878344099</v>
      </c>
      <c r="L5511">
        <v>52180.66</v>
      </c>
      <c r="M5511">
        <v>928.66312744533411</v>
      </c>
      <c r="N5511">
        <v>1</v>
      </c>
      <c r="O5511">
        <v>1174.06485</v>
      </c>
      <c r="P5511">
        <v>1711.4930605464481</v>
      </c>
      <c r="Q5511">
        <v>2974.9293190630392</v>
      </c>
      <c r="R5511">
        <v>64.753721638246134</v>
      </c>
      <c r="S5511">
        <f>L5511-E5511</f>
        <v>22363.140000000003</v>
      </c>
      <c r="T5511">
        <f>0.008*S5511</f>
        <v>178.90512000000004</v>
      </c>
    </row>
    <row r="5512" spans="1:20" x14ac:dyDescent="0.35">
      <c r="A5512">
        <v>100978106</v>
      </c>
      <c r="B5512">
        <v>2678465252201</v>
      </c>
      <c r="C5512">
        <v>22</v>
      </c>
      <c r="D5512">
        <v>1712.3725461923079</v>
      </c>
      <c r="E5512">
        <v>29780.38</v>
      </c>
      <c r="F5512">
        <v>60</v>
      </c>
      <c r="H5512">
        <v>1</v>
      </c>
      <c r="J5512">
        <v>22</v>
      </c>
      <c r="K5512">
        <v>1679.9317031360331</v>
      </c>
      <c r="L5512">
        <v>52115.665000000001</v>
      </c>
      <c r="M5512">
        <v>1439.37796729928</v>
      </c>
      <c r="N5512">
        <v>1</v>
      </c>
      <c r="O5512">
        <v>0</v>
      </c>
      <c r="P5512">
        <v>1709.361265136612</v>
      </c>
      <c r="Q5512">
        <v>3456.6981837130652</v>
      </c>
      <c r="R5512">
        <v>67.405215440419624</v>
      </c>
      <c r="S5512">
        <f>L5512-E5512</f>
        <v>22335.285</v>
      </c>
      <c r="T5512">
        <f>0.008*S5512</f>
        <v>178.68227999999999</v>
      </c>
    </row>
    <row r="5513" spans="1:20" x14ac:dyDescent="0.35">
      <c r="A5513">
        <v>100586358</v>
      </c>
      <c r="B5513">
        <v>1667524601306</v>
      </c>
      <c r="C5513">
        <v>18.947144240077449</v>
      </c>
      <c r="D5513">
        <v>2969.4328256733961</v>
      </c>
      <c r="E5513">
        <v>29758.77</v>
      </c>
      <c r="F5513">
        <v>60</v>
      </c>
      <c r="H5513">
        <v>1</v>
      </c>
      <c r="J5513">
        <v>18.8</v>
      </c>
      <c r="K5513">
        <v>902.64675260542754</v>
      </c>
      <c r="L5513">
        <v>52077.847500000003</v>
      </c>
      <c r="M5513">
        <v>1349.4139229150701</v>
      </c>
      <c r="N5513">
        <v>1</v>
      </c>
      <c r="O5513">
        <v>0</v>
      </c>
      <c r="P5513">
        <v>1708.1208747540991</v>
      </c>
      <c r="Q5513">
        <v>2950.348038436689</v>
      </c>
      <c r="R5513">
        <v>339.58041107716241</v>
      </c>
      <c r="S5513">
        <f>L5513-E5513</f>
        <v>22319.077500000003</v>
      </c>
      <c r="T5513">
        <f>0.008*S5513</f>
        <v>178.55262000000002</v>
      </c>
    </row>
    <row r="5514" spans="1:20" x14ac:dyDescent="0.35">
      <c r="A5514">
        <v>101001058</v>
      </c>
      <c r="B5514">
        <v>2607807740101</v>
      </c>
      <c r="C5514">
        <v>19.374350086655109</v>
      </c>
      <c r="D5514">
        <v>1508.919368623373</v>
      </c>
      <c r="E5514">
        <v>29746.62</v>
      </c>
      <c r="F5514">
        <v>60</v>
      </c>
      <c r="H5514">
        <v>1</v>
      </c>
      <c r="J5514">
        <v>19</v>
      </c>
      <c r="K5514">
        <v>1303.7492048007371</v>
      </c>
      <c r="L5514">
        <v>52056.584999999999</v>
      </c>
      <c r="M5514">
        <v>1361.1218415541889</v>
      </c>
      <c r="N5514">
        <v>1</v>
      </c>
      <c r="O5514">
        <v>0</v>
      </c>
      <c r="P5514">
        <v>1707.423478032787</v>
      </c>
      <c r="Q5514">
        <v>3019.2276367004602</v>
      </c>
      <c r="R5514">
        <v>8.054953866935648</v>
      </c>
      <c r="S5514">
        <f>L5514-E5514</f>
        <v>22309.965</v>
      </c>
      <c r="T5514">
        <f>0.008*S5514</f>
        <v>178.47972000000001</v>
      </c>
    </row>
    <row r="5515" spans="1:20" x14ac:dyDescent="0.35">
      <c r="A5515">
        <v>100259065</v>
      </c>
      <c r="B5515">
        <v>2543421750108</v>
      </c>
      <c r="C5515">
        <v>18.366197183098588</v>
      </c>
      <c r="D5515">
        <v>1105.3507184113901</v>
      </c>
      <c r="E5515">
        <v>29725.200000000001</v>
      </c>
      <c r="F5515">
        <v>96</v>
      </c>
      <c r="H5515">
        <v>0</v>
      </c>
      <c r="J5515">
        <v>16</v>
      </c>
      <c r="K5515">
        <v>0</v>
      </c>
      <c r="L5515">
        <v>52019.1</v>
      </c>
      <c r="M5515">
        <v>1037.563176442965</v>
      </c>
      <c r="N5515">
        <v>1</v>
      </c>
      <c r="O5515">
        <v>1170.42975</v>
      </c>
      <c r="P5515">
        <v>1706.193993442623</v>
      </c>
      <c r="Q5515">
        <v>3034.5931838451552</v>
      </c>
      <c r="R5515">
        <v>157.969440402532</v>
      </c>
      <c r="S5515">
        <f>L5515-E5515</f>
        <v>22293.899999999998</v>
      </c>
      <c r="T5515">
        <f>0.008*S5515</f>
        <v>178.35119999999998</v>
      </c>
    </row>
    <row r="5516" spans="1:20" x14ac:dyDescent="0.35">
      <c r="A5516">
        <v>100749198</v>
      </c>
      <c r="B5516">
        <v>2718106101711</v>
      </c>
      <c r="C5516">
        <v>22.320512820512821</v>
      </c>
      <c r="D5516">
        <v>1773.2493461255151</v>
      </c>
      <c r="E5516">
        <v>29716.080000000002</v>
      </c>
      <c r="F5516">
        <v>60</v>
      </c>
      <c r="H5516">
        <v>1</v>
      </c>
      <c r="J5516">
        <v>24</v>
      </c>
      <c r="K5516">
        <v>363.25536313974681</v>
      </c>
      <c r="L5516">
        <v>52003.14</v>
      </c>
      <c r="M5516">
        <v>1445.7628690967281</v>
      </c>
      <c r="N5516">
        <v>1</v>
      </c>
      <c r="O5516">
        <v>0</v>
      </c>
      <c r="P5516">
        <v>1705.6705154098361</v>
      </c>
      <c r="Q5516">
        <v>3502.4226127980301</v>
      </c>
      <c r="R5516">
        <v>1433.496734248447</v>
      </c>
      <c r="S5516">
        <f>L5516-E5516</f>
        <v>22287.059999999998</v>
      </c>
      <c r="T5516">
        <f>0.008*S5516</f>
        <v>178.29647999999997</v>
      </c>
    </row>
    <row r="5517" spans="1:20" x14ac:dyDescent="0.35">
      <c r="A5517">
        <v>353688</v>
      </c>
      <c r="B5517">
        <v>1786172880101</v>
      </c>
      <c r="C5517">
        <v>21</v>
      </c>
      <c r="D5517">
        <v>1424.346651498885</v>
      </c>
      <c r="E5517">
        <v>29712.54</v>
      </c>
      <c r="F5517">
        <v>96</v>
      </c>
      <c r="H5517">
        <v>1</v>
      </c>
      <c r="J5517">
        <v>21</v>
      </c>
      <c r="K5517">
        <v>1704.3635779092799</v>
      </c>
      <c r="L5517">
        <v>51996.945</v>
      </c>
      <c r="M5517">
        <v>1122.146583316995</v>
      </c>
      <c r="N5517">
        <v>1</v>
      </c>
      <c r="O5517">
        <v>0</v>
      </c>
      <c r="P5517">
        <v>1705.467323278689</v>
      </c>
      <c r="Q5517">
        <v>3487.5170720922629</v>
      </c>
      <c r="R5517">
        <v>77.686170904294613</v>
      </c>
      <c r="S5517">
        <f>L5517-E5517</f>
        <v>22284.404999999999</v>
      </c>
      <c r="T5517">
        <f>0.008*S5517</f>
        <v>178.27524</v>
      </c>
    </row>
    <row r="5518" spans="1:20" x14ac:dyDescent="0.35">
      <c r="A5518">
        <v>101034410</v>
      </c>
      <c r="B5518">
        <v>2945479590503</v>
      </c>
      <c r="C5518">
        <v>22</v>
      </c>
      <c r="D5518">
        <v>1947.133298492867</v>
      </c>
      <c r="E5518">
        <v>29623.59</v>
      </c>
      <c r="F5518">
        <v>60</v>
      </c>
      <c r="H5518">
        <v>1</v>
      </c>
      <c r="J5518">
        <v>22</v>
      </c>
      <c r="K5518">
        <v>1692.73192580451</v>
      </c>
      <c r="L5518">
        <v>51841.282500000001</v>
      </c>
      <c r="M5518">
        <v>1431.7998211677379</v>
      </c>
      <c r="N5518">
        <v>1</v>
      </c>
      <c r="O5518">
        <v>0</v>
      </c>
      <c r="P5518">
        <v>1700.361690491804</v>
      </c>
      <c r="Q5518">
        <v>3438.4990973271861</v>
      </c>
      <c r="R5518">
        <v>45.405481030872352</v>
      </c>
      <c r="S5518">
        <f>L5518-E5518</f>
        <v>22217.692500000001</v>
      </c>
      <c r="T5518">
        <f>0.008*S5518</f>
        <v>177.74154000000001</v>
      </c>
    </row>
    <row r="5519" spans="1:20" x14ac:dyDescent="0.35">
      <c r="A5519">
        <v>100817715</v>
      </c>
      <c r="B5519">
        <v>1902867761615</v>
      </c>
      <c r="C5519">
        <v>23</v>
      </c>
      <c r="D5519">
        <v>1303.0879251018821</v>
      </c>
      <c r="E5519">
        <v>29613.22</v>
      </c>
      <c r="F5519">
        <v>96</v>
      </c>
      <c r="H5519">
        <v>1</v>
      </c>
      <c r="J5519">
        <v>23</v>
      </c>
      <c r="K5519">
        <v>1938.0109454003691</v>
      </c>
      <c r="L5519">
        <v>51823.135000000002</v>
      </c>
      <c r="M5519">
        <v>1184.738622095171</v>
      </c>
      <c r="N5519">
        <v>1</v>
      </c>
      <c r="O5519">
        <v>0</v>
      </c>
      <c r="P5519">
        <v>1699.766463825137</v>
      </c>
      <c r="Q5519">
        <v>3821.5314995878448</v>
      </c>
      <c r="R5519">
        <v>183.75409036233941</v>
      </c>
      <c r="S5519">
        <f>L5519-E5519</f>
        <v>22209.915000000001</v>
      </c>
      <c r="T5519">
        <f>0.008*S5519</f>
        <v>177.67932000000002</v>
      </c>
    </row>
    <row r="5520" spans="1:20" x14ac:dyDescent="0.35">
      <c r="A5520">
        <v>100527662</v>
      </c>
      <c r="B5520">
        <v>1985284181503</v>
      </c>
      <c r="C5520">
        <v>19.543225806451609</v>
      </c>
      <c r="D5520">
        <v>1995.088083877695</v>
      </c>
      <c r="E5520">
        <v>29587.06</v>
      </c>
      <c r="F5520">
        <v>72</v>
      </c>
      <c r="H5520">
        <v>1</v>
      </c>
      <c r="J5520">
        <v>18.64</v>
      </c>
      <c r="K5520">
        <v>855.64752880383276</v>
      </c>
      <c r="L5520">
        <v>51777.355000000003</v>
      </c>
      <c r="M5520">
        <v>1226.5430912106569</v>
      </c>
      <c r="N5520">
        <v>1</v>
      </c>
      <c r="O5520">
        <v>0</v>
      </c>
      <c r="P5520">
        <v>1698.2649084153011</v>
      </c>
      <c r="Q5520">
        <v>3118.381844542972</v>
      </c>
      <c r="R5520">
        <v>564.46940732383814</v>
      </c>
      <c r="S5520">
        <f>L5520-E5520</f>
        <v>22190.295000000002</v>
      </c>
      <c r="T5520">
        <f>0.008*S5520</f>
        <v>177.52236000000002</v>
      </c>
    </row>
    <row r="5521" spans="1:20" x14ac:dyDescent="0.35">
      <c r="A5521">
        <v>101012374</v>
      </c>
      <c r="B5521">
        <v>2468073770101</v>
      </c>
      <c r="C5521">
        <v>22</v>
      </c>
      <c r="D5521">
        <v>1933.3238424751869</v>
      </c>
      <c r="E5521">
        <v>29572.38</v>
      </c>
      <c r="F5521">
        <v>60</v>
      </c>
      <c r="H5521">
        <v>1</v>
      </c>
      <c r="J5521">
        <v>22</v>
      </c>
      <c r="K5521">
        <v>1569.762976531958</v>
      </c>
      <c r="L5521">
        <v>51751.665000000001</v>
      </c>
      <c r="M5521">
        <v>1429.3246833184089</v>
      </c>
      <c r="N5521">
        <v>1</v>
      </c>
      <c r="O5521">
        <v>0</v>
      </c>
      <c r="P5521">
        <v>1697.4222924590169</v>
      </c>
      <c r="Q5521">
        <v>3432.5549987633681</v>
      </c>
      <c r="R5521">
        <v>165.3697297723929</v>
      </c>
      <c r="S5521">
        <f>L5521-E5521</f>
        <v>22179.285</v>
      </c>
      <c r="T5521">
        <f>0.008*S5521</f>
        <v>177.43428</v>
      </c>
    </row>
    <row r="5522" spans="1:20" x14ac:dyDescent="0.35">
      <c r="A5522">
        <v>100559842</v>
      </c>
      <c r="B5522">
        <v>2453805820602</v>
      </c>
      <c r="C5522">
        <v>18.15588235294118</v>
      </c>
      <c r="D5522">
        <v>1837.1729385601971</v>
      </c>
      <c r="E5522">
        <v>29556.67</v>
      </c>
      <c r="F5522">
        <v>60</v>
      </c>
      <c r="H5522">
        <v>1</v>
      </c>
      <c r="J5522">
        <v>16.899999999999999</v>
      </c>
      <c r="K5522">
        <v>950.35149672746957</v>
      </c>
      <c r="L5522">
        <v>51724.172500000001</v>
      </c>
      <c r="M5522">
        <v>1317.8441542447681</v>
      </c>
      <c r="N5522">
        <v>1</v>
      </c>
      <c r="O5522">
        <v>0</v>
      </c>
      <c r="P5522">
        <v>1696.5205556284161</v>
      </c>
      <c r="Q5522">
        <v>2801.68113131986</v>
      </c>
      <c r="R5522">
        <v>154.80907896397531</v>
      </c>
      <c r="S5522">
        <f>L5522-E5522</f>
        <v>22167.502500000002</v>
      </c>
      <c r="T5522">
        <f>0.008*S5522</f>
        <v>177.34002000000001</v>
      </c>
    </row>
    <row r="5523" spans="1:20" x14ac:dyDescent="0.35">
      <c r="A5523">
        <v>100556635</v>
      </c>
      <c r="B5523">
        <v>2484113570114</v>
      </c>
      <c r="C5523">
        <v>21.90909090909091</v>
      </c>
      <c r="D5523">
        <v>1557.1216221192769</v>
      </c>
      <c r="E5523">
        <v>29510.7</v>
      </c>
      <c r="F5523">
        <v>60</v>
      </c>
      <c r="H5523">
        <v>0</v>
      </c>
      <c r="J5523">
        <v>17</v>
      </c>
      <c r="K5523">
        <v>482.57781179003382</v>
      </c>
      <c r="L5523">
        <v>51643.724999999991</v>
      </c>
      <c r="M5523">
        <v>1423.6754225112011</v>
      </c>
      <c r="N5523">
        <v>1</v>
      </c>
      <c r="O5523">
        <v>1161.9838125000001</v>
      </c>
      <c r="P5523">
        <v>1693.881927868852</v>
      </c>
      <c r="Q5523">
        <v>3410.4260392670822</v>
      </c>
      <c r="R5523">
        <v>71.98248710819621</v>
      </c>
      <c r="S5523">
        <f>L5523-E5523</f>
        <v>22133.024999999991</v>
      </c>
      <c r="T5523">
        <f>0.008*S5523</f>
        <v>177.06419999999991</v>
      </c>
    </row>
    <row r="5524" spans="1:20" x14ac:dyDescent="0.35">
      <c r="A5524">
        <v>100585028</v>
      </c>
      <c r="B5524">
        <v>2658803780101</v>
      </c>
      <c r="C5524">
        <v>24</v>
      </c>
      <c r="D5524">
        <v>1610.649232442518</v>
      </c>
      <c r="E5524">
        <v>29457.88</v>
      </c>
      <c r="F5524">
        <v>96</v>
      </c>
      <c r="H5524">
        <v>1</v>
      </c>
      <c r="J5524">
        <v>24</v>
      </c>
      <c r="K5524">
        <v>1885.7505197372809</v>
      </c>
      <c r="L5524">
        <v>51551.29</v>
      </c>
      <c r="M5524">
        <v>1212.132053575499</v>
      </c>
      <c r="N5524">
        <v>1</v>
      </c>
      <c r="O5524">
        <v>0</v>
      </c>
      <c r="P5524">
        <v>1690.850117595628</v>
      </c>
      <c r="Q5524">
        <v>3973.9442602429099</v>
      </c>
      <c r="R5524">
        <v>397.34362291000019</v>
      </c>
      <c r="S5524">
        <f>L5524-E5524</f>
        <v>22093.41</v>
      </c>
      <c r="T5524">
        <f>0.008*S5524</f>
        <v>176.74727999999999</v>
      </c>
    </row>
    <row r="5525" spans="1:20" x14ac:dyDescent="0.35">
      <c r="A5525">
        <v>2063584108</v>
      </c>
      <c r="B5525">
        <v>1763384891804</v>
      </c>
      <c r="C5525">
        <v>19.8131843575419</v>
      </c>
      <c r="D5525">
        <v>2313.9701051784232</v>
      </c>
      <c r="E5525">
        <v>29447.26</v>
      </c>
      <c r="F5525">
        <v>36</v>
      </c>
      <c r="H5525">
        <v>1</v>
      </c>
      <c r="J5525">
        <v>18.64</v>
      </c>
      <c r="K5525">
        <v>243.47128505757971</v>
      </c>
      <c r="L5525">
        <v>51532.705000000002</v>
      </c>
      <c r="M5525">
        <v>1910.238232016351</v>
      </c>
      <c r="N5525">
        <v>1</v>
      </c>
      <c r="O5525">
        <v>0</v>
      </c>
      <c r="P5525">
        <v>1690.240541202186</v>
      </c>
      <c r="Q5525">
        <v>2689.2991404192799</v>
      </c>
      <c r="R5525">
        <v>755.58731415951411</v>
      </c>
      <c r="S5525">
        <f>L5525-E5525</f>
        <v>22085.445000000003</v>
      </c>
      <c r="T5525">
        <f>0.008*S5525</f>
        <v>176.68356000000003</v>
      </c>
    </row>
    <row r="5526" spans="1:20" x14ac:dyDescent="0.35">
      <c r="A5526">
        <v>100740061</v>
      </c>
      <c r="B5526">
        <v>2396221031609</v>
      </c>
      <c r="C5526">
        <v>21.165137614678901</v>
      </c>
      <c r="D5526">
        <v>2707.3138845202989</v>
      </c>
      <c r="E5526">
        <v>29447.1</v>
      </c>
      <c r="F5526">
        <v>72</v>
      </c>
      <c r="H5526">
        <v>1</v>
      </c>
      <c r="J5526">
        <v>21</v>
      </c>
      <c r="K5526">
        <v>1195.7881878623009</v>
      </c>
      <c r="L5526">
        <v>51532.425000000003</v>
      </c>
      <c r="M5526">
        <v>1269.3967998869809</v>
      </c>
      <c r="N5526">
        <v>1</v>
      </c>
      <c r="O5526">
        <v>0</v>
      </c>
      <c r="P5526">
        <v>1690.23135737705</v>
      </c>
      <c r="Q5526">
        <v>3374.76852981925</v>
      </c>
      <c r="R5526">
        <v>488.74898457989929</v>
      </c>
      <c r="S5526">
        <f>L5526-E5526</f>
        <v>22085.325000000004</v>
      </c>
      <c r="T5526">
        <f>0.008*S5526</f>
        <v>176.68260000000004</v>
      </c>
    </row>
    <row r="5527" spans="1:20" x14ac:dyDescent="0.35">
      <c r="A5527">
        <v>100310810</v>
      </c>
      <c r="B5527">
        <v>1842139590413</v>
      </c>
      <c r="C5527">
        <v>23</v>
      </c>
      <c r="D5527">
        <v>1211.643158428066</v>
      </c>
      <c r="E5527">
        <v>29431.9</v>
      </c>
      <c r="F5527">
        <v>96</v>
      </c>
      <c r="H5527">
        <v>1</v>
      </c>
      <c r="J5527">
        <v>23</v>
      </c>
      <c r="K5527">
        <v>1970.5701638917669</v>
      </c>
      <c r="L5527">
        <v>51505.824999999997</v>
      </c>
      <c r="M5527">
        <v>1177.4845373668541</v>
      </c>
      <c r="N5527">
        <v>1</v>
      </c>
      <c r="O5527">
        <v>0</v>
      </c>
      <c r="P5527">
        <v>1689.358893989071</v>
      </c>
      <c r="Q5527">
        <v>3798.1324875416949</v>
      </c>
      <c r="R5527">
        <v>138.2034296608563</v>
      </c>
      <c r="S5527">
        <f>L5527-E5527</f>
        <v>22073.924999999996</v>
      </c>
      <c r="T5527">
        <f>0.008*S5527</f>
        <v>176.59139999999996</v>
      </c>
    </row>
    <row r="5528" spans="1:20" x14ac:dyDescent="0.35">
      <c r="A5528">
        <v>100135818</v>
      </c>
      <c r="B5528">
        <v>1913630221501</v>
      </c>
      <c r="C5528">
        <v>20.252500000000001</v>
      </c>
      <c r="D5528">
        <v>1449.887374050521</v>
      </c>
      <c r="E5528">
        <v>29422.92</v>
      </c>
      <c r="F5528">
        <v>60</v>
      </c>
      <c r="H5528">
        <v>0</v>
      </c>
      <c r="J5528">
        <v>17.8</v>
      </c>
      <c r="K5528">
        <v>266.13730144133928</v>
      </c>
      <c r="L5528">
        <v>51490.11</v>
      </c>
      <c r="M5528">
        <v>1371.4171591219431</v>
      </c>
      <c r="N5528">
        <v>1</v>
      </c>
      <c r="O5528">
        <v>1158.5274750000001</v>
      </c>
      <c r="P5528">
        <v>1688.8434518032791</v>
      </c>
      <c r="Q5528">
        <v>3129.2721621110391</v>
      </c>
      <c r="R5528">
        <v>15.763933866420301</v>
      </c>
      <c r="S5528">
        <f>L5528-E5528</f>
        <v>22067.190000000002</v>
      </c>
      <c r="T5528">
        <f>0.008*S5528</f>
        <v>176.53752000000003</v>
      </c>
    </row>
    <row r="5529" spans="1:20" x14ac:dyDescent="0.35">
      <c r="A5529">
        <v>362461</v>
      </c>
      <c r="B5529">
        <v>1826233191606</v>
      </c>
      <c r="C5529">
        <v>23</v>
      </c>
      <c r="D5529">
        <v>1561.392742232498</v>
      </c>
      <c r="E5529">
        <v>29387.74</v>
      </c>
      <c r="F5529">
        <v>72</v>
      </c>
      <c r="H5529">
        <v>1</v>
      </c>
      <c r="J5529">
        <v>23</v>
      </c>
      <c r="K5529">
        <v>1410.9811801457979</v>
      </c>
      <c r="L5529">
        <v>51428.545000000013</v>
      </c>
      <c r="M5529">
        <v>1322.9020907179149</v>
      </c>
      <c r="N5529">
        <v>1</v>
      </c>
      <c r="O5529">
        <v>0</v>
      </c>
      <c r="P5529">
        <v>1686.824158251366</v>
      </c>
      <c r="Q5529">
        <v>3675.9116608794211</v>
      </c>
      <c r="R5529">
        <v>578.10632248225647</v>
      </c>
      <c r="S5529">
        <f>L5529-E5529</f>
        <v>22040.805000000011</v>
      </c>
      <c r="T5529">
        <f>0.008*S5529</f>
        <v>176.3264400000001</v>
      </c>
    </row>
    <row r="5530" spans="1:20" x14ac:dyDescent="0.35">
      <c r="A5530">
        <v>100989557</v>
      </c>
      <c r="B5530">
        <v>4086384430101</v>
      </c>
      <c r="C5530">
        <v>16</v>
      </c>
      <c r="D5530">
        <v>3859.2756643661778</v>
      </c>
      <c r="E5530">
        <v>29287.07</v>
      </c>
      <c r="F5530">
        <v>60</v>
      </c>
      <c r="H5530">
        <v>1</v>
      </c>
      <c r="J5530">
        <v>16</v>
      </c>
      <c r="K5530">
        <v>501.16170010931091</v>
      </c>
      <c r="L5530">
        <v>51252.372499999998</v>
      </c>
      <c r="M5530">
        <v>1246.3581218039089</v>
      </c>
      <c r="N5530">
        <v>1</v>
      </c>
      <c r="O5530">
        <v>0</v>
      </c>
      <c r="P5530">
        <v>1681.0458102732241</v>
      </c>
      <c r="Q5530">
        <v>2431.2151487221099</v>
      </c>
      <c r="R5530">
        <v>249.0076383395749</v>
      </c>
      <c r="S5530">
        <f>L5530-E5530</f>
        <v>21965.302499999998</v>
      </c>
      <c r="T5530">
        <f>0.008*S5530</f>
        <v>175.72242</v>
      </c>
    </row>
    <row r="5531" spans="1:20" x14ac:dyDescent="0.35">
      <c r="A5531">
        <v>100491104</v>
      </c>
      <c r="B5531">
        <v>2207719601801</v>
      </c>
      <c r="C5531">
        <v>24</v>
      </c>
      <c r="D5531">
        <v>2274.6381732484242</v>
      </c>
      <c r="E5531">
        <v>29227.49</v>
      </c>
      <c r="F5531">
        <v>72</v>
      </c>
      <c r="H5531">
        <v>1</v>
      </c>
      <c r="J5531">
        <v>24</v>
      </c>
      <c r="K5531">
        <v>1558.4524764542441</v>
      </c>
      <c r="L5531">
        <v>51148.107500000013</v>
      </c>
      <c r="M5531">
        <v>1346.567567232802</v>
      </c>
      <c r="N5531">
        <v>1</v>
      </c>
      <c r="O5531">
        <v>0</v>
      </c>
      <c r="P5531">
        <v>1677.625983387979</v>
      </c>
      <c r="Q5531">
        <v>3823.5406570549412</v>
      </c>
      <c r="R5531">
        <v>587.46219721271882</v>
      </c>
      <c r="S5531">
        <f>L5531-E5531</f>
        <v>21920.617500000011</v>
      </c>
      <c r="T5531">
        <f>0.008*S5531</f>
        <v>175.3649400000001</v>
      </c>
    </row>
    <row r="5532" spans="1:20" x14ac:dyDescent="0.35">
      <c r="A5532">
        <v>100829113</v>
      </c>
      <c r="B5532">
        <v>2508213031212</v>
      </c>
      <c r="C5532">
        <v>21</v>
      </c>
      <c r="D5532">
        <v>1731.415027565675</v>
      </c>
      <c r="E5532">
        <v>29176.53</v>
      </c>
      <c r="F5532">
        <v>60</v>
      </c>
      <c r="H5532">
        <v>1</v>
      </c>
      <c r="J5532">
        <v>21</v>
      </c>
      <c r="K5532">
        <v>1539.3195880509229</v>
      </c>
      <c r="L5532">
        <v>51058.927499999998</v>
      </c>
      <c r="M5532">
        <v>1381.315536951349</v>
      </c>
      <c r="N5532">
        <v>1</v>
      </c>
      <c r="O5532">
        <v>0</v>
      </c>
      <c r="P5532">
        <v>1674.7009350819669</v>
      </c>
      <c r="Q5532">
        <v>3224.1039522851061</v>
      </c>
      <c r="R5532">
        <v>10.083429152216009</v>
      </c>
      <c r="S5532">
        <f>L5532-E5532</f>
        <v>21882.397499999999</v>
      </c>
      <c r="T5532">
        <f>0.008*S5532</f>
        <v>175.05918</v>
      </c>
    </row>
    <row r="5533" spans="1:20" x14ac:dyDescent="0.35">
      <c r="A5533">
        <v>100285108</v>
      </c>
      <c r="B5533">
        <v>1844604251501</v>
      </c>
      <c r="C5533">
        <v>12.96666666666667</v>
      </c>
      <c r="D5533">
        <v>2232.5401427294119</v>
      </c>
      <c r="E5533">
        <v>29174.51</v>
      </c>
      <c r="F5533">
        <v>48</v>
      </c>
      <c r="H5533">
        <v>1</v>
      </c>
      <c r="J5533">
        <v>17.8</v>
      </c>
      <c r="K5533">
        <v>39.963888164800657</v>
      </c>
      <c r="L5533">
        <v>51055.392499999987</v>
      </c>
      <c r="M5533">
        <v>1368.8438142328889</v>
      </c>
      <c r="N5533">
        <v>1</v>
      </c>
      <c r="O5533">
        <v>0</v>
      </c>
      <c r="P5533">
        <v>1674.5849892896181</v>
      </c>
      <c r="Q5533">
        <v>1855.0977328776689</v>
      </c>
      <c r="R5533">
        <v>140.54885542325059</v>
      </c>
      <c r="S5533">
        <f>L5533-E5533</f>
        <v>21880.882499999989</v>
      </c>
      <c r="T5533">
        <f>0.008*S5533</f>
        <v>175.0470599999999</v>
      </c>
    </row>
    <row r="5534" spans="1:20" x14ac:dyDescent="0.35">
      <c r="A5534">
        <v>100467317</v>
      </c>
      <c r="B5534">
        <v>1754580061801</v>
      </c>
      <c r="C5534">
        <v>20.16</v>
      </c>
      <c r="D5534">
        <v>1830.944379162949</v>
      </c>
      <c r="E5534">
        <v>29173</v>
      </c>
      <c r="F5534">
        <v>48</v>
      </c>
      <c r="H5534">
        <v>0</v>
      </c>
      <c r="J5534">
        <v>20</v>
      </c>
      <c r="K5534">
        <v>88.817173019695474</v>
      </c>
      <c r="L5534">
        <v>51052.75</v>
      </c>
      <c r="M5534">
        <v>1557.909106234106</v>
      </c>
      <c r="N5534">
        <v>1</v>
      </c>
      <c r="O5534">
        <v>1148.6868750000001</v>
      </c>
      <c r="P5534">
        <v>1674.4983169398911</v>
      </c>
      <c r="Q5534">
        <v>2949.858036489396</v>
      </c>
      <c r="R5534">
        <v>37.85567152980957</v>
      </c>
      <c r="S5534">
        <f>L5534-E5534</f>
        <v>21879.75</v>
      </c>
      <c r="T5534">
        <f>0.008*S5534</f>
        <v>175.03800000000001</v>
      </c>
    </row>
    <row r="5535" spans="1:20" x14ac:dyDescent="0.35">
      <c r="A5535">
        <v>100767431</v>
      </c>
      <c r="B5535">
        <v>2163553890717</v>
      </c>
      <c r="C5535">
        <v>17</v>
      </c>
      <c r="D5535">
        <v>2634.3730313158621</v>
      </c>
      <c r="E5535">
        <v>29135.98</v>
      </c>
      <c r="F5535">
        <v>60</v>
      </c>
      <c r="H5535">
        <v>1</v>
      </c>
      <c r="J5535">
        <v>17</v>
      </c>
      <c r="K5535">
        <v>109.8828612788639</v>
      </c>
      <c r="L5535">
        <v>50987.964999999997</v>
      </c>
      <c r="M5535">
        <v>1267.182263374312</v>
      </c>
      <c r="N5535">
        <v>1</v>
      </c>
      <c r="O5535">
        <v>0</v>
      </c>
      <c r="P5535">
        <v>1672.3734093989069</v>
      </c>
      <c r="Q5535">
        <v>2577.397585716616</v>
      </c>
      <c r="R5535">
        <v>795.14131503884505</v>
      </c>
      <c r="S5535">
        <f>L5535-E5535</f>
        <v>21851.984999999997</v>
      </c>
      <c r="T5535">
        <f>0.008*S5535</f>
        <v>174.81587999999999</v>
      </c>
    </row>
    <row r="5536" spans="1:20" x14ac:dyDescent="0.35">
      <c r="A5536">
        <v>2063542689</v>
      </c>
      <c r="B5536">
        <v>2364945110509</v>
      </c>
      <c r="C5536">
        <v>18.192370766488409</v>
      </c>
      <c r="D5536">
        <v>4190.900013395225</v>
      </c>
      <c r="E5536">
        <v>29126.65</v>
      </c>
      <c r="F5536">
        <v>48</v>
      </c>
      <c r="H5536">
        <v>1</v>
      </c>
      <c r="J5536">
        <v>19.52</v>
      </c>
      <c r="K5536">
        <v>62.671817623742747</v>
      </c>
      <c r="L5536">
        <v>50971.637499999997</v>
      </c>
      <c r="M5536">
        <v>1502.420476166968</v>
      </c>
      <c r="N5536">
        <v>1</v>
      </c>
      <c r="O5536">
        <v>0</v>
      </c>
      <c r="P5536">
        <v>1671.8378775956289</v>
      </c>
      <c r="Q5536">
        <v>2642.010499301899</v>
      </c>
      <c r="R5536">
        <v>907.50080408252802</v>
      </c>
      <c r="S5536">
        <f>L5536-E5536</f>
        <v>21844.987499999996</v>
      </c>
      <c r="T5536">
        <f>0.008*S5536</f>
        <v>174.75989999999996</v>
      </c>
    </row>
    <row r="5537" spans="1:20" x14ac:dyDescent="0.35">
      <c r="A5537">
        <v>100626748</v>
      </c>
      <c r="B5537">
        <v>1656773330203</v>
      </c>
      <c r="C5537">
        <v>23</v>
      </c>
      <c r="D5537">
        <v>2401.8281368590151</v>
      </c>
      <c r="E5537">
        <v>29107.87</v>
      </c>
      <c r="F5537">
        <v>60</v>
      </c>
      <c r="H5537">
        <v>1</v>
      </c>
      <c r="J5537">
        <v>23</v>
      </c>
      <c r="K5537">
        <v>443.27788602806692</v>
      </c>
      <c r="L5537">
        <v>50938.772499999999</v>
      </c>
      <c r="M5537">
        <v>1435.9879935159649</v>
      </c>
      <c r="N5537">
        <v>1</v>
      </c>
      <c r="O5537">
        <v>0</v>
      </c>
      <c r="P5537">
        <v>1670.759926120219</v>
      </c>
      <c r="Q5537">
        <v>3541.4034947042892</v>
      </c>
      <c r="R5537">
        <v>1427.365682556004</v>
      </c>
      <c r="S5537">
        <f>L5537-E5537</f>
        <v>21830.9025</v>
      </c>
      <c r="T5537">
        <f>0.008*S5537</f>
        <v>174.64722</v>
      </c>
    </row>
    <row r="5538" spans="1:20" x14ac:dyDescent="0.35">
      <c r="A5538">
        <v>417503</v>
      </c>
      <c r="B5538">
        <v>2461546671503</v>
      </c>
      <c r="C5538">
        <v>22</v>
      </c>
      <c r="D5538">
        <v>2361.8559738438771</v>
      </c>
      <c r="E5538">
        <v>29088.83</v>
      </c>
      <c r="F5538">
        <v>72</v>
      </c>
      <c r="H5538">
        <v>1</v>
      </c>
      <c r="J5538">
        <v>22</v>
      </c>
      <c r="K5538">
        <v>1350.1593900644509</v>
      </c>
      <c r="L5538">
        <v>50905.452499999999</v>
      </c>
      <c r="M5538">
        <v>1279.0568839186251</v>
      </c>
      <c r="N5538">
        <v>1</v>
      </c>
      <c r="O5538">
        <v>0</v>
      </c>
      <c r="P5538">
        <v>1669.667050928962</v>
      </c>
      <c r="Q5538">
        <v>3472.1702636771079</v>
      </c>
      <c r="R5538">
        <v>452.34382268369501</v>
      </c>
      <c r="S5538">
        <f>L5538-E5538</f>
        <v>21816.622499999998</v>
      </c>
      <c r="T5538">
        <f>0.008*S5538</f>
        <v>174.53297999999998</v>
      </c>
    </row>
    <row r="5539" spans="1:20" x14ac:dyDescent="0.35">
      <c r="A5539">
        <v>100311174</v>
      </c>
      <c r="B5539">
        <v>2461045621609</v>
      </c>
      <c r="C5539">
        <v>20.003634926906361</v>
      </c>
      <c r="D5539">
        <v>9784.3490395012068</v>
      </c>
      <c r="E5539">
        <v>278200</v>
      </c>
      <c r="F5539">
        <v>120</v>
      </c>
      <c r="H5539">
        <v>0</v>
      </c>
      <c r="J5539">
        <v>19</v>
      </c>
      <c r="K5539">
        <v>2561.8054936866388</v>
      </c>
      <c r="L5539">
        <v>300000</v>
      </c>
      <c r="M5539">
        <v>5798.393197516175</v>
      </c>
      <c r="N5539">
        <v>1</v>
      </c>
      <c r="O5539">
        <v>6750.0000000000009</v>
      </c>
      <c r="P5539">
        <v>9839.8126463700246</v>
      </c>
      <c r="Q5539">
        <v>19460.510346213519</v>
      </c>
      <c r="R5539">
        <v>308.8922061568519</v>
      </c>
      <c r="S5539">
        <f>L5539-E5539</f>
        <v>21800</v>
      </c>
      <c r="T5539">
        <f>0.008*S5539</f>
        <v>174.4</v>
      </c>
    </row>
    <row r="5540" spans="1:20" x14ac:dyDescent="0.35">
      <c r="A5540">
        <v>100585057</v>
      </c>
      <c r="B5540">
        <v>2492109401207</v>
      </c>
      <c r="C5540">
        <v>21.005750394944709</v>
      </c>
      <c r="D5540">
        <v>1895.8610221742199</v>
      </c>
      <c r="E5540">
        <v>29040.55</v>
      </c>
      <c r="F5540">
        <v>56</v>
      </c>
      <c r="H5540">
        <v>1</v>
      </c>
      <c r="J5540">
        <v>21.02</v>
      </c>
      <c r="K5540">
        <v>623.40507315155264</v>
      </c>
      <c r="L5540">
        <v>50820.962500000009</v>
      </c>
      <c r="M5540">
        <v>1431.176030458787</v>
      </c>
      <c r="N5540">
        <v>1</v>
      </c>
      <c r="O5540">
        <v>0</v>
      </c>
      <c r="P5540">
        <v>1666.89583169399</v>
      </c>
      <c r="Q5540">
        <v>3169.7139102941192</v>
      </c>
      <c r="R5540">
        <v>879.413005448577</v>
      </c>
      <c r="S5540">
        <f>L5540-E5540</f>
        <v>21780.412500000009</v>
      </c>
      <c r="T5540">
        <f>0.008*S5540</f>
        <v>174.24330000000009</v>
      </c>
    </row>
    <row r="5541" spans="1:20" x14ac:dyDescent="0.35">
      <c r="A5541">
        <v>142160057</v>
      </c>
      <c r="B5541">
        <v>1584850841013</v>
      </c>
      <c r="C5541">
        <v>23</v>
      </c>
      <c r="D5541">
        <v>1466.2172373517701</v>
      </c>
      <c r="E5541">
        <v>29005.31</v>
      </c>
      <c r="F5541">
        <v>72</v>
      </c>
      <c r="H5541">
        <v>1</v>
      </c>
      <c r="J5541">
        <v>23</v>
      </c>
      <c r="K5541">
        <v>1813.7543475973221</v>
      </c>
      <c r="L5541">
        <v>50759.292500000003</v>
      </c>
      <c r="M5541">
        <v>1305.686835425972</v>
      </c>
      <c r="N5541">
        <v>1</v>
      </c>
      <c r="O5541">
        <v>0</v>
      </c>
      <c r="P5541">
        <v>1664.8730942076511</v>
      </c>
      <c r="Q5541">
        <v>3628.0761044034871</v>
      </c>
      <c r="R5541">
        <v>149.4486625985148</v>
      </c>
      <c r="S5541">
        <f>L5541-E5541</f>
        <v>21753.982500000002</v>
      </c>
      <c r="T5541">
        <f>0.008*S5541</f>
        <v>174.03186000000002</v>
      </c>
    </row>
    <row r="5542" spans="1:20" x14ac:dyDescent="0.35">
      <c r="A5542">
        <v>100893539</v>
      </c>
      <c r="B5542">
        <v>1729601181212</v>
      </c>
      <c r="C5542">
        <v>23</v>
      </c>
      <c r="D5542">
        <v>2114.28533174209</v>
      </c>
      <c r="E5542">
        <v>29001.19</v>
      </c>
      <c r="F5542">
        <v>60</v>
      </c>
      <c r="H5542">
        <v>1</v>
      </c>
      <c r="J5542">
        <v>23</v>
      </c>
      <c r="K5542">
        <v>1526.9263956486541</v>
      </c>
      <c r="L5542">
        <v>50752.082499999997</v>
      </c>
      <c r="M5542">
        <v>1430.725114468192</v>
      </c>
      <c r="N5542">
        <v>1</v>
      </c>
      <c r="O5542">
        <v>0</v>
      </c>
      <c r="P5542">
        <v>1664.6366107103829</v>
      </c>
      <c r="Q5542">
        <v>3528.4242926941461</v>
      </c>
      <c r="R5542">
        <v>336.86128633510953</v>
      </c>
      <c r="S5542">
        <f>L5542-E5542</f>
        <v>21750.892499999998</v>
      </c>
      <c r="T5542">
        <f>0.008*S5542</f>
        <v>174.00713999999999</v>
      </c>
    </row>
    <row r="5543" spans="1:20" x14ac:dyDescent="0.35">
      <c r="A5543">
        <v>100389695</v>
      </c>
      <c r="B5543">
        <v>1626225032213</v>
      </c>
      <c r="C5543">
        <v>22.601734104046241</v>
      </c>
      <c r="D5543">
        <v>2419.236005738253</v>
      </c>
      <c r="E5543">
        <v>28988.44</v>
      </c>
      <c r="F5543">
        <v>60</v>
      </c>
      <c r="H5543">
        <v>1</v>
      </c>
      <c r="J5543">
        <v>17.7</v>
      </c>
      <c r="K5543">
        <v>260.10739640397651</v>
      </c>
      <c r="L5543">
        <v>50729.77</v>
      </c>
      <c r="M5543">
        <v>1418.5120864821961</v>
      </c>
      <c r="N5543">
        <v>1</v>
      </c>
      <c r="O5543">
        <v>0</v>
      </c>
      <c r="P5543">
        <v>1663.9047746448091</v>
      </c>
      <c r="Q5543">
        <v>3462.2395300771732</v>
      </c>
      <c r="R5543">
        <v>1538.227359028388</v>
      </c>
      <c r="S5543">
        <f>L5543-E5543</f>
        <v>21741.329999999998</v>
      </c>
      <c r="T5543">
        <f>0.008*S5543</f>
        <v>173.93063999999998</v>
      </c>
    </row>
    <row r="5544" spans="1:20" x14ac:dyDescent="0.35">
      <c r="A5544">
        <v>901833562</v>
      </c>
      <c r="B5544">
        <v>1671849110101</v>
      </c>
      <c r="C5544">
        <v>23</v>
      </c>
      <c r="D5544">
        <v>1470.309761066</v>
      </c>
      <c r="E5544">
        <v>28987</v>
      </c>
      <c r="F5544">
        <v>66</v>
      </c>
      <c r="H5544">
        <v>1</v>
      </c>
      <c r="J5544">
        <v>23</v>
      </c>
      <c r="K5544">
        <v>1818.81692119845</v>
      </c>
      <c r="L5544">
        <v>50727.25</v>
      </c>
      <c r="M5544">
        <v>1361.035963996994</v>
      </c>
      <c r="N5544">
        <v>1</v>
      </c>
      <c r="O5544">
        <v>0</v>
      </c>
      <c r="P5544">
        <v>1663.8221202185789</v>
      </c>
      <c r="Q5544">
        <v>3581.3148025466221</v>
      </c>
      <c r="R5544">
        <v>98.675761129592729</v>
      </c>
      <c r="S5544">
        <f>L5544-E5544</f>
        <v>21740.25</v>
      </c>
      <c r="T5544">
        <f>0.008*S5544</f>
        <v>173.922</v>
      </c>
    </row>
    <row r="5545" spans="1:20" x14ac:dyDescent="0.35">
      <c r="A5545">
        <v>335640</v>
      </c>
      <c r="B5545">
        <v>2187620031301</v>
      </c>
      <c r="C5545">
        <v>21.277922077922081</v>
      </c>
      <c r="D5545">
        <v>3302.9183749293452</v>
      </c>
      <c r="E5545">
        <v>28977.98</v>
      </c>
      <c r="F5545">
        <v>42</v>
      </c>
      <c r="H5545">
        <v>0</v>
      </c>
      <c r="J5545">
        <v>23</v>
      </c>
      <c r="K5545">
        <v>0</v>
      </c>
      <c r="L5545">
        <v>50711.464999999997</v>
      </c>
      <c r="M5545">
        <v>1722.5066052262209</v>
      </c>
      <c r="N5545">
        <v>1</v>
      </c>
      <c r="O5545">
        <v>1141.0079625000001</v>
      </c>
      <c r="P5545">
        <v>1663.3043820765031</v>
      </c>
      <c r="Q5545">
        <v>2997.569777063637</v>
      </c>
      <c r="R5545">
        <v>193.25743248713411</v>
      </c>
      <c r="S5545">
        <f>L5545-E5545</f>
        <v>21733.484999999997</v>
      </c>
      <c r="T5545">
        <f>0.008*S5545</f>
        <v>173.86787999999999</v>
      </c>
    </row>
    <row r="5546" spans="1:20" x14ac:dyDescent="0.35">
      <c r="A5546">
        <v>100667063</v>
      </c>
      <c r="B5546">
        <v>1928134981208</v>
      </c>
      <c r="C5546">
        <v>22.857142857142861</v>
      </c>
      <c r="D5546">
        <v>2858.649655084645</v>
      </c>
      <c r="E5546">
        <v>28970.47</v>
      </c>
      <c r="F5546">
        <v>60</v>
      </c>
      <c r="H5546">
        <v>1</v>
      </c>
      <c r="J5546">
        <v>23</v>
      </c>
      <c r="K5546">
        <v>654.83796119972249</v>
      </c>
      <c r="L5546">
        <v>50698.322499999987</v>
      </c>
      <c r="M5546">
        <v>1425.0515018057861</v>
      </c>
      <c r="N5546">
        <v>1</v>
      </c>
      <c r="O5546">
        <v>0</v>
      </c>
      <c r="P5546">
        <v>1662.8733162841529</v>
      </c>
      <c r="Q5546">
        <v>3501.5058249350218</v>
      </c>
      <c r="R5546">
        <v>1183.7945474511471</v>
      </c>
      <c r="S5546">
        <f>L5546-E5546</f>
        <v>21727.852499999986</v>
      </c>
      <c r="T5546">
        <f>0.008*S5546</f>
        <v>173.82281999999989</v>
      </c>
    </row>
    <row r="5547" spans="1:20" x14ac:dyDescent="0.35">
      <c r="A5547">
        <v>2063540432</v>
      </c>
      <c r="B5547">
        <v>2611078360101</v>
      </c>
      <c r="C5547">
        <v>22</v>
      </c>
      <c r="D5547">
        <v>1331.6847512098459</v>
      </c>
      <c r="E5547">
        <v>28963.17</v>
      </c>
      <c r="F5547">
        <v>72</v>
      </c>
      <c r="H5547">
        <v>1</v>
      </c>
      <c r="J5547">
        <v>22</v>
      </c>
      <c r="K5547">
        <v>1786.5462890520871</v>
      </c>
      <c r="L5547">
        <v>50685.547500000001</v>
      </c>
      <c r="M5547">
        <v>1273.5315228768361</v>
      </c>
      <c r="N5547">
        <v>1</v>
      </c>
      <c r="O5547">
        <v>0</v>
      </c>
      <c r="P5547">
        <v>1662.454304262295</v>
      </c>
      <c r="Q5547">
        <v>3457.1709352292578</v>
      </c>
      <c r="R5547">
        <v>8.1703419148764169</v>
      </c>
      <c r="S5547">
        <f>L5547-E5547</f>
        <v>21722.377500000002</v>
      </c>
      <c r="T5547">
        <f>0.008*S5547</f>
        <v>173.77902000000003</v>
      </c>
    </row>
    <row r="5548" spans="1:20" x14ac:dyDescent="0.35">
      <c r="A5548">
        <v>100632880</v>
      </c>
      <c r="B5548">
        <v>1851060561203</v>
      </c>
      <c r="C5548">
        <v>24</v>
      </c>
      <c r="D5548">
        <v>1528.353286259324</v>
      </c>
      <c r="E5548">
        <v>28954.09</v>
      </c>
      <c r="F5548">
        <v>96</v>
      </c>
      <c r="H5548">
        <v>1</v>
      </c>
      <c r="J5548">
        <v>24</v>
      </c>
      <c r="K5548">
        <v>1874.182908138333</v>
      </c>
      <c r="L5548">
        <v>50669.657500000001</v>
      </c>
      <c r="M5548">
        <v>1191.4021162116831</v>
      </c>
      <c r="N5548">
        <v>1</v>
      </c>
      <c r="O5548">
        <v>0</v>
      </c>
      <c r="P5548">
        <v>1661.9331221857931</v>
      </c>
      <c r="Q5548">
        <v>3905.981685241999</v>
      </c>
      <c r="R5548">
        <v>369.86565491787309</v>
      </c>
      <c r="S5548">
        <f>L5548-E5548</f>
        <v>21715.567500000001</v>
      </c>
      <c r="T5548">
        <f>0.008*S5548</f>
        <v>173.72454000000002</v>
      </c>
    </row>
    <row r="5549" spans="1:20" x14ac:dyDescent="0.35">
      <c r="A5549">
        <v>100507065</v>
      </c>
      <c r="B5549">
        <v>1918399490101</v>
      </c>
      <c r="C5549">
        <v>23</v>
      </c>
      <c r="D5549">
        <v>1916.3716523281901</v>
      </c>
      <c r="E5549">
        <v>28941.59</v>
      </c>
      <c r="F5549">
        <v>72</v>
      </c>
      <c r="H5549">
        <v>1</v>
      </c>
      <c r="J5549">
        <v>23</v>
      </c>
      <c r="K5549">
        <v>1618.034704859303</v>
      </c>
      <c r="L5549">
        <v>50647.782500000001</v>
      </c>
      <c r="M5549">
        <v>1302.818451493742</v>
      </c>
      <c r="N5549">
        <v>1</v>
      </c>
      <c r="O5549">
        <v>0</v>
      </c>
      <c r="P5549">
        <v>1661.2156358469949</v>
      </c>
      <c r="Q5549">
        <v>3620.105804848939</v>
      </c>
      <c r="R5549">
        <v>340.85546414264081</v>
      </c>
      <c r="S5549">
        <f>L5549-E5549</f>
        <v>21706.192500000001</v>
      </c>
      <c r="T5549">
        <f>0.008*S5549</f>
        <v>173.64954</v>
      </c>
    </row>
    <row r="5550" spans="1:20" x14ac:dyDescent="0.35">
      <c r="A5550">
        <v>101018113</v>
      </c>
      <c r="B5550">
        <v>3013404120101</v>
      </c>
      <c r="C5550">
        <v>22</v>
      </c>
      <c r="D5550">
        <v>2209.512962828785</v>
      </c>
      <c r="E5550">
        <v>28936.01</v>
      </c>
      <c r="F5550">
        <v>60</v>
      </c>
      <c r="H5550">
        <v>1</v>
      </c>
      <c r="J5550">
        <v>22</v>
      </c>
      <c r="K5550">
        <v>1533.3658937759831</v>
      </c>
      <c r="L5550">
        <v>50638.017499999987</v>
      </c>
      <c r="M5550">
        <v>1398.5669509775109</v>
      </c>
      <c r="N5550">
        <v>1</v>
      </c>
      <c r="O5550">
        <v>0</v>
      </c>
      <c r="P5550">
        <v>1660.8953499453551</v>
      </c>
      <c r="Q5550">
        <v>3358.6896208477901</v>
      </c>
      <c r="R5550">
        <v>164.42837712645201</v>
      </c>
      <c r="S5550">
        <f>L5550-E5550</f>
        <v>21702.007499999989</v>
      </c>
      <c r="T5550">
        <f>0.008*S5550</f>
        <v>173.61605999999992</v>
      </c>
    </row>
    <row r="5551" spans="1:20" x14ac:dyDescent="0.35">
      <c r="A5551">
        <v>2063550921</v>
      </c>
      <c r="B5551">
        <v>2365168090207</v>
      </c>
      <c r="C5551">
        <v>23</v>
      </c>
      <c r="D5551">
        <v>2366.5260673046109</v>
      </c>
      <c r="E5551">
        <v>28922.61</v>
      </c>
      <c r="F5551">
        <v>72</v>
      </c>
      <c r="H5551">
        <v>1</v>
      </c>
      <c r="J5551">
        <v>23</v>
      </c>
      <c r="K5551">
        <v>1408.8916984242239</v>
      </c>
      <c r="L5551">
        <v>50614.567499999997</v>
      </c>
      <c r="M5551">
        <v>1301.9640584141171</v>
      </c>
      <c r="N5551">
        <v>1</v>
      </c>
      <c r="O5551">
        <v>0</v>
      </c>
      <c r="P5551">
        <v>1660.126204590164</v>
      </c>
      <c r="Q5551">
        <v>3617.7317262936099</v>
      </c>
      <c r="R5551">
        <v>548.71382327922174</v>
      </c>
      <c r="S5551">
        <f>L5551-E5551</f>
        <v>21691.957499999997</v>
      </c>
      <c r="T5551">
        <f>0.008*S5551</f>
        <v>173.53565999999998</v>
      </c>
    </row>
    <row r="5552" spans="1:20" x14ac:dyDescent="0.35">
      <c r="A5552">
        <v>2063570486</v>
      </c>
      <c r="B5552">
        <v>2299105800101</v>
      </c>
      <c r="C5552">
        <v>18.7</v>
      </c>
      <c r="D5552">
        <v>5605.1400621732319</v>
      </c>
      <c r="E5552">
        <v>278314.34999999998</v>
      </c>
      <c r="F5552">
        <v>120</v>
      </c>
      <c r="H5552">
        <v>0</v>
      </c>
      <c r="J5552">
        <v>18.7</v>
      </c>
      <c r="K5552">
        <v>112.5132955270744</v>
      </c>
      <c r="L5552">
        <v>300000</v>
      </c>
      <c r="M5552">
        <v>5541.4786218156996</v>
      </c>
      <c r="N5552">
        <v>1</v>
      </c>
      <c r="O5552">
        <v>6750.0000000000009</v>
      </c>
      <c r="P5552">
        <v>9839.8126463700246</v>
      </c>
      <c r="Q5552">
        <v>18150.96013562876</v>
      </c>
      <c r="R5552">
        <v>1448.6341937316611</v>
      </c>
      <c r="S5552">
        <f>L5552-E5552</f>
        <v>21685.650000000023</v>
      </c>
      <c r="T5552">
        <f>0.008*S5552</f>
        <v>173.48520000000019</v>
      </c>
    </row>
    <row r="5553" spans="1:20" x14ac:dyDescent="0.35">
      <c r="A5553">
        <v>101031580</v>
      </c>
      <c r="B5553">
        <v>2221938400101</v>
      </c>
      <c r="C5553">
        <v>22</v>
      </c>
      <c r="D5553">
        <v>1739.9914582276681</v>
      </c>
      <c r="E5553">
        <v>28913.32</v>
      </c>
      <c r="F5553">
        <v>60</v>
      </c>
      <c r="H5553">
        <v>1</v>
      </c>
      <c r="J5553">
        <v>22</v>
      </c>
      <c r="K5553">
        <v>1412.786678878758</v>
      </c>
      <c r="L5553">
        <v>50598.31</v>
      </c>
      <c r="M5553">
        <v>1397.4702730278671</v>
      </c>
      <c r="N5553">
        <v>1</v>
      </c>
      <c r="O5553">
        <v>0</v>
      </c>
      <c r="P5553">
        <v>1659.5929687431701</v>
      </c>
      <c r="Q5553">
        <v>3356.05592437419</v>
      </c>
      <c r="R5553">
        <v>283.67627675226248</v>
      </c>
      <c r="S5553">
        <f>L5553-E5553</f>
        <v>21684.989999999998</v>
      </c>
      <c r="T5553">
        <f>0.008*S5553</f>
        <v>173.47991999999999</v>
      </c>
    </row>
    <row r="5554" spans="1:20" x14ac:dyDescent="0.35">
      <c r="A5554">
        <v>2063613053</v>
      </c>
      <c r="B5554">
        <v>2278611750101</v>
      </c>
      <c r="C5554">
        <v>21.411764705882351</v>
      </c>
      <c r="D5554">
        <v>1714.4270871374611</v>
      </c>
      <c r="E5554">
        <v>28863.02</v>
      </c>
      <c r="F5554">
        <v>48</v>
      </c>
      <c r="H5554">
        <v>1</v>
      </c>
      <c r="J5554">
        <v>17</v>
      </c>
      <c r="K5554">
        <v>103.55401918062439</v>
      </c>
      <c r="L5554">
        <v>50510.285000000003</v>
      </c>
      <c r="M5554">
        <v>1575.294370373937</v>
      </c>
      <c r="N5554">
        <v>1</v>
      </c>
      <c r="O5554">
        <v>0</v>
      </c>
      <c r="P5554">
        <v>1656.705803715847</v>
      </c>
      <c r="Q5554">
        <v>3111.154749606475</v>
      </c>
      <c r="R5554">
        <v>1350.8949267100029</v>
      </c>
      <c r="S5554">
        <f>L5554-E5554</f>
        <v>21647.265000000003</v>
      </c>
      <c r="T5554">
        <f>0.008*S5554</f>
        <v>173.17812000000004</v>
      </c>
    </row>
    <row r="5555" spans="1:20" x14ac:dyDescent="0.35">
      <c r="A5555">
        <v>101041889</v>
      </c>
      <c r="B5555">
        <v>2160484000501</v>
      </c>
      <c r="C5555">
        <v>22</v>
      </c>
      <c r="D5555">
        <v>1668.182286935732</v>
      </c>
      <c r="E5555">
        <v>28860.39</v>
      </c>
      <c r="F5555">
        <v>60</v>
      </c>
      <c r="H5555">
        <v>1</v>
      </c>
      <c r="J5555">
        <v>22</v>
      </c>
      <c r="K5555">
        <v>1636.5786269260641</v>
      </c>
      <c r="L5555">
        <v>50505.682500000003</v>
      </c>
      <c r="M5555">
        <v>1394.9120022533109</v>
      </c>
      <c r="N5555">
        <v>1</v>
      </c>
      <c r="O5555">
        <v>0</v>
      </c>
      <c r="P5555">
        <v>1656.5548445901641</v>
      </c>
      <c r="Q5555">
        <v>3349.9121802425202</v>
      </c>
      <c r="R5555">
        <v>56.778708726291597</v>
      </c>
      <c r="S5555">
        <f>L5555-E5555</f>
        <v>21645.292500000003</v>
      </c>
      <c r="T5555">
        <f>0.008*S5555</f>
        <v>173.16234000000003</v>
      </c>
    </row>
    <row r="5556" spans="1:20" x14ac:dyDescent="0.35">
      <c r="A5556">
        <v>100382545</v>
      </c>
      <c r="B5556">
        <v>2290595461501</v>
      </c>
      <c r="C5556">
        <v>19.31449631449631</v>
      </c>
      <c r="D5556">
        <v>1705.458885233706</v>
      </c>
      <c r="E5556">
        <v>28852.61</v>
      </c>
      <c r="F5556">
        <v>96</v>
      </c>
      <c r="H5556">
        <v>1</v>
      </c>
      <c r="J5556">
        <v>19</v>
      </c>
      <c r="K5556">
        <v>1317.603650722536</v>
      </c>
      <c r="L5556">
        <v>50492.067499999997</v>
      </c>
      <c r="M5556">
        <v>1036.486890473737</v>
      </c>
      <c r="N5556">
        <v>1</v>
      </c>
      <c r="O5556">
        <v>0</v>
      </c>
      <c r="P5556">
        <v>1656.108281092897</v>
      </c>
      <c r="Q5556">
        <v>3103.9672148796708</v>
      </c>
      <c r="R5556">
        <v>130.255283064238</v>
      </c>
      <c r="S5556">
        <f>L5556-E5556</f>
        <v>21639.457499999997</v>
      </c>
      <c r="T5556">
        <f>0.008*S5556</f>
        <v>173.11565999999999</v>
      </c>
    </row>
    <row r="5557" spans="1:20" x14ac:dyDescent="0.35">
      <c r="A5557">
        <v>21035</v>
      </c>
      <c r="B5557">
        <v>1829353960501</v>
      </c>
      <c r="C5557">
        <v>21.54545454545455</v>
      </c>
      <c r="D5557">
        <v>1473.201261392335</v>
      </c>
      <c r="E5557">
        <v>28852.06</v>
      </c>
      <c r="F5557">
        <v>72</v>
      </c>
      <c r="H5557">
        <v>1</v>
      </c>
      <c r="J5557">
        <v>18</v>
      </c>
      <c r="K5557">
        <v>593.72466560269186</v>
      </c>
      <c r="L5557">
        <v>50491.105000000003</v>
      </c>
      <c r="M5557">
        <v>1255.058916740516</v>
      </c>
      <c r="N5557">
        <v>1</v>
      </c>
      <c r="O5557">
        <v>0</v>
      </c>
      <c r="P5557">
        <v>1656.076711693989</v>
      </c>
      <c r="Q5557">
        <v>3369.087928417679</v>
      </c>
      <c r="R5557">
        <v>1119.286551120998</v>
      </c>
      <c r="S5557">
        <f>L5557-E5557</f>
        <v>21639.045000000002</v>
      </c>
      <c r="T5557">
        <f>0.008*S5557</f>
        <v>173.11236000000002</v>
      </c>
    </row>
    <row r="5558" spans="1:20" x14ac:dyDescent="0.35">
      <c r="A5558">
        <v>100453154</v>
      </c>
      <c r="B5558">
        <v>2449766191217</v>
      </c>
      <c r="C5558">
        <v>22</v>
      </c>
      <c r="D5558">
        <v>1540.231608474784</v>
      </c>
      <c r="E5558">
        <v>28840.1</v>
      </c>
      <c r="F5558">
        <v>72</v>
      </c>
      <c r="H5558">
        <v>1</v>
      </c>
      <c r="J5558">
        <v>22</v>
      </c>
      <c r="K5558">
        <v>1676.9707844340589</v>
      </c>
      <c r="L5558">
        <v>50470.175000000003</v>
      </c>
      <c r="M5558">
        <v>1268.1200460074031</v>
      </c>
      <c r="N5558">
        <v>1</v>
      </c>
      <c r="O5558">
        <v>0</v>
      </c>
      <c r="P5558">
        <v>1655.3902207650281</v>
      </c>
      <c r="Q5558">
        <v>3442.4807605350288</v>
      </c>
      <c r="R5558">
        <v>110.119755335942</v>
      </c>
      <c r="S5558">
        <f>L5558-E5558</f>
        <v>21630.075000000004</v>
      </c>
      <c r="T5558">
        <f>0.008*S5558</f>
        <v>173.04060000000004</v>
      </c>
    </row>
    <row r="5559" spans="1:20" x14ac:dyDescent="0.35">
      <c r="A5559">
        <v>101022109</v>
      </c>
      <c r="B5559">
        <v>2310283180101</v>
      </c>
      <c r="C5559">
        <v>22</v>
      </c>
      <c r="D5559">
        <v>1988.561666545907</v>
      </c>
      <c r="E5559">
        <v>28822.28</v>
      </c>
      <c r="F5559">
        <v>60</v>
      </c>
      <c r="H5559">
        <v>1</v>
      </c>
      <c r="J5559">
        <v>22</v>
      </c>
      <c r="K5559">
        <v>1498.386736443616</v>
      </c>
      <c r="L5559">
        <v>50438.99</v>
      </c>
      <c r="M5559">
        <v>1393.0700279623929</v>
      </c>
      <c r="N5559">
        <v>1</v>
      </c>
      <c r="O5559">
        <v>0</v>
      </c>
      <c r="P5559">
        <v>1654.3673722404369</v>
      </c>
      <c r="Q5559">
        <v>3345.4886380385151</v>
      </c>
      <c r="R5559">
        <v>192.73452935446221</v>
      </c>
      <c r="S5559">
        <f>L5559-E5559</f>
        <v>21616.71</v>
      </c>
      <c r="T5559">
        <f>0.008*S5559</f>
        <v>172.93368000000001</v>
      </c>
    </row>
    <row r="5560" spans="1:20" x14ac:dyDescent="0.35">
      <c r="A5560">
        <v>2063504387</v>
      </c>
      <c r="B5560">
        <v>2367519480613</v>
      </c>
      <c r="C5560">
        <v>23</v>
      </c>
      <c r="D5560">
        <v>1365.897110585596</v>
      </c>
      <c r="E5560">
        <v>28817.29</v>
      </c>
      <c r="F5560">
        <v>72</v>
      </c>
      <c r="H5560">
        <v>1</v>
      </c>
      <c r="J5560">
        <v>23</v>
      </c>
      <c r="K5560">
        <v>1468.4684526859201</v>
      </c>
      <c r="L5560">
        <v>50430.2575</v>
      </c>
      <c r="M5560">
        <v>1297.2230321155851</v>
      </c>
      <c r="N5560">
        <v>1</v>
      </c>
      <c r="O5560">
        <v>0</v>
      </c>
      <c r="P5560">
        <v>1654.0809516939889</v>
      </c>
      <c r="Q5560">
        <v>3604.557966891773</v>
      </c>
      <c r="R5560">
        <v>482.00856251186309</v>
      </c>
      <c r="S5560">
        <f>L5560-E5560</f>
        <v>21612.967499999999</v>
      </c>
      <c r="T5560">
        <f>0.008*S5560</f>
        <v>172.90374</v>
      </c>
    </row>
    <row r="5561" spans="1:20" x14ac:dyDescent="0.35">
      <c r="A5561">
        <v>100884026</v>
      </c>
      <c r="B5561">
        <v>2262756551108</v>
      </c>
      <c r="C5561">
        <v>20.738904641799699</v>
      </c>
      <c r="D5561">
        <v>1944.214576604475</v>
      </c>
      <c r="E5561">
        <v>28769.35</v>
      </c>
      <c r="F5561">
        <v>60</v>
      </c>
      <c r="H5561">
        <v>1</v>
      </c>
      <c r="J5561">
        <v>20.5</v>
      </c>
      <c r="K5561">
        <v>1154.022436705724</v>
      </c>
      <c r="L5561">
        <v>50346.362500000003</v>
      </c>
      <c r="M5561">
        <v>1354.6541854092391</v>
      </c>
      <c r="N5561">
        <v>1</v>
      </c>
      <c r="O5561">
        <v>0</v>
      </c>
      <c r="P5561">
        <v>1651.329248087432</v>
      </c>
      <c r="Q5561">
        <v>3137.3799119581749</v>
      </c>
      <c r="R5561">
        <v>332.02822716502033</v>
      </c>
      <c r="S5561">
        <f>L5561-E5561</f>
        <v>21577.012500000004</v>
      </c>
      <c r="T5561">
        <f>0.008*S5561</f>
        <v>172.61610000000005</v>
      </c>
    </row>
    <row r="5562" spans="1:20" x14ac:dyDescent="0.35">
      <c r="A5562">
        <v>2063533405</v>
      </c>
      <c r="B5562">
        <v>1903528680412</v>
      </c>
      <c r="C5562">
        <v>22</v>
      </c>
      <c r="D5562">
        <v>1437.214486211381</v>
      </c>
      <c r="E5562">
        <v>28759.9</v>
      </c>
      <c r="F5562">
        <v>72</v>
      </c>
      <c r="H5562">
        <v>1</v>
      </c>
      <c r="J5562">
        <v>22</v>
      </c>
      <c r="K5562">
        <v>1714.1050401552061</v>
      </c>
      <c r="L5562">
        <v>50329.824999999997</v>
      </c>
      <c r="M5562">
        <v>1264.593594029436</v>
      </c>
      <c r="N5562">
        <v>1</v>
      </c>
      <c r="O5562">
        <v>0</v>
      </c>
      <c r="P5562">
        <v>1650.786828415301</v>
      </c>
      <c r="Q5562">
        <v>3432.9077369673259</v>
      </c>
      <c r="R5562">
        <v>68.015868396819542</v>
      </c>
      <c r="S5562">
        <f>L5562-E5562</f>
        <v>21569.924999999996</v>
      </c>
      <c r="T5562">
        <f>0.008*S5562</f>
        <v>172.55939999999998</v>
      </c>
    </row>
    <row r="5563" spans="1:20" x14ac:dyDescent="0.35">
      <c r="A5563">
        <v>2063545347</v>
      </c>
      <c r="B5563">
        <v>1994447731709</v>
      </c>
      <c r="C5563">
        <v>18.38461538461538</v>
      </c>
      <c r="D5563">
        <v>6110.3177484772768</v>
      </c>
      <c r="E5563">
        <v>278436.67</v>
      </c>
      <c r="F5563">
        <v>120</v>
      </c>
      <c r="H5563">
        <v>0</v>
      </c>
      <c r="J5563">
        <v>23</v>
      </c>
      <c r="K5563">
        <v>1114.1346936802461</v>
      </c>
      <c r="L5563">
        <v>300000</v>
      </c>
      <c r="M5563">
        <v>5480.0597614169392</v>
      </c>
      <c r="N5563">
        <v>1</v>
      </c>
      <c r="O5563">
        <v>6750.0000000000009</v>
      </c>
      <c r="P5563">
        <v>9839.8126463700246</v>
      </c>
      <c r="Q5563">
        <v>17834.611228293092</v>
      </c>
      <c r="R5563">
        <v>130.66388824282151</v>
      </c>
      <c r="S5563">
        <f>L5563-E5563</f>
        <v>21563.330000000016</v>
      </c>
      <c r="T5563">
        <f>0.008*S5563</f>
        <v>172.50664000000015</v>
      </c>
    </row>
    <row r="5564" spans="1:20" x14ac:dyDescent="0.35">
      <c r="A5564">
        <v>100665410</v>
      </c>
      <c r="B5564">
        <v>1855883791501</v>
      </c>
      <c r="C5564">
        <v>21.50827067669173</v>
      </c>
      <c r="D5564">
        <v>1774.245122573961</v>
      </c>
      <c r="E5564">
        <v>28750.26</v>
      </c>
      <c r="F5564">
        <v>60</v>
      </c>
      <c r="H5564">
        <v>0</v>
      </c>
      <c r="J5564">
        <v>22</v>
      </c>
      <c r="K5564">
        <v>373.71101101249951</v>
      </c>
      <c r="L5564">
        <v>50312.955000000002</v>
      </c>
      <c r="M5564">
        <v>1375.55912905081</v>
      </c>
      <c r="N5564">
        <v>1</v>
      </c>
      <c r="O5564">
        <v>1132.0414874999999</v>
      </c>
      <c r="P5564">
        <v>1650.2335029508199</v>
      </c>
      <c r="Q5564">
        <v>3258.307892668483</v>
      </c>
      <c r="R5564">
        <v>102.3218912051634</v>
      </c>
      <c r="S5564">
        <f>L5564-E5564</f>
        <v>21562.695000000003</v>
      </c>
      <c r="T5564">
        <f>0.008*S5564</f>
        <v>172.50156000000004</v>
      </c>
    </row>
    <row r="5565" spans="1:20" x14ac:dyDescent="0.35">
      <c r="A5565">
        <v>100336122</v>
      </c>
      <c r="B5565">
        <v>2466558441703</v>
      </c>
      <c r="C5565">
        <v>15.11692844677138</v>
      </c>
      <c r="D5565">
        <v>1368.0760631576891</v>
      </c>
      <c r="E5565">
        <v>28717.47</v>
      </c>
      <c r="F5565">
        <v>60</v>
      </c>
      <c r="H5565">
        <v>1</v>
      </c>
      <c r="J5565">
        <v>22</v>
      </c>
      <c r="K5565">
        <v>357.08219812026442</v>
      </c>
      <c r="L5565">
        <v>50255.572500000002</v>
      </c>
      <c r="M5565">
        <v>1198.6633159662799</v>
      </c>
      <c r="N5565">
        <v>1</v>
      </c>
      <c r="O5565">
        <v>0</v>
      </c>
      <c r="P5565">
        <v>1648.351392786886</v>
      </c>
      <c r="Q5565">
        <v>2246.4147897872949</v>
      </c>
      <c r="R5565">
        <v>240.98119888014531</v>
      </c>
      <c r="S5565">
        <f>L5565-E5565</f>
        <v>21538.102500000001</v>
      </c>
      <c r="T5565">
        <f>0.008*S5565</f>
        <v>172.30482000000001</v>
      </c>
    </row>
    <row r="5566" spans="1:20" x14ac:dyDescent="0.35">
      <c r="A5566">
        <v>901040055</v>
      </c>
      <c r="B5566">
        <v>2435121630801</v>
      </c>
      <c r="C5566">
        <v>22</v>
      </c>
      <c r="D5566">
        <v>1432.1892607351169</v>
      </c>
      <c r="E5566">
        <v>28660.33</v>
      </c>
      <c r="F5566">
        <v>72</v>
      </c>
      <c r="H5566">
        <v>1</v>
      </c>
      <c r="J5566">
        <v>22</v>
      </c>
      <c r="K5566">
        <v>1708.1116658889371</v>
      </c>
      <c r="L5566">
        <v>50155.577499999999</v>
      </c>
      <c r="M5566">
        <v>1260.215429148559</v>
      </c>
      <c r="N5566">
        <v>1</v>
      </c>
      <c r="O5566">
        <v>0</v>
      </c>
      <c r="P5566">
        <v>1645.071619234973</v>
      </c>
      <c r="Q5566">
        <v>3421.0226252885709</v>
      </c>
      <c r="R5566">
        <v>67.839340164661735</v>
      </c>
      <c r="S5566">
        <f>L5566-E5566</f>
        <v>21495.247499999998</v>
      </c>
      <c r="T5566">
        <f>0.008*S5566</f>
        <v>171.96197999999998</v>
      </c>
    </row>
    <row r="5567" spans="1:20" x14ac:dyDescent="0.35">
      <c r="A5567">
        <v>363520</v>
      </c>
      <c r="B5567">
        <v>2502558632001</v>
      </c>
      <c r="C5567">
        <v>23</v>
      </c>
      <c r="D5567">
        <v>2682.9203132594662</v>
      </c>
      <c r="E5567">
        <v>28623.26</v>
      </c>
      <c r="F5567">
        <v>72</v>
      </c>
      <c r="H5567">
        <v>1</v>
      </c>
      <c r="J5567">
        <v>23</v>
      </c>
      <c r="K5567">
        <v>1243.7457300476531</v>
      </c>
      <c r="L5567">
        <v>50090.704999999987</v>
      </c>
      <c r="M5567">
        <v>1288.488686001798</v>
      </c>
      <c r="N5567">
        <v>1</v>
      </c>
      <c r="O5567">
        <v>0</v>
      </c>
      <c r="P5567">
        <v>1642.943841748634</v>
      </c>
      <c r="Q5567">
        <v>3580.2880795319229</v>
      </c>
      <c r="R5567">
        <v>693.59850773563676</v>
      </c>
      <c r="S5567">
        <f>L5567-E5567</f>
        <v>21467.444999999989</v>
      </c>
      <c r="T5567">
        <f>0.008*S5567</f>
        <v>171.73955999999993</v>
      </c>
    </row>
    <row r="5568" spans="1:20" x14ac:dyDescent="0.35">
      <c r="A5568">
        <v>962603219</v>
      </c>
      <c r="B5568">
        <v>1853149531101</v>
      </c>
      <c r="C5568">
        <v>21</v>
      </c>
      <c r="D5568">
        <v>2167.5986475680061</v>
      </c>
      <c r="E5568">
        <v>28550.97</v>
      </c>
      <c r="F5568">
        <v>48</v>
      </c>
      <c r="H5568">
        <v>1</v>
      </c>
      <c r="J5568">
        <v>21</v>
      </c>
      <c r="K5568">
        <v>1316.05661948237</v>
      </c>
      <c r="L5568">
        <v>49964.197500000002</v>
      </c>
      <c r="M5568">
        <v>1547.176098968868</v>
      </c>
      <c r="N5568">
        <v>1</v>
      </c>
      <c r="O5568">
        <v>0</v>
      </c>
      <c r="P5568">
        <v>1638.7944747540989</v>
      </c>
      <c r="Q5568">
        <v>3014.7086416780248</v>
      </c>
      <c r="R5568">
        <v>59.857547441556562</v>
      </c>
      <c r="S5568">
        <f>L5568-E5568</f>
        <v>21413.227500000001</v>
      </c>
      <c r="T5568">
        <f>0.008*S5568</f>
        <v>171.30582000000001</v>
      </c>
    </row>
    <row r="5569" spans="1:20" x14ac:dyDescent="0.35">
      <c r="A5569">
        <v>409601</v>
      </c>
      <c r="B5569">
        <v>2626413990101</v>
      </c>
      <c r="C5569">
        <v>21.120531154239021</v>
      </c>
      <c r="D5569">
        <v>2423.6354525647262</v>
      </c>
      <c r="E5569">
        <v>28545.02</v>
      </c>
      <c r="F5569">
        <v>72</v>
      </c>
      <c r="H5569">
        <v>1</v>
      </c>
      <c r="J5569">
        <v>21</v>
      </c>
      <c r="K5569">
        <v>230.28183089657981</v>
      </c>
      <c r="L5569">
        <v>49953.785000000003</v>
      </c>
      <c r="M5569">
        <v>1229.200740219638</v>
      </c>
      <c r="N5569">
        <v>1</v>
      </c>
      <c r="O5569">
        <v>0</v>
      </c>
      <c r="P5569">
        <v>1638.4529512568311</v>
      </c>
      <c r="Q5569">
        <v>3264.1373987972729</v>
      </c>
      <c r="R5569">
        <v>1395.4026166438621</v>
      </c>
      <c r="S5569">
        <f>L5569-E5569</f>
        <v>21408.765000000003</v>
      </c>
      <c r="T5569">
        <f>0.008*S5569</f>
        <v>171.27012000000002</v>
      </c>
    </row>
    <row r="5570" spans="1:20" x14ac:dyDescent="0.35">
      <c r="A5570">
        <v>100296152</v>
      </c>
      <c r="B5570">
        <v>1697889540205</v>
      </c>
      <c r="C5570">
        <v>19.76825079872204</v>
      </c>
      <c r="D5570">
        <v>9608.6164885369708</v>
      </c>
      <c r="E5570">
        <v>278591.58</v>
      </c>
      <c r="F5570">
        <v>120</v>
      </c>
      <c r="H5570">
        <v>0</v>
      </c>
      <c r="J5570">
        <v>24.7</v>
      </c>
      <c r="K5570">
        <v>1023.760230936123</v>
      </c>
      <c r="L5570">
        <v>300000</v>
      </c>
      <c r="M5570">
        <v>5751.6484657884057</v>
      </c>
      <c r="N5570">
        <v>1</v>
      </c>
      <c r="O5570">
        <v>6750.0000000000009</v>
      </c>
      <c r="P5570">
        <v>9839.8126463700246</v>
      </c>
      <c r="Q5570">
        <v>19223.840134792721</v>
      </c>
      <c r="R5570">
        <v>1610.267257486574</v>
      </c>
      <c r="S5570">
        <f>L5570-E5570</f>
        <v>21408.419999999984</v>
      </c>
      <c r="T5570">
        <f>0.008*S5570</f>
        <v>171.26735999999988</v>
      </c>
    </row>
    <row r="5571" spans="1:20" x14ac:dyDescent="0.35">
      <c r="A5571">
        <v>100330484</v>
      </c>
      <c r="B5571">
        <v>1651228620504</v>
      </c>
      <c r="C5571">
        <v>18.083692810457521</v>
      </c>
      <c r="D5571">
        <v>5530.4001806302222</v>
      </c>
      <c r="E5571">
        <v>278625.96000000002</v>
      </c>
      <c r="F5571">
        <v>120</v>
      </c>
      <c r="H5571">
        <v>0</v>
      </c>
      <c r="J5571">
        <v>19.97</v>
      </c>
      <c r="K5571">
        <v>847.08564112107706</v>
      </c>
      <c r="L5571">
        <v>300000</v>
      </c>
      <c r="M5571">
        <v>5421.7306647430096</v>
      </c>
      <c r="N5571">
        <v>1</v>
      </c>
      <c r="O5571">
        <v>6750.0000000000009</v>
      </c>
      <c r="P5571">
        <v>9839.8126463700246</v>
      </c>
      <c r="Q5571">
        <v>17532.95052329711</v>
      </c>
      <c r="R5571">
        <v>96.052235806004319</v>
      </c>
      <c r="S5571">
        <f>L5571-E5571</f>
        <v>21374.039999999979</v>
      </c>
      <c r="T5571">
        <f>0.008*S5571</f>
        <v>170.99231999999984</v>
      </c>
    </row>
    <row r="5572" spans="1:20" x14ac:dyDescent="0.35">
      <c r="A5572">
        <v>101248863</v>
      </c>
      <c r="B5572">
        <v>3464211521801</v>
      </c>
      <c r="C5572">
        <v>18</v>
      </c>
      <c r="D5572">
        <v>4992.4101969508984</v>
      </c>
      <c r="E5572">
        <v>28442.48</v>
      </c>
      <c r="F5572">
        <v>24</v>
      </c>
      <c r="H5572">
        <v>1</v>
      </c>
      <c r="J5572">
        <v>18</v>
      </c>
      <c r="K5572">
        <v>220.24804625342949</v>
      </c>
      <c r="L5572">
        <v>49774.34</v>
      </c>
      <c r="M5572">
        <v>2484.9392256250089</v>
      </c>
      <c r="N5572">
        <v>1</v>
      </c>
      <c r="O5572">
        <v>0</v>
      </c>
      <c r="P5572">
        <v>1632.5672673224051</v>
      </c>
      <c r="Q5572">
        <v>1928.9121111065199</v>
      </c>
      <c r="R5572">
        <v>76.096797530685535</v>
      </c>
      <c r="S5572">
        <f>L5572-E5572</f>
        <v>21331.859999999997</v>
      </c>
      <c r="T5572">
        <f>0.008*S5572</f>
        <v>170.65487999999999</v>
      </c>
    </row>
    <row r="5573" spans="1:20" x14ac:dyDescent="0.35">
      <c r="A5573">
        <v>100807214</v>
      </c>
      <c r="B5573">
        <v>1780859010101</v>
      </c>
      <c r="C5573">
        <v>20</v>
      </c>
      <c r="D5573">
        <v>2040.0290460539329</v>
      </c>
      <c r="E5573">
        <v>28440.89</v>
      </c>
      <c r="F5573">
        <v>60</v>
      </c>
      <c r="H5573">
        <v>1</v>
      </c>
      <c r="J5573">
        <v>20</v>
      </c>
      <c r="K5573">
        <v>1298.9907127347831</v>
      </c>
      <c r="L5573">
        <v>49771.557500000003</v>
      </c>
      <c r="M5573">
        <v>1318.641856718747</v>
      </c>
      <c r="N5573">
        <v>1</v>
      </c>
      <c r="O5573">
        <v>0</v>
      </c>
      <c r="P5573">
        <v>1632.476003060109</v>
      </c>
      <c r="Q5573">
        <v>2985.0577548734191</v>
      </c>
      <c r="R5573">
        <v>53.591039078526357</v>
      </c>
      <c r="S5573">
        <f>L5573-E5573</f>
        <v>21330.667500000003</v>
      </c>
      <c r="T5573">
        <f>0.008*S5573</f>
        <v>170.64534000000003</v>
      </c>
    </row>
    <row r="5574" spans="1:20" x14ac:dyDescent="0.35">
      <c r="A5574">
        <v>101016715</v>
      </c>
      <c r="B5574">
        <v>2432048760101</v>
      </c>
      <c r="C5574">
        <v>22</v>
      </c>
      <c r="D5574">
        <v>2319.9886109702238</v>
      </c>
      <c r="E5574">
        <v>28434.65</v>
      </c>
      <c r="F5574">
        <v>60</v>
      </c>
      <c r="H5574">
        <v>1</v>
      </c>
      <c r="J5574">
        <v>22</v>
      </c>
      <c r="K5574">
        <v>1610.034188464786</v>
      </c>
      <c r="L5574">
        <v>49760.637499999997</v>
      </c>
      <c r="M5574">
        <v>1374.334669935927</v>
      </c>
      <c r="N5574">
        <v>1</v>
      </c>
      <c r="O5574">
        <v>0</v>
      </c>
      <c r="P5574">
        <v>1632.117833879782</v>
      </c>
      <c r="Q5574">
        <v>3300.4952592786499</v>
      </c>
      <c r="R5574">
        <v>58.34323693408237</v>
      </c>
      <c r="S5574">
        <f>L5574-E5574</f>
        <v>21325.987499999996</v>
      </c>
      <c r="T5574">
        <f>0.008*S5574</f>
        <v>170.60789999999997</v>
      </c>
    </row>
    <row r="5575" spans="1:20" x14ac:dyDescent="0.35">
      <c r="A5575">
        <v>361689</v>
      </c>
      <c r="B5575">
        <v>2781886800101</v>
      </c>
      <c r="C5575">
        <v>23</v>
      </c>
      <c r="D5575">
        <v>1539.0203570131309</v>
      </c>
      <c r="E5575">
        <v>28407.98</v>
      </c>
      <c r="F5575">
        <v>84</v>
      </c>
      <c r="H5575">
        <v>1</v>
      </c>
      <c r="J5575">
        <v>23</v>
      </c>
      <c r="K5575">
        <v>1739.2482692777189</v>
      </c>
      <c r="L5575">
        <v>49713.964999999997</v>
      </c>
      <c r="M5575">
        <v>1195.4813150443481</v>
      </c>
      <c r="N5575">
        <v>1</v>
      </c>
      <c r="O5575">
        <v>0</v>
      </c>
      <c r="P5575">
        <v>1630.5870050273229</v>
      </c>
      <c r="Q5575">
        <v>3619.3196978758101</v>
      </c>
      <c r="R5575">
        <v>249.4844235707676</v>
      </c>
      <c r="S5575">
        <f>L5575-E5575</f>
        <v>21305.984999999997</v>
      </c>
      <c r="T5575">
        <f>0.008*S5575</f>
        <v>170.44787999999997</v>
      </c>
    </row>
    <row r="5576" spans="1:20" x14ac:dyDescent="0.35">
      <c r="A5576">
        <v>100173803</v>
      </c>
      <c r="B5576">
        <v>2379077120108</v>
      </c>
      <c r="C5576">
        <v>22</v>
      </c>
      <c r="D5576">
        <v>1778.6579350771719</v>
      </c>
      <c r="E5576">
        <v>28320.23</v>
      </c>
      <c r="F5576">
        <v>60</v>
      </c>
      <c r="H5576">
        <v>1</v>
      </c>
      <c r="J5576">
        <v>22</v>
      </c>
      <c r="K5576">
        <v>1126.554554232993</v>
      </c>
      <c r="L5576">
        <v>49560.402499999997</v>
      </c>
      <c r="M5576">
        <v>1368.804397084526</v>
      </c>
      <c r="N5576">
        <v>1</v>
      </c>
      <c r="O5576">
        <v>0</v>
      </c>
      <c r="P5576">
        <v>1625.550250928962</v>
      </c>
      <c r="Q5576">
        <v>3287.214186096227</v>
      </c>
      <c r="R5576">
        <v>535.10938093427171</v>
      </c>
      <c r="S5576">
        <f>L5576-E5576</f>
        <v>21240.172499999997</v>
      </c>
      <c r="T5576">
        <f>0.008*S5576</f>
        <v>169.92137999999997</v>
      </c>
    </row>
    <row r="5577" spans="1:20" x14ac:dyDescent="0.35">
      <c r="A5577">
        <v>901807959</v>
      </c>
      <c r="B5577">
        <v>2610702580502</v>
      </c>
      <c r="C5577">
        <v>23</v>
      </c>
      <c r="D5577">
        <v>3439.2374729671342</v>
      </c>
      <c r="E5577">
        <v>28289.61</v>
      </c>
      <c r="F5577">
        <v>60</v>
      </c>
      <c r="H5577">
        <v>1</v>
      </c>
      <c r="J5577">
        <v>23</v>
      </c>
      <c r="K5577">
        <v>881.5197133445763</v>
      </c>
      <c r="L5577">
        <v>49506.817499999997</v>
      </c>
      <c r="M5577">
        <v>1395.6205074864349</v>
      </c>
      <c r="N5577">
        <v>1</v>
      </c>
      <c r="O5577">
        <v>0</v>
      </c>
      <c r="P5577">
        <v>1623.7926963934431</v>
      </c>
      <c r="Q5577">
        <v>3441.8500466650912</v>
      </c>
      <c r="R5577">
        <v>936.53763692707184</v>
      </c>
      <c r="S5577">
        <f>L5577-E5577</f>
        <v>21217.207499999997</v>
      </c>
      <c r="T5577">
        <f>0.008*S5577</f>
        <v>169.73765999999998</v>
      </c>
    </row>
    <row r="5578" spans="1:20" x14ac:dyDescent="0.35">
      <c r="A5578">
        <v>100378691</v>
      </c>
      <c r="B5578">
        <v>1844949660920</v>
      </c>
      <c r="C5578">
        <v>18.655021834061131</v>
      </c>
      <c r="D5578">
        <v>2692.2322793917428</v>
      </c>
      <c r="E5578">
        <v>28272.880000000001</v>
      </c>
      <c r="F5578">
        <v>72</v>
      </c>
      <c r="H5578">
        <v>1</v>
      </c>
      <c r="J5578">
        <v>18</v>
      </c>
      <c r="K5578">
        <v>33.537564724800177</v>
      </c>
      <c r="L5578">
        <v>49477.54</v>
      </c>
      <c r="M5578">
        <v>1146.8714908370109</v>
      </c>
      <c r="N5578">
        <v>1</v>
      </c>
      <c r="O5578">
        <v>0</v>
      </c>
      <c r="P5578">
        <v>1622.832412677596</v>
      </c>
      <c r="Q5578">
        <v>2837.9683754532871</v>
      </c>
      <c r="R5578">
        <v>1181.5983980508911</v>
      </c>
      <c r="S5578">
        <f>L5578-E5578</f>
        <v>21204.66</v>
      </c>
      <c r="T5578">
        <f>0.008*S5578</f>
        <v>169.63728</v>
      </c>
    </row>
    <row r="5579" spans="1:20" x14ac:dyDescent="0.35">
      <c r="A5579">
        <v>100747310</v>
      </c>
      <c r="B5579">
        <v>3209739800801</v>
      </c>
      <c r="C5579">
        <v>23</v>
      </c>
      <c r="D5579">
        <v>1641.1343814568929</v>
      </c>
      <c r="E5579">
        <v>28252.11</v>
      </c>
      <c r="F5579">
        <v>72</v>
      </c>
      <c r="H5579">
        <v>1</v>
      </c>
      <c r="J5579">
        <v>23</v>
      </c>
      <c r="K5579">
        <v>1672.3714008915631</v>
      </c>
      <c r="L5579">
        <v>49441.192499999997</v>
      </c>
      <c r="M5579">
        <v>1271.781204889948</v>
      </c>
      <c r="N5579">
        <v>1</v>
      </c>
      <c r="O5579">
        <v>0</v>
      </c>
      <c r="P5579">
        <v>1621.64023737705</v>
      </c>
      <c r="Q5579">
        <v>3533.863461206889</v>
      </c>
      <c r="R5579">
        <v>239.8518229382762</v>
      </c>
      <c r="S5579">
        <f>L5579-E5579</f>
        <v>21189.082499999997</v>
      </c>
      <c r="T5579">
        <f>0.008*S5579</f>
        <v>169.51265999999998</v>
      </c>
    </row>
    <row r="5580" spans="1:20" x14ac:dyDescent="0.35">
      <c r="A5580">
        <v>101021690</v>
      </c>
      <c r="B5580">
        <v>2644747670101</v>
      </c>
      <c r="C5580">
        <v>20</v>
      </c>
      <c r="D5580">
        <v>2830.0236979788001</v>
      </c>
      <c r="E5580">
        <v>28231.01</v>
      </c>
      <c r="F5580">
        <v>48</v>
      </c>
      <c r="H5580">
        <v>1</v>
      </c>
      <c r="J5580">
        <v>20</v>
      </c>
      <c r="K5580">
        <v>981.96439160355658</v>
      </c>
      <c r="L5580">
        <v>49404.267499999987</v>
      </c>
      <c r="M5580">
        <v>1503.3897613578899</v>
      </c>
      <c r="N5580">
        <v>1</v>
      </c>
      <c r="O5580">
        <v>0</v>
      </c>
      <c r="P5580">
        <v>1620.429120437158</v>
      </c>
      <c r="Q5580">
        <v>2830.606020938199</v>
      </c>
      <c r="R5580">
        <v>228.2125088974835</v>
      </c>
      <c r="S5580">
        <f>L5580-E5580</f>
        <v>21173.257499999989</v>
      </c>
      <c r="T5580">
        <f>0.008*S5580</f>
        <v>169.3860599999999</v>
      </c>
    </row>
    <row r="5581" spans="1:20" x14ac:dyDescent="0.35">
      <c r="A5581">
        <v>100840887</v>
      </c>
      <c r="B5581">
        <v>1910619990410</v>
      </c>
      <c r="C5581">
        <v>23</v>
      </c>
      <c r="D5581">
        <v>1211.643158428066</v>
      </c>
      <c r="E5581">
        <v>28215.18</v>
      </c>
      <c r="F5581">
        <v>96</v>
      </c>
      <c r="H5581">
        <v>1</v>
      </c>
      <c r="J5581">
        <v>23</v>
      </c>
      <c r="K5581">
        <v>1859.2668710857829</v>
      </c>
      <c r="L5581">
        <v>49376.565000000002</v>
      </c>
      <c r="M5581">
        <v>1128.8071163948809</v>
      </c>
      <c r="N5581">
        <v>1</v>
      </c>
      <c r="O5581">
        <v>0</v>
      </c>
      <c r="P5581">
        <v>1619.520495737705</v>
      </c>
      <c r="Q5581">
        <v>3641.117012487698</v>
      </c>
      <c r="R5581">
        <v>162.32964566420969</v>
      </c>
      <c r="S5581">
        <f>L5581-E5581</f>
        <v>21161.385000000002</v>
      </c>
      <c r="T5581">
        <f>0.008*S5581</f>
        <v>169.29108000000002</v>
      </c>
    </row>
    <row r="5582" spans="1:20" x14ac:dyDescent="0.35">
      <c r="A5582">
        <v>100771598</v>
      </c>
      <c r="B5582">
        <v>1766484451712</v>
      </c>
      <c r="C5582">
        <v>22</v>
      </c>
      <c r="D5582">
        <v>2287.341250900829</v>
      </c>
      <c r="E5582">
        <v>28204.04</v>
      </c>
      <c r="F5582">
        <v>48</v>
      </c>
      <c r="H5582">
        <v>1</v>
      </c>
      <c r="J5582">
        <v>22</v>
      </c>
      <c r="K5582">
        <v>1448.741015610467</v>
      </c>
      <c r="L5582">
        <v>49357.07</v>
      </c>
      <c r="M5582">
        <v>1555.047689181815</v>
      </c>
      <c r="N5582">
        <v>1</v>
      </c>
      <c r="O5582">
        <v>0</v>
      </c>
      <c r="P5582">
        <v>1618.881071912569</v>
      </c>
      <c r="Q5582">
        <v>3128.9713456833929</v>
      </c>
      <c r="R5582">
        <v>61.349258160357749</v>
      </c>
      <c r="S5582">
        <f>L5582-E5582</f>
        <v>21153.03</v>
      </c>
      <c r="T5582">
        <f>0.008*S5582</f>
        <v>169.22423999999998</v>
      </c>
    </row>
    <row r="5583" spans="1:20" x14ac:dyDescent="0.35">
      <c r="A5583">
        <v>100548899</v>
      </c>
      <c r="B5583">
        <v>2180734530506</v>
      </c>
      <c r="C5583">
        <v>22</v>
      </c>
      <c r="D5583">
        <v>1452.754773059926</v>
      </c>
      <c r="E5583">
        <v>28199.81</v>
      </c>
      <c r="F5583">
        <v>60</v>
      </c>
      <c r="H5583">
        <v>1</v>
      </c>
      <c r="J5583">
        <v>22</v>
      </c>
      <c r="K5583">
        <v>1581.727902455586</v>
      </c>
      <c r="L5583">
        <v>49349.667500000003</v>
      </c>
      <c r="M5583">
        <v>1362.9841256567549</v>
      </c>
      <c r="N5583">
        <v>1</v>
      </c>
      <c r="O5583">
        <v>0</v>
      </c>
      <c r="P5583">
        <v>1618.638274535519</v>
      </c>
      <c r="Q5583">
        <v>3273.2366748864042</v>
      </c>
      <c r="R5583">
        <v>72.870497895298286</v>
      </c>
      <c r="S5583">
        <f>L5583-E5583</f>
        <v>21149.857500000002</v>
      </c>
      <c r="T5583">
        <f>0.008*S5583</f>
        <v>169.19886000000002</v>
      </c>
    </row>
    <row r="5584" spans="1:20" x14ac:dyDescent="0.35">
      <c r="A5584">
        <v>100776289</v>
      </c>
      <c r="B5584">
        <v>2286943610101</v>
      </c>
      <c r="C5584">
        <v>12</v>
      </c>
      <c r="D5584">
        <v>2005.177828147233</v>
      </c>
      <c r="E5584">
        <v>28191.16</v>
      </c>
      <c r="F5584">
        <v>60</v>
      </c>
      <c r="H5584">
        <v>1</v>
      </c>
      <c r="J5584">
        <v>12</v>
      </c>
      <c r="K5584">
        <v>69.222328171619665</v>
      </c>
      <c r="L5584">
        <v>49334.53</v>
      </c>
      <c r="M5584">
        <v>1097.419371644216</v>
      </c>
      <c r="N5584">
        <v>1</v>
      </c>
      <c r="O5584">
        <v>0</v>
      </c>
      <c r="P5584">
        <v>1618.141773989071</v>
      </c>
      <c r="Q5584">
        <v>1733.665005932992</v>
      </c>
      <c r="R5584">
        <v>46.300903772301353</v>
      </c>
      <c r="S5584">
        <f>L5584-E5584</f>
        <v>21143.37</v>
      </c>
      <c r="T5584">
        <f>0.008*S5584</f>
        <v>169.14696000000001</v>
      </c>
    </row>
    <row r="5585" spans="1:20" x14ac:dyDescent="0.35">
      <c r="A5585">
        <v>2063598342</v>
      </c>
      <c r="B5585">
        <v>1855089361601</v>
      </c>
      <c r="C5585">
        <v>19.859689358889622</v>
      </c>
      <c r="D5585">
        <v>5820.7392036523124</v>
      </c>
      <c r="E5585">
        <v>278897.13</v>
      </c>
      <c r="F5585">
        <v>120</v>
      </c>
      <c r="H5585">
        <v>0</v>
      </c>
      <c r="J5585">
        <v>22.44</v>
      </c>
      <c r="K5585">
        <v>2061.7997739232019</v>
      </c>
      <c r="L5585">
        <v>300000</v>
      </c>
      <c r="M5585">
        <v>5769.7887870094492</v>
      </c>
      <c r="N5585">
        <v>1</v>
      </c>
      <c r="O5585">
        <v>6750.0000000000009</v>
      </c>
      <c r="P5585">
        <v>9839.8126463700246</v>
      </c>
      <c r="Q5585">
        <v>19315.76739001344</v>
      </c>
      <c r="R5585">
        <v>664.15496972021265</v>
      </c>
      <c r="S5585">
        <f>L5585-E5585</f>
        <v>21102.869999999995</v>
      </c>
      <c r="T5585">
        <f>0.008*S5585</f>
        <v>168.82295999999997</v>
      </c>
    </row>
    <row r="5586" spans="1:20" x14ac:dyDescent="0.35">
      <c r="A5586">
        <v>100454714</v>
      </c>
      <c r="B5586">
        <v>1578920180501</v>
      </c>
      <c r="C5586">
        <v>16.068571428571431</v>
      </c>
      <c r="D5586">
        <v>1786.730716244349</v>
      </c>
      <c r="E5586">
        <v>28123.51</v>
      </c>
      <c r="F5586">
        <v>36</v>
      </c>
      <c r="H5586">
        <v>1</v>
      </c>
      <c r="J5586">
        <v>21.24</v>
      </c>
      <c r="K5586">
        <v>221.43643787468861</v>
      </c>
      <c r="L5586">
        <v>49216.142500000002</v>
      </c>
      <c r="M5586">
        <v>1731.960166081079</v>
      </c>
      <c r="N5586">
        <v>1</v>
      </c>
      <c r="O5586">
        <v>0</v>
      </c>
      <c r="P5586">
        <v>1614.2587379234969</v>
      </c>
      <c r="Q5586">
        <v>2057.4900710911079</v>
      </c>
      <c r="R5586">
        <v>221.79489529292189</v>
      </c>
      <c r="S5586">
        <f>L5586-E5586</f>
        <v>21092.632500000003</v>
      </c>
      <c r="T5586">
        <f>0.008*S5586</f>
        <v>168.74106000000003</v>
      </c>
    </row>
    <row r="5587" spans="1:20" x14ac:dyDescent="0.35">
      <c r="A5587">
        <v>100113813</v>
      </c>
      <c r="B5587">
        <v>1896134591708</v>
      </c>
      <c r="C5587">
        <v>19</v>
      </c>
      <c r="D5587">
        <v>1220.0318962067049</v>
      </c>
      <c r="E5587">
        <v>28117.4</v>
      </c>
      <c r="F5587">
        <v>96</v>
      </c>
      <c r="H5587">
        <v>1</v>
      </c>
      <c r="J5587">
        <v>19</v>
      </c>
      <c r="K5587">
        <v>1113.7177430724701</v>
      </c>
      <c r="L5587">
        <v>49205.45</v>
      </c>
      <c r="M5587">
        <v>1000.536974453404</v>
      </c>
      <c r="N5587">
        <v>1</v>
      </c>
      <c r="O5587">
        <v>0</v>
      </c>
      <c r="P5587">
        <v>1613.9080306010931</v>
      </c>
      <c r="Q5587">
        <v>2973.61695066121</v>
      </c>
      <c r="R5587">
        <v>245.9911769876467</v>
      </c>
      <c r="S5587">
        <f>L5587-E5587</f>
        <v>21088.049999999996</v>
      </c>
      <c r="T5587">
        <f>0.008*S5587</f>
        <v>168.70439999999996</v>
      </c>
    </row>
    <row r="5588" spans="1:20" x14ac:dyDescent="0.35">
      <c r="A5588">
        <v>100833673</v>
      </c>
      <c r="B5588">
        <v>2125511240904</v>
      </c>
      <c r="C5588">
        <v>24</v>
      </c>
      <c r="D5588">
        <v>1589.487417709697</v>
      </c>
      <c r="E5588">
        <v>28113.94</v>
      </c>
      <c r="F5588">
        <v>96</v>
      </c>
      <c r="H5588">
        <v>1</v>
      </c>
      <c r="J5588">
        <v>24</v>
      </c>
      <c r="K5588">
        <v>1771.034726830316</v>
      </c>
      <c r="L5588">
        <v>49199.394999999997</v>
      </c>
      <c r="M5588">
        <v>1156.831646618778</v>
      </c>
      <c r="N5588">
        <v>1</v>
      </c>
      <c r="O5588">
        <v>0</v>
      </c>
      <c r="P5588">
        <v>1613.709430382514</v>
      </c>
      <c r="Q5588">
        <v>3792.6432756129611</v>
      </c>
      <c r="R5588">
        <v>407.8991184001311</v>
      </c>
      <c r="S5588">
        <f>L5588-E5588</f>
        <v>21085.454999999998</v>
      </c>
      <c r="T5588">
        <f>0.008*S5588</f>
        <v>168.68364</v>
      </c>
    </row>
    <row r="5589" spans="1:20" x14ac:dyDescent="0.35">
      <c r="A5589">
        <v>100576995</v>
      </c>
      <c r="B5589">
        <v>2301880010101</v>
      </c>
      <c r="C5589">
        <v>18.548648648648651</v>
      </c>
      <c r="D5589">
        <v>1341.537594521657</v>
      </c>
      <c r="E5589">
        <v>28109.41</v>
      </c>
      <c r="F5589">
        <v>60</v>
      </c>
      <c r="H5589">
        <v>1</v>
      </c>
      <c r="J5589">
        <v>17.899999999999999</v>
      </c>
      <c r="K5589">
        <v>21.54051085682568</v>
      </c>
      <c r="L5589">
        <v>49191.467499999999</v>
      </c>
      <c r="M5589">
        <v>1263.8681849670411</v>
      </c>
      <c r="N5589">
        <v>1</v>
      </c>
      <c r="O5589">
        <v>0</v>
      </c>
      <c r="P5589">
        <v>1613.449413333334</v>
      </c>
      <c r="Q5589">
        <v>2725.163783831279</v>
      </c>
      <c r="R5589">
        <v>1090.1738596411201</v>
      </c>
      <c r="S5589">
        <f>L5589-E5589</f>
        <v>21082.057499999999</v>
      </c>
      <c r="T5589">
        <f>0.008*S5589</f>
        <v>168.65645999999998</v>
      </c>
    </row>
    <row r="5590" spans="1:20" x14ac:dyDescent="0.35">
      <c r="A5590">
        <v>100488839</v>
      </c>
      <c r="B5590">
        <v>1849943491006</v>
      </c>
      <c r="C5590">
        <v>20.306024096385539</v>
      </c>
      <c r="D5590">
        <v>2325.6121592266359</v>
      </c>
      <c r="E5590">
        <v>28087.98</v>
      </c>
      <c r="F5590">
        <v>60</v>
      </c>
      <c r="H5590">
        <v>1</v>
      </c>
      <c r="J5590">
        <v>21</v>
      </c>
      <c r="K5590">
        <v>316.21971421318449</v>
      </c>
      <c r="L5590">
        <v>49153.964999999997</v>
      </c>
      <c r="M5590">
        <v>1310.663323884663</v>
      </c>
      <c r="N5590">
        <v>1</v>
      </c>
      <c r="O5590">
        <v>0</v>
      </c>
      <c r="P5590">
        <v>1612.219354754099</v>
      </c>
      <c r="Q5590">
        <v>2995.6259815457188</v>
      </c>
      <c r="R5590">
        <v>1067.186912578436</v>
      </c>
      <c r="S5590">
        <f>L5590-E5590</f>
        <v>21065.984999999997</v>
      </c>
      <c r="T5590">
        <f>0.008*S5590</f>
        <v>168.52787999999998</v>
      </c>
    </row>
    <row r="5591" spans="1:20" x14ac:dyDescent="0.35">
      <c r="A5591">
        <v>100347407</v>
      </c>
      <c r="B5591">
        <v>2331066691326</v>
      </c>
      <c r="C5591">
        <v>22</v>
      </c>
      <c r="D5591">
        <v>1499.7069235200379</v>
      </c>
      <c r="E5591">
        <v>28082.55</v>
      </c>
      <c r="F5591">
        <v>60</v>
      </c>
      <c r="H5591">
        <v>1</v>
      </c>
      <c r="J5591">
        <v>22</v>
      </c>
      <c r="K5591">
        <v>1632.848385995032</v>
      </c>
      <c r="L5591">
        <v>49144.462500000001</v>
      </c>
      <c r="M5591">
        <v>1357.3165868125391</v>
      </c>
      <c r="N5591">
        <v>1</v>
      </c>
      <c r="O5591">
        <v>0</v>
      </c>
      <c r="P5591">
        <v>1611.907678688525</v>
      </c>
      <c r="Q5591">
        <v>3259.625954371013</v>
      </c>
      <c r="R5591">
        <v>14.86988968745618</v>
      </c>
      <c r="S5591">
        <f>L5591-E5591</f>
        <v>21061.912500000002</v>
      </c>
      <c r="T5591">
        <f>0.008*S5591</f>
        <v>168.49530000000001</v>
      </c>
    </row>
    <row r="5592" spans="1:20" x14ac:dyDescent="0.35">
      <c r="A5592">
        <v>100866655</v>
      </c>
      <c r="B5592">
        <v>1611996150909</v>
      </c>
      <c r="C5592">
        <v>22</v>
      </c>
      <c r="D5592">
        <v>1326.6595257335821</v>
      </c>
      <c r="E5592">
        <v>28053.42</v>
      </c>
      <c r="F5592">
        <v>72</v>
      </c>
      <c r="H5592">
        <v>1</v>
      </c>
      <c r="J5592">
        <v>22</v>
      </c>
      <c r="K5592">
        <v>1715.1459908126051</v>
      </c>
      <c r="L5592">
        <v>49093.485000000001</v>
      </c>
      <c r="M5592">
        <v>1233.529157702817</v>
      </c>
      <c r="N5592">
        <v>1</v>
      </c>
      <c r="O5592">
        <v>0</v>
      </c>
      <c r="P5592">
        <v>1610.23564852459</v>
      </c>
      <c r="Q5592">
        <v>3348.57918721532</v>
      </c>
      <c r="R5592">
        <v>23.19754787812462</v>
      </c>
      <c r="S5592">
        <f>L5592-E5592</f>
        <v>21040.065000000002</v>
      </c>
      <c r="T5592">
        <f>0.008*S5592</f>
        <v>168.32052000000002</v>
      </c>
    </row>
    <row r="5593" spans="1:20" x14ac:dyDescent="0.35">
      <c r="A5593">
        <v>100678231</v>
      </c>
      <c r="B5593">
        <v>1764226681229</v>
      </c>
      <c r="C5593">
        <v>23</v>
      </c>
      <c r="D5593">
        <v>1690.008289368619</v>
      </c>
      <c r="E5593">
        <v>27953.61</v>
      </c>
      <c r="F5593">
        <v>72</v>
      </c>
      <c r="H5593">
        <v>1</v>
      </c>
      <c r="J5593">
        <v>23</v>
      </c>
      <c r="K5593">
        <v>1625.616627676347</v>
      </c>
      <c r="L5593">
        <v>48918.817499999997</v>
      </c>
      <c r="M5593">
        <v>1258.3440956029019</v>
      </c>
      <c r="N5593">
        <v>1</v>
      </c>
      <c r="O5593">
        <v>0</v>
      </c>
      <c r="P5593">
        <v>1604.506663606558</v>
      </c>
      <c r="Q5593">
        <v>3496.5261351392001</v>
      </c>
      <c r="R5593">
        <v>266.40284385629548</v>
      </c>
      <c r="S5593">
        <f>L5593-E5593</f>
        <v>20965.207499999997</v>
      </c>
      <c r="T5593">
        <f>0.008*S5593</f>
        <v>167.72165999999999</v>
      </c>
    </row>
    <row r="5594" spans="1:20" x14ac:dyDescent="0.35">
      <c r="A5594">
        <v>318011</v>
      </c>
      <c r="B5594">
        <v>2438764670407</v>
      </c>
      <c r="C5594">
        <v>23</v>
      </c>
      <c r="D5594">
        <v>2819.047108989454</v>
      </c>
      <c r="E5594">
        <v>27866.92</v>
      </c>
      <c r="F5594">
        <v>60</v>
      </c>
      <c r="H5594">
        <v>1</v>
      </c>
      <c r="J5594">
        <v>23</v>
      </c>
      <c r="K5594">
        <v>53.015603848543833</v>
      </c>
      <c r="L5594">
        <v>48767.11</v>
      </c>
      <c r="M5594">
        <v>1374.7678045927071</v>
      </c>
      <c r="N5594">
        <v>1</v>
      </c>
      <c r="O5594">
        <v>0</v>
      </c>
      <c r="P5594">
        <v>1599.530752349727</v>
      </c>
      <c r="Q5594">
        <v>3390.4235478118062</v>
      </c>
      <c r="R5594">
        <v>1737.8771916135349</v>
      </c>
      <c r="S5594">
        <f>L5594-E5594</f>
        <v>20900.190000000002</v>
      </c>
      <c r="T5594">
        <f>0.008*S5594</f>
        <v>167.20152000000002</v>
      </c>
    </row>
    <row r="5595" spans="1:20" x14ac:dyDescent="0.35">
      <c r="A5595">
        <v>2063604045</v>
      </c>
      <c r="B5595">
        <v>2200391001601</v>
      </c>
      <c r="C5595">
        <v>21</v>
      </c>
      <c r="D5595">
        <v>2110.0956944516738</v>
      </c>
      <c r="E5595">
        <v>27792.63</v>
      </c>
      <c r="F5595">
        <v>72</v>
      </c>
      <c r="H5595">
        <v>1</v>
      </c>
      <c r="J5595">
        <v>21</v>
      </c>
      <c r="K5595">
        <v>1281.1437253571421</v>
      </c>
      <c r="L5595">
        <v>48637.102500000001</v>
      </c>
      <c r="M5595">
        <v>1193.359774137846</v>
      </c>
      <c r="N5595">
        <v>1</v>
      </c>
      <c r="O5595">
        <v>0</v>
      </c>
      <c r="P5595">
        <v>1595.2665875409839</v>
      </c>
      <c r="Q5595">
        <v>3159.0360861774311</v>
      </c>
      <c r="R5595">
        <v>282.62577327930472</v>
      </c>
      <c r="S5595">
        <f>L5595-E5595</f>
        <v>20844.4725</v>
      </c>
      <c r="T5595">
        <f>0.008*S5595</f>
        <v>166.75578000000002</v>
      </c>
    </row>
    <row r="5596" spans="1:20" x14ac:dyDescent="0.35">
      <c r="A5596">
        <v>100131573</v>
      </c>
      <c r="B5596">
        <v>1988615750101</v>
      </c>
      <c r="C5596">
        <v>23</v>
      </c>
      <c r="D5596">
        <v>1404.4817747264319</v>
      </c>
      <c r="E5596">
        <v>27783.360000000001</v>
      </c>
      <c r="F5596">
        <v>72</v>
      </c>
      <c r="H5596">
        <v>1</v>
      </c>
      <c r="J5596">
        <v>23</v>
      </c>
      <c r="K5596">
        <v>1737.385743487976</v>
      </c>
      <c r="L5596">
        <v>48620.88</v>
      </c>
      <c r="M5596">
        <v>1250.6802166879279</v>
      </c>
      <c r="N5596">
        <v>1</v>
      </c>
      <c r="O5596">
        <v>0</v>
      </c>
      <c r="P5596">
        <v>1594.734499672132</v>
      </c>
      <c r="Q5596">
        <v>3475.2307255478281</v>
      </c>
      <c r="R5596">
        <v>143.11048238772099</v>
      </c>
      <c r="S5596">
        <f>L5596-E5596</f>
        <v>20837.519999999997</v>
      </c>
      <c r="T5596">
        <f>0.008*S5596</f>
        <v>166.70015999999998</v>
      </c>
    </row>
    <row r="5597" spans="1:20" x14ac:dyDescent="0.35">
      <c r="A5597">
        <v>2063612237</v>
      </c>
      <c r="B5597">
        <v>1962148660101</v>
      </c>
      <c r="C5597">
        <v>22</v>
      </c>
      <c r="D5597">
        <v>1595.509088713683</v>
      </c>
      <c r="E5597">
        <v>27749.78</v>
      </c>
      <c r="F5597">
        <v>72</v>
      </c>
      <c r="H5597">
        <v>1</v>
      </c>
      <c r="J5597">
        <v>22</v>
      </c>
      <c r="K5597">
        <v>1565.2822201172889</v>
      </c>
      <c r="L5597">
        <v>48562.114999999998</v>
      </c>
      <c r="M5597">
        <v>1220.177887396206</v>
      </c>
      <c r="N5597">
        <v>1</v>
      </c>
      <c r="O5597">
        <v>0</v>
      </c>
      <c r="P5597">
        <v>1592.8070443715851</v>
      </c>
      <c r="Q5597">
        <v>3312.3353857677239</v>
      </c>
      <c r="R5597">
        <v>154.24612127884961</v>
      </c>
      <c r="S5597">
        <f>L5597-E5597</f>
        <v>20812.334999999999</v>
      </c>
      <c r="T5597">
        <f>0.008*S5597</f>
        <v>166.49868000000001</v>
      </c>
    </row>
    <row r="5598" spans="1:20" x14ac:dyDescent="0.35">
      <c r="A5598">
        <v>2063514303</v>
      </c>
      <c r="B5598">
        <v>1882184400406</v>
      </c>
      <c r="C5598">
        <v>22</v>
      </c>
      <c r="D5598">
        <v>1874.0755167171969</v>
      </c>
      <c r="E5598">
        <v>27660.57</v>
      </c>
      <c r="F5598">
        <v>84</v>
      </c>
      <c r="H5598">
        <v>1</v>
      </c>
      <c r="J5598">
        <v>22</v>
      </c>
      <c r="K5598">
        <v>1629.2194586632979</v>
      </c>
      <c r="L5598">
        <v>48405.997499999998</v>
      </c>
      <c r="M5598">
        <v>1133.9561847127979</v>
      </c>
      <c r="N5598">
        <v>1</v>
      </c>
      <c r="O5598">
        <v>0</v>
      </c>
      <c r="P5598">
        <v>1587.686487868853</v>
      </c>
      <c r="Q5598">
        <v>3363.7809471759128</v>
      </c>
      <c r="R5598">
        <v>146.8750006437626</v>
      </c>
      <c r="S5598">
        <f>L5598-E5598</f>
        <v>20745.427499999998</v>
      </c>
      <c r="T5598">
        <f>0.008*S5598</f>
        <v>165.96341999999999</v>
      </c>
    </row>
    <row r="5599" spans="1:20" x14ac:dyDescent="0.35">
      <c r="A5599">
        <v>99999261</v>
      </c>
      <c r="B5599">
        <v>2366258021102</v>
      </c>
      <c r="C5599">
        <v>18.240512820512819</v>
      </c>
      <c r="D5599">
        <v>3392.3093026000629</v>
      </c>
      <c r="E5599">
        <v>27655.54</v>
      </c>
      <c r="F5599">
        <v>24</v>
      </c>
      <c r="H5599">
        <v>1</v>
      </c>
      <c r="J5599">
        <v>18</v>
      </c>
      <c r="K5599">
        <v>18.444865259672952</v>
      </c>
      <c r="L5599">
        <v>48397.195</v>
      </c>
      <c r="M5599">
        <v>2421.814504533234</v>
      </c>
      <c r="N5599">
        <v>1</v>
      </c>
      <c r="O5599">
        <v>0</v>
      </c>
      <c r="P5599">
        <v>1587.39777136612</v>
      </c>
      <c r="Q5599">
        <v>1902.2035028430289</v>
      </c>
      <c r="R5599">
        <v>296.36086621723581</v>
      </c>
      <c r="S5599">
        <f>L5599-E5599</f>
        <v>20741.654999999999</v>
      </c>
      <c r="T5599">
        <f>0.008*S5599</f>
        <v>165.93323999999998</v>
      </c>
    </row>
    <row r="5600" spans="1:20" x14ac:dyDescent="0.35">
      <c r="A5600">
        <v>601190575</v>
      </c>
      <c r="B5600">
        <v>2493128162101</v>
      </c>
      <c r="C5600">
        <v>21</v>
      </c>
      <c r="D5600">
        <v>1575.413720597252</v>
      </c>
      <c r="E5600">
        <v>27650.639999999999</v>
      </c>
      <c r="F5600">
        <v>96</v>
      </c>
      <c r="H5600">
        <v>1</v>
      </c>
      <c r="J5600">
        <v>21</v>
      </c>
      <c r="K5600">
        <v>1484.9190474917409</v>
      </c>
      <c r="L5600">
        <v>48388.62</v>
      </c>
      <c r="M5600">
        <v>1044.275285873515</v>
      </c>
      <c r="N5600">
        <v>1</v>
      </c>
      <c r="O5600">
        <v>0</v>
      </c>
      <c r="P5600">
        <v>1587.1165167213121</v>
      </c>
      <c r="Q5600">
        <v>3245.5010259734531</v>
      </c>
      <c r="R5600">
        <v>173.46546176039959</v>
      </c>
      <c r="S5600">
        <f>L5600-E5600</f>
        <v>20737.980000000003</v>
      </c>
      <c r="T5600">
        <f>0.008*S5600</f>
        <v>165.90384000000003</v>
      </c>
    </row>
    <row r="5601" spans="1:20" x14ac:dyDescent="0.35">
      <c r="A5601">
        <v>320108</v>
      </c>
      <c r="B5601">
        <v>1704775761501</v>
      </c>
      <c r="C5601">
        <v>21.705882352941181</v>
      </c>
      <c r="D5601">
        <v>1572.7892820294239</v>
      </c>
      <c r="E5601">
        <v>27646.94</v>
      </c>
      <c r="F5601">
        <v>72</v>
      </c>
      <c r="H5601">
        <v>1</v>
      </c>
      <c r="J5601">
        <v>17</v>
      </c>
      <c r="K5601">
        <v>350.56375889983519</v>
      </c>
      <c r="L5601">
        <v>48382.144999999997</v>
      </c>
      <c r="M5601">
        <v>1207.223701647076</v>
      </c>
      <c r="N5601">
        <v>1</v>
      </c>
      <c r="O5601">
        <v>0</v>
      </c>
      <c r="P5601">
        <v>1586.9041407650279</v>
      </c>
      <c r="Q5601">
        <v>3253.6564145556858</v>
      </c>
      <c r="R5601">
        <v>1316.1885148908229</v>
      </c>
      <c r="S5601">
        <f>L5601-E5601</f>
        <v>20735.204999999998</v>
      </c>
      <c r="T5601">
        <f>0.008*S5601</f>
        <v>165.88163999999998</v>
      </c>
    </row>
    <row r="5602" spans="1:20" x14ac:dyDescent="0.35">
      <c r="A5602">
        <v>100917693</v>
      </c>
      <c r="B5602">
        <v>2257120400501</v>
      </c>
      <c r="C5602">
        <v>20</v>
      </c>
      <c r="D5602">
        <v>2380.845645349712</v>
      </c>
      <c r="E5602">
        <v>27619.69</v>
      </c>
      <c r="F5602">
        <v>78</v>
      </c>
      <c r="H5602">
        <v>1</v>
      </c>
      <c r="J5602">
        <v>20</v>
      </c>
      <c r="K5602">
        <v>1108.927341438859</v>
      </c>
      <c r="L5602">
        <v>48334.457499999997</v>
      </c>
      <c r="M5602">
        <v>1111.853938736384</v>
      </c>
      <c r="N5602">
        <v>1</v>
      </c>
      <c r="O5602">
        <v>0</v>
      </c>
      <c r="P5602">
        <v>1585.3400205464479</v>
      </c>
      <c r="Q5602">
        <v>3013.746932038478</v>
      </c>
      <c r="R5602">
        <v>319.47957005317079</v>
      </c>
      <c r="S5602">
        <f>L5602-E5602</f>
        <v>20714.767499999998</v>
      </c>
      <c r="T5602">
        <f>0.008*S5602</f>
        <v>165.71813999999998</v>
      </c>
    </row>
    <row r="5603" spans="1:20" x14ac:dyDescent="0.35">
      <c r="A5603">
        <v>100924920</v>
      </c>
      <c r="B5603">
        <v>1939772060101</v>
      </c>
      <c r="C5603">
        <v>24</v>
      </c>
      <c r="D5603">
        <v>1605.9366732425219</v>
      </c>
      <c r="E5603">
        <v>27601.599999999999</v>
      </c>
      <c r="F5603">
        <v>72</v>
      </c>
      <c r="H5603">
        <v>1</v>
      </c>
      <c r="J5603">
        <v>24</v>
      </c>
      <c r="K5603">
        <v>1696.6750971682341</v>
      </c>
      <c r="L5603">
        <v>48302.8</v>
      </c>
      <c r="M5603">
        <v>1271.6596383655551</v>
      </c>
      <c r="N5603">
        <v>1</v>
      </c>
      <c r="O5603">
        <v>0</v>
      </c>
      <c r="P5603">
        <v>1584.3016743169401</v>
      </c>
      <c r="Q5603">
        <v>3610.8417041548109</v>
      </c>
      <c r="R5603">
        <v>329.8649326696368</v>
      </c>
      <c r="S5603">
        <f>L5603-E5603</f>
        <v>20701.200000000004</v>
      </c>
      <c r="T5603">
        <f>0.008*S5603</f>
        <v>165.60960000000003</v>
      </c>
    </row>
    <row r="5604" spans="1:20" x14ac:dyDescent="0.35">
      <c r="A5604">
        <v>100658647</v>
      </c>
      <c r="B5604">
        <v>2267376241610</v>
      </c>
      <c r="C5604">
        <v>22.015255813953491</v>
      </c>
      <c r="D5604">
        <v>3503.477691448626</v>
      </c>
      <c r="E5604">
        <v>27592.69</v>
      </c>
      <c r="F5604">
        <v>36</v>
      </c>
      <c r="H5604">
        <v>1</v>
      </c>
      <c r="J5604">
        <v>17.64</v>
      </c>
      <c r="K5604">
        <v>366.42240854569542</v>
      </c>
      <c r="L5604">
        <v>48287.207499999997</v>
      </c>
      <c r="M5604">
        <v>1844.4914558806779</v>
      </c>
      <c r="N5604">
        <v>1</v>
      </c>
      <c r="O5604">
        <v>0</v>
      </c>
      <c r="P5604">
        <v>1583.790250054645</v>
      </c>
      <c r="Q5604">
        <v>2819.7096330164659</v>
      </c>
      <c r="R5604">
        <v>869.49697441612534</v>
      </c>
      <c r="S5604">
        <f>L5604-E5604</f>
        <v>20694.517499999998</v>
      </c>
      <c r="T5604">
        <f>0.008*S5604</f>
        <v>165.55614</v>
      </c>
    </row>
    <row r="5605" spans="1:20" x14ac:dyDescent="0.35">
      <c r="A5605">
        <v>100986174</v>
      </c>
      <c r="B5605">
        <v>3294781171106</v>
      </c>
      <c r="C5605">
        <v>19</v>
      </c>
      <c r="D5605">
        <v>2735.443239921251</v>
      </c>
      <c r="E5605">
        <v>27584.240000000002</v>
      </c>
      <c r="F5605">
        <v>50</v>
      </c>
      <c r="H5605">
        <v>1</v>
      </c>
      <c r="J5605">
        <v>19</v>
      </c>
      <c r="K5605">
        <v>904.14362926546892</v>
      </c>
      <c r="L5605">
        <v>48272.420000000013</v>
      </c>
      <c r="M5605">
        <v>1404.749627272759</v>
      </c>
      <c r="N5605">
        <v>1</v>
      </c>
      <c r="O5605">
        <v>0</v>
      </c>
      <c r="P5605">
        <v>1583.305229289618</v>
      </c>
      <c r="Q5605">
        <v>2644.4826627216189</v>
      </c>
      <c r="R5605">
        <v>157.03380416653201</v>
      </c>
      <c r="S5605">
        <f>L5605-E5605</f>
        <v>20688.180000000011</v>
      </c>
      <c r="T5605">
        <f>0.008*S5605</f>
        <v>165.50544000000011</v>
      </c>
    </row>
    <row r="5606" spans="1:20" x14ac:dyDescent="0.35">
      <c r="A5606">
        <v>100379326</v>
      </c>
      <c r="B5606">
        <v>1739714310507</v>
      </c>
      <c r="C5606">
        <v>23</v>
      </c>
      <c r="D5606">
        <v>1705.5235009386199</v>
      </c>
      <c r="E5606">
        <v>27581.58</v>
      </c>
      <c r="F5606">
        <v>60</v>
      </c>
      <c r="H5606">
        <v>1</v>
      </c>
      <c r="J5606">
        <v>23</v>
      </c>
      <c r="K5606">
        <v>152.6926395648652</v>
      </c>
      <c r="L5606">
        <v>48267.764999999999</v>
      </c>
      <c r="M5606">
        <v>1360.691033806324</v>
      </c>
      <c r="N5606">
        <v>1</v>
      </c>
      <c r="O5606">
        <v>0</v>
      </c>
      <c r="P5606">
        <v>1583.152548196721</v>
      </c>
      <c r="Q5606">
        <v>3355.7077107141781</v>
      </c>
      <c r="R5606">
        <v>1619.862522952591</v>
      </c>
      <c r="S5606">
        <f>L5606-E5606</f>
        <v>20686.184999999998</v>
      </c>
      <c r="T5606">
        <f>0.008*S5606</f>
        <v>165.48947999999999</v>
      </c>
    </row>
    <row r="5607" spans="1:20" x14ac:dyDescent="0.35">
      <c r="A5607">
        <v>100754753</v>
      </c>
      <c r="B5607">
        <v>2370806210501</v>
      </c>
      <c r="C5607">
        <v>23</v>
      </c>
      <c r="D5607">
        <v>1908.654719500023</v>
      </c>
      <c r="E5607">
        <v>27566.76</v>
      </c>
      <c r="F5607">
        <v>72</v>
      </c>
      <c r="H5607">
        <v>1</v>
      </c>
      <c r="J5607">
        <v>23</v>
      </c>
      <c r="K5607">
        <v>1496.076383674859</v>
      </c>
      <c r="L5607">
        <v>48241.829999999987</v>
      </c>
      <c r="M5607">
        <v>1240.9298720595391</v>
      </c>
      <c r="N5607">
        <v>1</v>
      </c>
      <c r="O5607">
        <v>0</v>
      </c>
      <c r="P5607">
        <v>1582.301896393443</v>
      </c>
      <c r="Q5607">
        <v>3448.1377110544881</v>
      </c>
      <c r="R5607">
        <v>369.75943098618609</v>
      </c>
      <c r="S5607">
        <f>L5607-E5607</f>
        <v>20675.069999999989</v>
      </c>
      <c r="T5607">
        <f>0.008*S5607</f>
        <v>165.40055999999993</v>
      </c>
    </row>
    <row r="5608" spans="1:20" x14ac:dyDescent="0.35">
      <c r="A5608">
        <v>942180963</v>
      </c>
      <c r="B5608">
        <v>1818821670901</v>
      </c>
      <c r="C5608">
        <v>21.453547523427041</v>
      </c>
      <c r="D5608">
        <v>2388.5573334544479</v>
      </c>
      <c r="E5608">
        <v>27542.25</v>
      </c>
      <c r="F5608">
        <v>72</v>
      </c>
      <c r="H5608">
        <v>0</v>
      </c>
      <c r="J5608">
        <v>18</v>
      </c>
      <c r="K5608">
        <v>101.134599232757</v>
      </c>
      <c r="L5608">
        <v>48198.9375</v>
      </c>
      <c r="M5608">
        <v>1195.468261139506</v>
      </c>
      <c r="N5608">
        <v>1</v>
      </c>
      <c r="O5608">
        <v>1084.47609375</v>
      </c>
      <c r="P5608">
        <v>1580.895049180328</v>
      </c>
      <c r="Q5608">
        <v>3201.7116524779849</v>
      </c>
      <c r="R5608">
        <v>435.20591031489988</v>
      </c>
      <c r="S5608">
        <f>L5608-E5608</f>
        <v>20656.6875</v>
      </c>
      <c r="T5608">
        <f>0.008*S5608</f>
        <v>165.2535</v>
      </c>
    </row>
    <row r="5609" spans="1:20" x14ac:dyDescent="0.35">
      <c r="A5609">
        <v>100653275</v>
      </c>
      <c r="B5609">
        <v>1990146040203</v>
      </c>
      <c r="C5609">
        <v>21.877439024390249</v>
      </c>
      <c r="D5609">
        <v>1087.619053596326</v>
      </c>
      <c r="E5609">
        <v>27500</v>
      </c>
      <c r="F5609">
        <v>120</v>
      </c>
      <c r="H5609">
        <v>0</v>
      </c>
      <c r="J5609">
        <v>19</v>
      </c>
      <c r="K5609">
        <v>714.20535689981011</v>
      </c>
      <c r="L5609">
        <v>48125</v>
      </c>
      <c r="M5609">
        <v>990.715924009074</v>
      </c>
      <c r="N5609">
        <v>1</v>
      </c>
      <c r="O5609">
        <v>1082.8125</v>
      </c>
      <c r="P5609">
        <v>1578.4699453551909</v>
      </c>
      <c r="Q5609">
        <v>3424.506480325027</v>
      </c>
      <c r="R5609">
        <v>49.018678070025537</v>
      </c>
      <c r="S5609">
        <f>L5609-E5609</f>
        <v>20625</v>
      </c>
      <c r="T5609">
        <f>0.008*S5609</f>
        <v>165</v>
      </c>
    </row>
    <row r="5610" spans="1:20" x14ac:dyDescent="0.35">
      <c r="A5610">
        <v>100168231</v>
      </c>
      <c r="B5610">
        <v>2417574870513</v>
      </c>
      <c r="C5610">
        <v>19.993679775280899</v>
      </c>
      <c r="D5610">
        <v>10320.89915921102</v>
      </c>
      <c r="E5610">
        <v>279384.59999999998</v>
      </c>
      <c r="F5610">
        <v>120</v>
      </c>
      <c r="H5610">
        <v>0</v>
      </c>
      <c r="J5610">
        <v>21.25</v>
      </c>
      <c r="K5610">
        <v>2702.3637925413568</v>
      </c>
      <c r="L5610">
        <v>300000</v>
      </c>
      <c r="M5610">
        <v>5796.4130832580367</v>
      </c>
      <c r="N5610">
        <v>1</v>
      </c>
      <c r="O5610">
        <v>6750.0000000000009</v>
      </c>
      <c r="P5610">
        <v>9839.8126463700246</v>
      </c>
      <c r="Q5610">
        <v>19450.498952735939</v>
      </c>
      <c r="R5610">
        <v>158.32251382455431</v>
      </c>
      <c r="S5610">
        <f>L5610-E5610</f>
        <v>20615.400000000023</v>
      </c>
      <c r="T5610">
        <f>0.008*S5610</f>
        <v>164.92320000000018</v>
      </c>
    </row>
    <row r="5611" spans="1:20" x14ac:dyDescent="0.35">
      <c r="A5611">
        <v>100603078</v>
      </c>
      <c r="B5611">
        <v>2325198620611</v>
      </c>
      <c r="C5611">
        <v>22</v>
      </c>
      <c r="D5611">
        <v>1346.4219617237909</v>
      </c>
      <c r="E5611">
        <v>27476.58</v>
      </c>
      <c r="F5611">
        <v>60</v>
      </c>
      <c r="H5611">
        <v>1</v>
      </c>
      <c r="J5611">
        <v>22</v>
      </c>
      <c r="K5611">
        <v>1605.8206293552471</v>
      </c>
      <c r="L5611">
        <v>48084.014999999999</v>
      </c>
      <c r="M5611">
        <v>1328.0281805919219</v>
      </c>
      <c r="N5611">
        <v>1</v>
      </c>
      <c r="O5611">
        <v>0</v>
      </c>
      <c r="P5611">
        <v>1577.12566295082</v>
      </c>
      <c r="Q5611">
        <v>3189.2891957942379</v>
      </c>
      <c r="R5611">
        <v>6.3429034881719417</v>
      </c>
      <c r="S5611">
        <f>L5611-E5611</f>
        <v>20607.434999999998</v>
      </c>
      <c r="T5611">
        <f>0.008*S5611</f>
        <v>164.85947999999999</v>
      </c>
    </row>
    <row r="5612" spans="1:20" x14ac:dyDescent="0.35">
      <c r="A5612">
        <v>100878523</v>
      </c>
      <c r="B5612">
        <v>1735872750505</v>
      </c>
      <c r="C5612">
        <v>28</v>
      </c>
      <c r="D5612">
        <v>1556.7910326561041</v>
      </c>
      <c r="E5612">
        <v>27467.94</v>
      </c>
      <c r="F5612">
        <v>60</v>
      </c>
      <c r="H5612">
        <v>1</v>
      </c>
      <c r="J5612">
        <v>28</v>
      </c>
      <c r="K5612">
        <v>1664.6567887994611</v>
      </c>
      <c r="L5612">
        <v>48068.894999999997</v>
      </c>
      <c r="M5612">
        <v>1496.6644937137571</v>
      </c>
      <c r="N5612">
        <v>1</v>
      </c>
      <c r="O5612">
        <v>0</v>
      </c>
      <c r="P5612">
        <v>1576.629736393443</v>
      </c>
      <c r="Q5612">
        <v>4118.2821351939128</v>
      </c>
      <c r="R5612">
        <v>876.99561000100948</v>
      </c>
      <c r="S5612">
        <f>L5612-E5612</f>
        <v>20600.954999999998</v>
      </c>
      <c r="T5612">
        <f>0.008*S5612</f>
        <v>164.80763999999999</v>
      </c>
    </row>
    <row r="5613" spans="1:20" x14ac:dyDescent="0.35">
      <c r="A5613">
        <v>100520869</v>
      </c>
      <c r="B5613">
        <v>2234417591904</v>
      </c>
      <c r="C5613">
        <v>22</v>
      </c>
      <c r="D5613">
        <v>1377.458918932932</v>
      </c>
      <c r="E5613">
        <v>27436.91</v>
      </c>
      <c r="F5613">
        <v>96</v>
      </c>
      <c r="H5613">
        <v>1</v>
      </c>
      <c r="J5613">
        <v>22</v>
      </c>
      <c r="K5613">
        <v>1712.4557302083849</v>
      </c>
      <c r="L5613">
        <v>48014.592499999999</v>
      </c>
      <c r="M5613">
        <v>1066.7440109363749</v>
      </c>
      <c r="N5613">
        <v>1</v>
      </c>
      <c r="O5613">
        <v>0</v>
      </c>
      <c r="P5613">
        <v>1574.848648306011</v>
      </c>
      <c r="Q5613">
        <v>3380.3749562455291</v>
      </c>
      <c r="R5613">
        <v>93.070577731132744</v>
      </c>
      <c r="S5613">
        <f>L5613-E5613</f>
        <v>20577.682499999999</v>
      </c>
      <c r="T5613">
        <f>0.008*S5613</f>
        <v>164.62145999999998</v>
      </c>
    </row>
    <row r="5614" spans="1:20" x14ac:dyDescent="0.35">
      <c r="A5614">
        <v>100954307</v>
      </c>
      <c r="B5614">
        <v>2571728071709</v>
      </c>
      <c r="C5614">
        <v>21.274074074074079</v>
      </c>
      <c r="D5614">
        <v>1836.5645031341271</v>
      </c>
      <c r="E5614">
        <v>27434.84</v>
      </c>
      <c r="F5614">
        <v>60</v>
      </c>
      <c r="H5614">
        <v>1</v>
      </c>
      <c r="J5614">
        <v>22</v>
      </c>
      <c r="K5614">
        <v>847.68141454770739</v>
      </c>
      <c r="L5614">
        <v>48010.97</v>
      </c>
      <c r="M5614">
        <v>1306.271019065895</v>
      </c>
      <c r="N5614">
        <v>1</v>
      </c>
      <c r="O5614">
        <v>0</v>
      </c>
      <c r="P5614">
        <v>1574.7298325683059</v>
      </c>
      <c r="Q5614">
        <v>3073.459127528613</v>
      </c>
      <c r="R5614">
        <v>651.04788041259917</v>
      </c>
      <c r="S5614">
        <f>L5614-E5614</f>
        <v>20576.13</v>
      </c>
      <c r="T5614">
        <f>0.008*S5614</f>
        <v>164.60904000000002</v>
      </c>
    </row>
    <row r="5615" spans="1:20" x14ac:dyDescent="0.35">
      <c r="A5615">
        <v>100343473</v>
      </c>
      <c r="B5615">
        <v>1712401701406</v>
      </c>
      <c r="C5615">
        <v>14.68888888888889</v>
      </c>
      <c r="D5615">
        <v>1171.413937686656</v>
      </c>
      <c r="E5615">
        <v>27404.41</v>
      </c>
      <c r="F5615">
        <v>60</v>
      </c>
      <c r="H5615">
        <v>1</v>
      </c>
      <c r="J5615">
        <v>17.100000000000001</v>
      </c>
      <c r="K5615">
        <v>231.35886649757231</v>
      </c>
      <c r="L5615">
        <v>47957.717499999999</v>
      </c>
      <c r="M5615">
        <v>1133.093939707923</v>
      </c>
      <c r="N5615">
        <v>1</v>
      </c>
      <c r="O5615">
        <v>0</v>
      </c>
      <c r="P5615">
        <v>1572.9831838251371</v>
      </c>
      <c r="Q5615">
        <v>2080.3019589858791</v>
      </c>
      <c r="R5615">
        <v>275.9599086631697</v>
      </c>
      <c r="S5615">
        <f>L5615-E5615</f>
        <v>20553.307499999999</v>
      </c>
      <c r="T5615">
        <f>0.008*S5615</f>
        <v>164.42645999999999</v>
      </c>
    </row>
    <row r="5616" spans="1:20" x14ac:dyDescent="0.35">
      <c r="A5616">
        <v>101139032</v>
      </c>
      <c r="B5616">
        <v>1741051340101</v>
      </c>
      <c r="C5616">
        <v>22</v>
      </c>
      <c r="D5616">
        <v>1890.364670165975</v>
      </c>
      <c r="E5616">
        <v>27395.599999999999</v>
      </c>
      <c r="F5616">
        <v>48</v>
      </c>
      <c r="H5616">
        <v>1</v>
      </c>
      <c r="J5616">
        <v>22</v>
      </c>
      <c r="K5616">
        <v>1424.395027054044</v>
      </c>
      <c r="L5616">
        <v>47942.3</v>
      </c>
      <c r="M5616">
        <v>1510.473835441637</v>
      </c>
      <c r="N5616">
        <v>1</v>
      </c>
      <c r="O5616">
        <v>0</v>
      </c>
      <c r="P5616">
        <v>1572.4774994535519</v>
      </c>
      <c r="Q5616">
        <v>3039.2825778790552</v>
      </c>
      <c r="R5616">
        <v>42.410051371458387</v>
      </c>
      <c r="S5616">
        <f>L5616-E5616</f>
        <v>20546.700000000004</v>
      </c>
      <c r="T5616">
        <f>0.008*S5616</f>
        <v>164.37360000000004</v>
      </c>
    </row>
    <row r="5617" spans="1:20" x14ac:dyDescent="0.35">
      <c r="A5617">
        <v>2063568184</v>
      </c>
      <c r="B5617">
        <v>1615271400101</v>
      </c>
      <c r="C5617">
        <v>23</v>
      </c>
      <c r="D5617">
        <v>1389.0479090700981</v>
      </c>
      <c r="E5617">
        <v>27384.23</v>
      </c>
      <c r="F5617">
        <v>72</v>
      </c>
      <c r="H5617">
        <v>1</v>
      </c>
      <c r="J5617">
        <v>23</v>
      </c>
      <c r="K5617">
        <v>1718.293592460614</v>
      </c>
      <c r="L5617">
        <v>47922.402499999997</v>
      </c>
      <c r="M5617">
        <v>1232.713203522974</v>
      </c>
      <c r="N5617">
        <v>1</v>
      </c>
      <c r="O5617">
        <v>0</v>
      </c>
      <c r="P5617">
        <v>1571.824873879782</v>
      </c>
      <c r="Q5617">
        <v>3425.3062801428118</v>
      </c>
      <c r="R5617">
        <v>135.1878138024172</v>
      </c>
      <c r="S5617">
        <f>L5617-E5617</f>
        <v>20538.172499999997</v>
      </c>
      <c r="T5617">
        <f>0.008*S5617</f>
        <v>164.30537999999999</v>
      </c>
    </row>
    <row r="5618" spans="1:20" x14ac:dyDescent="0.35">
      <c r="A5618">
        <v>402213</v>
      </c>
      <c r="B5618">
        <v>1882311450601</v>
      </c>
      <c r="C5618">
        <v>23</v>
      </c>
      <c r="D5618">
        <v>2402.538420502724</v>
      </c>
      <c r="E5618">
        <v>27373.06</v>
      </c>
      <c r="F5618">
        <v>72</v>
      </c>
      <c r="H5618">
        <v>1</v>
      </c>
      <c r="J5618">
        <v>23</v>
      </c>
      <c r="K5618">
        <v>267.71303471901052</v>
      </c>
      <c r="L5618">
        <v>47902.855000000003</v>
      </c>
      <c r="M5618">
        <v>1232.210381041446</v>
      </c>
      <c r="N5618">
        <v>1</v>
      </c>
      <c r="O5618">
        <v>0</v>
      </c>
      <c r="P5618">
        <v>1571.183728087432</v>
      </c>
      <c r="Q5618">
        <v>3423.909101140548</v>
      </c>
      <c r="R5618">
        <v>1585.0123383341061</v>
      </c>
      <c r="S5618">
        <f>L5618-E5618</f>
        <v>20529.795000000002</v>
      </c>
      <c r="T5618">
        <f>0.008*S5618</f>
        <v>164.23836000000003</v>
      </c>
    </row>
    <row r="5619" spans="1:20" x14ac:dyDescent="0.35">
      <c r="A5619">
        <v>100889312</v>
      </c>
      <c r="B5619">
        <v>2167361610101</v>
      </c>
      <c r="C5619">
        <v>20.490566037735849</v>
      </c>
      <c r="D5619">
        <v>1687.204023130105</v>
      </c>
      <c r="E5619">
        <v>27350.95</v>
      </c>
      <c r="F5619">
        <v>60</v>
      </c>
      <c r="H5619">
        <v>1</v>
      </c>
      <c r="J5619">
        <v>18.8</v>
      </c>
      <c r="K5619">
        <v>501.39590292459621</v>
      </c>
      <c r="L5619">
        <v>47864.162499999991</v>
      </c>
      <c r="M5619">
        <v>1281.2078062377179</v>
      </c>
      <c r="N5619">
        <v>1</v>
      </c>
      <c r="O5619">
        <v>0</v>
      </c>
      <c r="P5619">
        <v>1569.9146382513659</v>
      </c>
      <c r="Q5619">
        <v>2945.00563298727</v>
      </c>
      <c r="R5619">
        <v>873.69509181130729</v>
      </c>
      <c r="S5619">
        <f>L5619-E5619</f>
        <v>20513.212499999991</v>
      </c>
      <c r="T5619">
        <f>0.008*S5619</f>
        <v>164.10569999999993</v>
      </c>
    </row>
    <row r="5620" spans="1:20" x14ac:dyDescent="0.35">
      <c r="A5620">
        <v>315470</v>
      </c>
      <c r="B5620">
        <v>1635359650610</v>
      </c>
      <c r="C5620">
        <v>23</v>
      </c>
      <c r="D5620">
        <v>1954.956316469026</v>
      </c>
      <c r="E5620">
        <v>27277.47</v>
      </c>
      <c r="F5620">
        <v>72</v>
      </c>
      <c r="H5620">
        <v>1</v>
      </c>
      <c r="J5620">
        <v>23</v>
      </c>
      <c r="K5620">
        <v>773.767172308726</v>
      </c>
      <c r="L5620">
        <v>47735.572500000002</v>
      </c>
      <c r="M5620">
        <v>1227.9073549886859</v>
      </c>
      <c r="N5620">
        <v>1</v>
      </c>
      <c r="O5620">
        <v>0</v>
      </c>
      <c r="P5620">
        <v>1565.696966557377</v>
      </c>
      <c r="Q5620">
        <v>3411.952400977028</v>
      </c>
      <c r="R5620">
        <v>1072.4882621109241</v>
      </c>
      <c r="S5620">
        <f>L5620-E5620</f>
        <v>20458.102500000001</v>
      </c>
      <c r="T5620">
        <f>0.008*S5620</f>
        <v>163.66482000000002</v>
      </c>
    </row>
    <row r="5621" spans="1:20" x14ac:dyDescent="0.35">
      <c r="A5621">
        <v>101009719</v>
      </c>
      <c r="B5621">
        <v>2650958240402</v>
      </c>
      <c r="C5621">
        <v>14.26024096385542</v>
      </c>
      <c r="D5621">
        <v>2073.1392184393708</v>
      </c>
      <c r="E5621">
        <v>27249.040000000001</v>
      </c>
      <c r="F5621">
        <v>60</v>
      </c>
      <c r="H5621">
        <v>1</v>
      </c>
      <c r="J5621">
        <v>16.7</v>
      </c>
      <c r="K5621">
        <v>267.4206367757115</v>
      </c>
      <c r="L5621">
        <v>47685.82</v>
      </c>
      <c r="M5621">
        <v>1116.009817503407</v>
      </c>
      <c r="N5621">
        <v>1</v>
      </c>
      <c r="O5621">
        <v>0</v>
      </c>
      <c r="P5621">
        <v>1564.065115628415</v>
      </c>
      <c r="Q5621">
        <v>2005.5168315051901</v>
      </c>
      <c r="R5621">
        <v>174.03107910106269</v>
      </c>
      <c r="S5621">
        <f>L5621-E5621</f>
        <v>20436.78</v>
      </c>
      <c r="T5621">
        <f>0.008*S5621</f>
        <v>163.49423999999999</v>
      </c>
    </row>
    <row r="5622" spans="1:20" x14ac:dyDescent="0.35">
      <c r="A5622">
        <v>101061611</v>
      </c>
      <c r="B5622">
        <v>3306485511712</v>
      </c>
      <c r="C5622">
        <v>24</v>
      </c>
      <c r="D5622">
        <v>1395.2463425516059</v>
      </c>
      <c r="E5622">
        <v>27242.19</v>
      </c>
      <c r="F5622">
        <v>60</v>
      </c>
      <c r="H5622">
        <v>1</v>
      </c>
      <c r="J5622">
        <v>24</v>
      </c>
      <c r="K5622">
        <v>1710.95706167052</v>
      </c>
      <c r="L5622">
        <v>47673.832499999997</v>
      </c>
      <c r="M5622">
        <v>1371.479184145215</v>
      </c>
      <c r="N5622">
        <v>1</v>
      </c>
      <c r="O5622">
        <v>0</v>
      </c>
      <c r="P5622">
        <v>1563.671933114754</v>
      </c>
      <c r="Q5622">
        <v>3467.3320554779571</v>
      </c>
      <c r="R5622">
        <v>192.7030606926819</v>
      </c>
      <c r="S5622">
        <f>L5622-E5622</f>
        <v>20431.642499999998</v>
      </c>
      <c r="T5622">
        <f>0.008*S5622</f>
        <v>163.45313999999999</v>
      </c>
    </row>
    <row r="5623" spans="1:20" x14ac:dyDescent="0.35">
      <c r="A5623">
        <v>100163350</v>
      </c>
      <c r="B5623">
        <v>2667932821607</v>
      </c>
      <c r="C5623">
        <v>18.979256698357819</v>
      </c>
      <c r="D5623">
        <v>3853.997294570474</v>
      </c>
      <c r="E5623">
        <v>27200</v>
      </c>
      <c r="F5623">
        <v>72</v>
      </c>
      <c r="H5623">
        <v>0</v>
      </c>
      <c r="J5623">
        <v>23</v>
      </c>
      <c r="K5623">
        <v>119.7340290996617</v>
      </c>
      <c r="L5623">
        <v>47600</v>
      </c>
      <c r="M5623">
        <v>1112.166777365891</v>
      </c>
      <c r="N5623">
        <v>1</v>
      </c>
      <c r="O5623">
        <v>1071</v>
      </c>
      <c r="P5623">
        <v>1561.2502732240439</v>
      </c>
      <c r="Q5623">
        <v>2780.0568198651358</v>
      </c>
      <c r="R5623">
        <v>28.07251754143044</v>
      </c>
      <c r="S5623">
        <f>L5623-E5623</f>
        <v>20400</v>
      </c>
      <c r="T5623">
        <f>0.008*S5623</f>
        <v>163.20000000000002</v>
      </c>
    </row>
    <row r="5624" spans="1:20" x14ac:dyDescent="0.35">
      <c r="A5624">
        <v>100848451</v>
      </c>
      <c r="B5624">
        <v>2106085870101</v>
      </c>
      <c r="C5624">
        <v>20.181619256017509</v>
      </c>
      <c r="D5624">
        <v>1397.866076999203</v>
      </c>
      <c r="E5624">
        <v>27189.79</v>
      </c>
      <c r="F5624">
        <v>60</v>
      </c>
      <c r="H5624">
        <v>1</v>
      </c>
      <c r="J5624">
        <v>18.8</v>
      </c>
      <c r="K5624">
        <v>374.03260790099739</v>
      </c>
      <c r="L5624">
        <v>47582.1325</v>
      </c>
      <c r="M5624">
        <v>1265.4487516284159</v>
      </c>
      <c r="N5624">
        <v>1</v>
      </c>
      <c r="O5624">
        <v>0</v>
      </c>
      <c r="P5624">
        <v>1560.664230382514</v>
      </c>
      <c r="Q5624">
        <v>2881.090542409082</v>
      </c>
      <c r="R5624">
        <v>946.39370412557037</v>
      </c>
      <c r="S5624">
        <f>L5624-E5624</f>
        <v>20392.342499999999</v>
      </c>
      <c r="T5624">
        <f>0.008*S5624</f>
        <v>163.13873999999998</v>
      </c>
    </row>
    <row r="5625" spans="1:20" x14ac:dyDescent="0.35">
      <c r="A5625">
        <v>312172</v>
      </c>
      <c r="B5625">
        <v>1649650842211</v>
      </c>
      <c r="C5625">
        <v>19</v>
      </c>
      <c r="D5625">
        <v>1648.058969931905</v>
      </c>
      <c r="E5625">
        <v>27149.35</v>
      </c>
      <c r="F5625">
        <v>72</v>
      </c>
      <c r="H5625">
        <v>1</v>
      </c>
      <c r="J5625">
        <v>19</v>
      </c>
      <c r="K5625">
        <v>823.12594331891887</v>
      </c>
      <c r="L5625">
        <v>47511.362500000003</v>
      </c>
      <c r="M5625">
        <v>1110.659959458317</v>
      </c>
      <c r="N5625">
        <v>1</v>
      </c>
      <c r="O5625">
        <v>0</v>
      </c>
      <c r="P5625">
        <v>1558.3430185792349</v>
      </c>
      <c r="Q5625">
        <v>2778.0610110236662</v>
      </c>
      <c r="R5625">
        <v>396.59204912551172</v>
      </c>
      <c r="S5625">
        <f>L5625-E5625</f>
        <v>20362.012500000004</v>
      </c>
      <c r="T5625">
        <f>0.008*S5625</f>
        <v>162.89610000000005</v>
      </c>
    </row>
    <row r="5626" spans="1:20" x14ac:dyDescent="0.35">
      <c r="A5626">
        <v>100398249</v>
      </c>
      <c r="B5626">
        <v>2522564091410</v>
      </c>
      <c r="C5626">
        <v>22</v>
      </c>
      <c r="D5626">
        <v>1356.362155224072</v>
      </c>
      <c r="E5626">
        <v>27143.97</v>
      </c>
      <c r="F5626">
        <v>84</v>
      </c>
      <c r="H5626">
        <v>1</v>
      </c>
      <c r="J5626">
        <v>22</v>
      </c>
      <c r="K5626">
        <v>1617.675878479429</v>
      </c>
      <c r="L5626">
        <v>47501.947500000002</v>
      </c>
      <c r="M5626">
        <v>1112.777960076696</v>
      </c>
      <c r="N5626">
        <v>1</v>
      </c>
      <c r="O5626">
        <v>0</v>
      </c>
      <c r="P5626">
        <v>1558.034212459017</v>
      </c>
      <c r="Q5626">
        <v>3300.9576128299059</v>
      </c>
      <c r="R5626">
        <v>125.2475218914601</v>
      </c>
      <c r="S5626">
        <f>L5626-E5626</f>
        <v>20357.977500000001</v>
      </c>
      <c r="T5626">
        <f>0.008*S5626</f>
        <v>162.86382</v>
      </c>
    </row>
    <row r="5627" spans="1:20" x14ac:dyDescent="0.35">
      <c r="A5627">
        <v>100123057</v>
      </c>
      <c r="B5627">
        <v>2064083230310</v>
      </c>
      <c r="C5627">
        <v>24</v>
      </c>
      <c r="D5627">
        <v>1239.141818244098</v>
      </c>
      <c r="E5627">
        <v>27113.1</v>
      </c>
      <c r="F5627">
        <v>96</v>
      </c>
      <c r="H5627">
        <v>1</v>
      </c>
      <c r="J5627">
        <v>24</v>
      </c>
      <c r="K5627">
        <v>1843.5365706378141</v>
      </c>
      <c r="L5627">
        <v>47447.925000000003</v>
      </c>
      <c r="M5627">
        <v>1115.649109229784</v>
      </c>
      <c r="N5627">
        <v>1</v>
      </c>
      <c r="O5627">
        <v>0</v>
      </c>
      <c r="P5627">
        <v>1556.2623081967211</v>
      </c>
      <c r="Q5627">
        <v>3657.6273690568351</v>
      </c>
      <c r="R5627">
        <v>257.82849022229948</v>
      </c>
      <c r="S5627">
        <f>L5627-E5627</f>
        <v>20334.825000000004</v>
      </c>
      <c r="T5627">
        <f>0.008*S5627</f>
        <v>162.67860000000005</v>
      </c>
    </row>
    <row r="5628" spans="1:20" x14ac:dyDescent="0.35">
      <c r="A5628">
        <v>100305984</v>
      </c>
      <c r="B5628">
        <v>1884282670717</v>
      </c>
      <c r="C5628">
        <v>21.748715241910151</v>
      </c>
      <c r="D5628">
        <v>6331.635641849326</v>
      </c>
      <c r="E5628">
        <v>279669.65000000002</v>
      </c>
      <c r="F5628">
        <v>120</v>
      </c>
      <c r="H5628">
        <v>0</v>
      </c>
      <c r="J5628">
        <v>18</v>
      </c>
      <c r="K5628">
        <v>1098.7310739496661</v>
      </c>
      <c r="L5628">
        <v>300000</v>
      </c>
      <c r="M5628">
        <v>6149.660570054938</v>
      </c>
      <c r="N5628">
        <v>1</v>
      </c>
      <c r="O5628">
        <v>6750.0000000000009</v>
      </c>
      <c r="P5628">
        <v>9839.8126463700246</v>
      </c>
      <c r="Q5628">
        <v>21217.780350503861</v>
      </c>
      <c r="R5628">
        <v>3529.2366301841698</v>
      </c>
      <c r="S5628">
        <f>L5628-E5628</f>
        <v>20330.349999999977</v>
      </c>
      <c r="T5628">
        <f>0.008*S5628</f>
        <v>162.64279999999982</v>
      </c>
    </row>
    <row r="5629" spans="1:20" x14ac:dyDescent="0.35">
      <c r="A5629">
        <v>100914501</v>
      </c>
      <c r="B5629">
        <v>1651297510513</v>
      </c>
      <c r="C5629">
        <v>22</v>
      </c>
      <c r="D5629">
        <v>1967.7792925530571</v>
      </c>
      <c r="E5629">
        <v>27072.6</v>
      </c>
      <c r="F5629">
        <v>84</v>
      </c>
      <c r="H5629">
        <v>1</v>
      </c>
      <c r="J5629">
        <v>22</v>
      </c>
      <c r="K5629">
        <v>1365.6066764218119</v>
      </c>
      <c r="L5629">
        <v>47377.05</v>
      </c>
      <c r="M5629">
        <v>1109.8521182410809</v>
      </c>
      <c r="N5629">
        <v>1</v>
      </c>
      <c r="O5629">
        <v>0</v>
      </c>
      <c r="P5629">
        <v>1553.9376524590159</v>
      </c>
      <c r="Q5629">
        <v>3292.2783612382018</v>
      </c>
      <c r="R5629">
        <v>372.73403235737328</v>
      </c>
      <c r="S5629">
        <f>L5629-E5629</f>
        <v>20304.450000000004</v>
      </c>
      <c r="T5629">
        <f>0.008*S5629</f>
        <v>162.43560000000005</v>
      </c>
    </row>
    <row r="5630" spans="1:20" x14ac:dyDescent="0.35">
      <c r="A5630">
        <v>100833001</v>
      </c>
      <c r="B5630">
        <v>2597122802214</v>
      </c>
      <c r="C5630">
        <v>24</v>
      </c>
      <c r="D5630">
        <v>1236.790505496007</v>
      </c>
      <c r="E5630">
        <v>27014.44</v>
      </c>
      <c r="F5630">
        <v>96</v>
      </c>
      <c r="H5630">
        <v>1</v>
      </c>
      <c r="J5630">
        <v>24</v>
      </c>
      <c r="K5630">
        <v>1840.0383987770331</v>
      </c>
      <c r="L5630">
        <v>47275.27</v>
      </c>
      <c r="M5630">
        <v>1111.5894502045669</v>
      </c>
      <c r="N5630">
        <v>1</v>
      </c>
      <c r="O5630">
        <v>0</v>
      </c>
      <c r="P5630">
        <v>1550.5993320218579</v>
      </c>
      <c r="Q5630">
        <v>3644.3178796870811</v>
      </c>
      <c r="R5630">
        <v>253.68014888818971</v>
      </c>
      <c r="S5630">
        <f>L5630-E5630</f>
        <v>20260.829999999998</v>
      </c>
      <c r="T5630">
        <f>0.008*S5630</f>
        <v>162.08663999999999</v>
      </c>
    </row>
    <row r="5631" spans="1:20" x14ac:dyDescent="0.35">
      <c r="A5631">
        <v>100649791</v>
      </c>
      <c r="B5631">
        <v>1797079571603</v>
      </c>
      <c r="C5631">
        <v>22.65539267015707</v>
      </c>
      <c r="D5631">
        <v>1817.6073020016561</v>
      </c>
      <c r="E5631">
        <v>27000</v>
      </c>
      <c r="F5631">
        <v>120</v>
      </c>
      <c r="H5631">
        <v>0</v>
      </c>
      <c r="J5631">
        <v>20.059999999999999</v>
      </c>
      <c r="K5631">
        <v>407.08677958684581</v>
      </c>
      <c r="L5631">
        <v>47250</v>
      </c>
      <c r="M5631">
        <v>997.81348780415703</v>
      </c>
      <c r="N5631">
        <v>1</v>
      </c>
      <c r="O5631">
        <v>1063.125</v>
      </c>
      <c r="P5631">
        <v>1549.7704918032789</v>
      </c>
      <c r="Q5631">
        <v>3485.857117557267</v>
      </c>
      <c r="R5631">
        <v>465.87484616714232</v>
      </c>
      <c r="S5631">
        <f>L5631-E5631</f>
        <v>20250</v>
      </c>
      <c r="T5631">
        <f>0.008*S5631</f>
        <v>162</v>
      </c>
    </row>
    <row r="5632" spans="1:20" x14ac:dyDescent="0.35">
      <c r="A5632">
        <v>100911794</v>
      </c>
      <c r="B5632">
        <v>2693897332201</v>
      </c>
      <c r="C5632">
        <v>22.198473282442752</v>
      </c>
      <c r="D5632">
        <v>2696.956498700506</v>
      </c>
      <c r="E5632">
        <v>26986.53</v>
      </c>
      <c r="F5632">
        <v>72</v>
      </c>
      <c r="H5632">
        <v>1</v>
      </c>
      <c r="J5632">
        <v>22</v>
      </c>
      <c r="K5632">
        <v>938.77873745943361</v>
      </c>
      <c r="L5632">
        <v>47226.427499999998</v>
      </c>
      <c r="M5632">
        <v>1192.187286330437</v>
      </c>
      <c r="N5632">
        <v>1</v>
      </c>
      <c r="O5632">
        <v>0</v>
      </c>
      <c r="P5632">
        <v>1548.9973285245901</v>
      </c>
      <c r="Q5632">
        <v>3251.8210611220761</v>
      </c>
      <c r="R5632">
        <v>764.04499513805172</v>
      </c>
      <c r="S5632">
        <f>L5632-E5632</f>
        <v>20239.897499999999</v>
      </c>
      <c r="T5632">
        <f>0.008*S5632</f>
        <v>161.91917999999998</v>
      </c>
    </row>
    <row r="5633" spans="1:20" x14ac:dyDescent="0.35">
      <c r="A5633">
        <v>100614173</v>
      </c>
      <c r="B5633">
        <v>2368253802201</v>
      </c>
      <c r="C5633">
        <v>22</v>
      </c>
      <c r="D5633">
        <v>1684.753634156948</v>
      </c>
      <c r="E5633">
        <v>26967.86</v>
      </c>
      <c r="F5633">
        <v>60</v>
      </c>
      <c r="H5633">
        <v>1</v>
      </c>
      <c r="J5633">
        <v>22</v>
      </c>
      <c r="K5633">
        <v>1464.633297504603</v>
      </c>
      <c r="L5633">
        <v>47193.754999999997</v>
      </c>
      <c r="M5633">
        <v>1303.440167963322</v>
      </c>
      <c r="N5633">
        <v>1</v>
      </c>
      <c r="O5633">
        <v>0</v>
      </c>
      <c r="P5633">
        <v>1547.925690928962</v>
      </c>
      <c r="Q5633">
        <v>3130.2405369114931</v>
      </c>
      <c r="R5633">
        <v>117.6815484779283</v>
      </c>
      <c r="S5633">
        <f>L5633-E5633</f>
        <v>20225.894999999997</v>
      </c>
      <c r="T5633">
        <f>0.008*S5633</f>
        <v>161.80715999999998</v>
      </c>
    </row>
    <row r="5634" spans="1:20" x14ac:dyDescent="0.35">
      <c r="A5634">
        <v>905030108</v>
      </c>
      <c r="B5634">
        <v>1768901650101</v>
      </c>
      <c r="C5634">
        <v>20.013513513513509</v>
      </c>
      <c r="D5634">
        <v>1835.9322267941141</v>
      </c>
      <c r="E5634">
        <v>26963.62</v>
      </c>
      <c r="F5634">
        <v>72</v>
      </c>
      <c r="H5634">
        <v>1</v>
      </c>
      <c r="J5634">
        <v>19</v>
      </c>
      <c r="K5634">
        <v>756.68832912660582</v>
      </c>
      <c r="L5634">
        <v>47186.334999999999</v>
      </c>
      <c r="M5634">
        <v>1130.6157233825991</v>
      </c>
      <c r="N5634">
        <v>1</v>
      </c>
      <c r="O5634">
        <v>0</v>
      </c>
      <c r="P5634">
        <v>1547.6823195628419</v>
      </c>
      <c r="Q5634">
        <v>2913.718398423091</v>
      </c>
      <c r="R5634">
        <v>609.34774973364301</v>
      </c>
      <c r="S5634">
        <f>L5634-E5634</f>
        <v>20222.715</v>
      </c>
      <c r="T5634">
        <f>0.008*S5634</f>
        <v>161.78172000000001</v>
      </c>
    </row>
    <row r="5635" spans="1:20" x14ac:dyDescent="0.35">
      <c r="A5635">
        <v>100458616</v>
      </c>
      <c r="B5635">
        <v>1724051222201</v>
      </c>
      <c r="C5635">
        <v>22</v>
      </c>
      <c r="D5635">
        <v>2071.4184026519861</v>
      </c>
      <c r="E5635">
        <v>26950.880000000001</v>
      </c>
      <c r="F5635">
        <v>60</v>
      </c>
      <c r="H5635">
        <v>1</v>
      </c>
      <c r="J5635">
        <v>22</v>
      </c>
      <c r="K5635">
        <v>1311.981235519801</v>
      </c>
      <c r="L5635">
        <v>47164.04</v>
      </c>
      <c r="M5635">
        <v>1302.6194719921921</v>
      </c>
      <c r="N5635">
        <v>1</v>
      </c>
      <c r="O5635">
        <v>0</v>
      </c>
      <c r="P5635">
        <v>1546.9510574863391</v>
      </c>
      <c r="Q5635">
        <v>3128.269617293965</v>
      </c>
      <c r="R5635">
        <v>269.33732428782508</v>
      </c>
      <c r="S5635">
        <f>L5635-E5635</f>
        <v>20213.16</v>
      </c>
      <c r="T5635">
        <f>0.008*S5635</f>
        <v>161.70528000000002</v>
      </c>
    </row>
    <row r="5636" spans="1:20" x14ac:dyDescent="0.35">
      <c r="A5636">
        <v>100549308</v>
      </c>
      <c r="B5636">
        <v>1985478972210</v>
      </c>
      <c r="C5636">
        <v>23</v>
      </c>
      <c r="D5636">
        <v>2349.3728641707849</v>
      </c>
      <c r="E5636">
        <v>26933.65</v>
      </c>
      <c r="F5636">
        <v>48</v>
      </c>
      <c r="H5636">
        <v>1</v>
      </c>
      <c r="J5636">
        <v>23</v>
      </c>
      <c r="K5636">
        <v>1245.3691219391769</v>
      </c>
      <c r="L5636">
        <v>47133.887499999997</v>
      </c>
      <c r="M5636">
        <v>1510.7104539615091</v>
      </c>
      <c r="N5636">
        <v>1</v>
      </c>
      <c r="O5636">
        <v>0</v>
      </c>
      <c r="P5636">
        <v>1545.9620743169401</v>
      </c>
      <c r="Q5636">
        <v>3132.8053319151259</v>
      </c>
      <c r="R5636">
        <v>341.47413565900888</v>
      </c>
      <c r="S5636">
        <f>L5636-E5636</f>
        <v>20200.237499999996</v>
      </c>
      <c r="T5636">
        <f>0.008*S5636</f>
        <v>161.60189999999997</v>
      </c>
    </row>
    <row r="5637" spans="1:20" x14ac:dyDescent="0.35">
      <c r="A5637">
        <v>100847599</v>
      </c>
      <c r="B5637">
        <v>1941251731413</v>
      </c>
      <c r="C5637">
        <v>23</v>
      </c>
      <c r="D5637">
        <v>2083.3456503560851</v>
      </c>
      <c r="E5637">
        <v>26933.09</v>
      </c>
      <c r="F5637">
        <v>48</v>
      </c>
      <c r="H5637">
        <v>1</v>
      </c>
      <c r="J5637">
        <v>23</v>
      </c>
      <c r="K5637">
        <v>1373.6965644126899</v>
      </c>
      <c r="L5637">
        <v>47132.907500000001</v>
      </c>
      <c r="M5637">
        <v>1510.679043519395</v>
      </c>
      <c r="N5637">
        <v>1</v>
      </c>
      <c r="O5637">
        <v>0</v>
      </c>
      <c r="P5637">
        <v>1545.929930928962</v>
      </c>
      <c r="Q5637">
        <v>3132.740195144363</v>
      </c>
      <c r="R5637">
        <v>213.11369980271121</v>
      </c>
      <c r="S5637">
        <f>L5637-E5637</f>
        <v>20199.817500000001</v>
      </c>
      <c r="T5637">
        <f>0.008*S5637</f>
        <v>161.59854000000001</v>
      </c>
    </row>
    <row r="5638" spans="1:20" x14ac:dyDescent="0.35">
      <c r="A5638">
        <v>100488315</v>
      </c>
      <c r="B5638">
        <v>2406738831801</v>
      </c>
      <c r="C5638">
        <v>22</v>
      </c>
      <c r="D5638">
        <v>1436.18342583871</v>
      </c>
      <c r="E5638">
        <v>26892.880000000001</v>
      </c>
      <c r="F5638">
        <v>60</v>
      </c>
      <c r="H5638">
        <v>1</v>
      </c>
      <c r="J5638">
        <v>22</v>
      </c>
      <c r="K5638">
        <v>1563.6853788534349</v>
      </c>
      <c r="L5638">
        <v>47062.54</v>
      </c>
      <c r="M5638">
        <v>1299.816152420603</v>
      </c>
      <c r="N5638">
        <v>1</v>
      </c>
      <c r="O5638">
        <v>0</v>
      </c>
      <c r="P5638">
        <v>1543.6219208743171</v>
      </c>
      <c r="Q5638">
        <v>3121.5373830291451</v>
      </c>
      <c r="R5638">
        <v>14.230083301391909</v>
      </c>
      <c r="S5638">
        <f>L5638-E5638</f>
        <v>20169.66</v>
      </c>
      <c r="T5638">
        <f>0.008*S5638</f>
        <v>161.35728</v>
      </c>
    </row>
    <row r="5639" spans="1:20" x14ac:dyDescent="0.35">
      <c r="A5639">
        <v>100633620</v>
      </c>
      <c r="B5639">
        <v>1697898020101</v>
      </c>
      <c r="C5639">
        <v>22</v>
      </c>
      <c r="D5639">
        <v>1767.610370263028</v>
      </c>
      <c r="E5639">
        <v>26891.61</v>
      </c>
      <c r="F5639">
        <v>60</v>
      </c>
      <c r="H5639">
        <v>1</v>
      </c>
      <c r="J5639">
        <v>22</v>
      </c>
      <c r="K5639">
        <v>1010.45777804216</v>
      </c>
      <c r="L5639">
        <v>47060.317499999997</v>
      </c>
      <c r="M5639">
        <v>1299.754769388604</v>
      </c>
      <c r="N5639">
        <v>1</v>
      </c>
      <c r="O5639">
        <v>0</v>
      </c>
      <c r="P5639">
        <v>1543.549024262295</v>
      </c>
      <c r="Q5639">
        <v>3121.3899703133452</v>
      </c>
      <c r="R5639">
        <v>567.38316800888879</v>
      </c>
      <c r="S5639">
        <f>L5639-E5639</f>
        <v>20168.707499999997</v>
      </c>
      <c r="T5639">
        <f>0.008*S5639</f>
        <v>161.34965999999997</v>
      </c>
    </row>
    <row r="5640" spans="1:20" x14ac:dyDescent="0.35">
      <c r="A5640">
        <v>100731243</v>
      </c>
      <c r="B5640">
        <v>1722318331612</v>
      </c>
      <c r="C5640">
        <v>20</v>
      </c>
      <c r="D5640">
        <v>1916.2260845762071</v>
      </c>
      <c r="E5640">
        <v>26875.19</v>
      </c>
      <c r="F5640">
        <v>72</v>
      </c>
      <c r="H5640">
        <v>1</v>
      </c>
      <c r="J5640">
        <v>20</v>
      </c>
      <c r="K5640">
        <v>1220.159042431012</v>
      </c>
      <c r="L5640">
        <v>47031.582499999997</v>
      </c>
      <c r="M5640">
        <v>1126.539314817473</v>
      </c>
      <c r="N5640">
        <v>1</v>
      </c>
      <c r="O5640">
        <v>0</v>
      </c>
      <c r="P5640">
        <v>1542.6065342076499</v>
      </c>
      <c r="Q5640">
        <v>2902.1033406935112</v>
      </c>
      <c r="R5640">
        <v>139.33776405484829</v>
      </c>
      <c r="S5640">
        <f>L5640-E5640</f>
        <v>20156.392499999998</v>
      </c>
      <c r="T5640">
        <f>0.008*S5640</f>
        <v>161.25113999999999</v>
      </c>
    </row>
    <row r="5641" spans="1:20" x14ac:dyDescent="0.35">
      <c r="A5641">
        <v>100868192</v>
      </c>
      <c r="B5641">
        <v>1728633171603</v>
      </c>
      <c r="C5641">
        <v>23</v>
      </c>
      <c r="D5641">
        <v>1959.2377407476711</v>
      </c>
      <c r="E5641">
        <v>26873.07</v>
      </c>
      <c r="F5641">
        <v>60</v>
      </c>
      <c r="H5641">
        <v>1</v>
      </c>
      <c r="J5641">
        <v>23</v>
      </c>
      <c r="K5641">
        <v>1414.951793301087</v>
      </c>
      <c r="L5641">
        <v>47027.872499999998</v>
      </c>
      <c r="M5641">
        <v>1325.737880130496</v>
      </c>
      <c r="N5641">
        <v>1</v>
      </c>
      <c r="O5641">
        <v>0</v>
      </c>
      <c r="P5641">
        <v>1542.48484852459</v>
      </c>
      <c r="Q5641">
        <v>3269.5069756541111</v>
      </c>
      <c r="R5641">
        <v>312.07033382843377</v>
      </c>
      <c r="S5641">
        <f>L5641-E5641</f>
        <v>20154.802499999998</v>
      </c>
      <c r="T5641">
        <f>0.008*S5641</f>
        <v>161.23841999999999</v>
      </c>
    </row>
    <row r="5642" spans="1:20" x14ac:dyDescent="0.35">
      <c r="A5642">
        <v>100133522</v>
      </c>
      <c r="B5642">
        <v>1882201000611</v>
      </c>
      <c r="C5642">
        <v>17.864734299516911</v>
      </c>
      <c r="D5642">
        <v>2551.5658736062342</v>
      </c>
      <c r="E5642">
        <v>26804.27</v>
      </c>
      <c r="F5642">
        <v>48</v>
      </c>
      <c r="H5642">
        <v>1</v>
      </c>
      <c r="J5642">
        <v>14</v>
      </c>
      <c r="K5642">
        <v>219.0427374764258</v>
      </c>
      <c r="L5642">
        <v>46907.472500000003</v>
      </c>
      <c r="M5642">
        <v>1374.593675981565</v>
      </c>
      <c r="N5642">
        <v>1</v>
      </c>
      <c r="O5642">
        <v>0</v>
      </c>
      <c r="P5642">
        <v>1538.5358037158469</v>
      </c>
      <c r="Q5642">
        <v>2385.1679132467061</v>
      </c>
      <c r="R5642">
        <v>627.58937205443317</v>
      </c>
      <c r="S5642">
        <f>L5642-E5642</f>
        <v>20103.202500000003</v>
      </c>
      <c r="T5642">
        <f>0.008*S5642</f>
        <v>160.82562000000001</v>
      </c>
    </row>
    <row r="5643" spans="1:20" x14ac:dyDescent="0.35">
      <c r="A5643">
        <v>100558798</v>
      </c>
      <c r="B5643">
        <v>2292839501415</v>
      </c>
      <c r="C5643">
        <v>23</v>
      </c>
      <c r="D5643">
        <v>1074.4760084173411</v>
      </c>
      <c r="E5643">
        <v>26745.279999999999</v>
      </c>
      <c r="F5643">
        <v>96</v>
      </c>
      <c r="H5643">
        <v>1</v>
      </c>
      <c r="J5643">
        <v>23</v>
      </c>
      <c r="K5643">
        <v>1795.4504429340011</v>
      </c>
      <c r="L5643">
        <v>46804.24</v>
      </c>
      <c r="M5643">
        <v>1070.0007015363251</v>
      </c>
      <c r="N5643">
        <v>1</v>
      </c>
      <c r="O5643">
        <v>0</v>
      </c>
      <c r="P5643">
        <v>1535.149842185793</v>
      </c>
      <c r="Q5643">
        <v>3451.429124738775</v>
      </c>
      <c r="R5643">
        <v>120.8288396189816</v>
      </c>
      <c r="S5643">
        <f>L5643-E5643</f>
        <v>20058.96</v>
      </c>
      <c r="T5643">
        <f>0.008*S5643</f>
        <v>160.47167999999999</v>
      </c>
    </row>
    <row r="5644" spans="1:20" x14ac:dyDescent="0.35">
      <c r="A5644">
        <v>100665298</v>
      </c>
      <c r="B5644">
        <v>2166567451602</v>
      </c>
      <c r="C5644">
        <v>22.7843137254902</v>
      </c>
      <c r="D5644">
        <v>2898.0387240963319</v>
      </c>
      <c r="E5644">
        <v>26704.51</v>
      </c>
      <c r="F5644">
        <v>72</v>
      </c>
      <c r="H5644">
        <v>1</v>
      </c>
      <c r="J5644">
        <v>22</v>
      </c>
      <c r="K5644">
        <v>318.94844842037861</v>
      </c>
      <c r="L5644">
        <v>46732.892499999987</v>
      </c>
      <c r="M5644">
        <v>1196.0711217222261</v>
      </c>
      <c r="N5644">
        <v>1</v>
      </c>
      <c r="O5644">
        <v>0</v>
      </c>
      <c r="P5644">
        <v>1532.8096887431691</v>
      </c>
      <c r="Q5644">
        <v>3307.3041286227872</v>
      </c>
      <c r="R5644">
        <v>1455.5459914592391</v>
      </c>
      <c r="S5644">
        <f>L5644-E5644</f>
        <v>20028.382499999989</v>
      </c>
      <c r="T5644">
        <f>0.008*S5644</f>
        <v>160.22705999999991</v>
      </c>
    </row>
    <row r="5645" spans="1:20" x14ac:dyDescent="0.35">
      <c r="A5645">
        <v>100738293</v>
      </c>
      <c r="B5645">
        <v>2552958390101</v>
      </c>
      <c r="C5645">
        <v>23.099099099099099</v>
      </c>
      <c r="D5645">
        <v>1360.583465958443</v>
      </c>
      <c r="E5645">
        <v>26700.94</v>
      </c>
      <c r="F5645">
        <v>84</v>
      </c>
      <c r="H5645">
        <v>1</v>
      </c>
      <c r="J5645">
        <v>23</v>
      </c>
      <c r="K5645">
        <v>1549.8304886539411</v>
      </c>
      <c r="L5645">
        <v>46726.644999999997</v>
      </c>
      <c r="M5645">
        <v>1126.5402690384769</v>
      </c>
      <c r="N5645">
        <v>1</v>
      </c>
      <c r="O5645">
        <v>0</v>
      </c>
      <c r="P5645">
        <v>1532.6047746448089</v>
      </c>
      <c r="Q5645">
        <v>3417.191962003566</v>
      </c>
      <c r="R5645">
        <v>334.75669870481619</v>
      </c>
      <c r="S5645">
        <f>L5645-E5645</f>
        <v>20025.704999999998</v>
      </c>
      <c r="T5645">
        <f>0.008*S5645</f>
        <v>160.20563999999999</v>
      </c>
    </row>
    <row r="5646" spans="1:20" x14ac:dyDescent="0.35">
      <c r="A5646">
        <v>100487339</v>
      </c>
      <c r="B5646">
        <v>1582049481709</v>
      </c>
      <c r="C5646">
        <v>23</v>
      </c>
      <c r="D5646">
        <v>1945.142505202723</v>
      </c>
      <c r="E5646">
        <v>26678.92</v>
      </c>
      <c r="F5646">
        <v>60</v>
      </c>
      <c r="H5646">
        <v>1</v>
      </c>
      <c r="J5646">
        <v>23</v>
      </c>
      <c r="K5646">
        <v>1404.772283996761</v>
      </c>
      <c r="L5646">
        <v>46688.11</v>
      </c>
      <c r="M5646">
        <v>1316.159815196816</v>
      </c>
      <c r="N5646">
        <v>1</v>
      </c>
      <c r="O5646">
        <v>0</v>
      </c>
      <c r="P5646">
        <v>1531.3408507103829</v>
      </c>
      <c r="Q5646">
        <v>3245.8857526482079</v>
      </c>
      <c r="R5646">
        <v>309.77261794106431</v>
      </c>
      <c r="S5646">
        <f>L5646-E5646</f>
        <v>20009.190000000002</v>
      </c>
      <c r="T5646">
        <f>0.008*S5646</f>
        <v>160.07352000000003</v>
      </c>
    </row>
    <row r="5647" spans="1:20" x14ac:dyDescent="0.35">
      <c r="A5647">
        <v>373652</v>
      </c>
      <c r="B5647">
        <v>2590641060101</v>
      </c>
      <c r="C5647">
        <v>23</v>
      </c>
      <c r="D5647">
        <v>2055.2764432352001</v>
      </c>
      <c r="E5647">
        <v>26671.43</v>
      </c>
      <c r="F5647">
        <v>72</v>
      </c>
      <c r="H5647">
        <v>1</v>
      </c>
      <c r="J5647">
        <v>23</v>
      </c>
      <c r="K5647">
        <v>1355.18855860905</v>
      </c>
      <c r="L5647">
        <v>46675.002500000002</v>
      </c>
      <c r="M5647">
        <v>1200.6261968234551</v>
      </c>
      <c r="N5647">
        <v>1</v>
      </c>
      <c r="O5647">
        <v>0</v>
      </c>
      <c r="P5647">
        <v>1530.9109328961749</v>
      </c>
      <c r="Q5647">
        <v>3336.1469969902159</v>
      </c>
      <c r="R5647">
        <v>450.04750548499101</v>
      </c>
      <c r="S5647">
        <f>L5647-E5647</f>
        <v>20003.572500000002</v>
      </c>
      <c r="T5647">
        <f>0.008*S5647</f>
        <v>160.02858000000003</v>
      </c>
    </row>
    <row r="5648" spans="1:20" x14ac:dyDescent="0.35">
      <c r="A5648">
        <v>100931802</v>
      </c>
      <c r="B5648">
        <v>2547001280101</v>
      </c>
      <c r="C5648">
        <v>21.481203007518801</v>
      </c>
      <c r="D5648">
        <v>1690.115358017493</v>
      </c>
      <c r="E5648">
        <v>26667.37</v>
      </c>
      <c r="F5648">
        <v>72</v>
      </c>
      <c r="H5648">
        <v>1</v>
      </c>
      <c r="J5648">
        <v>21</v>
      </c>
      <c r="K5648">
        <v>752.29951314575737</v>
      </c>
      <c r="L5648">
        <v>46667.897499999999</v>
      </c>
      <c r="M5648">
        <v>1158.2555449521319</v>
      </c>
      <c r="N5648">
        <v>1</v>
      </c>
      <c r="O5648">
        <v>0</v>
      </c>
      <c r="P5648">
        <v>1530.677893333333</v>
      </c>
      <c r="Q5648">
        <v>3104.212433066592</v>
      </c>
      <c r="R5648">
        <v>821.23502658750112</v>
      </c>
      <c r="S5648">
        <f>L5648-E5648</f>
        <v>20000.5275</v>
      </c>
      <c r="T5648">
        <f>0.008*S5648</f>
        <v>160.00422</v>
      </c>
    </row>
    <row r="5649" spans="1:20" x14ac:dyDescent="0.35">
      <c r="A5649">
        <v>100585857</v>
      </c>
      <c r="B5649">
        <v>1970687901215</v>
      </c>
      <c r="C5649">
        <v>22</v>
      </c>
      <c r="D5649">
        <v>1430.659643431638</v>
      </c>
      <c r="E5649">
        <v>26653.7</v>
      </c>
      <c r="F5649">
        <v>60</v>
      </c>
      <c r="H5649">
        <v>1</v>
      </c>
      <c r="J5649">
        <v>22</v>
      </c>
      <c r="K5649">
        <v>1557.6712043193841</v>
      </c>
      <c r="L5649">
        <v>46643.974999999999</v>
      </c>
      <c r="M5649">
        <v>1288.255842504522</v>
      </c>
      <c r="N5649">
        <v>1</v>
      </c>
      <c r="O5649">
        <v>0</v>
      </c>
      <c r="P5649">
        <v>1529.8932502732241</v>
      </c>
      <c r="Q5649">
        <v>3093.7750417970828</v>
      </c>
      <c r="R5649">
        <v>6.2105872044746766</v>
      </c>
      <c r="S5649">
        <f>L5649-E5649</f>
        <v>19990.274999999998</v>
      </c>
      <c r="T5649">
        <f>0.008*S5649</f>
        <v>159.92219999999998</v>
      </c>
    </row>
    <row r="5650" spans="1:20" x14ac:dyDescent="0.35">
      <c r="A5650">
        <v>100733870</v>
      </c>
      <c r="B5650">
        <v>2307775621212</v>
      </c>
      <c r="C5650">
        <v>22</v>
      </c>
      <c r="D5650">
        <v>1331.6847512098459</v>
      </c>
      <c r="E5650">
        <v>26650.98</v>
      </c>
      <c r="F5650">
        <v>72</v>
      </c>
      <c r="H5650">
        <v>1</v>
      </c>
      <c r="J5650">
        <v>22</v>
      </c>
      <c r="K5650">
        <v>1588.244180563401</v>
      </c>
      <c r="L5650">
        <v>46639.214999999997</v>
      </c>
      <c r="M5650">
        <v>1171.86285705467</v>
      </c>
      <c r="N5650">
        <v>1</v>
      </c>
      <c r="O5650">
        <v>0</v>
      </c>
      <c r="P5650">
        <v>1529.737125245902</v>
      </c>
      <c r="Q5650">
        <v>3181.177801027176</v>
      </c>
      <c r="R5650">
        <v>63.196495217873007</v>
      </c>
      <c r="S5650">
        <f>L5650-E5650</f>
        <v>19988.234999999997</v>
      </c>
      <c r="T5650">
        <f>0.008*S5650</f>
        <v>159.90587999999997</v>
      </c>
    </row>
    <row r="5651" spans="1:20" x14ac:dyDescent="0.35">
      <c r="A5651">
        <v>100840494</v>
      </c>
      <c r="B5651">
        <v>1764971960701</v>
      </c>
      <c r="C5651">
        <v>24</v>
      </c>
      <c r="D5651">
        <v>1217.9800035112769</v>
      </c>
      <c r="E5651">
        <v>26647.16</v>
      </c>
      <c r="F5651">
        <v>96</v>
      </c>
      <c r="H5651">
        <v>1</v>
      </c>
      <c r="J5651">
        <v>24</v>
      </c>
      <c r="K5651">
        <v>1812.053023890679</v>
      </c>
      <c r="L5651">
        <v>46632.53</v>
      </c>
      <c r="M5651">
        <v>1096.4766226474851</v>
      </c>
      <c r="N5651">
        <v>1</v>
      </c>
      <c r="O5651">
        <v>0</v>
      </c>
      <c r="P5651">
        <v>1529.517861420765</v>
      </c>
      <c r="Q5651">
        <v>3594.7708570261821</v>
      </c>
      <c r="R5651">
        <v>253.1999717147373</v>
      </c>
      <c r="S5651">
        <f>L5651-E5651</f>
        <v>19985.37</v>
      </c>
      <c r="T5651">
        <f>0.008*S5651</f>
        <v>159.88296</v>
      </c>
    </row>
    <row r="5652" spans="1:20" x14ac:dyDescent="0.35">
      <c r="A5652">
        <v>100749420</v>
      </c>
      <c r="B5652">
        <v>1960376542010</v>
      </c>
      <c r="C5652">
        <v>25</v>
      </c>
      <c r="D5652">
        <v>1232.8059526756861</v>
      </c>
      <c r="E5652">
        <v>26630.11</v>
      </c>
      <c r="F5652">
        <v>96</v>
      </c>
      <c r="H5652">
        <v>1</v>
      </c>
      <c r="J5652">
        <v>25</v>
      </c>
      <c r="K5652">
        <v>1892.9192445918229</v>
      </c>
      <c r="L5652">
        <v>46602.692499999997</v>
      </c>
      <c r="M5652">
        <v>1126.5113083277361</v>
      </c>
      <c r="N5652">
        <v>1</v>
      </c>
      <c r="O5652">
        <v>0</v>
      </c>
      <c r="P5652">
        <v>1528.5392100546451</v>
      </c>
      <c r="Q5652">
        <v>3748.6596186429952</v>
      </c>
      <c r="R5652">
        <v>327.2011639965267</v>
      </c>
      <c r="S5652">
        <f>L5652-E5652</f>
        <v>19972.582499999997</v>
      </c>
      <c r="T5652">
        <f>0.008*S5652</f>
        <v>159.78065999999998</v>
      </c>
    </row>
    <row r="5653" spans="1:20" x14ac:dyDescent="0.35">
      <c r="A5653">
        <v>100635635</v>
      </c>
      <c r="B5653">
        <v>2544228610108</v>
      </c>
      <c r="C5653">
        <v>18.12012012012012</v>
      </c>
      <c r="D5653">
        <v>6081.5427375515628</v>
      </c>
      <c r="E5653">
        <v>280036.13</v>
      </c>
      <c r="F5653">
        <v>120</v>
      </c>
      <c r="H5653">
        <v>1</v>
      </c>
      <c r="J5653">
        <v>23</v>
      </c>
      <c r="K5653">
        <v>290.69805489444661</v>
      </c>
      <c r="L5653">
        <v>300000</v>
      </c>
      <c r="M5653">
        <v>5428.7772255272421</v>
      </c>
      <c r="N5653">
        <v>1</v>
      </c>
      <c r="O5653">
        <v>0</v>
      </c>
      <c r="P5653">
        <v>9839.8126463700246</v>
      </c>
      <c r="Q5653">
        <v>17569.45753347181</v>
      </c>
      <c r="R5653">
        <v>7438.946832207339</v>
      </c>
      <c r="S5653">
        <f>L5653-E5653</f>
        <v>19963.869999999995</v>
      </c>
      <c r="T5653">
        <f>0.008*S5653</f>
        <v>159.71095999999997</v>
      </c>
    </row>
    <row r="5654" spans="1:20" x14ac:dyDescent="0.35">
      <c r="A5654">
        <v>100154616</v>
      </c>
      <c r="B5654">
        <v>2515110220101</v>
      </c>
      <c r="C5654">
        <v>23.555555555555561</v>
      </c>
      <c r="D5654">
        <v>1176.422979014239</v>
      </c>
      <c r="E5654">
        <v>26617.01</v>
      </c>
      <c r="F5654">
        <v>96</v>
      </c>
      <c r="H5654">
        <v>1</v>
      </c>
      <c r="J5654">
        <v>23</v>
      </c>
      <c r="K5654">
        <v>1166.4227722911819</v>
      </c>
      <c r="L5654">
        <v>46579.767500000002</v>
      </c>
      <c r="M5654">
        <v>1081.695226584739</v>
      </c>
      <c r="N5654">
        <v>1</v>
      </c>
      <c r="O5654">
        <v>0</v>
      </c>
      <c r="P5654">
        <v>1527.787284371585</v>
      </c>
      <c r="Q5654">
        <v>3521.4102795273029</v>
      </c>
      <c r="R5654">
        <v>827.20022286453604</v>
      </c>
      <c r="S5654">
        <f>L5654-E5654</f>
        <v>19962.757500000003</v>
      </c>
      <c r="T5654">
        <f>0.008*S5654</f>
        <v>159.70206000000002</v>
      </c>
    </row>
    <row r="5655" spans="1:20" x14ac:dyDescent="0.35">
      <c r="A5655">
        <v>100784416</v>
      </c>
      <c r="B5655">
        <v>2502573270101</v>
      </c>
      <c r="C5655">
        <v>23</v>
      </c>
      <c r="D5655">
        <v>1440.4941279245461</v>
      </c>
      <c r="E5655">
        <v>26591.3</v>
      </c>
      <c r="F5655">
        <v>72</v>
      </c>
      <c r="H5655">
        <v>1</v>
      </c>
      <c r="J5655">
        <v>23</v>
      </c>
      <c r="K5655">
        <v>1301.7289306122691</v>
      </c>
      <c r="L5655">
        <v>46534.775000000001</v>
      </c>
      <c r="M5655">
        <v>1197.019109496249</v>
      </c>
      <c r="N5655">
        <v>1</v>
      </c>
      <c r="O5655">
        <v>0</v>
      </c>
      <c r="P5655">
        <v>1526.311558469946</v>
      </c>
      <c r="Q5655">
        <v>3326.1240826257131</v>
      </c>
      <c r="R5655">
        <v>498.08359354349773</v>
      </c>
      <c r="S5655">
        <f>L5655-E5655</f>
        <v>19943.475000000002</v>
      </c>
      <c r="T5655">
        <f>0.008*S5655</f>
        <v>159.54780000000002</v>
      </c>
    </row>
    <row r="5656" spans="1:20" x14ac:dyDescent="0.35">
      <c r="A5656">
        <v>101010416</v>
      </c>
      <c r="B5656">
        <v>1913304260105</v>
      </c>
      <c r="C5656">
        <v>22</v>
      </c>
      <c r="D5656">
        <v>1657.134722121589</v>
      </c>
      <c r="E5656">
        <v>26581.09</v>
      </c>
      <c r="F5656">
        <v>60</v>
      </c>
      <c r="H5656">
        <v>1</v>
      </c>
      <c r="J5656">
        <v>22</v>
      </c>
      <c r="K5656">
        <v>947.30416691453865</v>
      </c>
      <c r="L5656">
        <v>46516.907500000001</v>
      </c>
      <c r="M5656">
        <v>1284.746376399469</v>
      </c>
      <c r="N5656">
        <v>1</v>
      </c>
      <c r="O5656">
        <v>0</v>
      </c>
      <c r="P5656">
        <v>1525.725515628415</v>
      </c>
      <c r="Q5656">
        <v>3085.3469809355529</v>
      </c>
      <c r="R5656">
        <v>612.31729839259879</v>
      </c>
      <c r="S5656">
        <f>L5656-E5656</f>
        <v>19935.817500000001</v>
      </c>
      <c r="T5656">
        <f>0.008*S5656</f>
        <v>159.48654000000002</v>
      </c>
    </row>
    <row r="5657" spans="1:20" x14ac:dyDescent="0.35">
      <c r="A5657">
        <v>100616114</v>
      </c>
      <c r="B5657">
        <v>2286954301101</v>
      </c>
      <c r="C5657">
        <v>18.290877796901889</v>
      </c>
      <c r="D5657">
        <v>2289.7963627134491</v>
      </c>
      <c r="E5657">
        <v>26578.31</v>
      </c>
      <c r="F5657">
        <v>120</v>
      </c>
      <c r="H5657">
        <v>1</v>
      </c>
      <c r="J5657">
        <v>23</v>
      </c>
      <c r="K5657">
        <v>419.57408838577982</v>
      </c>
      <c r="L5657">
        <v>46512.042500000003</v>
      </c>
      <c r="M5657">
        <v>846.80777182660574</v>
      </c>
      <c r="N5657">
        <v>1</v>
      </c>
      <c r="O5657">
        <v>0</v>
      </c>
      <c r="P5657">
        <v>1525.5659466666671</v>
      </c>
      <c r="Q5657">
        <v>2750.5089165626418</v>
      </c>
      <c r="R5657">
        <v>805.36888151019571</v>
      </c>
      <c r="S5657">
        <f>L5657-E5657</f>
        <v>19933.732500000002</v>
      </c>
      <c r="T5657">
        <f>0.008*S5657</f>
        <v>159.46986000000001</v>
      </c>
    </row>
    <row r="5658" spans="1:20" x14ac:dyDescent="0.35">
      <c r="A5658">
        <v>2063615484</v>
      </c>
      <c r="B5658">
        <v>2527023360101</v>
      </c>
      <c r="C5658">
        <v>23</v>
      </c>
      <c r="D5658">
        <v>1172.779132591694</v>
      </c>
      <c r="E5658">
        <v>26569.55</v>
      </c>
      <c r="F5658">
        <v>96</v>
      </c>
      <c r="H5658">
        <v>1</v>
      </c>
      <c r="J5658">
        <v>23</v>
      </c>
      <c r="K5658">
        <v>1744.2098508603519</v>
      </c>
      <c r="L5658">
        <v>46496.712500000001</v>
      </c>
      <c r="M5658">
        <v>1062.9702564155041</v>
      </c>
      <c r="N5658">
        <v>1</v>
      </c>
      <c r="O5658">
        <v>0</v>
      </c>
      <c r="P5658">
        <v>1525.063132240437</v>
      </c>
      <c r="Q5658">
        <v>3428.7514918970051</v>
      </c>
      <c r="R5658">
        <v>159.47850879621501</v>
      </c>
      <c r="S5658">
        <f>L5658-E5658</f>
        <v>19927.162500000002</v>
      </c>
      <c r="T5658">
        <f>0.008*S5658</f>
        <v>159.41730000000001</v>
      </c>
    </row>
    <row r="5659" spans="1:20" x14ac:dyDescent="0.35">
      <c r="A5659">
        <v>100969266</v>
      </c>
      <c r="B5659">
        <v>2204408242101</v>
      </c>
      <c r="C5659">
        <v>20</v>
      </c>
      <c r="D5659">
        <v>1892.273258519004</v>
      </c>
      <c r="E5659">
        <v>26542.87</v>
      </c>
      <c r="F5659">
        <v>72</v>
      </c>
      <c r="H5659">
        <v>1</v>
      </c>
      <c r="J5659">
        <v>20</v>
      </c>
      <c r="K5659">
        <v>1204.907054400632</v>
      </c>
      <c r="L5659">
        <v>46450.022499999999</v>
      </c>
      <c r="M5659">
        <v>1112.609309295646</v>
      </c>
      <c r="N5659">
        <v>1</v>
      </c>
      <c r="O5659">
        <v>0</v>
      </c>
      <c r="P5659">
        <v>1523.5317293989069</v>
      </c>
      <c r="Q5659">
        <v>2866.217939244098</v>
      </c>
      <c r="R5659">
        <v>137.77915544455939</v>
      </c>
      <c r="S5659">
        <f>L5659-E5659</f>
        <v>19907.1525</v>
      </c>
      <c r="T5659">
        <f>0.008*S5659</f>
        <v>159.25722000000002</v>
      </c>
    </row>
    <row r="5660" spans="1:20" x14ac:dyDescent="0.35">
      <c r="A5660">
        <v>100645861</v>
      </c>
      <c r="B5660">
        <v>1622174710401</v>
      </c>
      <c r="C5660">
        <v>23</v>
      </c>
      <c r="D5660">
        <v>1143.059583422704</v>
      </c>
      <c r="E5660">
        <v>26532.21</v>
      </c>
      <c r="F5660">
        <v>96</v>
      </c>
      <c r="H5660">
        <v>1</v>
      </c>
      <c r="J5660">
        <v>23</v>
      </c>
      <c r="K5660">
        <v>1754.025350080919</v>
      </c>
      <c r="L5660">
        <v>46431.3675</v>
      </c>
      <c r="M5660">
        <v>1061.4763918459289</v>
      </c>
      <c r="N5660">
        <v>1</v>
      </c>
      <c r="O5660">
        <v>0</v>
      </c>
      <c r="P5660">
        <v>1522.919857049181</v>
      </c>
      <c r="Q5660">
        <v>3423.9328336695421</v>
      </c>
      <c r="R5660">
        <v>146.98762653944161</v>
      </c>
      <c r="S5660">
        <f>L5660-E5660</f>
        <v>19899.157500000001</v>
      </c>
      <c r="T5660">
        <f>0.008*S5660</f>
        <v>159.19326000000001</v>
      </c>
    </row>
    <row r="5661" spans="1:20" x14ac:dyDescent="0.35">
      <c r="A5661">
        <v>348591</v>
      </c>
      <c r="B5661">
        <v>1611033911312</v>
      </c>
      <c r="C5661">
        <v>23</v>
      </c>
      <c r="D5661">
        <v>2682.9203132594662</v>
      </c>
      <c r="E5661">
        <v>26480.09</v>
      </c>
      <c r="F5661">
        <v>72</v>
      </c>
      <c r="H5661">
        <v>1</v>
      </c>
      <c r="J5661">
        <v>23</v>
      </c>
      <c r="K5661">
        <v>1061.8936325236721</v>
      </c>
      <c r="L5661">
        <v>46340.157500000001</v>
      </c>
      <c r="M5661">
        <v>1192.012942247296</v>
      </c>
      <c r="N5661">
        <v>1</v>
      </c>
      <c r="O5661">
        <v>0</v>
      </c>
      <c r="P5661">
        <v>1519.9282260109289</v>
      </c>
      <c r="Q5661">
        <v>3312.2135833560728</v>
      </c>
      <c r="R5661">
        <v>730.39172482147228</v>
      </c>
      <c r="S5661">
        <f>L5661-E5661</f>
        <v>19860.067500000001</v>
      </c>
      <c r="T5661">
        <f>0.008*S5661</f>
        <v>158.88054000000002</v>
      </c>
    </row>
    <row r="5662" spans="1:20" x14ac:dyDescent="0.35">
      <c r="A5662">
        <v>354057</v>
      </c>
      <c r="B5662">
        <v>2191105731216</v>
      </c>
      <c r="C5662">
        <v>21</v>
      </c>
      <c r="D5662">
        <v>1803.395738862768</v>
      </c>
      <c r="E5662">
        <v>26476.94</v>
      </c>
      <c r="F5662">
        <v>72</v>
      </c>
      <c r="H5662">
        <v>1</v>
      </c>
      <c r="J5662">
        <v>21</v>
      </c>
      <c r="K5662">
        <v>1303.5906407397561</v>
      </c>
      <c r="L5662">
        <v>46334.644999999997</v>
      </c>
      <c r="M5662">
        <v>1136.8666850982181</v>
      </c>
      <c r="N5662">
        <v>1</v>
      </c>
      <c r="O5662">
        <v>0</v>
      </c>
      <c r="P5662">
        <v>1519.7474194535521</v>
      </c>
      <c r="Q5662">
        <v>3009.4888073404582</v>
      </c>
      <c r="R5662">
        <v>186.15074714715001</v>
      </c>
      <c r="S5662">
        <f>L5662-E5662</f>
        <v>19857.704999999998</v>
      </c>
      <c r="T5662">
        <f>0.008*S5662</f>
        <v>158.86163999999999</v>
      </c>
    </row>
    <row r="5663" spans="1:20" x14ac:dyDescent="0.35">
      <c r="A5663">
        <v>11613</v>
      </c>
      <c r="B5663">
        <v>1779959121327</v>
      </c>
      <c r="C5663">
        <v>23</v>
      </c>
      <c r="D5663">
        <v>2044.9871994643099</v>
      </c>
      <c r="E5663">
        <v>26462.75</v>
      </c>
      <c r="F5663">
        <v>72</v>
      </c>
      <c r="H5663">
        <v>1</v>
      </c>
      <c r="J5663">
        <v>23</v>
      </c>
      <c r="K5663">
        <v>1348.4041352868369</v>
      </c>
      <c r="L5663">
        <v>46309.8125</v>
      </c>
      <c r="M5663">
        <v>1191.2323744917269</v>
      </c>
      <c r="N5663">
        <v>1</v>
      </c>
      <c r="O5663">
        <v>0</v>
      </c>
      <c r="P5663">
        <v>1518.932928961749</v>
      </c>
      <c r="Q5663">
        <v>3310.0446411985731</v>
      </c>
      <c r="R5663">
        <v>442.70757694998719</v>
      </c>
      <c r="S5663">
        <f>L5663-E5663</f>
        <v>19847.0625</v>
      </c>
      <c r="T5663">
        <f>0.008*S5663</f>
        <v>158.7765</v>
      </c>
    </row>
    <row r="5664" spans="1:20" x14ac:dyDescent="0.35">
      <c r="A5664">
        <v>100932055</v>
      </c>
      <c r="B5664">
        <v>2280287601802</v>
      </c>
      <c r="C5664">
        <v>19.14719101123595</v>
      </c>
      <c r="D5664">
        <v>3126.3733703853391</v>
      </c>
      <c r="E5664">
        <v>26459.45</v>
      </c>
      <c r="F5664">
        <v>60</v>
      </c>
      <c r="H5664">
        <v>1</v>
      </c>
      <c r="J5664">
        <v>17.7</v>
      </c>
      <c r="K5664">
        <v>768.18340975890533</v>
      </c>
      <c r="L5664">
        <v>46304.037499999991</v>
      </c>
      <c r="M5664">
        <v>1204.9055395928181</v>
      </c>
      <c r="N5664">
        <v>1</v>
      </c>
      <c r="O5664">
        <v>0</v>
      </c>
      <c r="P5664">
        <v>1518.743512568306</v>
      </c>
      <c r="Q5664">
        <v>2652.4233911438791</v>
      </c>
      <c r="R5664">
        <v>365.4964688166674</v>
      </c>
      <c r="S5664">
        <f>L5664-E5664</f>
        <v>19844.587499999991</v>
      </c>
      <c r="T5664">
        <f>0.008*S5664</f>
        <v>158.75669999999994</v>
      </c>
    </row>
    <row r="5665" spans="1:20" x14ac:dyDescent="0.35">
      <c r="A5665">
        <v>100329905</v>
      </c>
      <c r="B5665">
        <v>2246692810604</v>
      </c>
      <c r="C5665">
        <v>22.773917050691249</v>
      </c>
      <c r="D5665">
        <v>1382.466898107532</v>
      </c>
      <c r="E5665">
        <v>26412.12</v>
      </c>
      <c r="F5665">
        <v>60</v>
      </c>
      <c r="H5665">
        <v>0</v>
      </c>
      <c r="J5665">
        <v>22.03</v>
      </c>
      <c r="K5665">
        <v>356.46184309908199</v>
      </c>
      <c r="L5665">
        <v>46221.21</v>
      </c>
      <c r="M5665">
        <v>1297.000870044262</v>
      </c>
      <c r="N5665">
        <v>1</v>
      </c>
      <c r="O5665">
        <v>1039.9772250000001</v>
      </c>
      <c r="P5665">
        <v>1516.026822295082</v>
      </c>
      <c r="Q5665">
        <v>3179.984911126176</v>
      </c>
      <c r="R5665">
        <v>267.51902073201222</v>
      </c>
      <c r="S5665">
        <f>L5665-E5665</f>
        <v>19809.09</v>
      </c>
      <c r="T5665">
        <f>0.008*S5665</f>
        <v>158.47272000000001</v>
      </c>
    </row>
    <row r="5666" spans="1:20" x14ac:dyDescent="0.35">
      <c r="A5666">
        <v>101035562</v>
      </c>
      <c r="B5666">
        <v>2600111691803</v>
      </c>
      <c r="C5666">
        <v>22</v>
      </c>
      <c r="D5666">
        <v>1657.134722121589</v>
      </c>
      <c r="E5666">
        <v>26385.73</v>
      </c>
      <c r="F5666">
        <v>60</v>
      </c>
      <c r="H5666">
        <v>1</v>
      </c>
      <c r="J5666">
        <v>22</v>
      </c>
      <c r="K5666">
        <v>1440.6229155783151</v>
      </c>
      <c r="L5666">
        <v>46175.027499999997</v>
      </c>
      <c r="M5666">
        <v>1275.3040227528199</v>
      </c>
      <c r="N5666">
        <v>1</v>
      </c>
      <c r="O5666">
        <v>0</v>
      </c>
      <c r="P5666">
        <v>1514.5120651366119</v>
      </c>
      <c r="Q5666">
        <v>3062.670958763571</v>
      </c>
      <c r="R5666">
        <v>107.5359780486435</v>
      </c>
      <c r="S5666">
        <f>L5666-E5666</f>
        <v>19789.297499999997</v>
      </c>
      <c r="T5666">
        <f>0.008*S5666</f>
        <v>158.31437999999997</v>
      </c>
    </row>
    <row r="5667" spans="1:20" x14ac:dyDescent="0.35">
      <c r="A5667">
        <v>100294656</v>
      </c>
      <c r="B5667">
        <v>1592681841412</v>
      </c>
      <c r="C5667">
        <v>22</v>
      </c>
      <c r="D5667">
        <v>2135.7208274120171</v>
      </c>
      <c r="E5667">
        <v>26305.47</v>
      </c>
      <c r="F5667">
        <v>72</v>
      </c>
      <c r="H5667">
        <v>1</v>
      </c>
      <c r="J5667">
        <v>22</v>
      </c>
      <c r="K5667">
        <v>1220.888810164673</v>
      </c>
      <c r="L5667">
        <v>46034.572500000002</v>
      </c>
      <c r="M5667">
        <v>1156.670532579511</v>
      </c>
      <c r="N5667">
        <v>1</v>
      </c>
      <c r="O5667">
        <v>0</v>
      </c>
      <c r="P5667">
        <v>1509.905228852459</v>
      </c>
      <c r="Q5667">
        <v>3139.9362128366879</v>
      </c>
      <c r="R5667">
        <v>409.14217381955558</v>
      </c>
      <c r="S5667">
        <f>L5667-E5667</f>
        <v>19729.102500000001</v>
      </c>
      <c r="T5667">
        <f>0.008*S5667</f>
        <v>157.83282</v>
      </c>
    </row>
    <row r="5668" spans="1:20" x14ac:dyDescent="0.35">
      <c r="A5668">
        <v>100612993</v>
      </c>
      <c r="B5668">
        <v>1729457471710</v>
      </c>
      <c r="C5668">
        <v>22</v>
      </c>
      <c r="D5668">
        <v>1430.659643431638</v>
      </c>
      <c r="E5668">
        <v>26298.82</v>
      </c>
      <c r="F5668">
        <v>60</v>
      </c>
      <c r="H5668">
        <v>1</v>
      </c>
      <c r="J5668">
        <v>22</v>
      </c>
      <c r="K5668">
        <v>1403.5558422975259</v>
      </c>
      <c r="L5668">
        <v>46022.934999999998</v>
      </c>
      <c r="M5668">
        <v>1271.1033933740821</v>
      </c>
      <c r="N5668">
        <v>1</v>
      </c>
      <c r="O5668">
        <v>0</v>
      </c>
      <c r="P5668">
        <v>1509.523526120219</v>
      </c>
      <c r="Q5668">
        <v>3052.5830539367512</v>
      </c>
      <c r="R5668">
        <v>139.50368551900559</v>
      </c>
      <c r="S5668">
        <f>L5668-E5668</f>
        <v>19724.114999999998</v>
      </c>
      <c r="T5668">
        <f>0.008*S5668</f>
        <v>157.79291999999998</v>
      </c>
    </row>
    <row r="5669" spans="1:20" x14ac:dyDescent="0.35">
      <c r="A5669">
        <v>100887906</v>
      </c>
      <c r="B5669">
        <v>2353766121503</v>
      </c>
      <c r="C5669">
        <v>23</v>
      </c>
      <c r="D5669">
        <v>1589.6881626024449</v>
      </c>
      <c r="E5669">
        <v>26292</v>
      </c>
      <c r="F5669">
        <v>72</v>
      </c>
      <c r="H5669">
        <v>1</v>
      </c>
      <c r="J5669">
        <v>23</v>
      </c>
      <c r="K5669">
        <v>1529.118836992355</v>
      </c>
      <c r="L5669">
        <v>46011</v>
      </c>
      <c r="M5669">
        <v>1183.545987856005</v>
      </c>
      <c r="N5669">
        <v>1</v>
      </c>
      <c r="O5669">
        <v>0</v>
      </c>
      <c r="P5669">
        <v>1509.1320655737709</v>
      </c>
      <c r="Q5669">
        <v>3288.6866900224982</v>
      </c>
      <c r="R5669">
        <v>250.43578745637231</v>
      </c>
      <c r="S5669">
        <f>L5669-E5669</f>
        <v>19719</v>
      </c>
      <c r="T5669">
        <f>0.008*S5669</f>
        <v>157.75200000000001</v>
      </c>
    </row>
    <row r="5670" spans="1:20" x14ac:dyDescent="0.35">
      <c r="A5670">
        <v>99999286</v>
      </c>
      <c r="B5670">
        <v>1656131140207</v>
      </c>
      <c r="C5670">
        <v>21</v>
      </c>
      <c r="D5670">
        <v>1704.3616677599621</v>
      </c>
      <c r="E5670">
        <v>26274.2</v>
      </c>
      <c r="F5670">
        <v>60</v>
      </c>
      <c r="H5670">
        <v>1</v>
      </c>
      <c r="J5670">
        <v>21</v>
      </c>
      <c r="K5670">
        <v>1328.0676638793959</v>
      </c>
      <c r="L5670">
        <v>45979.85</v>
      </c>
      <c r="M5670">
        <v>1243.909425862744</v>
      </c>
      <c r="N5670">
        <v>1</v>
      </c>
      <c r="O5670">
        <v>0</v>
      </c>
      <c r="P5670">
        <v>1508.110365027323</v>
      </c>
      <c r="Q5670">
        <v>2903.386799702685</v>
      </c>
      <c r="R5670">
        <v>67.208770795966302</v>
      </c>
      <c r="S5670">
        <f>L5670-E5670</f>
        <v>19705.649999999998</v>
      </c>
      <c r="T5670">
        <f>0.008*S5670</f>
        <v>157.64519999999999</v>
      </c>
    </row>
    <row r="5671" spans="1:20" x14ac:dyDescent="0.35">
      <c r="A5671">
        <v>901811358</v>
      </c>
      <c r="B5671">
        <v>1605824580101</v>
      </c>
      <c r="C5671">
        <v>22</v>
      </c>
      <c r="D5671">
        <v>1270.4699536265509</v>
      </c>
      <c r="E5671">
        <v>26263.64</v>
      </c>
      <c r="F5671">
        <v>60</v>
      </c>
      <c r="H5671">
        <v>1</v>
      </c>
      <c r="J5671">
        <v>22</v>
      </c>
      <c r="K5671">
        <v>805.86483516627413</v>
      </c>
      <c r="L5671">
        <v>45961.37</v>
      </c>
      <c r="M5671">
        <v>1269.403035054625</v>
      </c>
      <c r="N5671">
        <v>1</v>
      </c>
      <c r="O5671">
        <v>0</v>
      </c>
      <c r="P5671">
        <v>1507.504232568306</v>
      </c>
      <c r="Q5671">
        <v>3048.4996056361201</v>
      </c>
      <c r="R5671">
        <v>735.13053790153958</v>
      </c>
      <c r="S5671">
        <f>L5671-E5671</f>
        <v>19697.730000000003</v>
      </c>
      <c r="T5671">
        <f>0.008*S5671</f>
        <v>157.58184000000003</v>
      </c>
    </row>
    <row r="5672" spans="1:20" x14ac:dyDescent="0.35">
      <c r="A5672">
        <v>100656310</v>
      </c>
      <c r="B5672">
        <v>1893848081805</v>
      </c>
      <c r="C5672">
        <v>23</v>
      </c>
      <c r="D5672">
        <v>1159.062417590621</v>
      </c>
      <c r="E5672">
        <v>26259.66</v>
      </c>
      <c r="F5672">
        <v>96</v>
      </c>
      <c r="H5672">
        <v>1</v>
      </c>
      <c r="J5672">
        <v>23</v>
      </c>
      <c r="K5672">
        <v>1723.809735645591</v>
      </c>
      <c r="L5672">
        <v>45954.404999999999</v>
      </c>
      <c r="M5672">
        <v>1050.572460714764</v>
      </c>
      <c r="N5672">
        <v>1</v>
      </c>
      <c r="O5672">
        <v>0</v>
      </c>
      <c r="P5672">
        <v>1507.275784918033</v>
      </c>
      <c r="Q5672">
        <v>3388.7607581501411</v>
      </c>
      <c r="R5672">
        <v>157.67523758651669</v>
      </c>
      <c r="S5672">
        <f>L5672-E5672</f>
        <v>19694.744999999999</v>
      </c>
      <c r="T5672">
        <f>0.008*S5672</f>
        <v>157.55796000000001</v>
      </c>
    </row>
    <row r="5673" spans="1:20" x14ac:dyDescent="0.35">
      <c r="A5673">
        <v>2063542446</v>
      </c>
      <c r="B5673">
        <v>1775417680101</v>
      </c>
      <c r="C5673">
        <v>22.25531914893617</v>
      </c>
      <c r="D5673">
        <v>2435.4002228497179</v>
      </c>
      <c r="E5673">
        <v>26244.560000000001</v>
      </c>
      <c r="F5673">
        <v>72</v>
      </c>
      <c r="H5673">
        <v>1</v>
      </c>
      <c r="J5673">
        <v>22</v>
      </c>
      <c r="K5673">
        <v>550.93724317284796</v>
      </c>
      <c r="L5673">
        <v>45927.98</v>
      </c>
      <c r="M5673">
        <v>1160.96295148336</v>
      </c>
      <c r="N5673">
        <v>1</v>
      </c>
      <c r="O5673">
        <v>0</v>
      </c>
      <c r="P5673">
        <v>1506.4090614207651</v>
      </c>
      <c r="Q5673">
        <v>3170.939508814221</v>
      </c>
      <c r="R5673">
        <v>1113.593204220608</v>
      </c>
      <c r="S5673">
        <f>L5673-E5673</f>
        <v>19683.420000000002</v>
      </c>
      <c r="T5673">
        <f>0.008*S5673</f>
        <v>157.46736000000001</v>
      </c>
    </row>
    <row r="5674" spans="1:20" x14ac:dyDescent="0.35">
      <c r="A5674">
        <v>100624596</v>
      </c>
      <c r="B5674">
        <v>2404129152006</v>
      </c>
      <c r="C5674">
        <v>19.98004424778761</v>
      </c>
      <c r="D5674">
        <v>957.28792364063952</v>
      </c>
      <c r="E5674">
        <v>26200</v>
      </c>
      <c r="F5674">
        <v>120</v>
      </c>
      <c r="H5674">
        <v>0</v>
      </c>
      <c r="J5674">
        <v>23</v>
      </c>
      <c r="K5674">
        <v>90.200969205783622</v>
      </c>
      <c r="L5674">
        <v>45850</v>
      </c>
      <c r="M5674">
        <v>885.47069375364151</v>
      </c>
      <c r="N5674">
        <v>1</v>
      </c>
      <c r="O5674">
        <v>1031.625</v>
      </c>
      <c r="P5674">
        <v>1503.8513661202189</v>
      </c>
      <c r="Q5674">
        <v>2970.5888935990388</v>
      </c>
      <c r="R5674">
        <v>344.91155827303601</v>
      </c>
      <c r="S5674">
        <f>L5674-E5674</f>
        <v>19650</v>
      </c>
      <c r="T5674">
        <f>0.008*S5674</f>
        <v>157.20000000000002</v>
      </c>
    </row>
    <row r="5675" spans="1:20" x14ac:dyDescent="0.35">
      <c r="A5675">
        <v>100699206</v>
      </c>
      <c r="B5675">
        <v>2248192671705</v>
      </c>
      <c r="C5675">
        <v>22</v>
      </c>
      <c r="D5675">
        <v>1575.303891804979</v>
      </c>
      <c r="E5675">
        <v>26175.83</v>
      </c>
      <c r="F5675">
        <v>48</v>
      </c>
      <c r="H5675">
        <v>1</v>
      </c>
      <c r="J5675">
        <v>22</v>
      </c>
      <c r="K5675">
        <v>900.52541953438049</v>
      </c>
      <c r="L5675">
        <v>45807.702499999999</v>
      </c>
      <c r="M5675">
        <v>1443.221040457893</v>
      </c>
      <c r="N5675">
        <v>1</v>
      </c>
      <c r="O5675">
        <v>0</v>
      </c>
      <c r="P5675">
        <v>1502.464034535519</v>
      </c>
      <c r="Q5675">
        <v>2903.9606389538449</v>
      </c>
      <c r="R5675">
        <v>500.97118488394489</v>
      </c>
      <c r="S5675">
        <f>L5675-E5675</f>
        <v>19631.872499999998</v>
      </c>
      <c r="T5675">
        <f>0.008*S5675</f>
        <v>157.05497999999997</v>
      </c>
    </row>
    <row r="5676" spans="1:20" x14ac:dyDescent="0.35">
      <c r="A5676">
        <v>100929330</v>
      </c>
      <c r="B5676">
        <v>3081899810607</v>
      </c>
      <c r="C5676">
        <v>20.151572327044029</v>
      </c>
      <c r="D5676">
        <v>1434.3391079740461</v>
      </c>
      <c r="E5676">
        <v>26150.91</v>
      </c>
      <c r="F5676">
        <v>120</v>
      </c>
      <c r="H5676">
        <v>0</v>
      </c>
      <c r="J5676">
        <v>21</v>
      </c>
      <c r="K5676">
        <v>182.7975096072187</v>
      </c>
      <c r="L5676">
        <v>45764.092499999999</v>
      </c>
      <c r="M5676">
        <v>889.02102172965408</v>
      </c>
      <c r="N5676">
        <v>1</v>
      </c>
      <c r="O5676">
        <v>1029.69208125</v>
      </c>
      <c r="P5676">
        <v>1501.033653770492</v>
      </c>
      <c r="Q5676">
        <v>2991.3397748977641</v>
      </c>
      <c r="R5676">
        <v>277.81653027005342</v>
      </c>
      <c r="S5676">
        <f>L5676-E5676</f>
        <v>19613.182499999999</v>
      </c>
      <c r="T5676">
        <f>0.008*S5676</f>
        <v>156.90546000000001</v>
      </c>
    </row>
    <row r="5677" spans="1:20" x14ac:dyDescent="0.35">
      <c r="A5677">
        <v>100822063</v>
      </c>
      <c r="B5677">
        <v>2417043831801</v>
      </c>
      <c r="C5677">
        <v>23</v>
      </c>
      <c r="D5677">
        <v>1097.3372000857951</v>
      </c>
      <c r="E5677">
        <v>26150.09</v>
      </c>
      <c r="F5677">
        <v>96</v>
      </c>
      <c r="H5677">
        <v>1</v>
      </c>
      <c r="J5677">
        <v>23</v>
      </c>
      <c r="K5677">
        <v>1734.7442565013259</v>
      </c>
      <c r="L5677">
        <v>45762.657500000001</v>
      </c>
      <c r="M5677">
        <v>1046.1888843653171</v>
      </c>
      <c r="N5677">
        <v>1</v>
      </c>
      <c r="O5677">
        <v>0</v>
      </c>
      <c r="P5677">
        <v>1500.9865866666671</v>
      </c>
      <c r="Q5677">
        <v>3374.620951455368</v>
      </c>
      <c r="R5677">
        <v>138.89010828737449</v>
      </c>
      <c r="S5677">
        <f>L5677-E5677</f>
        <v>19612.567500000001</v>
      </c>
      <c r="T5677">
        <f>0.008*S5677</f>
        <v>156.90054000000001</v>
      </c>
    </row>
    <row r="5678" spans="1:20" x14ac:dyDescent="0.35">
      <c r="A5678">
        <v>100600246</v>
      </c>
      <c r="B5678">
        <v>1906868200506</v>
      </c>
      <c r="C5678">
        <v>14.46774193548387</v>
      </c>
      <c r="D5678">
        <v>2053.8031522609849</v>
      </c>
      <c r="E5678">
        <v>26129.33</v>
      </c>
      <c r="F5678">
        <v>48</v>
      </c>
      <c r="H5678">
        <v>1</v>
      </c>
      <c r="J5678">
        <v>16.899999999999999</v>
      </c>
      <c r="K5678">
        <v>8.7885329356322472</v>
      </c>
      <c r="L5678">
        <v>45726.327499999999</v>
      </c>
      <c r="M5678">
        <v>1260.294805076262</v>
      </c>
      <c r="N5678">
        <v>1</v>
      </c>
      <c r="O5678">
        <v>0</v>
      </c>
      <c r="P5678">
        <v>1499.794985355192</v>
      </c>
      <c r="Q5678">
        <v>1862.9243714797601</v>
      </c>
      <c r="R5678">
        <v>354.34085318893648</v>
      </c>
      <c r="S5678">
        <f>L5678-E5678</f>
        <v>19596.997499999998</v>
      </c>
      <c r="T5678">
        <f>0.008*S5678</f>
        <v>156.77597999999998</v>
      </c>
    </row>
    <row r="5679" spans="1:20" x14ac:dyDescent="0.35">
      <c r="A5679">
        <v>2063598994</v>
      </c>
      <c r="B5679">
        <v>1866578892007</v>
      </c>
      <c r="C5679">
        <v>23</v>
      </c>
      <c r="D5679">
        <v>1903.5100976145779</v>
      </c>
      <c r="E5679">
        <v>26108.12</v>
      </c>
      <c r="F5679">
        <v>72</v>
      </c>
      <c r="H5679">
        <v>1</v>
      </c>
      <c r="J5679">
        <v>23</v>
      </c>
      <c r="K5679">
        <v>1374.70556541987</v>
      </c>
      <c r="L5679">
        <v>45689.21</v>
      </c>
      <c r="M5679">
        <v>1175.2685484734179</v>
      </c>
      <c r="N5679">
        <v>1</v>
      </c>
      <c r="O5679">
        <v>0</v>
      </c>
      <c r="P5679">
        <v>1498.5775545355191</v>
      </c>
      <c r="Q5679">
        <v>3265.6863968321231</v>
      </c>
      <c r="R5679">
        <v>392.40327687673363</v>
      </c>
      <c r="S5679">
        <f>L5679-E5679</f>
        <v>19581.09</v>
      </c>
      <c r="T5679">
        <f>0.008*S5679</f>
        <v>156.64872</v>
      </c>
    </row>
    <row r="5680" spans="1:20" x14ac:dyDescent="0.35">
      <c r="A5680">
        <v>100732227</v>
      </c>
      <c r="B5680">
        <v>2592031650609</v>
      </c>
      <c r="C5680">
        <v>19.010958904109589</v>
      </c>
      <c r="D5680">
        <v>1157.8988897318461</v>
      </c>
      <c r="E5680">
        <v>26054.65</v>
      </c>
      <c r="F5680">
        <v>120</v>
      </c>
      <c r="H5680">
        <v>0</v>
      </c>
      <c r="J5680">
        <v>17.7</v>
      </c>
      <c r="K5680">
        <v>99.983562666076068</v>
      </c>
      <c r="L5680">
        <v>45595.637499999997</v>
      </c>
      <c r="M5680">
        <v>851.47111134879174</v>
      </c>
      <c r="N5680">
        <v>1</v>
      </c>
      <c r="O5680">
        <v>1025.9018437499999</v>
      </c>
      <c r="P5680">
        <v>1495.5084349726781</v>
      </c>
      <c r="Q5680">
        <v>2806.115799756592</v>
      </c>
      <c r="R5680">
        <v>184.72195836783729</v>
      </c>
      <c r="S5680">
        <f>L5680-E5680</f>
        <v>19540.987499999996</v>
      </c>
      <c r="T5680">
        <f>0.008*S5680</f>
        <v>156.32789999999997</v>
      </c>
    </row>
    <row r="5681" spans="1:20" x14ac:dyDescent="0.35">
      <c r="A5681">
        <v>100465117</v>
      </c>
      <c r="B5681">
        <v>2545790431801</v>
      </c>
      <c r="C5681">
        <v>20</v>
      </c>
      <c r="D5681">
        <v>2395.2826057202592</v>
      </c>
      <c r="E5681">
        <v>26020.83</v>
      </c>
      <c r="F5681">
        <v>72</v>
      </c>
      <c r="H5681">
        <v>1</v>
      </c>
      <c r="J5681">
        <v>20</v>
      </c>
      <c r="K5681">
        <v>974.56033683102578</v>
      </c>
      <c r="L5681">
        <v>45536.452499999999</v>
      </c>
      <c r="M5681">
        <v>1090.7267259945679</v>
      </c>
      <c r="N5681">
        <v>1</v>
      </c>
      <c r="O5681">
        <v>0</v>
      </c>
      <c r="P5681">
        <v>1493.5672039344261</v>
      </c>
      <c r="Q5681">
        <v>2809.8457227881158</v>
      </c>
      <c r="R5681">
        <v>341.71818202266422</v>
      </c>
      <c r="S5681">
        <f>L5681-E5681</f>
        <v>19515.622499999998</v>
      </c>
      <c r="T5681">
        <f>0.008*S5681</f>
        <v>156.12497999999999</v>
      </c>
    </row>
    <row r="5682" spans="1:20" x14ac:dyDescent="0.35">
      <c r="A5682">
        <v>100562577</v>
      </c>
      <c r="B5682">
        <v>1790508931216</v>
      </c>
      <c r="C5682">
        <v>20.279657387580301</v>
      </c>
      <c r="D5682">
        <v>1428.3446360180669</v>
      </c>
      <c r="E5682">
        <v>26000</v>
      </c>
      <c r="F5682">
        <v>48</v>
      </c>
      <c r="H5682">
        <v>0</v>
      </c>
      <c r="J5682">
        <v>22</v>
      </c>
      <c r="K5682">
        <v>11.74129938343685</v>
      </c>
      <c r="L5682">
        <v>45500</v>
      </c>
      <c r="M5682">
        <v>1391.370032376961</v>
      </c>
      <c r="N5682">
        <v>1</v>
      </c>
      <c r="O5682">
        <v>1023.75</v>
      </c>
      <c r="P5682">
        <v>1492.3715846994539</v>
      </c>
      <c r="Q5682">
        <v>2645.5595623026429</v>
      </c>
      <c r="R5682">
        <v>117.6966782197524</v>
      </c>
      <c r="S5682">
        <f>L5682-E5682</f>
        <v>19500</v>
      </c>
      <c r="T5682">
        <f>0.008*S5682</f>
        <v>156</v>
      </c>
    </row>
    <row r="5683" spans="1:20" x14ac:dyDescent="0.35">
      <c r="A5683">
        <v>438802</v>
      </c>
      <c r="B5683">
        <v>1850488461711</v>
      </c>
      <c r="C5683">
        <v>18</v>
      </c>
      <c r="D5683">
        <v>2285.4084684398272</v>
      </c>
      <c r="E5683">
        <v>25981.96</v>
      </c>
      <c r="F5683">
        <v>60</v>
      </c>
      <c r="H5683">
        <v>1</v>
      </c>
      <c r="J5683">
        <v>18</v>
      </c>
      <c r="K5683">
        <v>200.65790990808449</v>
      </c>
      <c r="L5683">
        <v>45468.43</v>
      </c>
      <c r="M5683">
        <v>1154.5992774295939</v>
      </c>
      <c r="N5683">
        <v>1</v>
      </c>
      <c r="O5683">
        <v>0</v>
      </c>
      <c r="P5683">
        <v>1491.3361084153009</v>
      </c>
      <c r="Q5683">
        <v>2440.6055705212011</v>
      </c>
      <c r="R5683">
        <v>748.61155219781585</v>
      </c>
      <c r="S5683">
        <f>L5683-E5683</f>
        <v>19486.47</v>
      </c>
      <c r="T5683">
        <f>0.008*S5683</f>
        <v>155.89176</v>
      </c>
    </row>
    <row r="5684" spans="1:20" x14ac:dyDescent="0.35">
      <c r="A5684">
        <v>100014061</v>
      </c>
      <c r="B5684">
        <v>2802002930501</v>
      </c>
      <c r="C5684">
        <v>19.42243243243243</v>
      </c>
      <c r="D5684">
        <v>1971.34561109776</v>
      </c>
      <c r="E5684">
        <v>25981.32</v>
      </c>
      <c r="F5684">
        <v>36</v>
      </c>
      <c r="H5684">
        <v>1</v>
      </c>
      <c r="J5684">
        <v>20.14</v>
      </c>
      <c r="K5684">
        <v>584.110888422063</v>
      </c>
      <c r="L5684">
        <v>45467.31</v>
      </c>
      <c r="M5684">
        <v>1676.377526895232</v>
      </c>
      <c r="N5684">
        <v>1</v>
      </c>
      <c r="O5684">
        <v>0</v>
      </c>
      <c r="P5684">
        <v>1491.299373114754</v>
      </c>
      <c r="Q5684">
        <v>2323.039206678382</v>
      </c>
      <c r="R5684">
        <v>247.6289451415644</v>
      </c>
      <c r="S5684">
        <f>L5684-E5684</f>
        <v>19485.989999999998</v>
      </c>
      <c r="T5684">
        <f>0.008*S5684</f>
        <v>155.88791999999998</v>
      </c>
    </row>
    <row r="5685" spans="1:20" x14ac:dyDescent="0.35">
      <c r="A5685">
        <v>100714507</v>
      </c>
      <c r="B5685">
        <v>1656425130101</v>
      </c>
      <c r="C5685">
        <v>23</v>
      </c>
      <c r="D5685">
        <v>1570.522105653049</v>
      </c>
      <c r="E5685">
        <v>25979.31</v>
      </c>
      <c r="F5685">
        <v>48</v>
      </c>
      <c r="H5685">
        <v>1</v>
      </c>
      <c r="J5685">
        <v>23</v>
      </c>
      <c r="K5685">
        <v>1510.6830334167571</v>
      </c>
      <c r="L5685">
        <v>45463.792500000003</v>
      </c>
      <c r="M5685">
        <v>1457.181451593332</v>
      </c>
      <c r="N5685">
        <v>1</v>
      </c>
      <c r="O5685">
        <v>0</v>
      </c>
      <c r="P5685">
        <v>1491.1840013114761</v>
      </c>
      <c r="Q5685">
        <v>3021.8006429680308</v>
      </c>
      <c r="R5685">
        <v>19.933608239797881</v>
      </c>
      <c r="S5685">
        <f>L5685-E5685</f>
        <v>19484.482500000002</v>
      </c>
      <c r="T5685">
        <f>0.008*S5685</f>
        <v>155.87586000000002</v>
      </c>
    </row>
    <row r="5686" spans="1:20" x14ac:dyDescent="0.35">
      <c r="A5686">
        <v>330841</v>
      </c>
      <c r="B5686">
        <v>1963098911001</v>
      </c>
      <c r="C5686">
        <v>24</v>
      </c>
      <c r="D5686">
        <v>1123.927493587626</v>
      </c>
      <c r="E5686">
        <v>25965.81</v>
      </c>
      <c r="F5686">
        <v>96</v>
      </c>
      <c r="H5686">
        <v>1</v>
      </c>
      <c r="J5686">
        <v>24</v>
      </c>
      <c r="K5686">
        <v>1499.3002307049969</v>
      </c>
      <c r="L5686">
        <v>45440.167500000003</v>
      </c>
      <c r="M5686">
        <v>1068.4404511815251</v>
      </c>
      <c r="N5686">
        <v>1</v>
      </c>
      <c r="O5686">
        <v>0</v>
      </c>
      <c r="P5686">
        <v>1490.4091160655739</v>
      </c>
      <c r="Q5686">
        <v>3502.8549784321872</v>
      </c>
      <c r="R5686">
        <v>513.1456316616152</v>
      </c>
      <c r="S5686">
        <f>L5686-E5686</f>
        <v>19474.357500000002</v>
      </c>
      <c r="T5686">
        <f>0.008*S5686</f>
        <v>155.79486000000003</v>
      </c>
    </row>
    <row r="5687" spans="1:20" x14ac:dyDescent="0.35">
      <c r="A5687">
        <v>100727169</v>
      </c>
      <c r="B5687">
        <v>1930574682101</v>
      </c>
      <c r="C5687">
        <v>22.28590308370044</v>
      </c>
      <c r="D5687">
        <v>1014.199403047026</v>
      </c>
      <c r="E5687">
        <v>25945.79</v>
      </c>
      <c r="F5687">
        <v>120</v>
      </c>
      <c r="H5687">
        <v>0</v>
      </c>
      <c r="J5687">
        <v>19.739999999999998</v>
      </c>
      <c r="K5687">
        <v>633.51245360394614</v>
      </c>
      <c r="L5687">
        <v>45405.1325</v>
      </c>
      <c r="M5687">
        <v>947.36437382473707</v>
      </c>
      <c r="N5687">
        <v>1</v>
      </c>
      <c r="O5687">
        <v>1021.61548125</v>
      </c>
      <c r="P5687">
        <v>1489.2599899453551</v>
      </c>
      <c r="Q5687">
        <v>3293.3201652675939</v>
      </c>
      <c r="R5687">
        <v>148.932240468293</v>
      </c>
      <c r="S5687">
        <f>L5687-E5687</f>
        <v>19459.342499999999</v>
      </c>
      <c r="T5687">
        <f>0.008*S5687</f>
        <v>155.67473999999999</v>
      </c>
    </row>
    <row r="5688" spans="1:20" x14ac:dyDescent="0.35">
      <c r="A5688">
        <v>101053130</v>
      </c>
      <c r="B5688">
        <v>2713646961801</v>
      </c>
      <c r="C5688">
        <v>22</v>
      </c>
      <c r="D5688">
        <v>3150.607783609958</v>
      </c>
      <c r="E5688">
        <v>25918.720000000001</v>
      </c>
      <c r="F5688">
        <v>48</v>
      </c>
      <c r="H5688">
        <v>1</v>
      </c>
      <c r="J5688">
        <v>22</v>
      </c>
      <c r="K5688">
        <v>986.89937955155619</v>
      </c>
      <c r="L5688">
        <v>45357.760000000002</v>
      </c>
      <c r="M5688">
        <v>1429.0451170311239</v>
      </c>
      <c r="N5688">
        <v>1</v>
      </c>
      <c r="O5688">
        <v>0</v>
      </c>
      <c r="P5688">
        <v>1487.7062015300551</v>
      </c>
      <c r="Q5688">
        <v>2875.4367174628551</v>
      </c>
      <c r="R5688">
        <v>400.83113638124411</v>
      </c>
      <c r="S5688">
        <f>L5688-E5688</f>
        <v>19439.04</v>
      </c>
      <c r="T5688">
        <f>0.008*S5688</f>
        <v>155.51232000000002</v>
      </c>
    </row>
    <row r="5689" spans="1:20" x14ac:dyDescent="0.35">
      <c r="A5689">
        <v>907073288</v>
      </c>
      <c r="B5689">
        <v>2328897910101</v>
      </c>
      <c r="C5689">
        <v>24</v>
      </c>
      <c r="D5689">
        <v>1523.6506607631411</v>
      </c>
      <c r="E5689">
        <v>25916.78</v>
      </c>
      <c r="F5689">
        <v>96</v>
      </c>
      <c r="H5689">
        <v>1</v>
      </c>
      <c r="J5689">
        <v>24</v>
      </c>
      <c r="K5689">
        <v>1609.7397711711531</v>
      </c>
      <c r="L5689">
        <v>45354.364999999998</v>
      </c>
      <c r="M5689">
        <v>1066.4229660608439</v>
      </c>
      <c r="N5689">
        <v>1</v>
      </c>
      <c r="O5689">
        <v>0</v>
      </c>
      <c r="P5689">
        <v>1487.5948476502731</v>
      </c>
      <c r="Q5689">
        <v>3496.240704523821</v>
      </c>
      <c r="R5689">
        <v>398.90608570239527</v>
      </c>
      <c r="S5689">
        <f>L5689-E5689</f>
        <v>19437.584999999999</v>
      </c>
      <c r="T5689">
        <f>0.008*S5689</f>
        <v>155.50067999999999</v>
      </c>
    </row>
    <row r="5690" spans="1:20" x14ac:dyDescent="0.35">
      <c r="A5690">
        <v>100966847</v>
      </c>
      <c r="B5690">
        <v>2158861351804</v>
      </c>
      <c r="C5690">
        <v>24</v>
      </c>
      <c r="D5690">
        <v>1727.8972840051019</v>
      </c>
      <c r="E5690">
        <v>25904.34</v>
      </c>
      <c r="F5690">
        <v>48</v>
      </c>
      <c r="H5690">
        <v>1</v>
      </c>
      <c r="J5690">
        <v>24</v>
      </c>
      <c r="K5690">
        <v>1514.219001466485</v>
      </c>
      <c r="L5690">
        <v>45332.595000000001</v>
      </c>
      <c r="M5690">
        <v>1477.925807120816</v>
      </c>
      <c r="N5690">
        <v>1</v>
      </c>
      <c r="O5690">
        <v>0</v>
      </c>
      <c r="P5690">
        <v>1486.8808052459019</v>
      </c>
      <c r="Q5690">
        <v>3152.952590796287</v>
      </c>
      <c r="R5690">
        <v>151.85278408390039</v>
      </c>
      <c r="S5690">
        <f>L5690-E5690</f>
        <v>19428.255000000001</v>
      </c>
      <c r="T5690">
        <f>0.008*S5690</f>
        <v>155.42604</v>
      </c>
    </row>
    <row r="5691" spans="1:20" x14ac:dyDescent="0.35">
      <c r="A5691">
        <v>100552870</v>
      </c>
      <c r="B5691">
        <v>1732222850506</v>
      </c>
      <c r="C5691">
        <v>24</v>
      </c>
      <c r="D5691">
        <v>1246.1957564883719</v>
      </c>
      <c r="E5691">
        <v>25844.03</v>
      </c>
      <c r="F5691">
        <v>96</v>
      </c>
      <c r="H5691">
        <v>1</v>
      </c>
      <c r="J5691">
        <v>24</v>
      </c>
      <c r="K5691">
        <v>1727.54870785497</v>
      </c>
      <c r="L5691">
        <v>45227.052499999998</v>
      </c>
      <c r="M5691">
        <v>1063.42945101843</v>
      </c>
      <c r="N5691">
        <v>1</v>
      </c>
      <c r="O5691">
        <v>0</v>
      </c>
      <c r="P5691">
        <v>1483.4190771584699</v>
      </c>
      <c r="Q5691">
        <v>3486.426541219043</v>
      </c>
      <c r="R5691">
        <v>275.45875620560201</v>
      </c>
      <c r="S5691">
        <f>L5691-E5691</f>
        <v>19383.022499999999</v>
      </c>
      <c r="T5691">
        <f>0.008*S5691</f>
        <v>155.06417999999999</v>
      </c>
    </row>
    <row r="5692" spans="1:20" x14ac:dyDescent="0.35">
      <c r="A5692">
        <v>100007081</v>
      </c>
      <c r="B5692">
        <v>2618081920101</v>
      </c>
      <c r="C5692">
        <v>24</v>
      </c>
      <c r="D5692">
        <v>3164.476240838695</v>
      </c>
      <c r="E5692">
        <v>25828.03</v>
      </c>
      <c r="F5692">
        <v>60</v>
      </c>
      <c r="H5692">
        <v>1</v>
      </c>
      <c r="J5692">
        <v>24</v>
      </c>
      <c r="K5692">
        <v>844.70202363471617</v>
      </c>
      <c r="L5692">
        <v>45199.052499999998</v>
      </c>
      <c r="M5692">
        <v>1300.284797678826</v>
      </c>
      <c r="N5692">
        <v>1</v>
      </c>
      <c r="O5692">
        <v>0</v>
      </c>
      <c r="P5692">
        <v>1482.5006946448091</v>
      </c>
      <c r="Q5692">
        <v>3287.3405680250471</v>
      </c>
      <c r="R5692">
        <v>960.13784974552209</v>
      </c>
      <c r="S5692">
        <f>L5692-E5692</f>
        <v>19371.022499999999</v>
      </c>
      <c r="T5692">
        <f>0.008*S5692</f>
        <v>154.96817999999999</v>
      </c>
    </row>
    <row r="5693" spans="1:20" x14ac:dyDescent="0.35">
      <c r="A5693">
        <v>2500091567</v>
      </c>
      <c r="B5693">
        <v>2465546300101</v>
      </c>
      <c r="C5693">
        <v>20.898132427843802</v>
      </c>
      <c r="D5693">
        <v>1654.1042338806969</v>
      </c>
      <c r="E5693">
        <v>25827.98</v>
      </c>
      <c r="F5693">
        <v>60</v>
      </c>
      <c r="H5693">
        <v>1</v>
      </c>
      <c r="J5693">
        <v>20</v>
      </c>
      <c r="K5693">
        <v>266.66201799317201</v>
      </c>
      <c r="L5693">
        <v>45198.964999999997</v>
      </c>
      <c r="M5693">
        <v>1220.195247139621</v>
      </c>
      <c r="N5693">
        <v>1</v>
      </c>
      <c r="O5693">
        <v>0</v>
      </c>
      <c r="P5693">
        <v>1482.497824699454</v>
      </c>
      <c r="Q5693">
        <v>2839.4568632443988</v>
      </c>
      <c r="R5693">
        <v>1090.2970205517729</v>
      </c>
      <c r="S5693">
        <f>L5693-E5693</f>
        <v>19370.984999999997</v>
      </c>
      <c r="T5693">
        <f>0.008*S5693</f>
        <v>154.96787999999998</v>
      </c>
    </row>
    <row r="5694" spans="1:20" x14ac:dyDescent="0.35">
      <c r="A5694">
        <v>100352764</v>
      </c>
      <c r="B5694">
        <v>1690293601306</v>
      </c>
      <c r="C5694">
        <v>22</v>
      </c>
      <c r="D5694">
        <v>1248.599858774689</v>
      </c>
      <c r="E5694">
        <v>25771.3</v>
      </c>
      <c r="F5694">
        <v>96</v>
      </c>
      <c r="H5694">
        <v>1</v>
      </c>
      <c r="J5694">
        <v>22</v>
      </c>
      <c r="K5694">
        <v>1552.258258672766</v>
      </c>
      <c r="L5694">
        <v>45099.775000000001</v>
      </c>
      <c r="M5694">
        <v>1001.985279284169</v>
      </c>
      <c r="N5694">
        <v>1</v>
      </c>
      <c r="O5694">
        <v>0</v>
      </c>
      <c r="P5694">
        <v>1479.2444546448089</v>
      </c>
      <c r="Q5694">
        <v>3175.1628412197451</v>
      </c>
      <c r="R5694">
        <v>143.66012790217039</v>
      </c>
      <c r="S5694">
        <f>L5694-E5694</f>
        <v>19328.475000000002</v>
      </c>
      <c r="T5694">
        <f>0.008*S5694</f>
        <v>154.62780000000001</v>
      </c>
    </row>
    <row r="5695" spans="1:20" x14ac:dyDescent="0.35">
      <c r="A5695">
        <v>100294235</v>
      </c>
      <c r="B5695">
        <v>2321740670101</v>
      </c>
      <c r="C5695">
        <v>17</v>
      </c>
      <c r="D5695">
        <v>1646.2137049587609</v>
      </c>
      <c r="E5695">
        <v>25748.51</v>
      </c>
      <c r="F5695">
        <v>72</v>
      </c>
      <c r="H5695">
        <v>1</v>
      </c>
      <c r="J5695">
        <v>17</v>
      </c>
      <c r="K5695">
        <v>574.65021317227365</v>
      </c>
      <c r="L5695">
        <v>45059.892499999987</v>
      </c>
      <c r="M5695">
        <v>1002.4082780738991</v>
      </c>
      <c r="N5695">
        <v>1</v>
      </c>
      <c r="O5695">
        <v>0</v>
      </c>
      <c r="P5695">
        <v>1477.9363335519131</v>
      </c>
      <c r="Q5695">
        <v>2344.9748664958502</v>
      </c>
      <c r="R5695">
        <v>292.38831977166342</v>
      </c>
      <c r="S5695">
        <f>L5695-E5695</f>
        <v>19311.382499999989</v>
      </c>
      <c r="T5695">
        <f>0.008*S5695</f>
        <v>154.49105999999992</v>
      </c>
    </row>
    <row r="5696" spans="1:20" x14ac:dyDescent="0.35">
      <c r="A5696">
        <v>101117296</v>
      </c>
      <c r="B5696">
        <v>3363226070917</v>
      </c>
      <c r="C5696">
        <v>22</v>
      </c>
      <c r="D5696">
        <v>2138.6653779741332</v>
      </c>
      <c r="E5696">
        <v>25743.88</v>
      </c>
      <c r="F5696">
        <v>36</v>
      </c>
      <c r="H5696">
        <v>1</v>
      </c>
      <c r="J5696">
        <v>22</v>
      </c>
      <c r="K5696">
        <v>0</v>
      </c>
      <c r="L5696">
        <v>45051.79</v>
      </c>
      <c r="M5696">
        <v>1720.5482765850229</v>
      </c>
      <c r="N5696">
        <v>1</v>
      </c>
      <c r="O5696">
        <v>0</v>
      </c>
      <c r="P5696">
        <v>1477.6705766120219</v>
      </c>
      <c r="Q5696">
        <v>2628.8295966583551</v>
      </c>
      <c r="R5696">
        <v>1151.159020046332</v>
      </c>
      <c r="S5696">
        <f>L5696-E5696</f>
        <v>19307.91</v>
      </c>
      <c r="T5696">
        <f>0.008*S5696</f>
        <v>154.46328</v>
      </c>
    </row>
    <row r="5697" spans="1:20" x14ac:dyDescent="0.35">
      <c r="A5697">
        <v>100717193</v>
      </c>
      <c r="B5697">
        <v>1974618910706</v>
      </c>
      <c r="C5697">
        <v>23</v>
      </c>
      <c r="D5697">
        <v>1305.3740442687269</v>
      </c>
      <c r="E5697">
        <v>25729.34</v>
      </c>
      <c r="F5697">
        <v>96</v>
      </c>
      <c r="H5697">
        <v>1</v>
      </c>
      <c r="J5697">
        <v>23</v>
      </c>
      <c r="K5697">
        <v>1614.7865321167701</v>
      </c>
      <c r="L5697">
        <v>45026.345000000001</v>
      </c>
      <c r="M5697">
        <v>1029.3559031749389</v>
      </c>
      <c r="N5697">
        <v>1</v>
      </c>
      <c r="O5697">
        <v>0</v>
      </c>
      <c r="P5697">
        <v>1476.835996502733</v>
      </c>
      <c r="Q5697">
        <v>3320.3239388896409</v>
      </c>
      <c r="R5697">
        <v>228.70141027013821</v>
      </c>
      <c r="S5697">
        <f>L5697-E5697</f>
        <v>19297.005000000001</v>
      </c>
      <c r="T5697">
        <f>0.008*S5697</f>
        <v>154.37604000000002</v>
      </c>
    </row>
    <row r="5698" spans="1:20" x14ac:dyDescent="0.35">
      <c r="A5698">
        <v>100185745</v>
      </c>
      <c r="B5698">
        <v>1813686170101</v>
      </c>
      <c r="C5698">
        <v>22</v>
      </c>
      <c r="D5698">
        <v>1380.94560176799</v>
      </c>
      <c r="E5698">
        <v>25726.11</v>
      </c>
      <c r="F5698">
        <v>60</v>
      </c>
      <c r="H5698">
        <v>1</v>
      </c>
      <c r="J5698">
        <v>22</v>
      </c>
      <c r="K5698">
        <v>1278.351987343616</v>
      </c>
      <c r="L5698">
        <v>45020.692499999997</v>
      </c>
      <c r="M5698">
        <v>1243.422545928483</v>
      </c>
      <c r="N5698">
        <v>1</v>
      </c>
      <c r="O5698">
        <v>0</v>
      </c>
      <c r="P5698">
        <v>1476.650598032787</v>
      </c>
      <c r="Q5698">
        <v>2986.1068834918328</v>
      </c>
      <c r="R5698">
        <v>231.10429811542991</v>
      </c>
      <c r="S5698">
        <f>L5698-E5698</f>
        <v>19294.582499999997</v>
      </c>
      <c r="T5698">
        <f>0.008*S5698</f>
        <v>154.35665999999998</v>
      </c>
    </row>
    <row r="5699" spans="1:20" x14ac:dyDescent="0.35">
      <c r="A5699">
        <v>446219</v>
      </c>
      <c r="B5699">
        <v>2598424001804</v>
      </c>
      <c r="C5699">
        <v>23</v>
      </c>
      <c r="D5699">
        <v>1980.67942589625</v>
      </c>
      <c r="E5699">
        <v>25700.78</v>
      </c>
      <c r="F5699">
        <v>72</v>
      </c>
      <c r="H5699">
        <v>1</v>
      </c>
      <c r="J5699">
        <v>23</v>
      </c>
      <c r="K5699">
        <v>1306.001489523122</v>
      </c>
      <c r="L5699">
        <v>44976.364999999998</v>
      </c>
      <c r="M5699">
        <v>1156.9319585337689</v>
      </c>
      <c r="N5699">
        <v>1</v>
      </c>
      <c r="O5699">
        <v>0</v>
      </c>
      <c r="P5699">
        <v>1475.196683715847</v>
      </c>
      <c r="Q5699">
        <v>3214.7350186062831</v>
      </c>
      <c r="R5699">
        <v>433.53684536731453</v>
      </c>
      <c r="S5699">
        <f>L5699-E5699</f>
        <v>19275.584999999999</v>
      </c>
      <c r="T5699">
        <f>0.008*S5699</f>
        <v>154.20468</v>
      </c>
    </row>
    <row r="5700" spans="1:20" x14ac:dyDescent="0.35">
      <c r="A5700">
        <v>2063542205</v>
      </c>
      <c r="B5700">
        <v>1712292740112</v>
      </c>
      <c r="C5700">
        <v>23</v>
      </c>
      <c r="D5700">
        <v>1157.539924225081</v>
      </c>
      <c r="E5700">
        <v>25652.98</v>
      </c>
      <c r="F5700">
        <v>72</v>
      </c>
      <c r="H5700">
        <v>1</v>
      </c>
      <c r="J5700">
        <v>23</v>
      </c>
      <c r="K5700">
        <v>1665.7969746634949</v>
      </c>
      <c r="L5700">
        <v>44892.714999999997</v>
      </c>
      <c r="M5700">
        <v>1154.780220430182</v>
      </c>
      <c r="N5700">
        <v>1</v>
      </c>
      <c r="O5700">
        <v>0</v>
      </c>
      <c r="P5700">
        <v>1472.4530159562839</v>
      </c>
      <c r="Q5700">
        <v>3208.756043108679</v>
      </c>
      <c r="R5700">
        <v>70.506052488898831</v>
      </c>
      <c r="S5700">
        <f>L5700-E5700</f>
        <v>19239.734999999997</v>
      </c>
      <c r="T5700">
        <f>0.008*S5700</f>
        <v>153.91787999999997</v>
      </c>
    </row>
    <row r="5701" spans="1:20" x14ac:dyDescent="0.35">
      <c r="A5701">
        <v>101042521</v>
      </c>
      <c r="B5701">
        <v>1584524611705</v>
      </c>
      <c r="C5701">
        <v>22</v>
      </c>
      <c r="D5701">
        <v>3938.2597295124469</v>
      </c>
      <c r="E5701">
        <v>25652.09</v>
      </c>
      <c r="F5701">
        <v>48</v>
      </c>
      <c r="H5701">
        <v>1</v>
      </c>
      <c r="J5701">
        <v>22</v>
      </c>
      <c r="K5701">
        <v>696.36554906837409</v>
      </c>
      <c r="L5701">
        <v>44891.157500000001</v>
      </c>
      <c r="M5701">
        <v>1414.344302347605</v>
      </c>
      <c r="N5701">
        <v>1</v>
      </c>
      <c r="O5701">
        <v>0</v>
      </c>
      <c r="P5701">
        <v>1472.401930928962</v>
      </c>
      <c r="Q5701">
        <v>2845.8566420587799</v>
      </c>
      <c r="R5701">
        <v>677.08916206144431</v>
      </c>
      <c r="S5701">
        <f>L5701-E5701</f>
        <v>19239.067500000001</v>
      </c>
      <c r="T5701">
        <f>0.008*S5701</f>
        <v>153.91254000000001</v>
      </c>
    </row>
    <row r="5702" spans="1:20" x14ac:dyDescent="0.35">
      <c r="A5702">
        <v>100855315</v>
      </c>
      <c r="B5702">
        <v>1975416820203</v>
      </c>
      <c r="C5702">
        <v>22</v>
      </c>
      <c r="D5702">
        <v>1759.32469665242</v>
      </c>
      <c r="E5702">
        <v>25634.55</v>
      </c>
      <c r="F5702">
        <v>60</v>
      </c>
      <c r="H5702">
        <v>1</v>
      </c>
      <c r="J5702">
        <v>22</v>
      </c>
      <c r="K5702">
        <v>1325.6560432147021</v>
      </c>
      <c r="L5702">
        <v>44860.462500000001</v>
      </c>
      <c r="M5702">
        <v>1238.997167653057</v>
      </c>
      <c r="N5702">
        <v>1</v>
      </c>
      <c r="O5702">
        <v>0</v>
      </c>
      <c r="P5702">
        <v>1471.395154098361</v>
      </c>
      <c r="Q5702">
        <v>2975.479239193784</v>
      </c>
      <c r="R5702">
        <v>178.42804188072179</v>
      </c>
      <c r="S5702">
        <f>L5702-E5702</f>
        <v>19225.912500000002</v>
      </c>
      <c r="T5702">
        <f>0.008*S5702</f>
        <v>153.80730000000003</v>
      </c>
    </row>
    <row r="5703" spans="1:20" x14ac:dyDescent="0.35">
      <c r="A5703">
        <v>100512777</v>
      </c>
      <c r="B5703">
        <v>1758591671109</v>
      </c>
      <c r="C5703">
        <v>22.4578313253012</v>
      </c>
      <c r="D5703">
        <v>2938.050739741911</v>
      </c>
      <c r="E5703">
        <v>25631.7</v>
      </c>
      <c r="F5703">
        <v>60</v>
      </c>
      <c r="H5703">
        <v>1</v>
      </c>
      <c r="J5703">
        <v>17</v>
      </c>
      <c r="K5703">
        <v>33.772314772382742</v>
      </c>
      <c r="L5703">
        <v>44855.474999999999</v>
      </c>
      <c r="M5703">
        <v>1250.5638434364459</v>
      </c>
      <c r="N5703">
        <v>1</v>
      </c>
      <c r="O5703">
        <v>0</v>
      </c>
      <c r="P5703">
        <v>1471.2315672131151</v>
      </c>
      <c r="Q5703">
        <v>3040.698959975643</v>
      </c>
      <c r="R5703">
        <v>1535.6950779901449</v>
      </c>
      <c r="S5703">
        <f>L5703-E5703</f>
        <v>19223.774999999998</v>
      </c>
      <c r="T5703">
        <f>0.008*S5703</f>
        <v>153.7902</v>
      </c>
    </row>
    <row r="5704" spans="1:20" x14ac:dyDescent="0.35">
      <c r="A5704">
        <v>2063569763</v>
      </c>
      <c r="B5704">
        <v>1919410420101</v>
      </c>
      <c r="C5704">
        <v>21.297872340425531</v>
      </c>
      <c r="D5704">
        <v>1060.5736924770711</v>
      </c>
      <c r="E5704">
        <v>25626.2</v>
      </c>
      <c r="F5704">
        <v>96</v>
      </c>
      <c r="H5704">
        <v>1</v>
      </c>
      <c r="J5704">
        <v>21</v>
      </c>
      <c r="K5704">
        <v>1234.0204450358069</v>
      </c>
      <c r="L5704">
        <v>44845.85</v>
      </c>
      <c r="M5704">
        <v>976.277264679984</v>
      </c>
      <c r="N5704">
        <v>1</v>
      </c>
      <c r="O5704">
        <v>0</v>
      </c>
      <c r="P5704">
        <v>1470.9158732240439</v>
      </c>
      <c r="Q5704">
        <v>3052.3496664870422</v>
      </c>
      <c r="R5704">
        <v>347.41334822719091</v>
      </c>
      <c r="S5704">
        <f>L5704-E5704</f>
        <v>19219.649999999998</v>
      </c>
      <c r="T5704">
        <f>0.008*S5704</f>
        <v>153.75719999999998</v>
      </c>
    </row>
    <row r="5705" spans="1:20" x14ac:dyDescent="0.35">
      <c r="A5705">
        <v>100941729</v>
      </c>
      <c r="B5705">
        <v>2452437200101</v>
      </c>
      <c r="C5705">
        <v>20</v>
      </c>
      <c r="D5705">
        <v>3065.961735321931</v>
      </c>
      <c r="E5705">
        <v>25620.29</v>
      </c>
      <c r="F5705">
        <v>72</v>
      </c>
      <c r="H5705">
        <v>1</v>
      </c>
      <c r="J5705">
        <v>20</v>
      </c>
      <c r="K5705">
        <v>877.16346033049922</v>
      </c>
      <c r="L5705">
        <v>44835.5075</v>
      </c>
      <c r="M5705">
        <v>1073.937112333902</v>
      </c>
      <c r="N5705">
        <v>1</v>
      </c>
      <c r="O5705">
        <v>0</v>
      </c>
      <c r="P5705">
        <v>1470.57664568306</v>
      </c>
      <c r="Q5705">
        <v>2766.59362030693</v>
      </c>
      <c r="R5705">
        <v>418.85351429337078</v>
      </c>
      <c r="S5705">
        <f>L5705-E5705</f>
        <v>19215.217499999999</v>
      </c>
      <c r="T5705">
        <f>0.008*S5705</f>
        <v>153.72173999999998</v>
      </c>
    </row>
    <row r="5706" spans="1:20" x14ac:dyDescent="0.35">
      <c r="A5706">
        <v>402011</v>
      </c>
      <c r="B5706">
        <v>2694556201418</v>
      </c>
      <c r="C5706">
        <v>23</v>
      </c>
      <c r="D5706">
        <v>1486.795724893549</v>
      </c>
      <c r="E5706">
        <v>25593.54</v>
      </c>
      <c r="F5706">
        <v>72</v>
      </c>
      <c r="H5706">
        <v>1</v>
      </c>
      <c r="J5706">
        <v>23</v>
      </c>
      <c r="K5706">
        <v>1515.0950935976939</v>
      </c>
      <c r="L5706">
        <v>44788.695</v>
      </c>
      <c r="M5706">
        <v>1152.1045025875619</v>
      </c>
      <c r="N5706">
        <v>1</v>
      </c>
      <c r="O5706">
        <v>0</v>
      </c>
      <c r="P5706">
        <v>1469.0412249180331</v>
      </c>
      <c r="Q5706">
        <v>3201.3210995191839</v>
      </c>
      <c r="R5706">
        <v>217.18478100345649</v>
      </c>
      <c r="S5706">
        <f>L5706-E5706</f>
        <v>19195.154999999999</v>
      </c>
      <c r="T5706">
        <f>0.008*S5706</f>
        <v>153.56124</v>
      </c>
    </row>
    <row r="5707" spans="1:20" x14ac:dyDescent="0.35">
      <c r="A5707">
        <v>100839934</v>
      </c>
      <c r="B5707">
        <v>2325386970108</v>
      </c>
      <c r="C5707">
        <v>25</v>
      </c>
      <c r="D5707">
        <v>1184.4606211982079</v>
      </c>
      <c r="E5707">
        <v>25587.29</v>
      </c>
      <c r="F5707">
        <v>96</v>
      </c>
      <c r="H5707">
        <v>1</v>
      </c>
      <c r="J5707">
        <v>25</v>
      </c>
      <c r="K5707">
        <v>1818.6871173529221</v>
      </c>
      <c r="L5707">
        <v>44777.7575</v>
      </c>
      <c r="M5707">
        <v>1082.39776457781</v>
      </c>
      <c r="N5707">
        <v>1</v>
      </c>
      <c r="O5707">
        <v>0</v>
      </c>
      <c r="P5707">
        <v>1468.682481748634</v>
      </c>
      <c r="Q5707">
        <v>3601.864234639203</v>
      </c>
      <c r="R5707">
        <v>314.4946355376469</v>
      </c>
      <c r="S5707">
        <f>L5707-E5707</f>
        <v>19190.467499999999</v>
      </c>
      <c r="T5707">
        <f>0.008*S5707</f>
        <v>153.52374</v>
      </c>
    </row>
    <row r="5708" spans="1:20" x14ac:dyDescent="0.35">
      <c r="A5708">
        <v>412578</v>
      </c>
      <c r="B5708">
        <v>1998642410101</v>
      </c>
      <c r="C5708">
        <v>23</v>
      </c>
      <c r="D5708">
        <v>1481.651103008104</v>
      </c>
      <c r="E5708">
        <v>25585.62</v>
      </c>
      <c r="F5708">
        <v>72</v>
      </c>
      <c r="H5708">
        <v>1</v>
      </c>
      <c r="J5708">
        <v>23</v>
      </c>
      <c r="K5708">
        <v>1592.914931727086</v>
      </c>
      <c r="L5708">
        <v>44774.834999999999</v>
      </c>
      <c r="M5708">
        <v>1151.7479802908999</v>
      </c>
      <c r="N5708">
        <v>1</v>
      </c>
      <c r="O5708">
        <v>0</v>
      </c>
      <c r="P5708">
        <v>1468.586625573771</v>
      </c>
      <c r="Q5708">
        <v>3200.3304408174922</v>
      </c>
      <c r="R5708">
        <v>138.82888351663539</v>
      </c>
      <c r="S5708">
        <f>L5708-E5708</f>
        <v>19189.215</v>
      </c>
      <c r="T5708">
        <f>0.008*S5708</f>
        <v>153.51372000000001</v>
      </c>
    </row>
    <row r="5709" spans="1:20" x14ac:dyDescent="0.35">
      <c r="A5709">
        <v>100886798</v>
      </c>
      <c r="B5709">
        <v>2790607692205</v>
      </c>
      <c r="C5709">
        <v>12</v>
      </c>
      <c r="D5709">
        <v>1512.6224425733201</v>
      </c>
      <c r="E5709">
        <v>25584.19</v>
      </c>
      <c r="F5709">
        <v>60</v>
      </c>
      <c r="H5709">
        <v>1</v>
      </c>
      <c r="J5709">
        <v>12</v>
      </c>
      <c r="K5709">
        <v>93.743336004492448</v>
      </c>
      <c r="L5709">
        <v>44772.332499999997</v>
      </c>
      <c r="M5709">
        <v>995.93580802727695</v>
      </c>
      <c r="N5709">
        <v>1</v>
      </c>
      <c r="O5709">
        <v>0</v>
      </c>
      <c r="P5709">
        <v>1468.504545136612</v>
      </c>
      <c r="Q5709">
        <v>1573.3447970264731</v>
      </c>
      <c r="R5709">
        <v>11.09691588536862</v>
      </c>
      <c r="S5709">
        <f>L5709-E5709</f>
        <v>19188.142499999998</v>
      </c>
      <c r="T5709">
        <f>0.008*S5709</f>
        <v>153.50513999999998</v>
      </c>
    </row>
    <row r="5710" spans="1:20" x14ac:dyDescent="0.35">
      <c r="A5710">
        <v>100161577</v>
      </c>
      <c r="B5710">
        <v>1783345961222</v>
      </c>
      <c r="C5710">
        <v>18.344506517690871</v>
      </c>
      <c r="D5710">
        <v>2489.3885946514752</v>
      </c>
      <c r="E5710">
        <v>25473.72</v>
      </c>
      <c r="F5710">
        <v>72</v>
      </c>
      <c r="H5710">
        <v>1</v>
      </c>
      <c r="J5710">
        <v>18</v>
      </c>
      <c r="K5710">
        <v>33.706095200803247</v>
      </c>
      <c r="L5710">
        <v>44579.01</v>
      </c>
      <c r="M5710">
        <v>1025.449887301922</v>
      </c>
      <c r="N5710">
        <v>1</v>
      </c>
      <c r="O5710">
        <v>0</v>
      </c>
      <c r="P5710">
        <v>1462.163687868853</v>
      </c>
      <c r="Q5710">
        <v>2512.400507247411</v>
      </c>
      <c r="R5710">
        <v>1016.530724177755</v>
      </c>
      <c r="S5710">
        <f>L5710-E5710</f>
        <v>19105.29</v>
      </c>
      <c r="T5710">
        <f>0.008*S5710</f>
        <v>152.84232</v>
      </c>
    </row>
    <row r="5711" spans="1:20" x14ac:dyDescent="0.35">
      <c r="A5711">
        <v>100715636</v>
      </c>
      <c r="B5711">
        <v>2463034921503</v>
      </c>
      <c r="C5711">
        <v>18.800359897172239</v>
      </c>
      <c r="D5711">
        <v>1538.684434924427</v>
      </c>
      <c r="E5711">
        <v>25433.33</v>
      </c>
      <c r="F5711">
        <v>48</v>
      </c>
      <c r="H5711">
        <v>1</v>
      </c>
      <c r="J5711">
        <v>19.34</v>
      </c>
      <c r="K5711">
        <v>8.9320719711331549</v>
      </c>
      <c r="L5711">
        <v>44508.327499999999</v>
      </c>
      <c r="M5711">
        <v>1326.1199578366211</v>
      </c>
      <c r="N5711">
        <v>1</v>
      </c>
      <c r="O5711">
        <v>0</v>
      </c>
      <c r="P5711">
        <v>1459.845346010929</v>
      </c>
      <c r="Q5711">
        <v>2388.515028293898</v>
      </c>
      <c r="R5711">
        <v>919.73761031183608</v>
      </c>
      <c r="S5711">
        <f>L5711-E5711</f>
        <v>19074.997499999998</v>
      </c>
      <c r="T5711">
        <f>0.008*S5711</f>
        <v>152.59997999999999</v>
      </c>
    </row>
    <row r="5712" spans="1:20" x14ac:dyDescent="0.35">
      <c r="A5712">
        <v>329167</v>
      </c>
      <c r="B5712">
        <v>2286364340101</v>
      </c>
      <c r="C5712">
        <v>22</v>
      </c>
      <c r="D5712">
        <v>1405.556637537898</v>
      </c>
      <c r="E5712">
        <v>25388.19</v>
      </c>
      <c r="F5712">
        <v>84</v>
      </c>
      <c r="H5712">
        <v>1</v>
      </c>
      <c r="J5712">
        <v>22</v>
      </c>
      <c r="K5712">
        <v>1455.321668215453</v>
      </c>
      <c r="L5712">
        <v>44429.332499999997</v>
      </c>
      <c r="M5712">
        <v>1040.799053279221</v>
      </c>
      <c r="N5712">
        <v>1</v>
      </c>
      <c r="O5712">
        <v>0</v>
      </c>
      <c r="P5712">
        <v>1457.254359344262</v>
      </c>
      <c r="Q5712">
        <v>3087.438538153117</v>
      </c>
      <c r="R5712">
        <v>174.8625105934025</v>
      </c>
      <c r="S5712">
        <f>L5712-E5712</f>
        <v>19041.142499999998</v>
      </c>
      <c r="T5712">
        <f>0.008*S5712</f>
        <v>152.32914</v>
      </c>
    </row>
    <row r="5713" spans="1:20" x14ac:dyDescent="0.35">
      <c r="A5713">
        <v>101009269</v>
      </c>
      <c r="B5713">
        <v>1599784750101</v>
      </c>
      <c r="C5713">
        <v>22</v>
      </c>
      <c r="D5713">
        <v>2071.4184026519861</v>
      </c>
      <c r="E5713">
        <v>25373.599999999999</v>
      </c>
      <c r="F5713">
        <v>60</v>
      </c>
      <c r="H5713">
        <v>1</v>
      </c>
      <c r="J5713">
        <v>22</v>
      </c>
      <c r="K5713">
        <v>1311.981235519801</v>
      </c>
      <c r="L5713">
        <v>44403.8</v>
      </c>
      <c r="M5713">
        <v>1226.3846462357101</v>
      </c>
      <c r="N5713">
        <v>1</v>
      </c>
      <c r="O5713">
        <v>0</v>
      </c>
      <c r="P5713">
        <v>1456.416909289617</v>
      </c>
      <c r="Q5713">
        <v>2945.189988652322</v>
      </c>
      <c r="R5713">
        <v>176.791843842904</v>
      </c>
      <c r="S5713">
        <f>L5713-E5713</f>
        <v>19030.200000000004</v>
      </c>
      <c r="T5713">
        <f>0.008*S5713</f>
        <v>152.24160000000003</v>
      </c>
    </row>
    <row r="5714" spans="1:20" x14ac:dyDescent="0.35">
      <c r="A5714">
        <v>100310957</v>
      </c>
      <c r="B5714">
        <v>1655911961901</v>
      </c>
      <c r="C5714">
        <v>20</v>
      </c>
      <c r="D5714">
        <v>2172.498464628864</v>
      </c>
      <c r="E5714">
        <v>25355.63</v>
      </c>
      <c r="F5714">
        <v>60</v>
      </c>
      <c r="H5714">
        <v>1</v>
      </c>
      <c r="J5714">
        <v>20</v>
      </c>
      <c r="K5714">
        <v>1011.885399360697</v>
      </c>
      <c r="L5714">
        <v>44372.352500000001</v>
      </c>
      <c r="M5714">
        <v>1175.595947295375</v>
      </c>
      <c r="N5714">
        <v>1</v>
      </c>
      <c r="O5714">
        <v>0</v>
      </c>
      <c r="P5714">
        <v>1455.385450928962</v>
      </c>
      <c r="Q5714">
        <v>2661.239502744153</v>
      </c>
      <c r="R5714">
        <v>193.96865245449339</v>
      </c>
      <c r="S5714">
        <f>L5714-E5714</f>
        <v>19016.7225</v>
      </c>
      <c r="T5714">
        <f>0.008*S5714</f>
        <v>152.13378</v>
      </c>
    </row>
    <row r="5715" spans="1:20" x14ac:dyDescent="0.35">
      <c r="A5715">
        <v>901806285</v>
      </c>
      <c r="B5715">
        <v>1930826590402</v>
      </c>
      <c r="C5715">
        <v>22</v>
      </c>
      <c r="D5715">
        <v>1266.373522244792</v>
      </c>
      <c r="E5715">
        <v>25343.27</v>
      </c>
      <c r="F5715">
        <v>96</v>
      </c>
      <c r="H5715">
        <v>1</v>
      </c>
      <c r="J5715">
        <v>22</v>
      </c>
      <c r="K5715">
        <v>1510.350235142032</v>
      </c>
      <c r="L5715">
        <v>44350.722500000003</v>
      </c>
      <c r="M5715">
        <v>985.34352046362028</v>
      </c>
      <c r="N5715">
        <v>1</v>
      </c>
      <c r="O5715">
        <v>0</v>
      </c>
      <c r="P5715">
        <v>1454.676000437159</v>
      </c>
      <c r="Q5715">
        <v>3122.42724189308</v>
      </c>
      <c r="R5715">
        <v>157.4010063138887</v>
      </c>
      <c r="S5715">
        <f>L5715-E5715</f>
        <v>19007.452500000003</v>
      </c>
      <c r="T5715">
        <f>0.008*S5715</f>
        <v>152.05962000000002</v>
      </c>
    </row>
    <row r="5716" spans="1:20" x14ac:dyDescent="0.35">
      <c r="A5716">
        <v>100722499</v>
      </c>
      <c r="B5716">
        <v>1998272731805</v>
      </c>
      <c r="C5716">
        <v>21.681318681318679</v>
      </c>
      <c r="D5716">
        <v>1794.1105455728721</v>
      </c>
      <c r="E5716">
        <v>25336</v>
      </c>
      <c r="F5716">
        <v>84</v>
      </c>
      <c r="H5716">
        <v>1</v>
      </c>
      <c r="J5716">
        <v>21</v>
      </c>
      <c r="K5716">
        <v>257.26268164784409</v>
      </c>
      <c r="L5716">
        <v>44338</v>
      </c>
      <c r="M5716">
        <v>1029.951270217611</v>
      </c>
      <c r="N5716">
        <v>1</v>
      </c>
      <c r="O5716">
        <v>0</v>
      </c>
      <c r="P5716">
        <v>1454.258710382514</v>
      </c>
      <c r="Q5716">
        <v>3034.3783168737118</v>
      </c>
      <c r="R5716">
        <v>1322.8569248433539</v>
      </c>
      <c r="S5716">
        <f>L5716-E5716</f>
        <v>19002</v>
      </c>
      <c r="T5716">
        <f>0.008*S5716</f>
        <v>152.01599999999999</v>
      </c>
    </row>
    <row r="5717" spans="1:20" x14ac:dyDescent="0.35">
      <c r="A5717">
        <v>100940030</v>
      </c>
      <c r="B5717">
        <v>2394133180407</v>
      </c>
      <c r="C5717">
        <v>22</v>
      </c>
      <c r="D5717">
        <v>1444.469099449318</v>
      </c>
      <c r="E5717">
        <v>25325.17</v>
      </c>
      <c r="F5717">
        <v>60</v>
      </c>
      <c r="H5717">
        <v>1</v>
      </c>
      <c r="J5717">
        <v>22</v>
      </c>
      <c r="K5717">
        <v>914.88824823579489</v>
      </c>
      <c r="L5717">
        <v>44319.047500000001</v>
      </c>
      <c r="M5717">
        <v>1224.043874393433</v>
      </c>
      <c r="N5717">
        <v>1</v>
      </c>
      <c r="O5717">
        <v>0</v>
      </c>
      <c r="P5717">
        <v>1453.6370802185791</v>
      </c>
      <c r="Q5717">
        <v>2939.5685730412001</v>
      </c>
      <c r="R5717">
        <v>571.04324458682549</v>
      </c>
      <c r="S5717">
        <f>L5717-E5717</f>
        <v>18993.877500000002</v>
      </c>
      <c r="T5717">
        <f>0.008*S5717</f>
        <v>151.95102000000003</v>
      </c>
    </row>
    <row r="5718" spans="1:20" x14ac:dyDescent="0.35">
      <c r="A5718">
        <v>357330</v>
      </c>
      <c r="B5718">
        <v>2553863031507</v>
      </c>
      <c r="C5718">
        <v>21.416666666666671</v>
      </c>
      <c r="D5718">
        <v>1774.272124667998</v>
      </c>
      <c r="E5718">
        <v>25289.93</v>
      </c>
      <c r="F5718">
        <v>60</v>
      </c>
      <c r="H5718">
        <v>1</v>
      </c>
      <c r="J5718">
        <v>21</v>
      </c>
      <c r="K5718">
        <v>393.79050856452159</v>
      </c>
      <c r="L5718">
        <v>44257.377500000002</v>
      </c>
      <c r="M5718">
        <v>1207.707358918007</v>
      </c>
      <c r="N5718">
        <v>1</v>
      </c>
      <c r="O5718">
        <v>0</v>
      </c>
      <c r="P5718">
        <v>1451.6143427322411</v>
      </c>
      <c r="Q5718">
        <v>2853.2426366935401</v>
      </c>
      <c r="R5718">
        <v>1007.837785396777</v>
      </c>
      <c r="S5718">
        <f>L5718-E5718</f>
        <v>18967.447500000002</v>
      </c>
      <c r="T5718">
        <f>0.008*S5718</f>
        <v>151.73958000000002</v>
      </c>
    </row>
    <row r="5719" spans="1:20" x14ac:dyDescent="0.35">
      <c r="A5719">
        <v>100328918</v>
      </c>
      <c r="B5719">
        <v>2511125781501</v>
      </c>
      <c r="C5719">
        <v>22</v>
      </c>
      <c r="D5719">
        <v>1519.04016194479</v>
      </c>
      <c r="E5719">
        <v>25277.73</v>
      </c>
      <c r="F5719">
        <v>60</v>
      </c>
      <c r="H5719">
        <v>1</v>
      </c>
      <c r="J5719">
        <v>22</v>
      </c>
      <c r="K5719">
        <v>1406.187186077979</v>
      </c>
      <c r="L5719">
        <v>44236.027499999997</v>
      </c>
      <c r="M5719">
        <v>1221.750952316258</v>
      </c>
      <c r="N5719">
        <v>1</v>
      </c>
      <c r="O5719">
        <v>0</v>
      </c>
      <c r="P5719">
        <v>1450.9140760655739</v>
      </c>
      <c r="Q5719">
        <v>2934.0620697045938</v>
      </c>
      <c r="R5719">
        <v>76.960807561041065</v>
      </c>
      <c r="S5719">
        <f>L5719-E5719</f>
        <v>18958.297499999997</v>
      </c>
      <c r="T5719">
        <f>0.008*S5719</f>
        <v>151.66637999999998</v>
      </c>
    </row>
    <row r="5720" spans="1:20" x14ac:dyDescent="0.35">
      <c r="A5720">
        <v>100962789</v>
      </c>
      <c r="B5720">
        <v>2221885961502</v>
      </c>
      <c r="C5720">
        <v>22</v>
      </c>
      <c r="D5720">
        <v>1827.352514493776</v>
      </c>
      <c r="E5720">
        <v>25276.58</v>
      </c>
      <c r="F5720">
        <v>48</v>
      </c>
      <c r="H5720">
        <v>1</v>
      </c>
      <c r="J5720">
        <v>22</v>
      </c>
      <c r="K5720">
        <v>1268.152786957718</v>
      </c>
      <c r="L5720">
        <v>44234.014999999999</v>
      </c>
      <c r="M5720">
        <v>1393.640319593196</v>
      </c>
      <c r="N5720">
        <v>1</v>
      </c>
      <c r="O5720">
        <v>0</v>
      </c>
      <c r="P5720">
        <v>1450.8480673224051</v>
      </c>
      <c r="Q5720">
        <v>2804.1973609764409</v>
      </c>
      <c r="R5720">
        <v>85.196506696317783</v>
      </c>
      <c r="S5720">
        <f>L5720-E5720</f>
        <v>18957.434999999998</v>
      </c>
      <c r="T5720">
        <f>0.008*S5720</f>
        <v>151.65947999999997</v>
      </c>
    </row>
    <row r="5721" spans="1:20" x14ac:dyDescent="0.35">
      <c r="A5721">
        <v>100459426</v>
      </c>
      <c r="B5721">
        <v>1960881430208</v>
      </c>
      <c r="C5721">
        <v>23</v>
      </c>
      <c r="D5721">
        <v>1749.1714410512341</v>
      </c>
      <c r="E5721">
        <v>25263.27</v>
      </c>
      <c r="F5721">
        <v>72</v>
      </c>
      <c r="H5721">
        <v>1</v>
      </c>
      <c r="J5721">
        <v>23</v>
      </c>
      <c r="K5721">
        <v>1371.067305793666</v>
      </c>
      <c r="L5721">
        <v>44210.722500000003</v>
      </c>
      <c r="M5721">
        <v>1137.2372527241359</v>
      </c>
      <c r="N5721">
        <v>1</v>
      </c>
      <c r="O5721">
        <v>0</v>
      </c>
      <c r="P5721">
        <v>1450.084087868853</v>
      </c>
      <c r="Q5721">
        <v>3160.0098811594662</v>
      </c>
      <c r="R5721">
        <v>338.85848749694787</v>
      </c>
      <c r="S5721">
        <f>L5721-E5721</f>
        <v>18947.452500000003</v>
      </c>
      <c r="T5721">
        <f>0.008*S5721</f>
        <v>151.57962000000003</v>
      </c>
    </row>
    <row r="5722" spans="1:20" x14ac:dyDescent="0.35">
      <c r="A5722">
        <v>100914751</v>
      </c>
      <c r="B5722">
        <v>2660411322101</v>
      </c>
      <c r="C5722">
        <v>23</v>
      </c>
      <c r="D5722">
        <v>1430.4668175529659</v>
      </c>
      <c r="E5722">
        <v>25259.59</v>
      </c>
      <c r="F5722">
        <v>84</v>
      </c>
      <c r="H5722">
        <v>1</v>
      </c>
      <c r="J5722">
        <v>23</v>
      </c>
      <c r="K5722">
        <v>1508.2543585142701</v>
      </c>
      <c r="L5722">
        <v>44204.282500000001</v>
      </c>
      <c r="M5722">
        <v>1062.988916166551</v>
      </c>
      <c r="N5722">
        <v>1</v>
      </c>
      <c r="O5722">
        <v>0</v>
      </c>
      <c r="P5722">
        <v>1449.872859890711</v>
      </c>
      <c r="Q5722">
        <v>3218.198958435863</v>
      </c>
      <c r="R5722">
        <v>260.07174003088272</v>
      </c>
      <c r="S5722">
        <f>L5722-E5722</f>
        <v>18944.692500000001</v>
      </c>
      <c r="T5722">
        <f>0.008*S5722</f>
        <v>151.55754000000002</v>
      </c>
    </row>
    <row r="5723" spans="1:20" x14ac:dyDescent="0.35">
      <c r="A5723">
        <v>907011957</v>
      </c>
      <c r="B5723">
        <v>2410051830409</v>
      </c>
      <c r="C5723">
        <v>18.400763358778629</v>
      </c>
      <c r="D5723">
        <v>1647.3262922187059</v>
      </c>
      <c r="E5723">
        <v>25245.62</v>
      </c>
      <c r="F5723">
        <v>72</v>
      </c>
      <c r="H5723">
        <v>1</v>
      </c>
      <c r="J5723">
        <v>20.5</v>
      </c>
      <c r="K5723">
        <v>115.0826108849287</v>
      </c>
      <c r="L5723">
        <v>44179.835000000006</v>
      </c>
      <c r="M5723">
        <v>1017.679430121587</v>
      </c>
      <c r="N5723">
        <v>1</v>
      </c>
      <c r="O5723">
        <v>0</v>
      </c>
      <c r="P5723">
        <v>1449.0709971584699</v>
      </c>
      <c r="Q5723">
        <v>2497.9066060110358</v>
      </c>
      <c r="R5723">
        <v>933.75299796763716</v>
      </c>
      <c r="S5723">
        <f>L5723-E5723</f>
        <v>18934.215000000007</v>
      </c>
      <c r="T5723">
        <f>0.008*S5723</f>
        <v>151.47372000000007</v>
      </c>
    </row>
    <row r="5724" spans="1:20" x14ac:dyDescent="0.35">
      <c r="A5724">
        <v>100506833</v>
      </c>
      <c r="B5724">
        <v>2452005761301</v>
      </c>
      <c r="C5724">
        <v>20</v>
      </c>
      <c r="D5724">
        <v>1398.9905553213739</v>
      </c>
      <c r="E5724">
        <v>25240.48</v>
      </c>
      <c r="F5724">
        <v>84</v>
      </c>
      <c r="H5724">
        <v>1</v>
      </c>
      <c r="J5724">
        <v>20</v>
      </c>
      <c r="K5724">
        <v>890.8087569053605</v>
      </c>
      <c r="L5724">
        <v>44170.84</v>
      </c>
      <c r="M5724">
        <v>980.86647588272285</v>
      </c>
      <c r="N5724">
        <v>1</v>
      </c>
      <c r="O5724">
        <v>0</v>
      </c>
      <c r="P5724">
        <v>1448.775966775956</v>
      </c>
      <c r="Q5724">
        <v>2778.112565700405</v>
      </c>
      <c r="R5724">
        <v>438.52784201908798</v>
      </c>
      <c r="S5724">
        <f>L5724-E5724</f>
        <v>18930.359999999997</v>
      </c>
      <c r="T5724">
        <f>0.008*S5724</f>
        <v>151.44287999999997</v>
      </c>
    </row>
    <row r="5725" spans="1:20" x14ac:dyDescent="0.35">
      <c r="A5725">
        <v>100666357</v>
      </c>
      <c r="B5725">
        <v>1958029341904</v>
      </c>
      <c r="C5725">
        <v>24</v>
      </c>
      <c r="D5725">
        <v>1152.143246564721</v>
      </c>
      <c r="E5725">
        <v>25208.11</v>
      </c>
      <c r="F5725">
        <v>96</v>
      </c>
      <c r="H5725">
        <v>1</v>
      </c>
      <c r="J5725">
        <v>24</v>
      </c>
      <c r="K5725">
        <v>1714.104211788479</v>
      </c>
      <c r="L5725">
        <v>44114.192499999997</v>
      </c>
      <c r="M5725">
        <v>1037.2626319700221</v>
      </c>
      <c r="N5725">
        <v>1</v>
      </c>
      <c r="O5725">
        <v>0</v>
      </c>
      <c r="P5725">
        <v>1446.9179641530061</v>
      </c>
      <c r="Q5725">
        <v>3400.6392872152342</v>
      </c>
      <c r="R5725">
        <v>239.6171112737488</v>
      </c>
      <c r="S5725">
        <f>L5725-E5725</f>
        <v>18906.082499999997</v>
      </c>
      <c r="T5725">
        <f>0.008*S5725</f>
        <v>151.24865999999997</v>
      </c>
    </row>
    <row r="5726" spans="1:20" x14ac:dyDescent="0.35">
      <c r="A5726">
        <v>317453</v>
      </c>
      <c r="B5726">
        <v>2423927330901</v>
      </c>
      <c r="C5726">
        <v>22.510739856801909</v>
      </c>
      <c r="D5726">
        <v>2904.379646301501</v>
      </c>
      <c r="E5726">
        <v>25127.84</v>
      </c>
      <c r="F5726">
        <v>72</v>
      </c>
      <c r="H5726">
        <v>0</v>
      </c>
      <c r="J5726">
        <v>17</v>
      </c>
      <c r="K5726">
        <v>59.924678664060139</v>
      </c>
      <c r="L5726">
        <v>43973.72</v>
      </c>
      <c r="M5726">
        <v>1118.259654294746</v>
      </c>
      <c r="N5726">
        <v>1</v>
      </c>
      <c r="O5726">
        <v>989.40870000000018</v>
      </c>
      <c r="P5726">
        <v>1442.310553879782</v>
      </c>
      <c r="Q5726">
        <v>3072.7047856726558</v>
      </c>
      <c r="R5726">
        <v>581.06085312881396</v>
      </c>
      <c r="S5726">
        <f>L5726-E5726</f>
        <v>18845.88</v>
      </c>
      <c r="T5726">
        <f>0.008*S5726</f>
        <v>150.76704000000001</v>
      </c>
    </row>
    <row r="5727" spans="1:20" x14ac:dyDescent="0.35">
      <c r="A5727">
        <v>100985655</v>
      </c>
      <c r="B5727">
        <v>2331646770108</v>
      </c>
      <c r="C5727">
        <v>20.683627118644068</v>
      </c>
      <c r="D5727">
        <v>1990.1965208985621</v>
      </c>
      <c r="E5727">
        <v>25123.02</v>
      </c>
      <c r="F5727">
        <v>60</v>
      </c>
      <c r="H5727">
        <v>1</v>
      </c>
      <c r="J5727">
        <v>17.940000000000001</v>
      </c>
      <c r="K5727">
        <v>81.146296175537827</v>
      </c>
      <c r="L5727">
        <v>43965.285000000003</v>
      </c>
      <c r="M5727">
        <v>1181.597653077388</v>
      </c>
      <c r="N5727">
        <v>1</v>
      </c>
      <c r="O5727">
        <v>0</v>
      </c>
      <c r="P5727">
        <v>1442.033891147541</v>
      </c>
      <c r="Q5727">
        <v>2732.027318857768</v>
      </c>
      <c r="R5727">
        <v>1208.847131534689</v>
      </c>
      <c r="S5727">
        <f>L5727-E5727</f>
        <v>18842.265000000003</v>
      </c>
      <c r="T5727">
        <f>0.008*S5727</f>
        <v>150.73812000000004</v>
      </c>
    </row>
    <row r="5728" spans="1:20" x14ac:dyDescent="0.35">
      <c r="A5728">
        <v>100172659</v>
      </c>
      <c r="B5728">
        <v>1870364111020</v>
      </c>
      <c r="C5728">
        <v>22</v>
      </c>
      <c r="D5728">
        <v>2541.7787719354901</v>
      </c>
      <c r="E5728">
        <v>25111.85</v>
      </c>
      <c r="F5728">
        <v>42</v>
      </c>
      <c r="H5728">
        <v>1</v>
      </c>
      <c r="J5728">
        <v>22</v>
      </c>
      <c r="K5728">
        <v>1130.5665964119621</v>
      </c>
      <c r="L5728">
        <v>43945.737500000003</v>
      </c>
      <c r="M5728">
        <v>1509.4640904668829</v>
      </c>
      <c r="N5728">
        <v>1</v>
      </c>
      <c r="O5728">
        <v>0</v>
      </c>
      <c r="P5728">
        <v>1441.392745355191</v>
      </c>
      <c r="Q5728">
        <v>2691.681250904187</v>
      </c>
      <c r="R5728">
        <v>119.7219091370346</v>
      </c>
      <c r="S5728">
        <f>L5728-E5728</f>
        <v>18833.887500000004</v>
      </c>
      <c r="T5728">
        <f>0.008*S5728</f>
        <v>150.67110000000002</v>
      </c>
    </row>
    <row r="5729" spans="1:20" x14ac:dyDescent="0.35">
      <c r="A5729">
        <v>370583</v>
      </c>
      <c r="B5729">
        <v>2377721080705</v>
      </c>
      <c r="C5729">
        <v>23</v>
      </c>
      <c r="D5729">
        <v>1993.5409806098619</v>
      </c>
      <c r="E5729">
        <v>25085.33</v>
      </c>
      <c r="F5729">
        <v>72</v>
      </c>
      <c r="H5729">
        <v>1</v>
      </c>
      <c r="J5729">
        <v>23</v>
      </c>
      <c r="K5729">
        <v>1314.4820186758659</v>
      </c>
      <c r="L5729">
        <v>43899.327499999999</v>
      </c>
      <c r="M5729">
        <v>1129.2272050640449</v>
      </c>
      <c r="N5729">
        <v>1</v>
      </c>
      <c r="O5729">
        <v>0</v>
      </c>
      <c r="P5729">
        <v>1439.8705263387981</v>
      </c>
      <c r="Q5729">
        <v>3137.752581995363</v>
      </c>
      <c r="R5729">
        <v>383.40003698069842</v>
      </c>
      <c r="S5729">
        <f>L5729-E5729</f>
        <v>18813.997499999998</v>
      </c>
      <c r="T5729">
        <f>0.008*S5729</f>
        <v>150.51197999999999</v>
      </c>
    </row>
    <row r="5730" spans="1:20" x14ac:dyDescent="0.35">
      <c r="A5730">
        <v>100943826</v>
      </c>
      <c r="B5730">
        <v>1836572171901</v>
      </c>
      <c r="C5730">
        <v>21</v>
      </c>
      <c r="D5730">
        <v>2736.9715705091289</v>
      </c>
      <c r="E5730">
        <v>25066.19</v>
      </c>
      <c r="F5730">
        <v>44</v>
      </c>
      <c r="H5730">
        <v>1</v>
      </c>
      <c r="J5730">
        <v>21</v>
      </c>
      <c r="K5730">
        <v>820.27349207692896</v>
      </c>
      <c r="L5730">
        <v>43865.832499999997</v>
      </c>
      <c r="M5730">
        <v>1437.8387601103641</v>
      </c>
      <c r="N5730">
        <v>1</v>
      </c>
      <c r="O5730">
        <v>0</v>
      </c>
      <c r="P5730">
        <v>1438.7719112568309</v>
      </c>
      <c r="Q5730">
        <v>2589.7002284132041</v>
      </c>
      <c r="R5730">
        <v>330.65482507944438</v>
      </c>
      <c r="S5730">
        <f>L5730-E5730</f>
        <v>18799.642499999998</v>
      </c>
      <c r="T5730">
        <f>0.008*S5730</f>
        <v>150.39713999999998</v>
      </c>
    </row>
    <row r="5731" spans="1:20" x14ac:dyDescent="0.35">
      <c r="A5731">
        <v>309369</v>
      </c>
      <c r="B5731">
        <v>2220021580406</v>
      </c>
      <c r="C5731">
        <v>19</v>
      </c>
      <c r="D5731">
        <v>1402.6033786654509</v>
      </c>
      <c r="E5731">
        <v>25063.22</v>
      </c>
      <c r="F5731">
        <v>72</v>
      </c>
      <c r="H5731">
        <v>1</v>
      </c>
      <c r="J5731">
        <v>19</v>
      </c>
      <c r="K5731">
        <v>543.82227930967201</v>
      </c>
      <c r="L5731">
        <v>43860.635000000002</v>
      </c>
      <c r="M5731">
        <v>1025.3179140235361</v>
      </c>
      <c r="N5731">
        <v>1</v>
      </c>
      <c r="O5731">
        <v>0</v>
      </c>
      <c r="P5731">
        <v>1438.6014365027329</v>
      </c>
      <c r="Q5731">
        <v>2564.5974689157761</v>
      </c>
      <c r="R5731">
        <v>582.17375310337093</v>
      </c>
      <c r="S5731">
        <f>L5731-E5731</f>
        <v>18797.415000000001</v>
      </c>
      <c r="T5731">
        <f>0.008*S5731</f>
        <v>150.37932000000001</v>
      </c>
    </row>
    <row r="5732" spans="1:20" x14ac:dyDescent="0.35">
      <c r="A5732">
        <v>100864396</v>
      </c>
      <c r="B5732">
        <v>2628309651202</v>
      </c>
      <c r="C5732">
        <v>23</v>
      </c>
      <c r="D5732">
        <v>2537.8230420716491</v>
      </c>
      <c r="E5732">
        <v>25047.78</v>
      </c>
      <c r="F5732">
        <v>53</v>
      </c>
      <c r="H5732">
        <v>1</v>
      </c>
      <c r="J5732">
        <v>23</v>
      </c>
      <c r="K5732">
        <v>1004.464469380269</v>
      </c>
      <c r="L5732">
        <v>43833.614999999998</v>
      </c>
      <c r="M5732">
        <v>1324.309025765446</v>
      </c>
      <c r="N5732">
        <v>1</v>
      </c>
      <c r="O5732">
        <v>0</v>
      </c>
      <c r="P5732">
        <v>1437.715197377049</v>
      </c>
      <c r="Q5732">
        <v>2977.276175513935</v>
      </c>
      <c r="R5732">
        <v>535.09650875661578</v>
      </c>
      <c r="S5732">
        <f>L5732-E5732</f>
        <v>18785.834999999999</v>
      </c>
      <c r="T5732">
        <f>0.008*S5732</f>
        <v>150.28667999999999</v>
      </c>
    </row>
    <row r="5733" spans="1:20" x14ac:dyDescent="0.35">
      <c r="A5733">
        <v>101037821</v>
      </c>
      <c r="B5733">
        <v>2564757090101</v>
      </c>
      <c r="C5733">
        <v>22</v>
      </c>
      <c r="D5733">
        <v>1298.0888656619111</v>
      </c>
      <c r="E5733">
        <v>25020.95</v>
      </c>
      <c r="F5733">
        <v>60</v>
      </c>
      <c r="H5733">
        <v>1</v>
      </c>
      <c r="J5733">
        <v>22</v>
      </c>
      <c r="K5733">
        <v>1201.6508681029991</v>
      </c>
      <c r="L5733">
        <v>43786.662499999999</v>
      </c>
      <c r="M5733">
        <v>1209.339979909488</v>
      </c>
      <c r="N5733">
        <v>1</v>
      </c>
      <c r="O5733">
        <v>0</v>
      </c>
      <c r="P5733">
        <v>1436.1751846994539</v>
      </c>
      <c r="Q5733">
        <v>2904.256843592173</v>
      </c>
      <c r="R5733">
        <v>266.43079078972028</v>
      </c>
      <c r="S5733">
        <f>L5733-E5733</f>
        <v>18765.712499999998</v>
      </c>
      <c r="T5733">
        <f>0.008*S5733</f>
        <v>150.12569999999999</v>
      </c>
    </row>
    <row r="5734" spans="1:20" x14ac:dyDescent="0.35">
      <c r="A5734">
        <v>100598116</v>
      </c>
      <c r="B5734">
        <v>2486338051901</v>
      </c>
      <c r="C5734">
        <v>21</v>
      </c>
      <c r="D5734">
        <v>1100.6315034309571</v>
      </c>
      <c r="E5734">
        <v>25003.4</v>
      </c>
      <c r="F5734">
        <v>96</v>
      </c>
      <c r="H5734">
        <v>1</v>
      </c>
      <c r="J5734">
        <v>21</v>
      </c>
      <c r="K5734">
        <v>1473.4893921290061</v>
      </c>
      <c r="L5734">
        <v>43755.95</v>
      </c>
      <c r="M5734">
        <v>944.297588873525</v>
      </c>
      <c r="N5734">
        <v>1</v>
      </c>
      <c r="O5734">
        <v>0</v>
      </c>
      <c r="P5734">
        <v>1435.1678338797819</v>
      </c>
      <c r="Q5734">
        <v>2934.7805458689072</v>
      </c>
      <c r="R5734">
        <v>26.12331986011964</v>
      </c>
      <c r="S5734">
        <f>L5734-E5734</f>
        <v>18752.549999999996</v>
      </c>
      <c r="T5734">
        <f>0.008*S5734</f>
        <v>150.02039999999997</v>
      </c>
    </row>
    <row r="5735" spans="1:20" x14ac:dyDescent="0.35">
      <c r="A5735">
        <v>99999652</v>
      </c>
      <c r="B5735">
        <v>1780348510101</v>
      </c>
      <c r="C5735">
        <v>20.26976744186047</v>
      </c>
      <c r="D5735">
        <v>1202.2894627874989</v>
      </c>
      <c r="E5735">
        <v>25000</v>
      </c>
      <c r="F5735">
        <v>78</v>
      </c>
      <c r="H5735">
        <v>0</v>
      </c>
      <c r="J5735">
        <v>19</v>
      </c>
      <c r="K5735">
        <v>242.93163059059751</v>
      </c>
      <c r="L5735">
        <v>43750</v>
      </c>
      <c r="M5735">
        <v>1013.383213710648</v>
      </c>
      <c r="N5735">
        <v>1</v>
      </c>
      <c r="O5735">
        <v>984.37500000000011</v>
      </c>
      <c r="P5735">
        <v>1434.972677595629</v>
      </c>
      <c r="Q5735">
        <v>2766.4711452315842</v>
      </c>
      <c r="R5735">
        <v>104.1918370453579</v>
      </c>
      <c r="S5735">
        <f>L5735-E5735</f>
        <v>18750</v>
      </c>
      <c r="T5735">
        <f>0.008*S5735</f>
        <v>150</v>
      </c>
    </row>
    <row r="5736" spans="1:20" x14ac:dyDescent="0.35">
      <c r="A5736">
        <v>101037308</v>
      </c>
      <c r="B5736">
        <v>2539992431707</v>
      </c>
      <c r="C5736">
        <v>22</v>
      </c>
      <c r="D5736">
        <v>3386.9033673807048</v>
      </c>
      <c r="E5736">
        <v>24988.83</v>
      </c>
      <c r="F5736">
        <v>48</v>
      </c>
      <c r="H5736">
        <v>1</v>
      </c>
      <c r="J5736">
        <v>22</v>
      </c>
      <c r="K5736">
        <v>598.87437219881394</v>
      </c>
      <c r="L5736">
        <v>43730.452499999999</v>
      </c>
      <c r="M5736">
        <v>1377.775040272855</v>
      </c>
      <c r="N5736">
        <v>1</v>
      </c>
      <c r="O5736">
        <v>0</v>
      </c>
      <c r="P5736">
        <v>1434.3315318032789</v>
      </c>
      <c r="Q5736">
        <v>2772.2742214290402</v>
      </c>
      <c r="R5736">
        <v>739.06831742694749</v>
      </c>
      <c r="S5736">
        <f>L5736-E5736</f>
        <v>18741.622499999998</v>
      </c>
      <c r="T5736">
        <f>0.008*S5736</f>
        <v>149.93297999999999</v>
      </c>
    </row>
    <row r="5737" spans="1:20" x14ac:dyDescent="0.35">
      <c r="A5737">
        <v>383212</v>
      </c>
      <c r="B5737">
        <v>1617653780101</v>
      </c>
      <c r="C5737">
        <v>20.437888198757761</v>
      </c>
      <c r="D5737">
        <v>1821.0349869505931</v>
      </c>
      <c r="E5737">
        <v>24951.96</v>
      </c>
      <c r="F5737">
        <v>60</v>
      </c>
      <c r="H5737">
        <v>1</v>
      </c>
      <c r="J5737">
        <v>23</v>
      </c>
      <c r="K5737">
        <v>6.8430431728575059</v>
      </c>
      <c r="L5737">
        <v>43665.93</v>
      </c>
      <c r="M5737">
        <v>1167.54485581723</v>
      </c>
      <c r="N5737">
        <v>1</v>
      </c>
      <c r="O5737">
        <v>0</v>
      </c>
      <c r="P5737">
        <v>1432.215234098361</v>
      </c>
      <c r="Q5737">
        <v>2679.405351395751</v>
      </c>
      <c r="R5737">
        <v>1240.347074124533</v>
      </c>
      <c r="S5737">
        <f>L5737-E5737</f>
        <v>18713.97</v>
      </c>
      <c r="T5737">
        <f>0.008*S5737</f>
        <v>149.71176000000003</v>
      </c>
    </row>
    <row r="5738" spans="1:20" x14ac:dyDescent="0.35">
      <c r="A5738">
        <v>333466</v>
      </c>
      <c r="B5738">
        <v>1615145612201</v>
      </c>
      <c r="C5738">
        <v>22</v>
      </c>
      <c r="D5738">
        <v>1206.054114303256</v>
      </c>
      <c r="E5738">
        <v>24891.65</v>
      </c>
      <c r="F5738">
        <v>72</v>
      </c>
      <c r="H5738">
        <v>1</v>
      </c>
      <c r="J5738">
        <v>22</v>
      </c>
      <c r="K5738">
        <v>1499.365426142766</v>
      </c>
      <c r="L5738">
        <v>43560.387499999997</v>
      </c>
      <c r="M5738">
        <v>1094.5038451045659</v>
      </c>
      <c r="N5738">
        <v>1</v>
      </c>
      <c r="O5738">
        <v>0</v>
      </c>
      <c r="P5738">
        <v>1428.753506010929</v>
      </c>
      <c r="Q5738">
        <v>2971.1764599627509</v>
      </c>
      <c r="R5738">
        <v>43.057527809056637</v>
      </c>
      <c r="S5738">
        <f>L5738-E5738</f>
        <v>18668.737499999996</v>
      </c>
      <c r="T5738">
        <f>0.008*S5738</f>
        <v>149.34989999999996</v>
      </c>
    </row>
    <row r="5739" spans="1:20" x14ac:dyDescent="0.35">
      <c r="A5739">
        <v>100617547</v>
      </c>
      <c r="B5739">
        <v>2535687811406</v>
      </c>
      <c r="C5739">
        <v>22</v>
      </c>
      <c r="D5739">
        <v>1430.659643431638</v>
      </c>
      <c r="E5739">
        <v>24881.599999999999</v>
      </c>
      <c r="F5739">
        <v>60</v>
      </c>
      <c r="H5739">
        <v>1</v>
      </c>
      <c r="J5739">
        <v>22</v>
      </c>
      <c r="K5739">
        <v>1403.5558422975259</v>
      </c>
      <c r="L5739">
        <v>43542.8</v>
      </c>
      <c r="M5739">
        <v>1202.604762973265</v>
      </c>
      <c r="N5739">
        <v>1</v>
      </c>
      <c r="O5739">
        <v>0</v>
      </c>
      <c r="P5739">
        <v>1428.176646994536</v>
      </c>
      <c r="Q5739">
        <v>2888.0820704059201</v>
      </c>
      <c r="R5739">
        <v>56.349581113857766</v>
      </c>
      <c r="S5739">
        <f>L5739-E5739</f>
        <v>18661.200000000004</v>
      </c>
      <c r="T5739">
        <f>0.008*S5739</f>
        <v>149.28960000000004</v>
      </c>
    </row>
    <row r="5740" spans="1:20" x14ac:dyDescent="0.35">
      <c r="A5740">
        <v>100935392</v>
      </c>
      <c r="B5740">
        <v>3367793051908</v>
      </c>
      <c r="C5740">
        <v>20</v>
      </c>
      <c r="D5740">
        <v>2012.0373888050169</v>
      </c>
      <c r="E5740">
        <v>24870.16</v>
      </c>
      <c r="F5740">
        <v>72</v>
      </c>
      <c r="H5740">
        <v>1</v>
      </c>
      <c r="J5740">
        <v>20</v>
      </c>
      <c r="K5740">
        <v>324.47912218641432</v>
      </c>
      <c r="L5740">
        <v>43522.78</v>
      </c>
      <c r="M5740">
        <v>1042.4935788658961</v>
      </c>
      <c r="N5740">
        <v>1</v>
      </c>
      <c r="O5740">
        <v>0</v>
      </c>
      <c r="P5740">
        <v>1427.5200034972679</v>
      </c>
      <c r="Q5740">
        <v>2685.5912244557949</v>
      </c>
      <c r="R5740">
        <v>933.59209877211265</v>
      </c>
      <c r="S5740">
        <f>L5740-E5740</f>
        <v>18652.62</v>
      </c>
      <c r="T5740">
        <f>0.008*S5740</f>
        <v>149.22095999999999</v>
      </c>
    </row>
    <row r="5741" spans="1:20" x14ac:dyDescent="0.35">
      <c r="A5741">
        <v>100971071</v>
      </c>
      <c r="B5741">
        <v>2957893872201</v>
      </c>
      <c r="C5741">
        <v>20</v>
      </c>
      <c r="D5741">
        <v>1772.5091282329911</v>
      </c>
      <c r="E5741">
        <v>24863.38</v>
      </c>
      <c r="F5741">
        <v>72</v>
      </c>
      <c r="H5741">
        <v>1</v>
      </c>
      <c r="J5741">
        <v>20</v>
      </c>
      <c r="K5741">
        <v>1128.6471142486921</v>
      </c>
      <c r="L5741">
        <v>43510.915000000001</v>
      </c>
      <c r="M5741">
        <v>1042.2093785847269</v>
      </c>
      <c r="N5741">
        <v>1</v>
      </c>
      <c r="O5741">
        <v>0</v>
      </c>
      <c r="P5741">
        <v>1427.1308389071039</v>
      </c>
      <c r="Q5741">
        <v>2684.8590897006602</v>
      </c>
      <c r="R5741">
        <v>129.08113654486399</v>
      </c>
      <c r="S5741">
        <f>L5741-E5741</f>
        <v>18647.535</v>
      </c>
      <c r="T5741">
        <f>0.008*S5741</f>
        <v>149.18028000000001</v>
      </c>
    </row>
    <row r="5742" spans="1:20" x14ac:dyDescent="0.35">
      <c r="A5742">
        <v>942160632</v>
      </c>
      <c r="B5742">
        <v>1734610261401</v>
      </c>
      <c r="C5742">
        <v>23</v>
      </c>
      <c r="D5742">
        <v>2739.5111539993591</v>
      </c>
      <c r="E5742">
        <v>24807</v>
      </c>
      <c r="F5742">
        <v>72</v>
      </c>
      <c r="H5742">
        <v>1</v>
      </c>
      <c r="J5742">
        <v>23</v>
      </c>
      <c r="K5742">
        <v>895.04523378139129</v>
      </c>
      <c r="L5742">
        <v>43412.25</v>
      </c>
      <c r="M5742">
        <v>1116.698057232006</v>
      </c>
      <c r="N5742">
        <v>1</v>
      </c>
      <c r="O5742">
        <v>0</v>
      </c>
      <c r="P5742">
        <v>1423.89468852459</v>
      </c>
      <c r="Q5742">
        <v>3102.938183454592</v>
      </c>
      <c r="R5742">
        <v>783.99826114861048</v>
      </c>
      <c r="S5742">
        <f>L5742-E5742</f>
        <v>18605.25</v>
      </c>
      <c r="T5742">
        <f>0.008*S5742</f>
        <v>148.84200000000001</v>
      </c>
    </row>
    <row r="5743" spans="1:20" x14ac:dyDescent="0.35">
      <c r="A5743">
        <v>100558513</v>
      </c>
      <c r="B5743">
        <v>2351714411708</v>
      </c>
      <c r="C5743">
        <v>23</v>
      </c>
      <c r="D5743">
        <v>2511.7709741096041</v>
      </c>
      <c r="E5743">
        <v>24794.1</v>
      </c>
      <c r="F5743">
        <v>60</v>
      </c>
      <c r="H5743">
        <v>1</v>
      </c>
      <c r="J5743">
        <v>23</v>
      </c>
      <c r="K5743">
        <v>994.15312135170097</v>
      </c>
      <c r="L5743">
        <v>43389.675000000003</v>
      </c>
      <c r="M5743">
        <v>1223.1753786874201</v>
      </c>
      <c r="N5743">
        <v>1</v>
      </c>
      <c r="O5743">
        <v>0</v>
      </c>
      <c r="P5743">
        <v>1423.154242622951</v>
      </c>
      <c r="Q5743">
        <v>3016.5694840621331</v>
      </c>
      <c r="R5743">
        <v>599.26212008748075</v>
      </c>
      <c r="S5743">
        <f>L5743-E5743</f>
        <v>18595.575000000004</v>
      </c>
      <c r="T5743">
        <f>0.008*S5743</f>
        <v>148.76460000000003</v>
      </c>
    </row>
    <row r="5744" spans="1:20" x14ac:dyDescent="0.35">
      <c r="A5744">
        <v>100748225</v>
      </c>
      <c r="B5744">
        <v>1715363710715</v>
      </c>
      <c r="C5744">
        <v>14.263999999999999</v>
      </c>
      <c r="D5744">
        <v>1936.886289171382</v>
      </c>
      <c r="E5744">
        <v>24742.47</v>
      </c>
      <c r="F5744">
        <v>36</v>
      </c>
      <c r="H5744">
        <v>1</v>
      </c>
      <c r="J5744">
        <v>16.7</v>
      </c>
      <c r="K5744">
        <v>68.437662518444085</v>
      </c>
      <c r="L5744">
        <v>43299.322500000002</v>
      </c>
      <c r="M5744">
        <v>1485.42621955662</v>
      </c>
      <c r="N5744">
        <v>1</v>
      </c>
      <c r="O5744">
        <v>0</v>
      </c>
      <c r="P5744">
        <v>1420.1907370491811</v>
      </c>
      <c r="Q5744">
        <v>1597.059516185602</v>
      </c>
      <c r="R5744">
        <v>108.4311166179771</v>
      </c>
      <c r="S5744">
        <f>L5744-E5744</f>
        <v>18556.852500000001</v>
      </c>
      <c r="T5744">
        <f>0.008*S5744</f>
        <v>148.45482000000001</v>
      </c>
    </row>
    <row r="5745" spans="1:20" x14ac:dyDescent="0.35">
      <c r="A5745">
        <v>100833343</v>
      </c>
      <c r="B5745">
        <v>2071975470101</v>
      </c>
      <c r="C5745">
        <v>22</v>
      </c>
      <c r="D5745">
        <v>1320.1839952901989</v>
      </c>
      <c r="E5745">
        <v>24721.05</v>
      </c>
      <c r="F5745">
        <v>60</v>
      </c>
      <c r="H5745">
        <v>1</v>
      </c>
      <c r="J5745">
        <v>22</v>
      </c>
      <c r="K5745">
        <v>1437.387713638356</v>
      </c>
      <c r="L5745">
        <v>43261.837500000001</v>
      </c>
      <c r="M5745">
        <v>1194.8448844005311</v>
      </c>
      <c r="N5745">
        <v>1</v>
      </c>
      <c r="O5745">
        <v>0</v>
      </c>
      <c r="P5745">
        <v>1418.961252459017</v>
      </c>
      <c r="Q5745">
        <v>2869.446549522871</v>
      </c>
      <c r="R5745">
        <v>13.097583425498669</v>
      </c>
      <c r="S5745">
        <f>L5745-E5745</f>
        <v>18540.787500000002</v>
      </c>
      <c r="T5745">
        <f>0.008*S5745</f>
        <v>148.32630000000003</v>
      </c>
    </row>
    <row r="5746" spans="1:20" x14ac:dyDescent="0.35">
      <c r="A5746">
        <v>100418467</v>
      </c>
      <c r="B5746">
        <v>1910412110801</v>
      </c>
      <c r="C5746">
        <v>23</v>
      </c>
      <c r="D5746">
        <v>2859.570174066896</v>
      </c>
      <c r="E5746">
        <v>24712.77</v>
      </c>
      <c r="F5746">
        <v>72</v>
      </c>
      <c r="H5746">
        <v>1</v>
      </c>
      <c r="J5746">
        <v>23</v>
      </c>
      <c r="K5746">
        <v>860.58809332594683</v>
      </c>
      <c r="L5746">
        <v>43247.347500000003</v>
      </c>
      <c r="M5746">
        <v>1112.456252179684</v>
      </c>
      <c r="N5746">
        <v>1</v>
      </c>
      <c r="O5746">
        <v>0</v>
      </c>
      <c r="P5746">
        <v>1418.485989508197</v>
      </c>
      <c r="Q5746">
        <v>3091.1515964014661</v>
      </c>
      <c r="R5746">
        <v>812.07751356732228</v>
      </c>
      <c r="S5746">
        <f>L5746-E5746</f>
        <v>18534.577500000003</v>
      </c>
      <c r="T5746">
        <f>0.008*S5746</f>
        <v>148.27662000000004</v>
      </c>
    </row>
    <row r="5747" spans="1:20" x14ac:dyDescent="0.35">
      <c r="A5747">
        <v>2063506904</v>
      </c>
      <c r="B5747">
        <v>1579542420407</v>
      </c>
      <c r="C5747">
        <v>15.30769230769231</v>
      </c>
      <c r="D5747">
        <v>1607.739328034882</v>
      </c>
      <c r="E5747">
        <v>24712.14</v>
      </c>
      <c r="F5747">
        <v>36</v>
      </c>
      <c r="H5747">
        <v>1</v>
      </c>
      <c r="J5747">
        <v>13</v>
      </c>
      <c r="K5747">
        <v>149.48119416625011</v>
      </c>
      <c r="L5747">
        <v>43246.245000000003</v>
      </c>
      <c r="M5747">
        <v>1505.669754177919</v>
      </c>
      <c r="N5747">
        <v>1</v>
      </c>
      <c r="O5747">
        <v>0</v>
      </c>
      <c r="P5747">
        <v>1418.449828196721</v>
      </c>
      <c r="Q5747">
        <v>1717.9005200904869</v>
      </c>
      <c r="R5747">
        <v>149.96949772751509</v>
      </c>
      <c r="S5747">
        <f>L5747-E5747</f>
        <v>18534.105000000003</v>
      </c>
      <c r="T5747">
        <f>0.008*S5747</f>
        <v>148.27284000000003</v>
      </c>
    </row>
    <row r="5748" spans="1:20" x14ac:dyDescent="0.35">
      <c r="A5748">
        <v>100786592</v>
      </c>
      <c r="B5748">
        <v>2437534620103</v>
      </c>
      <c r="C5748">
        <v>22</v>
      </c>
      <c r="D5748">
        <v>2482.3794565771191</v>
      </c>
      <c r="E5748">
        <v>24664.74</v>
      </c>
      <c r="F5748">
        <v>36</v>
      </c>
      <c r="H5748">
        <v>1</v>
      </c>
      <c r="J5748">
        <v>22</v>
      </c>
      <c r="K5748">
        <v>942.3476885147611</v>
      </c>
      <c r="L5748">
        <v>43163.295000000013</v>
      </c>
      <c r="M5748">
        <v>1648.425796710429</v>
      </c>
      <c r="N5748">
        <v>1</v>
      </c>
      <c r="O5748">
        <v>0</v>
      </c>
      <c r="P5748">
        <v>1415.72912</v>
      </c>
      <c r="Q5748">
        <v>2518.633496811015</v>
      </c>
      <c r="R5748">
        <v>160.5566882962535</v>
      </c>
      <c r="S5748">
        <f>L5748-E5748</f>
        <v>18498.555000000011</v>
      </c>
      <c r="T5748">
        <f>0.008*S5748</f>
        <v>147.98844000000008</v>
      </c>
    </row>
    <row r="5749" spans="1:20" x14ac:dyDescent="0.35">
      <c r="A5749">
        <v>411992</v>
      </c>
      <c r="B5749">
        <v>2281922340101</v>
      </c>
      <c r="C5749">
        <v>21.05</v>
      </c>
      <c r="D5749">
        <v>1966.1921699636739</v>
      </c>
      <c r="E5749">
        <v>24652.07</v>
      </c>
      <c r="F5749">
        <v>60</v>
      </c>
      <c r="H5749">
        <v>1</v>
      </c>
      <c r="J5749">
        <v>19.100000000000001</v>
      </c>
      <c r="K5749">
        <v>117.3455240422154</v>
      </c>
      <c r="L5749">
        <v>43141.122499999998</v>
      </c>
      <c r="M5749">
        <v>1168.3260362198139</v>
      </c>
      <c r="N5749">
        <v>1</v>
      </c>
      <c r="O5749">
        <v>0</v>
      </c>
      <c r="P5749">
        <v>1415.0018758469951</v>
      </c>
      <c r="Q5749">
        <v>2730.9879670220598</v>
      </c>
      <c r="R5749">
        <v>1198.64056713285</v>
      </c>
      <c r="S5749">
        <f>L5749-E5749</f>
        <v>18489.052499999998</v>
      </c>
      <c r="T5749">
        <f>0.008*S5749</f>
        <v>147.91242</v>
      </c>
    </row>
    <row r="5750" spans="1:20" x14ac:dyDescent="0.35">
      <c r="A5750">
        <v>100797805</v>
      </c>
      <c r="B5750">
        <v>2489688900404</v>
      </c>
      <c r="C5750">
        <v>21.852479338842979</v>
      </c>
      <c r="D5750">
        <v>2670.0935270343289</v>
      </c>
      <c r="E5750">
        <v>24640.97</v>
      </c>
      <c r="F5750">
        <v>56</v>
      </c>
      <c r="H5750">
        <v>0</v>
      </c>
      <c r="J5750">
        <v>22</v>
      </c>
      <c r="K5750">
        <v>24.349130706599681</v>
      </c>
      <c r="L5750">
        <v>43121.697500000002</v>
      </c>
      <c r="M5750">
        <v>1234.6859439300019</v>
      </c>
      <c r="N5750">
        <v>1</v>
      </c>
      <c r="O5750">
        <v>970.23819375000016</v>
      </c>
      <c r="P5750">
        <v>1414.3647479781421</v>
      </c>
      <c r="Q5750">
        <v>2804.4223590108681</v>
      </c>
      <c r="R5750">
        <v>395.47028657612549</v>
      </c>
      <c r="S5750">
        <f>L5750-E5750</f>
        <v>18480.727500000001</v>
      </c>
      <c r="T5750">
        <f>0.008*S5750</f>
        <v>147.84582</v>
      </c>
    </row>
    <row r="5751" spans="1:20" x14ac:dyDescent="0.35">
      <c r="A5751">
        <v>607180129</v>
      </c>
      <c r="B5751">
        <v>1800188840108</v>
      </c>
      <c r="C5751">
        <v>18.828358208955219</v>
      </c>
      <c r="D5751">
        <v>1275.9010447416531</v>
      </c>
      <c r="E5751">
        <v>24610.38</v>
      </c>
      <c r="F5751">
        <v>72</v>
      </c>
      <c r="H5751">
        <v>1</v>
      </c>
      <c r="J5751">
        <v>18</v>
      </c>
      <c r="K5751">
        <v>752.43471549561582</v>
      </c>
      <c r="L5751">
        <v>43068.164999999994</v>
      </c>
      <c r="M5751">
        <v>1002.56477034063</v>
      </c>
      <c r="N5751">
        <v>1</v>
      </c>
      <c r="O5751">
        <v>0</v>
      </c>
      <c r="P5751">
        <v>1412.6089154098361</v>
      </c>
      <c r="Q5751">
        <v>2494.4074259784602</v>
      </c>
      <c r="R5751">
        <v>329.3637950730083</v>
      </c>
      <c r="S5751">
        <f>L5751-E5751</f>
        <v>18457.784999999993</v>
      </c>
      <c r="T5751">
        <f>0.008*S5751</f>
        <v>147.66227999999995</v>
      </c>
    </row>
    <row r="5752" spans="1:20" x14ac:dyDescent="0.35">
      <c r="A5752">
        <v>100884603</v>
      </c>
      <c r="B5752">
        <v>2205699400101</v>
      </c>
      <c r="C5752">
        <v>22</v>
      </c>
      <c r="D5752">
        <v>2485.7020831823829</v>
      </c>
      <c r="E5752">
        <v>24602.240000000002</v>
      </c>
      <c r="F5752">
        <v>60</v>
      </c>
      <c r="H5752">
        <v>1</v>
      </c>
      <c r="J5752">
        <v>22</v>
      </c>
      <c r="K5752">
        <v>943.60900635758298</v>
      </c>
      <c r="L5752">
        <v>43053.920000000013</v>
      </c>
      <c r="M5752">
        <v>1189.1024292574191</v>
      </c>
      <c r="N5752">
        <v>1</v>
      </c>
      <c r="O5752">
        <v>0</v>
      </c>
      <c r="P5752">
        <v>1412.141688306011</v>
      </c>
      <c r="Q5752">
        <v>2855.655915850401</v>
      </c>
      <c r="R5752">
        <v>499.90522118680627</v>
      </c>
      <c r="S5752">
        <f>L5752-E5752</f>
        <v>18451.680000000011</v>
      </c>
      <c r="T5752">
        <f>0.008*S5752</f>
        <v>147.61344000000008</v>
      </c>
    </row>
    <row r="5753" spans="1:20" x14ac:dyDescent="0.35">
      <c r="A5753">
        <v>347030105</v>
      </c>
      <c r="B5753">
        <v>2176375151406</v>
      </c>
      <c r="C5753">
        <v>23</v>
      </c>
      <c r="D5753">
        <v>1324.952141225044</v>
      </c>
      <c r="E5753">
        <v>24540.34</v>
      </c>
      <c r="F5753">
        <v>60</v>
      </c>
      <c r="H5753">
        <v>1</v>
      </c>
      <c r="J5753">
        <v>23</v>
      </c>
      <c r="K5753">
        <v>1497.3295889170661</v>
      </c>
      <c r="L5753">
        <v>42945.595000000001</v>
      </c>
      <c r="M5753">
        <v>1210.65655428582</v>
      </c>
      <c r="N5753">
        <v>1</v>
      </c>
      <c r="O5753">
        <v>0</v>
      </c>
      <c r="P5753">
        <v>1408.588695956284</v>
      </c>
      <c r="Q5753">
        <v>2985.6958216877952</v>
      </c>
      <c r="R5753">
        <v>79.777536814444375</v>
      </c>
      <c r="S5753">
        <f>L5753-E5753</f>
        <v>18405.255000000001</v>
      </c>
      <c r="T5753">
        <f>0.008*S5753</f>
        <v>147.24204</v>
      </c>
    </row>
    <row r="5754" spans="1:20" x14ac:dyDescent="0.35">
      <c r="A5754">
        <v>100610170</v>
      </c>
      <c r="B5754">
        <v>2450518560302</v>
      </c>
      <c r="C5754">
        <v>22</v>
      </c>
      <c r="D5754">
        <v>1683.450534548296</v>
      </c>
      <c r="E5754">
        <v>24539.72</v>
      </c>
      <c r="F5754">
        <v>72</v>
      </c>
      <c r="H5754">
        <v>1</v>
      </c>
      <c r="J5754">
        <v>22</v>
      </c>
      <c r="K5754">
        <v>1268.484651425249</v>
      </c>
      <c r="L5754">
        <v>42944.51</v>
      </c>
      <c r="M5754">
        <v>1079.0292285882781</v>
      </c>
      <c r="N5754">
        <v>1</v>
      </c>
      <c r="O5754">
        <v>0</v>
      </c>
      <c r="P5754">
        <v>1408.5531086338799</v>
      </c>
      <c r="Q5754">
        <v>2929.1685524293139</v>
      </c>
      <c r="R5754">
        <v>252.13079237018471</v>
      </c>
      <c r="S5754">
        <f>L5754-E5754</f>
        <v>18404.79</v>
      </c>
      <c r="T5754">
        <f>0.008*S5754</f>
        <v>147.23832000000002</v>
      </c>
    </row>
    <row r="5755" spans="1:20" x14ac:dyDescent="0.35">
      <c r="A5755">
        <v>100936961</v>
      </c>
      <c r="B5755">
        <v>1856492541904</v>
      </c>
      <c r="C5755">
        <v>20.8</v>
      </c>
      <c r="D5755">
        <v>1347.2680448316239</v>
      </c>
      <c r="E5755">
        <v>24499</v>
      </c>
      <c r="F5755">
        <v>60</v>
      </c>
      <c r="H5755">
        <v>0</v>
      </c>
      <c r="J5755">
        <v>22</v>
      </c>
      <c r="K5755">
        <v>12.4307705560168</v>
      </c>
      <c r="L5755">
        <v>42873.25</v>
      </c>
      <c r="M5755">
        <v>1155.0472126597319</v>
      </c>
      <c r="N5755">
        <v>1</v>
      </c>
      <c r="O5755">
        <v>964.64812500000016</v>
      </c>
      <c r="P5755">
        <v>1406.215825136612</v>
      </c>
      <c r="Q5755">
        <v>2679.9977046292588</v>
      </c>
      <c r="R5755">
        <v>296.70298393662961</v>
      </c>
      <c r="S5755">
        <f>L5755-E5755</f>
        <v>18374.25</v>
      </c>
      <c r="T5755">
        <f>0.008*S5755</f>
        <v>146.994</v>
      </c>
    </row>
    <row r="5756" spans="1:20" x14ac:dyDescent="0.35">
      <c r="A5756">
        <v>905080325</v>
      </c>
      <c r="B5756">
        <v>1960953442201</v>
      </c>
      <c r="C5756">
        <v>22.53506097560976</v>
      </c>
      <c r="D5756">
        <v>1685.4249182251961</v>
      </c>
      <c r="E5756">
        <v>24406.9</v>
      </c>
      <c r="F5756">
        <v>72</v>
      </c>
      <c r="H5756">
        <v>1</v>
      </c>
      <c r="J5756">
        <v>23</v>
      </c>
      <c r="K5756">
        <v>1009.182969176953</v>
      </c>
      <c r="L5756">
        <v>42712.074999999997</v>
      </c>
      <c r="M5756">
        <v>1086.796108393291</v>
      </c>
      <c r="N5756">
        <v>1</v>
      </c>
      <c r="O5756">
        <v>0</v>
      </c>
      <c r="P5756">
        <v>1400.9293857923501</v>
      </c>
      <c r="Q5756">
        <v>2987.941123795963</v>
      </c>
      <c r="R5756">
        <v>577.82876882666073</v>
      </c>
      <c r="S5756">
        <f>L5756-E5756</f>
        <v>18305.174999999996</v>
      </c>
      <c r="T5756">
        <f>0.008*S5756</f>
        <v>146.44139999999996</v>
      </c>
    </row>
    <row r="5757" spans="1:20" x14ac:dyDescent="0.35">
      <c r="A5757">
        <v>100628212</v>
      </c>
      <c r="B5757">
        <v>1736209810208</v>
      </c>
      <c r="C5757">
        <v>22.238095238095241</v>
      </c>
      <c r="D5757">
        <v>1748.5648440456889</v>
      </c>
      <c r="E5757">
        <v>24391.86</v>
      </c>
      <c r="F5757">
        <v>60</v>
      </c>
      <c r="H5757">
        <v>1</v>
      </c>
      <c r="J5757">
        <v>23</v>
      </c>
      <c r="K5757">
        <v>587.7711497317523</v>
      </c>
      <c r="L5757">
        <v>42685.754999999997</v>
      </c>
      <c r="M5757">
        <v>1184.719880013706</v>
      </c>
      <c r="N5757">
        <v>1</v>
      </c>
      <c r="O5757">
        <v>0</v>
      </c>
      <c r="P5757">
        <v>1400.066106229508</v>
      </c>
      <c r="Q5757">
        <v>2863.6630627253871</v>
      </c>
      <c r="R5757">
        <v>875.82580676412636</v>
      </c>
      <c r="S5757">
        <f>L5757-E5757</f>
        <v>18293.894999999997</v>
      </c>
      <c r="T5757">
        <f>0.008*S5757</f>
        <v>146.35115999999996</v>
      </c>
    </row>
    <row r="5758" spans="1:20" x14ac:dyDescent="0.35">
      <c r="A5758">
        <v>101058148</v>
      </c>
      <c r="B5758">
        <v>2227545590101</v>
      </c>
      <c r="C5758">
        <v>18.994664484451722</v>
      </c>
      <c r="D5758">
        <v>5875.131016558129</v>
      </c>
      <c r="E5758">
        <v>281714.98</v>
      </c>
      <c r="F5758">
        <v>120</v>
      </c>
      <c r="H5758">
        <v>0</v>
      </c>
      <c r="J5758">
        <v>20.34</v>
      </c>
      <c r="K5758">
        <v>271.92482708586323</v>
      </c>
      <c r="L5758">
        <v>300000</v>
      </c>
      <c r="M5758">
        <v>5599.1245437830657</v>
      </c>
      <c r="N5758">
        <v>1</v>
      </c>
      <c r="O5758">
        <v>6750.0000000000009</v>
      </c>
      <c r="P5758">
        <v>9839.8126463700246</v>
      </c>
      <c r="Q5758">
        <v>18446.696126537721</v>
      </c>
      <c r="R5758">
        <v>1584.9586530818301</v>
      </c>
      <c r="S5758">
        <f>L5758-E5758</f>
        <v>18285.020000000019</v>
      </c>
      <c r="T5758">
        <f>0.008*S5758</f>
        <v>146.28016000000017</v>
      </c>
    </row>
    <row r="5759" spans="1:20" x14ac:dyDescent="0.35">
      <c r="A5759">
        <v>100736103</v>
      </c>
      <c r="B5759">
        <v>2636561361301</v>
      </c>
      <c r="C5759">
        <v>23</v>
      </c>
      <c r="D5759">
        <v>1877.7869881873539</v>
      </c>
      <c r="E5759">
        <v>24364.6</v>
      </c>
      <c r="F5759">
        <v>72</v>
      </c>
      <c r="H5759">
        <v>1</v>
      </c>
      <c r="J5759">
        <v>23</v>
      </c>
      <c r="K5759">
        <v>1238.1572563011291</v>
      </c>
      <c r="L5759">
        <v>42638.05</v>
      </c>
      <c r="M5759">
        <v>1096.7832259134491</v>
      </c>
      <c r="N5759">
        <v>1</v>
      </c>
      <c r="O5759">
        <v>0</v>
      </c>
      <c r="P5759">
        <v>1398.501412021858</v>
      </c>
      <c r="Q5759">
        <v>3047.6013893093791</v>
      </c>
      <c r="R5759">
        <v>410.94272098639198</v>
      </c>
      <c r="S5759">
        <f>L5759-E5759</f>
        <v>18273.450000000004</v>
      </c>
      <c r="T5759">
        <f>0.008*S5759</f>
        <v>146.18760000000003</v>
      </c>
    </row>
    <row r="5760" spans="1:20" x14ac:dyDescent="0.35">
      <c r="A5760">
        <v>100678888</v>
      </c>
      <c r="B5760">
        <v>1953102331703</v>
      </c>
      <c r="C5760">
        <v>17.456097560975611</v>
      </c>
      <c r="D5760">
        <v>2433.7119406125498</v>
      </c>
      <c r="E5760">
        <v>24329.62</v>
      </c>
      <c r="F5760">
        <v>36</v>
      </c>
      <c r="H5760">
        <v>1</v>
      </c>
      <c r="J5760">
        <v>18.7</v>
      </c>
      <c r="K5760">
        <v>12.725562546738731</v>
      </c>
      <c r="L5760">
        <v>42576.834999999999</v>
      </c>
      <c r="M5760">
        <v>1527.662504160284</v>
      </c>
      <c r="N5760">
        <v>1</v>
      </c>
      <c r="O5760">
        <v>0</v>
      </c>
      <c r="P5760">
        <v>1396.4935982513659</v>
      </c>
      <c r="Q5760">
        <v>1942.5863002252861</v>
      </c>
      <c r="R5760">
        <v>533.3671394271812</v>
      </c>
      <c r="S5760">
        <f>L5760-E5760</f>
        <v>18247.215</v>
      </c>
      <c r="T5760">
        <f>0.008*S5760</f>
        <v>145.97772000000001</v>
      </c>
    </row>
    <row r="5761" spans="1:20" x14ac:dyDescent="0.35">
      <c r="A5761">
        <v>100829789</v>
      </c>
      <c r="B5761">
        <v>2361221691420</v>
      </c>
      <c r="C5761">
        <v>16.19230769230769</v>
      </c>
      <c r="D5761">
        <v>2493.513390995588</v>
      </c>
      <c r="E5761">
        <v>24285.71</v>
      </c>
      <c r="F5761">
        <v>55</v>
      </c>
      <c r="H5761">
        <v>1</v>
      </c>
      <c r="J5761">
        <v>17</v>
      </c>
      <c r="K5761">
        <v>0</v>
      </c>
      <c r="L5761">
        <v>42499.9925</v>
      </c>
      <c r="M5761">
        <v>1099.5825475341969</v>
      </c>
      <c r="N5761">
        <v>1</v>
      </c>
      <c r="O5761">
        <v>0</v>
      </c>
      <c r="P5761">
        <v>1393.9732122404371</v>
      </c>
      <c r="Q5761">
        <v>2007.8738781415241</v>
      </c>
      <c r="R5761">
        <v>613.90066590108677</v>
      </c>
      <c r="S5761">
        <f>L5761-E5761</f>
        <v>18214.282500000001</v>
      </c>
      <c r="T5761">
        <f>0.008*S5761</f>
        <v>145.71426000000002</v>
      </c>
    </row>
    <row r="5762" spans="1:20" x14ac:dyDescent="0.35">
      <c r="A5762">
        <v>101260176</v>
      </c>
      <c r="B5762">
        <v>1782745340101</v>
      </c>
      <c r="C5762">
        <v>20.27900552486188</v>
      </c>
      <c r="D5762">
        <v>1239.7097069916531</v>
      </c>
      <c r="E5762">
        <v>24276.89</v>
      </c>
      <c r="F5762">
        <v>60</v>
      </c>
      <c r="H5762">
        <v>0</v>
      </c>
      <c r="J5762">
        <v>18</v>
      </c>
      <c r="K5762">
        <v>206.02414588423559</v>
      </c>
      <c r="L5762">
        <v>42484.557500000003</v>
      </c>
      <c r="M5762">
        <v>1132.186503829063</v>
      </c>
      <c r="N5762">
        <v>1</v>
      </c>
      <c r="O5762">
        <v>955.90254375000006</v>
      </c>
      <c r="P5762">
        <v>1393.4669538797809</v>
      </c>
      <c r="Q5762">
        <v>2585.532279194083</v>
      </c>
      <c r="R5762">
        <v>30.13863568006559</v>
      </c>
      <c r="S5762">
        <f>L5762-E5762</f>
        <v>18207.667500000003</v>
      </c>
      <c r="T5762">
        <f>0.008*S5762</f>
        <v>145.66134000000002</v>
      </c>
    </row>
    <row r="5763" spans="1:20" x14ac:dyDescent="0.35">
      <c r="A5763">
        <v>100720196</v>
      </c>
      <c r="B5763">
        <v>1655361791503</v>
      </c>
      <c r="C5763">
        <v>21</v>
      </c>
      <c r="D5763">
        <v>2090.1844101548618</v>
      </c>
      <c r="E5763">
        <v>24264.09</v>
      </c>
      <c r="F5763">
        <v>48</v>
      </c>
      <c r="H5763">
        <v>1</v>
      </c>
      <c r="J5763">
        <v>21</v>
      </c>
      <c r="K5763">
        <v>1018.673862911834</v>
      </c>
      <c r="L5763">
        <v>42462.157500000001</v>
      </c>
      <c r="M5763">
        <v>1314.870216711709</v>
      </c>
      <c r="N5763">
        <v>1</v>
      </c>
      <c r="O5763">
        <v>0</v>
      </c>
      <c r="P5763">
        <v>1392.7322478688529</v>
      </c>
      <c r="Q5763">
        <v>2562.0552228331758</v>
      </c>
      <c r="R5763">
        <v>150.64911205249001</v>
      </c>
      <c r="S5763">
        <f>L5763-E5763</f>
        <v>18198.067500000001</v>
      </c>
      <c r="T5763">
        <f>0.008*S5763</f>
        <v>145.58454</v>
      </c>
    </row>
    <row r="5764" spans="1:20" x14ac:dyDescent="0.35">
      <c r="A5764">
        <v>100300592</v>
      </c>
      <c r="B5764">
        <v>2424529060114</v>
      </c>
      <c r="C5764">
        <v>21.194070080862531</v>
      </c>
      <c r="D5764">
        <v>1846.8831538037771</v>
      </c>
      <c r="E5764">
        <v>24134.46</v>
      </c>
      <c r="F5764">
        <v>72</v>
      </c>
      <c r="H5764">
        <v>1</v>
      </c>
      <c r="J5764">
        <v>23</v>
      </c>
      <c r="K5764">
        <v>37.460103044627431</v>
      </c>
      <c r="L5764">
        <v>42235.305</v>
      </c>
      <c r="M5764">
        <v>1041.099518020013</v>
      </c>
      <c r="N5764">
        <v>1</v>
      </c>
      <c r="O5764">
        <v>0</v>
      </c>
      <c r="P5764">
        <v>1385.2916275409841</v>
      </c>
      <c r="Q5764">
        <v>2769.892073763373</v>
      </c>
      <c r="R5764">
        <v>1347.1403431777619</v>
      </c>
      <c r="S5764">
        <f>L5764-E5764</f>
        <v>18100.845000000001</v>
      </c>
      <c r="T5764">
        <f>0.008*S5764</f>
        <v>144.80676000000003</v>
      </c>
    </row>
    <row r="5765" spans="1:20" x14ac:dyDescent="0.35">
      <c r="A5765">
        <v>101017398</v>
      </c>
      <c r="B5765">
        <v>3428493872206</v>
      </c>
      <c r="C5765">
        <v>14.645990922844179</v>
      </c>
      <c r="D5765">
        <v>1561.1205457781109</v>
      </c>
      <c r="E5765">
        <v>24124.61</v>
      </c>
      <c r="F5765">
        <v>60</v>
      </c>
      <c r="H5765">
        <v>1</v>
      </c>
      <c r="J5765">
        <v>21</v>
      </c>
      <c r="K5765">
        <v>220.9307250269685</v>
      </c>
      <c r="L5765">
        <v>42218.067499999997</v>
      </c>
      <c r="M5765">
        <v>996.53683093993163</v>
      </c>
      <c r="N5765">
        <v>1</v>
      </c>
      <c r="O5765">
        <v>0</v>
      </c>
      <c r="P5765">
        <v>1384.726248306011</v>
      </c>
      <c r="Q5765">
        <v>1825.741687773987</v>
      </c>
      <c r="R5765">
        <v>220.08471444100721</v>
      </c>
      <c r="S5765">
        <f>L5765-E5765</f>
        <v>18093.457499999997</v>
      </c>
      <c r="T5765">
        <f>0.008*S5765</f>
        <v>144.74765999999997</v>
      </c>
    </row>
    <row r="5766" spans="1:20" x14ac:dyDescent="0.35">
      <c r="A5766">
        <v>100662799</v>
      </c>
      <c r="B5766">
        <v>1864572511217</v>
      </c>
      <c r="C5766">
        <v>14.30071942446043</v>
      </c>
      <c r="D5766">
        <v>2439.924348184767</v>
      </c>
      <c r="E5766">
        <v>24112.93</v>
      </c>
      <c r="F5766">
        <v>42</v>
      </c>
      <c r="H5766">
        <v>1</v>
      </c>
      <c r="J5766">
        <v>17.8</v>
      </c>
      <c r="K5766">
        <v>7.3625846225922942</v>
      </c>
      <c r="L5766">
        <v>42197.627500000002</v>
      </c>
      <c r="M5766">
        <v>1282.8862705420611</v>
      </c>
      <c r="N5766">
        <v>1</v>
      </c>
      <c r="O5766">
        <v>0</v>
      </c>
      <c r="P5766">
        <v>1384.055829071038</v>
      </c>
      <c r="Q5766">
        <v>1639.550678311494</v>
      </c>
      <c r="R5766">
        <v>248.13226461786351</v>
      </c>
      <c r="S5766">
        <f>L5766-E5766</f>
        <v>18084.697500000002</v>
      </c>
      <c r="T5766">
        <f>0.008*S5766</f>
        <v>144.67758000000001</v>
      </c>
    </row>
    <row r="5767" spans="1:20" x14ac:dyDescent="0.35">
      <c r="A5767">
        <v>101145890</v>
      </c>
      <c r="B5767">
        <v>1599602230614</v>
      </c>
      <c r="C5767">
        <v>22</v>
      </c>
      <c r="D5767">
        <v>1395.719248139211</v>
      </c>
      <c r="E5767">
        <v>24102.87</v>
      </c>
      <c r="F5767">
        <v>48</v>
      </c>
      <c r="H5767">
        <v>1</v>
      </c>
      <c r="J5767">
        <v>22</v>
      </c>
      <c r="K5767">
        <v>1133.254736338906</v>
      </c>
      <c r="L5767">
        <v>42180.022499999999</v>
      </c>
      <c r="M5767">
        <v>1328.9270720134309</v>
      </c>
      <c r="N5767">
        <v>1</v>
      </c>
      <c r="O5767">
        <v>0</v>
      </c>
      <c r="P5767">
        <v>1383.4783960655741</v>
      </c>
      <c r="Q5767">
        <v>2673.985343189554</v>
      </c>
      <c r="R5767">
        <v>157.25221078507479</v>
      </c>
      <c r="S5767">
        <f>L5767-E5767</f>
        <v>18077.1525</v>
      </c>
      <c r="T5767">
        <f>0.008*S5767</f>
        <v>144.61722</v>
      </c>
    </row>
    <row r="5768" spans="1:20" x14ac:dyDescent="0.35">
      <c r="A5768">
        <v>100312020</v>
      </c>
      <c r="B5768">
        <v>1582196861001</v>
      </c>
      <c r="C5768">
        <v>14.888888888888889</v>
      </c>
      <c r="D5768">
        <v>1618.3699313258271</v>
      </c>
      <c r="E5768">
        <v>24087.17</v>
      </c>
      <c r="F5768">
        <v>60</v>
      </c>
      <c r="H5768">
        <v>1</v>
      </c>
      <c r="J5768">
        <v>14</v>
      </c>
      <c r="K5768">
        <v>128.0740799292544</v>
      </c>
      <c r="L5768">
        <v>42152.547500000001</v>
      </c>
      <c r="M5768">
        <v>1000.349348499692</v>
      </c>
      <c r="N5768">
        <v>1</v>
      </c>
      <c r="O5768">
        <v>0</v>
      </c>
      <c r="P5768">
        <v>1382.577233224044</v>
      </c>
      <c r="Q5768">
        <v>1854.5083655606891</v>
      </c>
      <c r="R5768">
        <v>343.85705240739031</v>
      </c>
      <c r="S5768">
        <f>L5768-E5768</f>
        <v>18065.377500000002</v>
      </c>
      <c r="T5768">
        <f>0.008*S5768</f>
        <v>144.52302000000003</v>
      </c>
    </row>
    <row r="5769" spans="1:20" x14ac:dyDescent="0.35">
      <c r="A5769">
        <v>2063589538</v>
      </c>
      <c r="B5769">
        <v>1665359071703</v>
      </c>
      <c r="C5769">
        <v>22</v>
      </c>
      <c r="D5769">
        <v>2623.1676986095831</v>
      </c>
      <c r="E5769">
        <v>24061.39</v>
      </c>
      <c r="F5769">
        <v>72</v>
      </c>
      <c r="H5769">
        <v>1</v>
      </c>
      <c r="J5769">
        <v>22</v>
      </c>
      <c r="K5769">
        <v>0</v>
      </c>
      <c r="L5769">
        <v>42107.432500000003</v>
      </c>
      <c r="M5769">
        <v>1057.9967126952431</v>
      </c>
      <c r="N5769">
        <v>1</v>
      </c>
      <c r="O5769">
        <v>0</v>
      </c>
      <c r="P5769">
        <v>1381.0974893989071</v>
      </c>
      <c r="Q5769">
        <v>2872.072986804134</v>
      </c>
      <c r="R5769">
        <v>1490.9754974052271</v>
      </c>
      <c r="S5769">
        <f>L5769-E5769</f>
        <v>18046.042500000003</v>
      </c>
      <c r="T5769">
        <f>0.008*S5769</f>
        <v>144.36834000000002</v>
      </c>
    </row>
    <row r="5770" spans="1:20" x14ac:dyDescent="0.35">
      <c r="A5770">
        <v>952601103</v>
      </c>
      <c r="B5770">
        <v>2367049311606</v>
      </c>
      <c r="C5770">
        <v>24</v>
      </c>
      <c r="D5770">
        <v>1410.7876488547611</v>
      </c>
      <c r="E5770">
        <v>24041.99</v>
      </c>
      <c r="F5770">
        <v>96</v>
      </c>
      <c r="H5770">
        <v>1</v>
      </c>
      <c r="J5770">
        <v>24</v>
      </c>
      <c r="K5770">
        <v>1490.4997881214219</v>
      </c>
      <c r="L5770">
        <v>42073.482500000013</v>
      </c>
      <c r="M5770">
        <v>989.2791575884487</v>
      </c>
      <c r="N5770">
        <v>1</v>
      </c>
      <c r="O5770">
        <v>0</v>
      </c>
      <c r="P5770">
        <v>1379.9839506010931</v>
      </c>
      <c r="Q5770">
        <v>3243.326680851354</v>
      </c>
      <c r="R5770">
        <v>372.8429421288381</v>
      </c>
      <c r="S5770">
        <f>L5770-E5770</f>
        <v>18031.492500000011</v>
      </c>
      <c r="T5770">
        <f>0.008*S5770</f>
        <v>144.2519400000001</v>
      </c>
    </row>
    <row r="5771" spans="1:20" x14ac:dyDescent="0.35">
      <c r="A5771">
        <v>101071605</v>
      </c>
      <c r="B5771">
        <v>1642227900406</v>
      </c>
      <c r="C5771">
        <v>20.372727272727271</v>
      </c>
      <c r="D5771">
        <v>1684.758440607832</v>
      </c>
      <c r="E5771">
        <v>24030.63</v>
      </c>
      <c r="F5771">
        <v>48</v>
      </c>
      <c r="H5771">
        <v>1</v>
      </c>
      <c r="J5771">
        <v>18.7</v>
      </c>
      <c r="K5771">
        <v>543.52432856067662</v>
      </c>
      <c r="L5771">
        <v>42053.602500000001</v>
      </c>
      <c r="M5771">
        <v>1288.0725156622659</v>
      </c>
      <c r="N5771">
        <v>1</v>
      </c>
      <c r="O5771">
        <v>0</v>
      </c>
      <c r="P5771">
        <v>1379.3318990163939</v>
      </c>
      <c r="Q5771">
        <v>2457.070185221914</v>
      </c>
      <c r="R5771">
        <v>534.21395764484328</v>
      </c>
      <c r="S5771">
        <f>L5771-E5771</f>
        <v>18022.9725</v>
      </c>
      <c r="T5771">
        <f>0.008*S5771</f>
        <v>144.18378000000001</v>
      </c>
    </row>
    <row r="5772" spans="1:20" x14ac:dyDescent="0.35">
      <c r="A5772">
        <v>905031325</v>
      </c>
      <c r="B5772">
        <v>2375890950101</v>
      </c>
      <c r="C5772">
        <v>21.383218390804601</v>
      </c>
      <c r="D5772">
        <v>1236.6383657029401</v>
      </c>
      <c r="E5772">
        <v>24000</v>
      </c>
      <c r="F5772">
        <v>60</v>
      </c>
      <c r="H5772">
        <v>0</v>
      </c>
      <c r="J5772">
        <v>18.899999999999999</v>
      </c>
      <c r="K5772">
        <v>286.51101474328419</v>
      </c>
      <c r="L5772">
        <v>42000</v>
      </c>
      <c r="M5772">
        <v>1145.31376982999</v>
      </c>
      <c r="N5772">
        <v>1</v>
      </c>
      <c r="O5772">
        <v>945.00000000000011</v>
      </c>
      <c r="P5772">
        <v>1377.573770491804</v>
      </c>
      <c r="Q5772">
        <v>2703.241752668042</v>
      </c>
      <c r="R5772">
        <v>94.156967432954161</v>
      </c>
      <c r="S5772">
        <f>L5772-E5772</f>
        <v>18000</v>
      </c>
      <c r="T5772">
        <f>0.008*S5772</f>
        <v>144</v>
      </c>
    </row>
    <row r="5773" spans="1:20" x14ac:dyDescent="0.35">
      <c r="A5773">
        <v>100302231</v>
      </c>
      <c r="B5773">
        <v>1618792170409</v>
      </c>
      <c r="C5773">
        <v>22.16079295154185</v>
      </c>
      <c r="D5773">
        <v>1098.318903792795</v>
      </c>
      <c r="E5773">
        <v>23979.93</v>
      </c>
      <c r="F5773">
        <v>84</v>
      </c>
      <c r="H5773">
        <v>1</v>
      </c>
      <c r="J5773">
        <v>22</v>
      </c>
      <c r="K5773">
        <v>1240.1048880941421</v>
      </c>
      <c r="L5773">
        <v>41964.877500000002</v>
      </c>
      <c r="M5773">
        <v>987.23769616270727</v>
      </c>
      <c r="N5773">
        <v>1</v>
      </c>
      <c r="O5773">
        <v>0</v>
      </c>
      <c r="P5773">
        <v>1376.4217744262301</v>
      </c>
      <c r="Q5773">
        <v>2938.5037447227178</v>
      </c>
      <c r="R5773">
        <v>321.97708220234631</v>
      </c>
      <c r="S5773">
        <f>L5773-E5773</f>
        <v>17984.947500000002</v>
      </c>
      <c r="T5773">
        <f>0.008*S5773</f>
        <v>143.87958000000003</v>
      </c>
    </row>
    <row r="5774" spans="1:20" x14ac:dyDescent="0.35">
      <c r="A5774">
        <v>100571305</v>
      </c>
      <c r="B5774">
        <v>1917941121101</v>
      </c>
      <c r="C5774">
        <v>21</v>
      </c>
      <c r="D5774">
        <v>1431.122733722254</v>
      </c>
      <c r="E5774">
        <v>23973.67</v>
      </c>
      <c r="F5774">
        <v>60</v>
      </c>
      <c r="H5774">
        <v>1</v>
      </c>
      <c r="J5774">
        <v>21</v>
      </c>
      <c r="K5774">
        <v>1272.3438469983521</v>
      </c>
      <c r="L5774">
        <v>41953.922500000001</v>
      </c>
      <c r="M5774">
        <v>1134.9945606535271</v>
      </c>
      <c r="N5774">
        <v>1</v>
      </c>
      <c r="O5774">
        <v>0</v>
      </c>
      <c r="P5774">
        <v>1376.06245726776</v>
      </c>
      <c r="Q5774">
        <v>2649.1705558467329</v>
      </c>
      <c r="R5774">
        <v>0.76425158062102128</v>
      </c>
      <c r="S5774">
        <f>L5774-E5774</f>
        <v>17980.252500000002</v>
      </c>
      <c r="T5774">
        <f>0.008*S5774</f>
        <v>143.84202000000002</v>
      </c>
    </row>
    <row r="5775" spans="1:20" x14ac:dyDescent="0.35">
      <c r="A5775">
        <v>100486181</v>
      </c>
      <c r="B5775">
        <v>2361453470703</v>
      </c>
      <c r="C5775">
        <v>22</v>
      </c>
      <c r="D5775">
        <v>1159.731541424178</v>
      </c>
      <c r="E5775">
        <v>23934.73</v>
      </c>
      <c r="F5775">
        <v>96</v>
      </c>
      <c r="H5775">
        <v>1</v>
      </c>
      <c r="J5775">
        <v>22</v>
      </c>
      <c r="K5775">
        <v>1441.7772438206159</v>
      </c>
      <c r="L5775">
        <v>41885.777499999997</v>
      </c>
      <c r="M5775">
        <v>930.57964183573085</v>
      </c>
      <c r="N5775">
        <v>1</v>
      </c>
      <c r="O5775">
        <v>0</v>
      </c>
      <c r="P5775">
        <v>1373.8273438251369</v>
      </c>
      <c r="Q5775">
        <v>2948.887534219361</v>
      </c>
      <c r="R5775">
        <v>133.28294657360809</v>
      </c>
      <c r="S5775">
        <f>L5775-E5775</f>
        <v>17951.047499999997</v>
      </c>
      <c r="T5775">
        <f>0.008*S5775</f>
        <v>143.60837999999998</v>
      </c>
    </row>
    <row r="5776" spans="1:20" x14ac:dyDescent="0.35">
      <c r="A5776">
        <v>344008</v>
      </c>
      <c r="B5776">
        <v>1591973682004</v>
      </c>
      <c r="C5776">
        <v>21</v>
      </c>
      <c r="D5776">
        <v>1420.3013897999681</v>
      </c>
      <c r="E5776">
        <v>23932.959999999999</v>
      </c>
      <c r="F5776">
        <v>60</v>
      </c>
      <c r="H5776">
        <v>1</v>
      </c>
      <c r="J5776">
        <v>21</v>
      </c>
      <c r="K5776">
        <v>1262.7230995730349</v>
      </c>
      <c r="L5776">
        <v>41882.68</v>
      </c>
      <c r="M5776">
        <v>1133.067211667568</v>
      </c>
      <c r="N5776">
        <v>1</v>
      </c>
      <c r="O5776">
        <v>0</v>
      </c>
      <c r="P5776">
        <v>1373.7257477595631</v>
      </c>
      <c r="Q5776">
        <v>2644.6719649622969</v>
      </c>
      <c r="R5776">
        <v>8.223117629699118</v>
      </c>
      <c r="S5776">
        <f>L5776-E5776</f>
        <v>17949.72</v>
      </c>
      <c r="T5776">
        <f>0.008*S5776</f>
        <v>143.59776000000002</v>
      </c>
    </row>
    <row r="5777" spans="1:20" x14ac:dyDescent="0.35">
      <c r="A5777">
        <v>100670328</v>
      </c>
      <c r="B5777">
        <v>1924029781612</v>
      </c>
      <c r="C5777">
        <v>22</v>
      </c>
      <c r="D5777">
        <v>1284.279409644231</v>
      </c>
      <c r="E5777">
        <v>23925.39</v>
      </c>
      <c r="F5777">
        <v>60</v>
      </c>
      <c r="H5777">
        <v>1</v>
      </c>
      <c r="J5777">
        <v>22</v>
      </c>
      <c r="K5777">
        <v>1398.2955791670211</v>
      </c>
      <c r="L5777">
        <v>41869.432500000003</v>
      </c>
      <c r="M5777">
        <v>1156.3881731879351</v>
      </c>
      <c r="N5777">
        <v>1</v>
      </c>
      <c r="O5777">
        <v>0</v>
      </c>
      <c r="P5777">
        <v>1373.2912380327871</v>
      </c>
      <c r="Q5777">
        <v>2777.091902709999</v>
      </c>
      <c r="R5777">
        <v>5.5050855101908382</v>
      </c>
      <c r="S5777">
        <f>L5777-E5777</f>
        <v>17944.042500000003</v>
      </c>
      <c r="T5777">
        <f>0.008*S5777</f>
        <v>143.55234000000002</v>
      </c>
    </row>
    <row r="5778" spans="1:20" x14ac:dyDescent="0.35">
      <c r="A5778">
        <v>100717874</v>
      </c>
      <c r="B5778">
        <v>1985692461601</v>
      </c>
      <c r="C5778">
        <v>22</v>
      </c>
      <c r="D5778">
        <v>1380.94560176799</v>
      </c>
      <c r="E5778">
        <v>23891.09</v>
      </c>
      <c r="F5778">
        <v>60</v>
      </c>
      <c r="H5778">
        <v>1</v>
      </c>
      <c r="J5778">
        <v>22</v>
      </c>
      <c r="K5778">
        <v>1354.783631561306</v>
      </c>
      <c r="L5778">
        <v>41809.407500000001</v>
      </c>
      <c r="M5778">
        <v>1154.7303479930131</v>
      </c>
      <c r="N5778">
        <v>1</v>
      </c>
      <c r="O5778">
        <v>0</v>
      </c>
      <c r="P5778">
        <v>1371.3224555191259</v>
      </c>
      <c r="Q5778">
        <v>2773.110598653388</v>
      </c>
      <c r="R5778">
        <v>47.004511572956737</v>
      </c>
      <c r="S5778">
        <f>L5778-E5778</f>
        <v>17918.317500000001</v>
      </c>
      <c r="T5778">
        <f>0.008*S5778</f>
        <v>143.34654</v>
      </c>
    </row>
    <row r="5779" spans="1:20" x14ac:dyDescent="0.35">
      <c r="A5779">
        <v>100638580</v>
      </c>
      <c r="B5779">
        <v>2530067590501</v>
      </c>
      <c r="C5779">
        <v>22</v>
      </c>
      <c r="D5779">
        <v>1643.3252661039089</v>
      </c>
      <c r="E5779">
        <v>23854.65</v>
      </c>
      <c r="F5779">
        <v>60</v>
      </c>
      <c r="H5779">
        <v>1</v>
      </c>
      <c r="J5779">
        <v>22</v>
      </c>
      <c r="K5779">
        <v>1334.2985300521541</v>
      </c>
      <c r="L5779">
        <v>41745.637499999997</v>
      </c>
      <c r="M5779">
        <v>1152.9690899725181</v>
      </c>
      <c r="N5779">
        <v>1</v>
      </c>
      <c r="O5779">
        <v>0</v>
      </c>
      <c r="P5779">
        <v>1369.2308393442629</v>
      </c>
      <c r="Q5779">
        <v>2768.880898367011</v>
      </c>
      <c r="R5779">
        <v>65.35152897059379</v>
      </c>
      <c r="S5779">
        <f>L5779-E5779</f>
        <v>17890.987499999996</v>
      </c>
      <c r="T5779">
        <f>0.008*S5779</f>
        <v>143.12789999999995</v>
      </c>
    </row>
    <row r="5780" spans="1:20" x14ac:dyDescent="0.35">
      <c r="A5780">
        <v>100319154</v>
      </c>
      <c r="B5780">
        <v>2655647000706</v>
      </c>
      <c r="C5780">
        <v>19</v>
      </c>
      <c r="D5780">
        <v>2843.5012421722899</v>
      </c>
      <c r="E5780">
        <v>23823.919999999998</v>
      </c>
      <c r="F5780">
        <v>48</v>
      </c>
      <c r="H5780">
        <v>1</v>
      </c>
      <c r="J5780">
        <v>19</v>
      </c>
      <c r="K5780">
        <v>606.82957035377331</v>
      </c>
      <c r="L5780">
        <v>41691.86</v>
      </c>
      <c r="M5780">
        <v>1246.591542570696</v>
      </c>
      <c r="N5780">
        <v>1</v>
      </c>
      <c r="O5780">
        <v>0</v>
      </c>
      <c r="P5780">
        <v>1367.4669709289619</v>
      </c>
      <c r="Q5780">
        <v>2262.4956676442939</v>
      </c>
      <c r="R5780">
        <v>288.19912636155908</v>
      </c>
      <c r="S5780">
        <f>L5780-E5780</f>
        <v>17867.940000000002</v>
      </c>
      <c r="T5780">
        <f>0.008*S5780</f>
        <v>142.94352000000003</v>
      </c>
    </row>
    <row r="5781" spans="1:20" x14ac:dyDescent="0.35">
      <c r="A5781">
        <v>337496</v>
      </c>
      <c r="B5781">
        <v>2221780510101</v>
      </c>
      <c r="C5781">
        <v>22</v>
      </c>
      <c r="D5781">
        <v>1633.1982797856599</v>
      </c>
      <c r="E5781">
        <v>23797.57</v>
      </c>
      <c r="F5781">
        <v>72</v>
      </c>
      <c r="H5781">
        <v>1</v>
      </c>
      <c r="J5781">
        <v>22</v>
      </c>
      <c r="K5781">
        <v>1230.6194379498479</v>
      </c>
      <c r="L5781">
        <v>41645.747499999998</v>
      </c>
      <c r="M5781">
        <v>1046.396356575199</v>
      </c>
      <c r="N5781">
        <v>1</v>
      </c>
      <c r="O5781">
        <v>0</v>
      </c>
      <c r="P5781">
        <v>1365.954509726776</v>
      </c>
      <c r="Q5781">
        <v>2840.582275112969</v>
      </c>
      <c r="R5781">
        <v>244.00832743634459</v>
      </c>
      <c r="S5781">
        <f>L5781-E5781</f>
        <v>17848.177499999998</v>
      </c>
      <c r="T5781">
        <f>0.008*S5781</f>
        <v>142.78541999999999</v>
      </c>
    </row>
    <row r="5782" spans="1:20" x14ac:dyDescent="0.35">
      <c r="A5782">
        <v>2063601086</v>
      </c>
      <c r="B5782">
        <v>1992021330101</v>
      </c>
      <c r="C5782">
        <v>18</v>
      </c>
      <c r="D5782">
        <v>2417.6258551014312</v>
      </c>
      <c r="E5782">
        <v>23745.99</v>
      </c>
      <c r="F5782">
        <v>72</v>
      </c>
      <c r="H5782">
        <v>1</v>
      </c>
      <c r="J5782">
        <v>18</v>
      </c>
      <c r="K5782">
        <v>890.79737723161816</v>
      </c>
      <c r="L5782">
        <v>41555.482500000013</v>
      </c>
      <c r="M5782">
        <v>947.78876333221751</v>
      </c>
      <c r="N5782">
        <v>1</v>
      </c>
      <c r="O5782">
        <v>0</v>
      </c>
      <c r="P5782">
        <v>1362.9938740983609</v>
      </c>
      <c r="Q5782">
        <v>2295.9385792077792</v>
      </c>
      <c r="R5782">
        <v>42.14732787780008</v>
      </c>
      <c r="S5782">
        <f>L5782-E5782</f>
        <v>17809.492500000011</v>
      </c>
      <c r="T5782">
        <f>0.008*S5782</f>
        <v>142.47594000000009</v>
      </c>
    </row>
    <row r="5783" spans="1:20" x14ac:dyDescent="0.35">
      <c r="A5783">
        <v>100177354</v>
      </c>
      <c r="B5783">
        <v>1852467290608</v>
      </c>
      <c r="C5783">
        <v>19.706586826347301</v>
      </c>
      <c r="D5783">
        <v>2853.1859707661361</v>
      </c>
      <c r="E5783">
        <v>23704.21</v>
      </c>
      <c r="F5783">
        <v>60</v>
      </c>
      <c r="H5783">
        <v>1</v>
      </c>
      <c r="J5783">
        <v>18.53</v>
      </c>
      <c r="K5783">
        <v>394.33677052578241</v>
      </c>
      <c r="L5783">
        <v>41482.3675</v>
      </c>
      <c r="M5783">
        <v>1092.267607707485</v>
      </c>
      <c r="N5783">
        <v>1</v>
      </c>
      <c r="O5783">
        <v>0</v>
      </c>
      <c r="P5783">
        <v>1360.595747759563</v>
      </c>
      <c r="Q5783">
        <v>2449.4390368992008</v>
      </c>
      <c r="R5783">
        <v>694.50651861385541</v>
      </c>
      <c r="S5783">
        <f>L5783-E5783</f>
        <v>17778.157500000001</v>
      </c>
      <c r="T5783">
        <f>0.008*S5783</f>
        <v>142.22526000000002</v>
      </c>
    </row>
    <row r="5784" spans="1:20" x14ac:dyDescent="0.35">
      <c r="A5784">
        <v>2063617510</v>
      </c>
      <c r="B5784">
        <v>2226819500101</v>
      </c>
      <c r="C5784">
        <v>23</v>
      </c>
      <c r="D5784">
        <v>1723.4483316240101</v>
      </c>
      <c r="E5784">
        <v>23641.77</v>
      </c>
      <c r="F5784">
        <v>72</v>
      </c>
      <c r="H5784">
        <v>1</v>
      </c>
      <c r="J5784">
        <v>23</v>
      </c>
      <c r="K5784">
        <v>1244.6658497720559</v>
      </c>
      <c r="L5784">
        <v>41373.097500000003</v>
      </c>
      <c r="M5784">
        <v>1064.244714335709</v>
      </c>
      <c r="N5784">
        <v>1</v>
      </c>
      <c r="O5784">
        <v>0</v>
      </c>
      <c r="P5784">
        <v>1357.0117600000001</v>
      </c>
      <c r="Q5784">
        <v>2957.187521967639</v>
      </c>
      <c r="R5784">
        <v>355.50991219558267</v>
      </c>
      <c r="S5784">
        <f>L5784-E5784</f>
        <v>17731.327500000003</v>
      </c>
      <c r="T5784">
        <f>0.008*S5784</f>
        <v>141.85062000000002</v>
      </c>
    </row>
    <row r="5785" spans="1:20" x14ac:dyDescent="0.35">
      <c r="A5785">
        <v>100502629</v>
      </c>
      <c r="B5785">
        <v>1982720490203</v>
      </c>
      <c r="C5785">
        <v>22</v>
      </c>
      <c r="D5785">
        <v>1545.2568339510481</v>
      </c>
      <c r="E5785">
        <v>23635.38</v>
      </c>
      <c r="F5785">
        <v>72</v>
      </c>
      <c r="H5785">
        <v>1</v>
      </c>
      <c r="J5785">
        <v>22</v>
      </c>
      <c r="K5785">
        <v>1254.671831938809</v>
      </c>
      <c r="L5785">
        <v>41361.915000000001</v>
      </c>
      <c r="M5785">
        <v>1039.2647450252409</v>
      </c>
      <c r="N5785">
        <v>1</v>
      </c>
      <c r="O5785">
        <v>0</v>
      </c>
      <c r="P5785">
        <v>1356.644980983607</v>
      </c>
      <c r="Q5785">
        <v>2821.2225657308541</v>
      </c>
      <c r="R5785">
        <v>209.90575280843771</v>
      </c>
      <c r="S5785">
        <f>L5785-E5785</f>
        <v>17726.535</v>
      </c>
      <c r="T5785">
        <f>0.008*S5785</f>
        <v>141.81228000000002</v>
      </c>
    </row>
    <row r="5786" spans="1:20" x14ac:dyDescent="0.35">
      <c r="A5786">
        <v>100142932</v>
      </c>
      <c r="B5786">
        <v>1902674020315</v>
      </c>
      <c r="C5786">
        <v>19.795663956639569</v>
      </c>
      <c r="D5786">
        <v>1946.884797460154</v>
      </c>
      <c r="E5786">
        <v>23616.62</v>
      </c>
      <c r="F5786">
        <v>60</v>
      </c>
      <c r="H5786">
        <v>0</v>
      </c>
      <c r="J5786">
        <v>20</v>
      </c>
      <c r="K5786">
        <v>20.760781009463241</v>
      </c>
      <c r="L5786">
        <v>41329.084999999999</v>
      </c>
      <c r="M5786">
        <v>1090.2743366860659</v>
      </c>
      <c r="N5786">
        <v>1</v>
      </c>
      <c r="O5786">
        <v>929.90441250000003</v>
      </c>
      <c r="P5786">
        <v>1355.568177486339</v>
      </c>
      <c r="Q5786">
        <v>2452.0198214627162</v>
      </c>
      <c r="R5786">
        <v>145.78645046691389</v>
      </c>
      <c r="S5786">
        <f>L5786-E5786</f>
        <v>17712.465</v>
      </c>
      <c r="T5786">
        <f>0.008*S5786</f>
        <v>141.69972000000001</v>
      </c>
    </row>
    <row r="5787" spans="1:20" x14ac:dyDescent="0.35">
      <c r="A5787">
        <v>101033308</v>
      </c>
      <c r="B5787">
        <v>3040741010111</v>
      </c>
      <c r="C5787">
        <v>22</v>
      </c>
      <c r="D5787">
        <v>1474.8499026882139</v>
      </c>
      <c r="E5787">
        <v>23607</v>
      </c>
      <c r="F5787">
        <v>60</v>
      </c>
      <c r="H5787">
        <v>1</v>
      </c>
      <c r="J5787">
        <v>22</v>
      </c>
      <c r="K5787">
        <v>1282.154394864694</v>
      </c>
      <c r="L5787">
        <v>41312.25</v>
      </c>
      <c r="M5787">
        <v>1140.999398732793</v>
      </c>
      <c r="N5787">
        <v>1</v>
      </c>
      <c r="O5787">
        <v>0</v>
      </c>
      <c r="P5787">
        <v>1355.0160000000001</v>
      </c>
      <c r="Q5787">
        <v>2740.135418786273</v>
      </c>
      <c r="R5787">
        <v>102.9650239215794</v>
      </c>
      <c r="S5787">
        <f>L5787-E5787</f>
        <v>17705.25</v>
      </c>
      <c r="T5787">
        <f>0.008*S5787</f>
        <v>141.642</v>
      </c>
    </row>
    <row r="5788" spans="1:20" x14ac:dyDescent="0.35">
      <c r="A5788">
        <v>100914606</v>
      </c>
      <c r="B5788">
        <v>2539958250403</v>
      </c>
      <c r="C5788">
        <v>23</v>
      </c>
      <c r="D5788">
        <v>1719.6187364835671</v>
      </c>
      <c r="E5788">
        <v>23585.37</v>
      </c>
      <c r="F5788">
        <v>60</v>
      </c>
      <c r="H5788">
        <v>1</v>
      </c>
      <c r="J5788">
        <v>23</v>
      </c>
      <c r="K5788">
        <v>1241.9001351275799</v>
      </c>
      <c r="L5788">
        <v>41274.397499999999</v>
      </c>
      <c r="M5788">
        <v>1163.544709476565</v>
      </c>
      <c r="N5788">
        <v>1</v>
      </c>
      <c r="O5788">
        <v>0</v>
      </c>
      <c r="P5788">
        <v>1353.774461639345</v>
      </c>
      <c r="Q5788">
        <v>2869.5095773718149</v>
      </c>
      <c r="R5788">
        <v>273.83498060489018</v>
      </c>
      <c r="S5788">
        <f>L5788-E5788</f>
        <v>17689.0275</v>
      </c>
      <c r="T5788">
        <f>0.008*S5788</f>
        <v>141.51222000000001</v>
      </c>
    </row>
    <row r="5789" spans="1:20" x14ac:dyDescent="0.35">
      <c r="A5789">
        <v>392593</v>
      </c>
      <c r="B5789">
        <v>1651961730107</v>
      </c>
      <c r="C5789">
        <v>18.418070444104131</v>
      </c>
      <c r="D5789">
        <v>3049.327913656587</v>
      </c>
      <c r="E5789">
        <v>23552.33</v>
      </c>
      <c r="F5789">
        <v>72</v>
      </c>
      <c r="H5789">
        <v>1</v>
      </c>
      <c r="J5789">
        <v>18</v>
      </c>
      <c r="K5789">
        <v>38.762009480939007</v>
      </c>
      <c r="L5789">
        <v>41216.577499999999</v>
      </c>
      <c r="M5789">
        <v>949.82637669300493</v>
      </c>
      <c r="N5789">
        <v>1</v>
      </c>
      <c r="O5789">
        <v>0</v>
      </c>
      <c r="P5789">
        <v>1351.878001748634</v>
      </c>
      <c r="Q5789">
        <v>2332.6627101564391</v>
      </c>
      <c r="R5789">
        <v>942.02269892686604</v>
      </c>
      <c r="S5789">
        <f>L5789-E5789</f>
        <v>17664.247499999998</v>
      </c>
      <c r="T5789">
        <f>0.008*S5789</f>
        <v>141.31397999999999</v>
      </c>
    </row>
    <row r="5790" spans="1:20" x14ac:dyDescent="0.35">
      <c r="A5790">
        <v>100878382</v>
      </c>
      <c r="B5790">
        <v>2291436281305</v>
      </c>
      <c r="C5790">
        <v>23</v>
      </c>
      <c r="D5790">
        <v>1365.897110585596</v>
      </c>
      <c r="E5790">
        <v>23510.59</v>
      </c>
      <c r="F5790">
        <v>72</v>
      </c>
      <c r="H5790">
        <v>1</v>
      </c>
      <c r="J5790">
        <v>23</v>
      </c>
      <c r="K5790">
        <v>1391.895319550822</v>
      </c>
      <c r="L5790">
        <v>41143.532500000001</v>
      </c>
      <c r="M5790">
        <v>1058.3395887200479</v>
      </c>
      <c r="N5790">
        <v>1</v>
      </c>
      <c r="O5790">
        <v>0</v>
      </c>
      <c r="P5790">
        <v>1349.4821713661199</v>
      </c>
      <c r="Q5790">
        <v>2940.7791118049608</v>
      </c>
      <c r="R5790">
        <v>199.40162088801841</v>
      </c>
      <c r="S5790">
        <f>L5790-E5790</f>
        <v>17632.942500000001</v>
      </c>
      <c r="T5790">
        <f>0.008*S5790</f>
        <v>141.06354000000002</v>
      </c>
    </row>
    <row r="5791" spans="1:20" x14ac:dyDescent="0.35">
      <c r="A5791">
        <v>413940</v>
      </c>
      <c r="B5791">
        <v>1674995132216</v>
      </c>
      <c r="C5791">
        <v>23</v>
      </c>
      <c r="D5791">
        <v>1268.5711990452539</v>
      </c>
      <c r="E5791">
        <v>23495.4</v>
      </c>
      <c r="F5791">
        <v>60</v>
      </c>
      <c r="H5791">
        <v>1</v>
      </c>
      <c r="J5791">
        <v>23</v>
      </c>
      <c r="K5791">
        <v>1433.6134361971931</v>
      </c>
      <c r="L5791">
        <v>41116.949999999997</v>
      </c>
      <c r="M5791">
        <v>1159.1061902796389</v>
      </c>
      <c r="N5791">
        <v>1</v>
      </c>
      <c r="O5791">
        <v>0</v>
      </c>
      <c r="P5791">
        <v>1348.610281967213</v>
      </c>
      <c r="Q5791">
        <v>2858.563394349198</v>
      </c>
      <c r="R5791">
        <v>76.339676184791415</v>
      </c>
      <c r="S5791">
        <f>L5791-E5791</f>
        <v>17621.549999999996</v>
      </c>
      <c r="T5791">
        <f>0.008*S5791</f>
        <v>140.97239999999996</v>
      </c>
    </row>
    <row r="5792" spans="1:20" x14ac:dyDescent="0.35">
      <c r="A5792">
        <v>100682354</v>
      </c>
      <c r="B5792">
        <v>2328040442107</v>
      </c>
      <c r="C5792">
        <v>21</v>
      </c>
      <c r="D5792">
        <v>1791.1277406392121</v>
      </c>
      <c r="E5792">
        <v>23449.93</v>
      </c>
      <c r="F5792">
        <v>72</v>
      </c>
      <c r="H5792">
        <v>1</v>
      </c>
      <c r="J5792">
        <v>21</v>
      </c>
      <c r="K5792">
        <v>1087.482464547335</v>
      </c>
      <c r="L5792">
        <v>41037.377500000002</v>
      </c>
      <c r="M5792">
        <v>1006.892948538814</v>
      </c>
      <c r="N5792">
        <v>1</v>
      </c>
      <c r="O5792">
        <v>0</v>
      </c>
      <c r="P5792">
        <v>1346.0003536612021</v>
      </c>
      <c r="Q5792">
        <v>2665.4251536588908</v>
      </c>
      <c r="R5792">
        <v>231.94233545035399</v>
      </c>
      <c r="S5792">
        <f>L5792-E5792</f>
        <v>17587.447500000002</v>
      </c>
      <c r="T5792">
        <f>0.008*S5792</f>
        <v>140.69958000000003</v>
      </c>
    </row>
    <row r="5793" spans="1:20" x14ac:dyDescent="0.35">
      <c r="A5793">
        <v>100401371</v>
      </c>
      <c r="B5793">
        <v>1912702021502</v>
      </c>
      <c r="C5793">
        <v>25</v>
      </c>
      <c r="D5793">
        <v>1505.722889213748</v>
      </c>
      <c r="E5793">
        <v>23427.95</v>
      </c>
      <c r="F5793">
        <v>60</v>
      </c>
      <c r="H5793">
        <v>1</v>
      </c>
      <c r="J5793">
        <v>25</v>
      </c>
      <c r="K5793">
        <v>1462.2067112065849</v>
      </c>
      <c r="L5793">
        <v>40998.912499999999</v>
      </c>
      <c r="M5793">
        <v>1203.3723388717669</v>
      </c>
      <c r="N5793">
        <v>1</v>
      </c>
      <c r="O5793">
        <v>0</v>
      </c>
      <c r="P5793">
        <v>1344.73872568306</v>
      </c>
      <c r="Q5793">
        <v>3113.8536095919881</v>
      </c>
      <c r="R5793">
        <v>306.90817270234271</v>
      </c>
      <c r="S5793">
        <f>L5793-E5793</f>
        <v>17570.962499999998</v>
      </c>
      <c r="T5793">
        <f>0.008*S5793</f>
        <v>140.56769999999997</v>
      </c>
    </row>
    <row r="5794" spans="1:20" x14ac:dyDescent="0.35">
      <c r="A5794">
        <v>100546785</v>
      </c>
      <c r="B5794">
        <v>1953198770201</v>
      </c>
      <c r="C5794">
        <v>23</v>
      </c>
      <c r="D5794">
        <v>1183.263033652305</v>
      </c>
      <c r="E5794">
        <v>23407.22</v>
      </c>
      <c r="F5794">
        <v>72</v>
      </c>
      <c r="H5794">
        <v>1</v>
      </c>
      <c r="J5794">
        <v>23</v>
      </c>
      <c r="K5794">
        <v>1463.7315787627449</v>
      </c>
      <c r="L5794">
        <v>40962.635000000002</v>
      </c>
      <c r="M5794">
        <v>1053.686342532437</v>
      </c>
      <c r="N5794">
        <v>1</v>
      </c>
      <c r="O5794">
        <v>0</v>
      </c>
      <c r="P5794">
        <v>1343.5488463387981</v>
      </c>
      <c r="Q5794">
        <v>2927.8492645834649</v>
      </c>
      <c r="R5794">
        <v>120.5688394819219</v>
      </c>
      <c r="S5794">
        <f>L5794-E5794</f>
        <v>17555.415000000001</v>
      </c>
      <c r="T5794">
        <f>0.008*S5794</f>
        <v>140.44332</v>
      </c>
    </row>
    <row r="5795" spans="1:20" x14ac:dyDescent="0.35">
      <c r="A5795">
        <v>305130350</v>
      </c>
      <c r="B5795">
        <v>2589902601219</v>
      </c>
      <c r="C5795">
        <v>21</v>
      </c>
      <c r="D5795">
        <v>2343.1876606992419</v>
      </c>
      <c r="E5795">
        <v>23404.799999999999</v>
      </c>
      <c r="F5795">
        <v>72</v>
      </c>
      <c r="H5795">
        <v>1</v>
      </c>
      <c r="J5795">
        <v>21</v>
      </c>
      <c r="K5795">
        <v>851.37999288213905</v>
      </c>
      <c r="L5795">
        <v>40958.400000000001</v>
      </c>
      <c r="M5795">
        <v>1004.955156879412</v>
      </c>
      <c r="N5795">
        <v>1</v>
      </c>
      <c r="O5795">
        <v>0</v>
      </c>
      <c r="P5795">
        <v>1343.4099409836069</v>
      </c>
      <c r="Q5795">
        <v>2660.2954736477081</v>
      </c>
      <c r="R5795">
        <v>465.50553978196172</v>
      </c>
      <c r="S5795">
        <f>L5795-E5795</f>
        <v>17553.600000000002</v>
      </c>
      <c r="T5795">
        <f>0.008*S5795</f>
        <v>140.42880000000002</v>
      </c>
    </row>
    <row r="5796" spans="1:20" x14ac:dyDescent="0.35">
      <c r="A5796">
        <v>100807034</v>
      </c>
      <c r="B5796">
        <v>1982819942212</v>
      </c>
      <c r="C5796">
        <v>22.857862903225811</v>
      </c>
      <c r="D5796">
        <v>1668.755588720192</v>
      </c>
      <c r="E5796">
        <v>23404.67</v>
      </c>
      <c r="F5796">
        <v>60</v>
      </c>
      <c r="H5796">
        <v>1</v>
      </c>
      <c r="J5796">
        <v>23</v>
      </c>
      <c r="K5796">
        <v>56.643768737078062</v>
      </c>
      <c r="L5796">
        <v>40958.172500000001</v>
      </c>
      <c r="M5796">
        <v>1151.287855876647</v>
      </c>
      <c r="N5796">
        <v>1</v>
      </c>
      <c r="O5796">
        <v>0</v>
      </c>
      <c r="P5796">
        <v>1343.4024791256829</v>
      </c>
      <c r="Q5796">
        <v>2828.8917016797018</v>
      </c>
      <c r="R5796">
        <v>1428.845453816941</v>
      </c>
      <c r="S5796">
        <f>L5796-E5796</f>
        <v>17553.502500000002</v>
      </c>
      <c r="T5796">
        <f>0.008*S5796</f>
        <v>140.42802000000003</v>
      </c>
    </row>
    <row r="5797" spans="1:20" x14ac:dyDescent="0.35">
      <c r="A5797">
        <v>100327197</v>
      </c>
      <c r="B5797">
        <v>1789900000101</v>
      </c>
      <c r="C5797">
        <v>23</v>
      </c>
      <c r="D5797">
        <v>1494.5126577217161</v>
      </c>
      <c r="E5797">
        <v>23337.72</v>
      </c>
      <c r="F5797">
        <v>72</v>
      </c>
      <c r="H5797">
        <v>1</v>
      </c>
      <c r="J5797">
        <v>23</v>
      </c>
      <c r="K5797">
        <v>792.2198918096401</v>
      </c>
      <c r="L5797">
        <v>40841.01</v>
      </c>
      <c r="M5797">
        <v>1050.557769348351</v>
      </c>
      <c r="N5797">
        <v>1</v>
      </c>
      <c r="O5797">
        <v>0</v>
      </c>
      <c r="P5797">
        <v>1339.5596222950819</v>
      </c>
      <c r="Q5797">
        <v>2919.1559843097471</v>
      </c>
      <c r="R5797">
        <v>787.37647020502436</v>
      </c>
      <c r="S5797">
        <f>L5797-E5797</f>
        <v>17503.29</v>
      </c>
      <c r="T5797">
        <f>0.008*S5797</f>
        <v>140.02632</v>
      </c>
    </row>
    <row r="5798" spans="1:20" x14ac:dyDescent="0.35">
      <c r="A5798">
        <v>16107</v>
      </c>
      <c r="B5798">
        <v>2391492110404</v>
      </c>
      <c r="C5798">
        <v>22</v>
      </c>
      <c r="D5798">
        <v>2022.653254196086</v>
      </c>
      <c r="E5798">
        <v>23336.28</v>
      </c>
      <c r="F5798">
        <v>72</v>
      </c>
      <c r="H5798">
        <v>1</v>
      </c>
      <c r="J5798">
        <v>22</v>
      </c>
      <c r="K5798">
        <v>1029.1235961109919</v>
      </c>
      <c r="L5798">
        <v>40838.49</v>
      </c>
      <c r="M5798">
        <v>1026.1131018006749</v>
      </c>
      <c r="N5798">
        <v>1</v>
      </c>
      <c r="O5798">
        <v>0</v>
      </c>
      <c r="P5798">
        <v>1339.4769678688531</v>
      </c>
      <c r="Q5798">
        <v>2785.52067858497</v>
      </c>
      <c r="R5798">
        <v>416.92011460512458</v>
      </c>
      <c r="S5798">
        <f>L5798-E5798</f>
        <v>17502.21</v>
      </c>
      <c r="T5798">
        <f>0.008*S5798</f>
        <v>140.01767999999998</v>
      </c>
    </row>
    <row r="5799" spans="1:20" x14ac:dyDescent="0.35">
      <c r="A5799">
        <v>101215056</v>
      </c>
      <c r="B5799">
        <v>1991861381503</v>
      </c>
      <c r="C5799">
        <v>22</v>
      </c>
      <c r="D5799">
        <v>1181.635435325994</v>
      </c>
      <c r="E5799">
        <v>23319.08</v>
      </c>
      <c r="F5799">
        <v>60</v>
      </c>
      <c r="H5799">
        <v>0</v>
      </c>
      <c r="J5799">
        <v>22</v>
      </c>
      <c r="K5799">
        <v>55.369037601514719</v>
      </c>
      <c r="L5799">
        <v>40808.39</v>
      </c>
      <c r="M5799">
        <v>1127.0833337146571</v>
      </c>
      <c r="N5799">
        <v>1</v>
      </c>
      <c r="O5799">
        <v>918.18877500000008</v>
      </c>
      <c r="P5799">
        <v>1338.489706666667</v>
      </c>
      <c r="Q5799">
        <v>2706.7156793116719</v>
      </c>
      <c r="R5799">
        <v>394.66816004349022</v>
      </c>
      <c r="S5799">
        <f>L5799-E5799</f>
        <v>17489.309999999998</v>
      </c>
      <c r="T5799">
        <f>0.008*S5799</f>
        <v>139.91448</v>
      </c>
    </row>
    <row r="5800" spans="1:20" x14ac:dyDescent="0.35">
      <c r="A5800">
        <v>100471162</v>
      </c>
      <c r="B5800">
        <v>1910838520612</v>
      </c>
      <c r="C5800">
        <v>23</v>
      </c>
      <c r="D5800">
        <v>1214.383250455674</v>
      </c>
      <c r="E5800">
        <v>23266.6</v>
      </c>
      <c r="F5800">
        <v>84</v>
      </c>
      <c r="H5800">
        <v>1</v>
      </c>
      <c r="J5800">
        <v>23</v>
      </c>
      <c r="K5800">
        <v>1437.9182044270351</v>
      </c>
      <c r="L5800">
        <v>40716.550000000003</v>
      </c>
      <c r="M5800">
        <v>979.1187393334842</v>
      </c>
      <c r="N5800">
        <v>1</v>
      </c>
      <c r="O5800">
        <v>0</v>
      </c>
      <c r="P5800">
        <v>1335.4774120218581</v>
      </c>
      <c r="Q5800">
        <v>2964.2819969106331</v>
      </c>
      <c r="R5800">
        <v>190.8863804617404</v>
      </c>
      <c r="S5800">
        <f>L5800-E5800</f>
        <v>17449.950000000004</v>
      </c>
      <c r="T5800">
        <f>0.008*S5800</f>
        <v>139.59960000000004</v>
      </c>
    </row>
    <row r="5801" spans="1:20" x14ac:dyDescent="0.35">
      <c r="A5801">
        <v>941602221</v>
      </c>
      <c r="B5801">
        <v>2234037171801</v>
      </c>
      <c r="C5801">
        <v>23</v>
      </c>
      <c r="D5801">
        <v>937.30885840661688</v>
      </c>
      <c r="E5801">
        <v>23251.38</v>
      </c>
      <c r="F5801">
        <v>96</v>
      </c>
      <c r="H5801">
        <v>1</v>
      </c>
      <c r="J5801">
        <v>23</v>
      </c>
      <c r="K5801">
        <v>1566.2440034105171</v>
      </c>
      <c r="L5801">
        <v>40689.915000000001</v>
      </c>
      <c r="M5801">
        <v>930.21994578810427</v>
      </c>
      <c r="N5801">
        <v>1</v>
      </c>
      <c r="O5801">
        <v>0</v>
      </c>
      <c r="P5801">
        <v>1334.603800655738</v>
      </c>
      <c r="Q5801">
        <v>3000.5477647782568</v>
      </c>
      <c r="R5801">
        <v>99.699960712002849</v>
      </c>
      <c r="S5801">
        <f>L5801-E5801</f>
        <v>17438.535</v>
      </c>
      <c r="T5801">
        <f>0.008*S5801</f>
        <v>139.50828000000001</v>
      </c>
    </row>
    <row r="5802" spans="1:20" x14ac:dyDescent="0.35">
      <c r="A5802">
        <v>101041143</v>
      </c>
      <c r="B5802">
        <v>2262574600101</v>
      </c>
      <c r="C5802">
        <v>22</v>
      </c>
      <c r="D5802">
        <v>3150.607783609958</v>
      </c>
      <c r="E5802">
        <v>23245.11</v>
      </c>
      <c r="F5802">
        <v>48</v>
      </c>
      <c r="H5802">
        <v>1</v>
      </c>
      <c r="J5802">
        <v>22</v>
      </c>
      <c r="K5802">
        <v>773.94796404529188</v>
      </c>
      <c r="L5802">
        <v>40678.942499999997</v>
      </c>
      <c r="M5802">
        <v>1281.6339286952191</v>
      </c>
      <c r="N5802">
        <v>1</v>
      </c>
      <c r="O5802">
        <v>0</v>
      </c>
      <c r="P5802">
        <v>1334.243909508197</v>
      </c>
      <c r="Q5802">
        <v>2578.8249880959779</v>
      </c>
      <c r="R5802">
        <v>470.63311454248952</v>
      </c>
      <c r="S5802">
        <f>L5802-E5802</f>
        <v>17433.832499999997</v>
      </c>
      <c r="T5802">
        <f>0.008*S5802</f>
        <v>139.47065999999998</v>
      </c>
    </row>
    <row r="5803" spans="1:20" x14ac:dyDescent="0.35">
      <c r="A5803">
        <v>100990521</v>
      </c>
      <c r="B5803">
        <v>1671130112212</v>
      </c>
      <c r="C5803">
        <v>22</v>
      </c>
      <c r="D5803">
        <v>1519.04016194479</v>
      </c>
      <c r="E5803">
        <v>23233.5</v>
      </c>
      <c r="F5803">
        <v>60</v>
      </c>
      <c r="H5803">
        <v>1</v>
      </c>
      <c r="J5803">
        <v>22</v>
      </c>
      <c r="K5803">
        <v>1233.385195846538</v>
      </c>
      <c r="L5803">
        <v>40658.625</v>
      </c>
      <c r="M5803">
        <v>1122.9469873536809</v>
      </c>
      <c r="N5803">
        <v>1</v>
      </c>
      <c r="O5803">
        <v>0</v>
      </c>
      <c r="P5803">
        <v>1333.577508196722</v>
      </c>
      <c r="Q5803">
        <v>2696.782151580926</v>
      </c>
      <c r="R5803">
        <v>129.81944753766561</v>
      </c>
      <c r="S5803">
        <f>L5803-E5803</f>
        <v>17425.125</v>
      </c>
      <c r="T5803">
        <f>0.008*S5803</f>
        <v>139.40100000000001</v>
      </c>
    </row>
    <row r="5804" spans="1:20" x14ac:dyDescent="0.35">
      <c r="A5804">
        <v>2063598056</v>
      </c>
      <c r="B5804">
        <v>1823306130101</v>
      </c>
      <c r="C5804">
        <v>23</v>
      </c>
      <c r="D5804">
        <v>1691.428265393673</v>
      </c>
      <c r="E5804">
        <v>23200.720000000001</v>
      </c>
      <c r="F5804">
        <v>60</v>
      </c>
      <c r="H5804">
        <v>1</v>
      </c>
      <c r="J5804">
        <v>23</v>
      </c>
      <c r="K5804">
        <v>1221.5411165189221</v>
      </c>
      <c r="L5804">
        <v>40601.26</v>
      </c>
      <c r="M5804">
        <v>1144.5686462432921</v>
      </c>
      <c r="N5804">
        <v>1</v>
      </c>
      <c r="O5804">
        <v>0</v>
      </c>
      <c r="P5804">
        <v>1331.6959720218581</v>
      </c>
      <c r="Q5804">
        <v>2822.7112079192229</v>
      </c>
      <c r="R5804">
        <v>269.47411937844322</v>
      </c>
      <c r="S5804">
        <f>L5804-E5804</f>
        <v>17400.54</v>
      </c>
      <c r="T5804">
        <f>0.008*S5804</f>
        <v>139.20432000000002</v>
      </c>
    </row>
    <row r="5805" spans="1:20" x14ac:dyDescent="0.35">
      <c r="A5805">
        <v>100978756</v>
      </c>
      <c r="B5805">
        <v>1980524720207</v>
      </c>
      <c r="C5805">
        <v>21</v>
      </c>
      <c r="D5805">
        <v>1333.730638421684</v>
      </c>
      <c r="E5805">
        <v>23179.51</v>
      </c>
      <c r="F5805">
        <v>60</v>
      </c>
      <c r="H5805">
        <v>1</v>
      </c>
      <c r="J5805">
        <v>21</v>
      </c>
      <c r="K5805">
        <v>1185.7571201704809</v>
      </c>
      <c r="L5805">
        <v>40564.142499999987</v>
      </c>
      <c r="M5805">
        <v>1097.3963422627421</v>
      </c>
      <c r="N5805">
        <v>1</v>
      </c>
      <c r="O5805">
        <v>0</v>
      </c>
      <c r="P5805">
        <v>1330.4785412021861</v>
      </c>
      <c r="Q5805">
        <v>2561.4132250487678</v>
      </c>
      <c r="R5805">
        <v>45.177563676101272</v>
      </c>
      <c r="S5805">
        <f>L5805-E5805</f>
        <v>17384.632499999989</v>
      </c>
      <c r="T5805">
        <f>0.008*S5805</f>
        <v>139.0770599999999</v>
      </c>
    </row>
    <row r="5806" spans="1:20" x14ac:dyDescent="0.35">
      <c r="A5806">
        <v>100715872</v>
      </c>
      <c r="B5806">
        <v>2241584141802</v>
      </c>
      <c r="C5806">
        <v>23</v>
      </c>
      <c r="D5806">
        <v>1533.097321862552</v>
      </c>
      <c r="E5806">
        <v>23149.71</v>
      </c>
      <c r="F5806">
        <v>72</v>
      </c>
      <c r="H5806">
        <v>1</v>
      </c>
      <c r="J5806">
        <v>23</v>
      </c>
      <c r="K5806">
        <v>1385.4115047230521</v>
      </c>
      <c r="L5806">
        <v>40511.9925</v>
      </c>
      <c r="M5806">
        <v>1042.094416192379</v>
      </c>
      <c r="N5806">
        <v>1</v>
      </c>
      <c r="O5806">
        <v>0</v>
      </c>
      <c r="P5806">
        <v>1328.7680537704921</v>
      </c>
      <c r="Q5806">
        <v>2895.6390976297262</v>
      </c>
      <c r="R5806">
        <v>181.45953913618271</v>
      </c>
      <c r="S5806">
        <f>L5806-E5806</f>
        <v>17362.282500000001</v>
      </c>
      <c r="T5806">
        <f>0.008*S5806</f>
        <v>138.89826000000002</v>
      </c>
    </row>
    <row r="5807" spans="1:20" x14ac:dyDescent="0.35">
      <c r="A5807">
        <v>100454638</v>
      </c>
      <c r="B5807">
        <v>2142608871012</v>
      </c>
      <c r="C5807">
        <v>22</v>
      </c>
      <c r="D5807">
        <v>1194.7231419072129</v>
      </c>
      <c r="E5807">
        <v>23147.24</v>
      </c>
      <c r="F5807">
        <v>84</v>
      </c>
      <c r="H5807">
        <v>1</v>
      </c>
      <c r="J5807">
        <v>22</v>
      </c>
      <c r="K5807">
        <v>1363.405911714879</v>
      </c>
      <c r="L5807">
        <v>40507.670000000013</v>
      </c>
      <c r="M5807">
        <v>948.93040732824659</v>
      </c>
      <c r="N5807">
        <v>1</v>
      </c>
      <c r="O5807">
        <v>0</v>
      </c>
      <c r="P5807">
        <v>1328.6262784699461</v>
      </c>
      <c r="Q5807">
        <v>2814.9183076020558</v>
      </c>
      <c r="R5807">
        <v>122.8861174172314</v>
      </c>
      <c r="S5807">
        <f>L5807-E5807</f>
        <v>17360.430000000011</v>
      </c>
      <c r="T5807">
        <f>0.008*S5807</f>
        <v>138.88344000000009</v>
      </c>
    </row>
    <row r="5808" spans="1:20" x14ac:dyDescent="0.35">
      <c r="A5808">
        <v>901034558</v>
      </c>
      <c r="B5808">
        <v>2345340360101</v>
      </c>
      <c r="C5808">
        <v>23</v>
      </c>
      <c r="D5808">
        <v>1104.741058924986</v>
      </c>
      <c r="E5808">
        <v>23114.33</v>
      </c>
      <c r="F5808">
        <v>90</v>
      </c>
      <c r="H5808">
        <v>1</v>
      </c>
      <c r="J5808">
        <v>23</v>
      </c>
      <c r="K5808">
        <v>1480.324941147803</v>
      </c>
      <c r="L5808">
        <v>40450.077499999999</v>
      </c>
      <c r="M5808">
        <v>946.75553921499488</v>
      </c>
      <c r="N5808">
        <v>1</v>
      </c>
      <c r="O5808">
        <v>0</v>
      </c>
      <c r="P5808">
        <v>1326.7372804371589</v>
      </c>
      <c r="Q5808">
        <v>2965.430174238018</v>
      </c>
      <c r="R5808">
        <v>158.36795265305611</v>
      </c>
      <c r="S5808">
        <f>L5808-E5808</f>
        <v>17335.747499999998</v>
      </c>
      <c r="T5808">
        <f>0.008*S5808</f>
        <v>138.68597999999997</v>
      </c>
    </row>
    <row r="5809" spans="1:20" x14ac:dyDescent="0.35">
      <c r="A5809">
        <v>955601116</v>
      </c>
      <c r="B5809">
        <v>1822838360410</v>
      </c>
      <c r="C5809">
        <v>23</v>
      </c>
      <c r="D5809">
        <v>1396.7648418982651</v>
      </c>
      <c r="E5809">
        <v>23106.68</v>
      </c>
      <c r="F5809">
        <v>72</v>
      </c>
      <c r="H5809">
        <v>1</v>
      </c>
      <c r="J5809">
        <v>23</v>
      </c>
      <c r="K5809">
        <v>1343.5461626000761</v>
      </c>
      <c r="L5809">
        <v>40436.69</v>
      </c>
      <c r="M5809">
        <v>1040.157401744736</v>
      </c>
      <c r="N5809">
        <v>1</v>
      </c>
      <c r="O5809">
        <v>0</v>
      </c>
      <c r="P5809">
        <v>1326.298178797814</v>
      </c>
      <c r="Q5809">
        <v>2890.2567688501872</v>
      </c>
      <c r="R5809">
        <v>220.41242745229621</v>
      </c>
      <c r="S5809">
        <f>L5809-E5809</f>
        <v>17330.010000000002</v>
      </c>
      <c r="T5809">
        <f>0.008*S5809</f>
        <v>138.64008000000001</v>
      </c>
    </row>
    <row r="5810" spans="1:20" x14ac:dyDescent="0.35">
      <c r="A5810">
        <v>342213</v>
      </c>
      <c r="B5810">
        <v>2440872450506</v>
      </c>
      <c r="C5810">
        <v>21</v>
      </c>
      <c r="D5810">
        <v>2002.1373100843789</v>
      </c>
      <c r="E5810">
        <v>23099.64</v>
      </c>
      <c r="F5810">
        <v>72</v>
      </c>
      <c r="H5810">
        <v>1</v>
      </c>
      <c r="J5810">
        <v>21</v>
      </c>
      <c r="K5810">
        <v>975.76316129563929</v>
      </c>
      <c r="L5810">
        <v>40424.370000000003</v>
      </c>
      <c r="M5810">
        <v>991.85219869676041</v>
      </c>
      <c r="N5810">
        <v>1</v>
      </c>
      <c r="O5810">
        <v>0</v>
      </c>
      <c r="P5810">
        <v>1325.8940904918029</v>
      </c>
      <c r="Q5810">
        <v>2625.6096072126888</v>
      </c>
      <c r="R5810">
        <v>323.95235542524671</v>
      </c>
      <c r="S5810">
        <f>L5810-E5810</f>
        <v>17324.730000000003</v>
      </c>
      <c r="T5810">
        <f>0.008*S5810</f>
        <v>138.59784000000002</v>
      </c>
    </row>
    <row r="5811" spans="1:20" x14ac:dyDescent="0.35">
      <c r="A5811">
        <v>101025366</v>
      </c>
      <c r="B5811">
        <v>2724439130503</v>
      </c>
      <c r="C5811">
        <v>22</v>
      </c>
      <c r="D5811">
        <v>4095.7901186929448</v>
      </c>
      <c r="E5811">
        <v>23072.28</v>
      </c>
      <c r="F5811">
        <v>48</v>
      </c>
      <c r="H5811">
        <v>1</v>
      </c>
      <c r="J5811">
        <v>22</v>
      </c>
      <c r="K5811">
        <v>73.737628978065914</v>
      </c>
      <c r="L5811">
        <v>40376.49</v>
      </c>
      <c r="M5811">
        <v>1272.1048366884961</v>
      </c>
      <c r="N5811">
        <v>1</v>
      </c>
      <c r="O5811">
        <v>0</v>
      </c>
      <c r="P5811">
        <v>1324.3236563934429</v>
      </c>
      <c r="Q5811">
        <v>2559.6511350708638</v>
      </c>
      <c r="R5811">
        <v>1161.589849699355</v>
      </c>
      <c r="S5811">
        <f>L5811-E5811</f>
        <v>17304.21</v>
      </c>
      <c r="T5811">
        <f>0.008*S5811</f>
        <v>138.43368000000001</v>
      </c>
    </row>
    <row r="5812" spans="1:20" x14ac:dyDescent="0.35">
      <c r="A5812">
        <v>100871814</v>
      </c>
      <c r="B5812">
        <v>1650172792206</v>
      </c>
      <c r="C5812">
        <v>23</v>
      </c>
      <c r="D5812">
        <v>1130.2180746815179</v>
      </c>
      <c r="E5812">
        <v>23051.29</v>
      </c>
      <c r="F5812">
        <v>84</v>
      </c>
      <c r="H5812">
        <v>1</v>
      </c>
      <c r="J5812">
        <v>23</v>
      </c>
      <c r="K5812">
        <v>1456.840659334717</v>
      </c>
      <c r="L5812">
        <v>40339.7575</v>
      </c>
      <c r="M5812">
        <v>970.05793733551752</v>
      </c>
      <c r="N5812">
        <v>1</v>
      </c>
      <c r="O5812">
        <v>0</v>
      </c>
      <c r="P5812">
        <v>1323.1188533333329</v>
      </c>
      <c r="Q5812">
        <v>2936.85041873613</v>
      </c>
      <c r="R5812">
        <v>156.89090606807989</v>
      </c>
      <c r="S5812">
        <f>L5812-E5812</f>
        <v>17288.467499999999</v>
      </c>
      <c r="T5812">
        <f>0.008*S5812</f>
        <v>138.30774</v>
      </c>
    </row>
    <row r="5813" spans="1:20" x14ac:dyDescent="0.35">
      <c r="A5813">
        <v>100531152</v>
      </c>
      <c r="B5813">
        <v>2676175260406</v>
      </c>
      <c r="C5813">
        <v>23</v>
      </c>
      <c r="D5813">
        <v>1453.355682638158</v>
      </c>
      <c r="E5813">
        <v>23046.69</v>
      </c>
      <c r="F5813">
        <v>72</v>
      </c>
      <c r="H5813">
        <v>1</v>
      </c>
      <c r="J5813">
        <v>23</v>
      </c>
      <c r="K5813">
        <v>1313.3515103498719</v>
      </c>
      <c r="L5813">
        <v>40331.707499999997</v>
      </c>
      <c r="M5813">
        <v>1037.4569254092919</v>
      </c>
      <c r="N5813">
        <v>1</v>
      </c>
      <c r="O5813">
        <v>0</v>
      </c>
      <c r="P5813">
        <v>1322.8548183606561</v>
      </c>
      <c r="Q5813">
        <v>2882.7530295175179</v>
      </c>
      <c r="R5813">
        <v>246.5467008069904</v>
      </c>
      <c r="S5813">
        <f>L5813-E5813</f>
        <v>17285.017499999998</v>
      </c>
      <c r="T5813">
        <f>0.008*S5813</f>
        <v>138.28013999999999</v>
      </c>
    </row>
    <row r="5814" spans="1:20" x14ac:dyDescent="0.35">
      <c r="A5814">
        <v>100810852</v>
      </c>
      <c r="B5814">
        <v>2565013430101</v>
      </c>
      <c r="C5814">
        <v>20.246236559139781</v>
      </c>
      <c r="D5814">
        <v>1668.1815216343721</v>
      </c>
      <c r="E5814">
        <v>23024.54</v>
      </c>
      <c r="F5814">
        <v>48</v>
      </c>
      <c r="H5814">
        <v>1</v>
      </c>
      <c r="J5814">
        <v>20.74</v>
      </c>
      <c r="K5814">
        <v>642.04845319363449</v>
      </c>
      <c r="L5814">
        <v>40292.945</v>
      </c>
      <c r="M5814">
        <v>1231.421301673784</v>
      </c>
      <c r="N5814">
        <v>1</v>
      </c>
      <c r="O5814">
        <v>0</v>
      </c>
      <c r="P5814">
        <v>1321.5834325683061</v>
      </c>
      <c r="Q5814">
        <v>2338.7071483495229</v>
      </c>
      <c r="R5814">
        <v>375.0752625875823</v>
      </c>
      <c r="S5814">
        <f>L5814-E5814</f>
        <v>17268.404999999999</v>
      </c>
      <c r="T5814">
        <f>0.008*S5814</f>
        <v>138.14723999999998</v>
      </c>
    </row>
    <row r="5815" spans="1:20" x14ac:dyDescent="0.35">
      <c r="A5815">
        <v>100793326</v>
      </c>
      <c r="B5815">
        <v>2627061721331</v>
      </c>
      <c r="C5815">
        <v>18</v>
      </c>
      <c r="D5815">
        <v>1725.5644981774881</v>
      </c>
      <c r="E5815">
        <v>23021.87</v>
      </c>
      <c r="F5815">
        <v>84</v>
      </c>
      <c r="H5815">
        <v>1</v>
      </c>
      <c r="J5815">
        <v>18</v>
      </c>
      <c r="K5815">
        <v>819.64764660561923</v>
      </c>
      <c r="L5815">
        <v>40288.272499999999</v>
      </c>
      <c r="M5815">
        <v>846.77238390865273</v>
      </c>
      <c r="N5815">
        <v>1</v>
      </c>
      <c r="O5815">
        <v>0</v>
      </c>
      <c r="P5815">
        <v>1321.4301774863391</v>
      </c>
      <c r="Q5815">
        <v>2269.797516363366</v>
      </c>
      <c r="R5815">
        <v>128.71969227140741</v>
      </c>
      <c r="S5815">
        <f>L5815-E5815</f>
        <v>17266.4025</v>
      </c>
      <c r="T5815">
        <f>0.008*S5815</f>
        <v>138.13122000000001</v>
      </c>
    </row>
    <row r="5816" spans="1:20" x14ac:dyDescent="0.35">
      <c r="A5816">
        <v>100763420</v>
      </c>
      <c r="B5816">
        <v>2069962170101</v>
      </c>
      <c r="C5816">
        <v>20.381284916201121</v>
      </c>
      <c r="D5816">
        <v>1912.401019104675</v>
      </c>
      <c r="E5816">
        <v>23013.89</v>
      </c>
      <c r="F5816">
        <v>60</v>
      </c>
      <c r="H5816">
        <v>1</v>
      </c>
      <c r="J5816">
        <v>23</v>
      </c>
      <c r="K5816">
        <v>289.90849487543159</v>
      </c>
      <c r="L5816">
        <v>40274.307500000003</v>
      </c>
      <c r="M5816">
        <v>1075.5850874939499</v>
      </c>
      <c r="N5816">
        <v>1</v>
      </c>
      <c r="O5816">
        <v>0</v>
      </c>
      <c r="P5816">
        <v>1320.97213420765</v>
      </c>
      <c r="Q5816">
        <v>2464.067549492589</v>
      </c>
      <c r="R5816">
        <v>853.18692040950714</v>
      </c>
      <c r="S5816">
        <f>L5816-E5816</f>
        <v>17260.417500000003</v>
      </c>
      <c r="T5816">
        <f>0.008*S5816</f>
        <v>138.08334000000002</v>
      </c>
    </row>
    <row r="5817" spans="1:20" x14ac:dyDescent="0.35">
      <c r="A5817">
        <v>955600376</v>
      </c>
      <c r="B5817">
        <v>1682413741013</v>
      </c>
      <c r="C5817">
        <v>26.228021978021982</v>
      </c>
      <c r="D5817">
        <v>2365.365040369576</v>
      </c>
      <c r="E5817">
        <v>22993.33</v>
      </c>
      <c r="F5817">
        <v>60</v>
      </c>
      <c r="H5817">
        <v>1</v>
      </c>
      <c r="J5817">
        <v>28</v>
      </c>
      <c r="K5817">
        <v>37.349694474760327</v>
      </c>
      <c r="L5817">
        <v>40238.327499999999</v>
      </c>
      <c r="M5817">
        <v>1210.192245295772</v>
      </c>
      <c r="N5817">
        <v>1</v>
      </c>
      <c r="O5817">
        <v>0</v>
      </c>
      <c r="P5817">
        <v>1319.7920126775959</v>
      </c>
      <c r="Q5817">
        <v>3215.7938402062969</v>
      </c>
      <c r="R5817">
        <v>1858.652133053941</v>
      </c>
      <c r="S5817">
        <f>L5817-E5817</f>
        <v>17244.997499999998</v>
      </c>
      <c r="T5817">
        <f>0.008*S5817</f>
        <v>137.95997999999997</v>
      </c>
    </row>
    <row r="5818" spans="1:20" x14ac:dyDescent="0.35">
      <c r="A5818">
        <v>2063550878</v>
      </c>
      <c r="B5818">
        <v>1709914581901</v>
      </c>
      <c r="C5818">
        <v>20</v>
      </c>
      <c r="D5818">
        <v>1353.3346722319459</v>
      </c>
      <c r="E5818">
        <v>22988.83</v>
      </c>
      <c r="F5818">
        <v>72</v>
      </c>
      <c r="H5818">
        <v>1</v>
      </c>
      <c r="J5818">
        <v>20</v>
      </c>
      <c r="K5818">
        <v>1152.943549829113</v>
      </c>
      <c r="L5818">
        <v>40230.452499999999</v>
      </c>
      <c r="M5818">
        <v>963.6330309350509</v>
      </c>
      <c r="N5818">
        <v>1</v>
      </c>
      <c r="O5818">
        <v>0</v>
      </c>
      <c r="P5818">
        <v>1319.533717595629</v>
      </c>
      <c r="Q5818">
        <v>2482.436788042623</v>
      </c>
      <c r="R5818">
        <v>9.9595206178817079</v>
      </c>
      <c r="S5818">
        <f>L5818-E5818</f>
        <v>17241.622499999998</v>
      </c>
      <c r="T5818">
        <f>0.008*S5818</f>
        <v>137.93297999999999</v>
      </c>
    </row>
    <row r="5819" spans="1:20" x14ac:dyDescent="0.35">
      <c r="A5819">
        <v>100968577</v>
      </c>
      <c r="B5819">
        <v>2347248030805</v>
      </c>
      <c r="C5819">
        <v>19.750893561103808</v>
      </c>
      <c r="D5819">
        <v>2201.944965854274</v>
      </c>
      <c r="E5819">
        <v>22965.31</v>
      </c>
      <c r="F5819">
        <v>60</v>
      </c>
      <c r="H5819">
        <v>0</v>
      </c>
      <c r="J5819">
        <v>18.8</v>
      </c>
      <c r="K5819">
        <v>154.5087930010877</v>
      </c>
      <c r="L5819">
        <v>40189.292500000003</v>
      </c>
      <c r="M5819">
        <v>1059.2076063308359</v>
      </c>
      <c r="N5819">
        <v>1</v>
      </c>
      <c r="O5819">
        <v>904.25908125000012</v>
      </c>
      <c r="P5819">
        <v>1318.183695300547</v>
      </c>
      <c r="Q5819">
        <v>2378.7114218293118</v>
      </c>
      <c r="R5819">
        <v>1.759852277677282</v>
      </c>
      <c r="S5819">
        <f>L5819-E5819</f>
        <v>17223.982500000002</v>
      </c>
      <c r="T5819">
        <f>0.008*S5819</f>
        <v>137.79186000000001</v>
      </c>
    </row>
    <row r="5820" spans="1:20" x14ac:dyDescent="0.35">
      <c r="A5820">
        <v>100501247</v>
      </c>
      <c r="B5820">
        <v>2442900590801</v>
      </c>
      <c r="C5820">
        <v>18.27272727272727</v>
      </c>
      <c r="D5820">
        <v>2354.9979764840541</v>
      </c>
      <c r="E5820">
        <v>22954.05</v>
      </c>
      <c r="F5820">
        <v>84</v>
      </c>
      <c r="H5820">
        <v>1</v>
      </c>
      <c r="J5820">
        <v>18</v>
      </c>
      <c r="K5820">
        <v>686.32892307780276</v>
      </c>
      <c r="L5820">
        <v>40169.587500000009</v>
      </c>
      <c r="M5820">
        <v>850.71130557554818</v>
      </c>
      <c r="N5820">
        <v>1</v>
      </c>
      <c r="O5820">
        <v>0</v>
      </c>
      <c r="P5820">
        <v>1317.537383606558</v>
      </c>
      <c r="Q5820">
        <v>2298.9188081909879</v>
      </c>
      <c r="R5820">
        <v>295.05250150662732</v>
      </c>
      <c r="S5820">
        <f>L5820-E5820</f>
        <v>17215.537500000009</v>
      </c>
      <c r="T5820">
        <f>0.008*S5820</f>
        <v>137.72430000000008</v>
      </c>
    </row>
    <row r="5821" spans="1:20" x14ac:dyDescent="0.35">
      <c r="A5821">
        <v>100153300</v>
      </c>
      <c r="B5821">
        <v>1670109720101</v>
      </c>
      <c r="C5821">
        <v>18</v>
      </c>
      <c r="D5821">
        <v>1625.179355334988</v>
      </c>
      <c r="E5821">
        <v>22953.4</v>
      </c>
      <c r="F5821">
        <v>60</v>
      </c>
      <c r="H5821">
        <v>1</v>
      </c>
      <c r="J5821">
        <v>18</v>
      </c>
      <c r="K5821">
        <v>420.42781788326101</v>
      </c>
      <c r="L5821">
        <v>40168.449999999997</v>
      </c>
      <c r="M5821">
        <v>1020.014619934464</v>
      </c>
      <c r="N5821">
        <v>1</v>
      </c>
      <c r="O5821">
        <v>0</v>
      </c>
      <c r="P5821">
        <v>1317.5000743169401</v>
      </c>
      <c r="Q5821">
        <v>2156.1189341528252</v>
      </c>
      <c r="R5821">
        <v>418.19104195262389</v>
      </c>
      <c r="S5821">
        <f>L5821-E5821</f>
        <v>17215.049999999996</v>
      </c>
      <c r="T5821">
        <f>0.008*S5821</f>
        <v>137.72039999999996</v>
      </c>
    </row>
    <row r="5822" spans="1:20" x14ac:dyDescent="0.35">
      <c r="A5822">
        <v>601190389</v>
      </c>
      <c r="B5822">
        <v>2391322030407</v>
      </c>
      <c r="C5822">
        <v>23</v>
      </c>
      <c r="D5822">
        <v>1672.002112769562</v>
      </c>
      <c r="E5822">
        <v>22934.32</v>
      </c>
      <c r="F5822">
        <v>72</v>
      </c>
      <c r="H5822">
        <v>1</v>
      </c>
      <c r="J5822">
        <v>23</v>
      </c>
      <c r="K5822">
        <v>1207.5116453012449</v>
      </c>
      <c r="L5822">
        <v>40135.06</v>
      </c>
      <c r="M5822">
        <v>1032.3985402482019</v>
      </c>
      <c r="N5822">
        <v>1</v>
      </c>
      <c r="O5822">
        <v>0</v>
      </c>
      <c r="P5822">
        <v>1316.4049031693989</v>
      </c>
      <c r="Q5822">
        <v>2868.6974337713659</v>
      </c>
      <c r="R5822">
        <v>344.78088530072228</v>
      </c>
      <c r="S5822">
        <f>L5822-E5822</f>
        <v>17200.739999999998</v>
      </c>
      <c r="T5822">
        <f>0.008*S5822</f>
        <v>137.60592</v>
      </c>
    </row>
    <row r="5823" spans="1:20" x14ac:dyDescent="0.35">
      <c r="A5823">
        <v>100457689</v>
      </c>
      <c r="B5823">
        <v>1734510710501</v>
      </c>
      <c r="C5823">
        <v>20</v>
      </c>
      <c r="D5823">
        <v>2747.4157412440632</v>
      </c>
      <c r="E5823">
        <v>22931.59</v>
      </c>
      <c r="F5823">
        <v>60</v>
      </c>
      <c r="H5823">
        <v>1</v>
      </c>
      <c r="J5823">
        <v>20</v>
      </c>
      <c r="K5823">
        <v>615.96772486205737</v>
      </c>
      <c r="L5823">
        <v>40130.282500000001</v>
      </c>
      <c r="M5823">
        <v>1063.2070380045429</v>
      </c>
      <c r="N5823">
        <v>1</v>
      </c>
      <c r="O5823">
        <v>0</v>
      </c>
      <c r="P5823">
        <v>1316.2482041530061</v>
      </c>
      <c r="Q5823">
        <v>2406.8206220367142</v>
      </c>
      <c r="R5823">
        <v>474.60469302165069</v>
      </c>
      <c r="S5823">
        <f>L5823-E5823</f>
        <v>17198.692500000001</v>
      </c>
      <c r="T5823">
        <f>0.008*S5823</f>
        <v>137.58954</v>
      </c>
    </row>
    <row r="5824" spans="1:20" x14ac:dyDescent="0.35">
      <c r="A5824">
        <v>100190143</v>
      </c>
      <c r="B5824">
        <v>2439628191401</v>
      </c>
      <c r="C5824">
        <v>15.801445783132531</v>
      </c>
      <c r="D5824">
        <v>4056.7794883282099</v>
      </c>
      <c r="E5824">
        <v>22928.81</v>
      </c>
      <c r="F5824">
        <v>24</v>
      </c>
      <c r="H5824">
        <v>1</v>
      </c>
      <c r="J5824">
        <v>14</v>
      </c>
      <c r="K5824">
        <v>0</v>
      </c>
      <c r="L5824">
        <v>40125.417500000003</v>
      </c>
      <c r="M5824">
        <v>1960.86064127443</v>
      </c>
      <c r="N5824">
        <v>1</v>
      </c>
      <c r="O5824">
        <v>0</v>
      </c>
      <c r="P5824">
        <v>1316.088635191257</v>
      </c>
      <c r="Q5824">
        <v>1354.517857609502</v>
      </c>
      <c r="R5824">
        <v>38.429222418245217</v>
      </c>
      <c r="S5824">
        <f>L5824-E5824</f>
        <v>17196.607500000002</v>
      </c>
      <c r="T5824">
        <f>0.008*S5824</f>
        <v>137.57286000000002</v>
      </c>
    </row>
    <row r="5825" spans="1:20" x14ac:dyDescent="0.35">
      <c r="A5825">
        <v>100658146</v>
      </c>
      <c r="B5825">
        <v>1684555440101</v>
      </c>
      <c r="C5825">
        <v>23</v>
      </c>
      <c r="D5825">
        <v>1517.663456206217</v>
      </c>
      <c r="E5825">
        <v>22920.86</v>
      </c>
      <c r="F5825">
        <v>72</v>
      </c>
      <c r="H5825">
        <v>1</v>
      </c>
      <c r="J5825">
        <v>23</v>
      </c>
      <c r="K5825">
        <v>1281.3966119019899</v>
      </c>
      <c r="L5825">
        <v>40111.504999999997</v>
      </c>
      <c r="M5825">
        <v>1031.7926324056441</v>
      </c>
      <c r="N5825">
        <v>1</v>
      </c>
      <c r="O5825">
        <v>0</v>
      </c>
      <c r="P5825">
        <v>1315.632313879782</v>
      </c>
      <c r="Q5825">
        <v>2867.0138143111631</v>
      </c>
      <c r="R5825">
        <v>269.98488852939113</v>
      </c>
      <c r="S5825">
        <f>L5825-E5825</f>
        <v>17190.644999999997</v>
      </c>
      <c r="T5825">
        <f>0.008*S5825</f>
        <v>137.52515999999997</v>
      </c>
    </row>
    <row r="5826" spans="1:20" x14ac:dyDescent="0.35">
      <c r="A5826">
        <v>100975672</v>
      </c>
      <c r="B5826">
        <v>1689248110101</v>
      </c>
      <c r="C5826">
        <v>24</v>
      </c>
      <c r="D5826">
        <v>1294.5584621612841</v>
      </c>
      <c r="E5826">
        <v>22871.87</v>
      </c>
      <c r="F5826">
        <v>60</v>
      </c>
      <c r="H5826">
        <v>1</v>
      </c>
      <c r="J5826">
        <v>24</v>
      </c>
      <c r="K5826">
        <v>1442.419717737223</v>
      </c>
      <c r="L5826">
        <v>40025.772499999999</v>
      </c>
      <c r="M5826">
        <v>1151.4600554314979</v>
      </c>
      <c r="N5826">
        <v>1</v>
      </c>
      <c r="O5826">
        <v>0</v>
      </c>
      <c r="P5826">
        <v>1312.8203414207651</v>
      </c>
      <c r="Q5826">
        <v>2911.0863707992849</v>
      </c>
      <c r="R5826">
        <v>155.84631164129721</v>
      </c>
      <c r="S5826">
        <f>L5826-E5826</f>
        <v>17153.9025</v>
      </c>
      <c r="T5826">
        <f>0.008*S5826</f>
        <v>137.23122000000001</v>
      </c>
    </row>
    <row r="5827" spans="1:20" x14ac:dyDescent="0.35">
      <c r="A5827">
        <v>100873780</v>
      </c>
      <c r="B5827">
        <v>1964581530101</v>
      </c>
      <c r="C5827">
        <v>23</v>
      </c>
      <c r="D5827">
        <v>1762.032995764846</v>
      </c>
      <c r="E5827">
        <v>22863.48</v>
      </c>
      <c r="F5827">
        <v>72</v>
      </c>
      <c r="H5827">
        <v>1</v>
      </c>
      <c r="J5827">
        <v>23</v>
      </c>
      <c r="K5827">
        <v>1161.832493926406</v>
      </c>
      <c r="L5827">
        <v>40011.089999999997</v>
      </c>
      <c r="M5827">
        <v>1029.209646372509</v>
      </c>
      <c r="N5827">
        <v>1</v>
      </c>
      <c r="O5827">
        <v>0</v>
      </c>
      <c r="P5827">
        <v>1312.3387645901639</v>
      </c>
      <c r="Q5827">
        <v>2859.8365420506452</v>
      </c>
      <c r="R5827">
        <v>385.66528353407563</v>
      </c>
      <c r="S5827">
        <f>L5827-E5827</f>
        <v>17147.609999999997</v>
      </c>
      <c r="T5827">
        <f>0.008*S5827</f>
        <v>137.18087999999997</v>
      </c>
    </row>
    <row r="5828" spans="1:20" x14ac:dyDescent="0.35">
      <c r="A5828">
        <v>100301932</v>
      </c>
      <c r="B5828">
        <v>1950394240901</v>
      </c>
      <c r="C5828">
        <v>20</v>
      </c>
      <c r="D5828">
        <v>1283.8714766660589</v>
      </c>
      <c r="E5828">
        <v>22861.96</v>
      </c>
      <c r="F5828">
        <v>72</v>
      </c>
      <c r="H5828">
        <v>1</v>
      </c>
      <c r="J5828">
        <v>20</v>
      </c>
      <c r="K5828">
        <v>957.91921662187087</v>
      </c>
      <c r="L5828">
        <v>40008.43</v>
      </c>
      <c r="M5828">
        <v>958.31496461176584</v>
      </c>
      <c r="N5828">
        <v>1</v>
      </c>
      <c r="O5828">
        <v>0</v>
      </c>
      <c r="P5828">
        <v>1312.251518251366</v>
      </c>
      <c r="Q5828">
        <v>2468.7367974254862</v>
      </c>
      <c r="R5828">
        <v>198.5660625522485</v>
      </c>
      <c r="S5828">
        <f>L5828-E5828</f>
        <v>17146.47</v>
      </c>
      <c r="T5828">
        <f>0.008*S5828</f>
        <v>137.17176000000001</v>
      </c>
    </row>
    <row r="5829" spans="1:20" x14ac:dyDescent="0.35">
      <c r="A5829">
        <v>101056365</v>
      </c>
      <c r="B5829">
        <v>2559775650101</v>
      </c>
      <c r="C5829">
        <v>24</v>
      </c>
      <c r="D5829">
        <v>1208.254564683866</v>
      </c>
      <c r="E5829">
        <v>22851.54</v>
      </c>
      <c r="F5829">
        <v>60</v>
      </c>
      <c r="H5829">
        <v>1</v>
      </c>
      <c r="J5829">
        <v>24</v>
      </c>
      <c r="K5829">
        <v>1414.626243525596</v>
      </c>
      <c r="L5829">
        <v>39990.195</v>
      </c>
      <c r="M5829">
        <v>1150.4365631273311</v>
      </c>
      <c r="N5829">
        <v>1</v>
      </c>
      <c r="O5829">
        <v>0</v>
      </c>
      <c r="P5829">
        <v>1311.653421639345</v>
      </c>
      <c r="Q5829">
        <v>2908.4988086140179</v>
      </c>
      <c r="R5829">
        <v>182.21914344907799</v>
      </c>
      <c r="S5829">
        <f>L5829-E5829</f>
        <v>17138.654999999999</v>
      </c>
      <c r="T5829">
        <f>0.008*S5829</f>
        <v>137.10924</v>
      </c>
    </row>
    <row r="5830" spans="1:20" x14ac:dyDescent="0.35">
      <c r="A5830">
        <v>100741520</v>
      </c>
      <c r="B5830">
        <v>1784563572214</v>
      </c>
      <c r="C5830">
        <v>23</v>
      </c>
      <c r="D5830">
        <v>1818.7516577072099</v>
      </c>
      <c r="E5830">
        <v>22843.55</v>
      </c>
      <c r="F5830">
        <v>60</v>
      </c>
      <c r="H5830">
        <v>1</v>
      </c>
      <c r="J5830">
        <v>23</v>
      </c>
      <c r="K5830">
        <v>857.99646190898784</v>
      </c>
      <c r="L5830">
        <v>39976.212500000001</v>
      </c>
      <c r="M5830">
        <v>1126.948262764731</v>
      </c>
      <c r="N5830">
        <v>1</v>
      </c>
      <c r="O5830">
        <v>0</v>
      </c>
      <c r="P5830">
        <v>1311.194804371585</v>
      </c>
      <c r="Q5830">
        <v>2779.25618746587</v>
      </c>
      <c r="R5830">
        <v>610.06492118529764</v>
      </c>
      <c r="S5830">
        <f>L5830-E5830</f>
        <v>17132.662500000002</v>
      </c>
      <c r="T5830">
        <f>0.008*S5830</f>
        <v>137.06130000000002</v>
      </c>
    </row>
    <row r="5831" spans="1:20" x14ac:dyDescent="0.35">
      <c r="A5831">
        <v>100331558</v>
      </c>
      <c r="B5831">
        <v>1668420870114</v>
      </c>
      <c r="C5831">
        <v>20.138207885304659</v>
      </c>
      <c r="D5831">
        <v>1082.8956273219551</v>
      </c>
      <c r="E5831">
        <v>22835</v>
      </c>
      <c r="F5831">
        <v>60</v>
      </c>
      <c r="H5831">
        <v>0</v>
      </c>
      <c r="J5831">
        <v>18.64</v>
      </c>
      <c r="K5831">
        <v>185.2046527361081</v>
      </c>
      <c r="L5831">
        <v>39961.25</v>
      </c>
      <c r="M5831">
        <v>1061.8041141172559</v>
      </c>
      <c r="N5831">
        <v>1</v>
      </c>
      <c r="O5831">
        <v>899.12812500000007</v>
      </c>
      <c r="P5831">
        <v>1310.7040437158471</v>
      </c>
      <c r="Q5831">
        <v>2414.1566515015329</v>
      </c>
      <c r="R5831">
        <v>19.119830049577558</v>
      </c>
      <c r="S5831">
        <f>L5831-E5831</f>
        <v>17126.25</v>
      </c>
      <c r="T5831">
        <f>0.008*S5831</f>
        <v>137.01</v>
      </c>
    </row>
    <row r="5832" spans="1:20" x14ac:dyDescent="0.35">
      <c r="A5832">
        <v>2063623572</v>
      </c>
      <c r="B5832">
        <v>1588507340507</v>
      </c>
      <c r="C5832">
        <v>23</v>
      </c>
      <c r="D5832">
        <v>1324.952141225044</v>
      </c>
      <c r="E5832">
        <v>22806.47</v>
      </c>
      <c r="F5832">
        <v>60</v>
      </c>
      <c r="H5832">
        <v>1</v>
      </c>
      <c r="J5832">
        <v>23</v>
      </c>
      <c r="K5832">
        <v>1350.171011936123</v>
      </c>
      <c r="L5832">
        <v>39911.322500000002</v>
      </c>
      <c r="M5832">
        <v>1125.118983095708</v>
      </c>
      <c r="N5832">
        <v>1</v>
      </c>
      <c r="O5832">
        <v>0</v>
      </c>
      <c r="P5832">
        <v>1309.066452896175</v>
      </c>
      <c r="Q5832">
        <v>2774.7448562834911</v>
      </c>
      <c r="R5832">
        <v>115.50739145119221</v>
      </c>
      <c r="S5832">
        <f>L5832-E5832</f>
        <v>17104.852500000001</v>
      </c>
      <c r="T5832">
        <f>0.008*S5832</f>
        <v>136.83882</v>
      </c>
    </row>
    <row r="5833" spans="1:20" x14ac:dyDescent="0.35">
      <c r="A5833">
        <v>100846633</v>
      </c>
      <c r="B5833">
        <v>2464768501414</v>
      </c>
      <c r="C5833">
        <v>21</v>
      </c>
      <c r="D5833">
        <v>1352.667990285684</v>
      </c>
      <c r="E5833">
        <v>22792.31</v>
      </c>
      <c r="F5833">
        <v>60</v>
      </c>
      <c r="H5833">
        <v>1</v>
      </c>
      <c r="J5833">
        <v>21</v>
      </c>
      <c r="K5833">
        <v>1202.5934281647969</v>
      </c>
      <c r="L5833">
        <v>39886.542500000003</v>
      </c>
      <c r="M5833">
        <v>1079.06498565839</v>
      </c>
      <c r="N5833">
        <v>1</v>
      </c>
      <c r="O5833">
        <v>0</v>
      </c>
      <c r="P5833">
        <v>1308.253684371585</v>
      </c>
      <c r="Q5833">
        <v>2518.6263326278809</v>
      </c>
      <c r="R5833">
        <v>7.7792200914993828</v>
      </c>
      <c r="S5833">
        <f>L5833-E5833</f>
        <v>17094.232500000002</v>
      </c>
      <c r="T5833">
        <f>0.008*S5833</f>
        <v>136.75386000000003</v>
      </c>
    </row>
    <row r="5834" spans="1:20" x14ac:dyDescent="0.35">
      <c r="A5834">
        <v>100524370</v>
      </c>
      <c r="B5834">
        <v>1579462900101</v>
      </c>
      <c r="C5834">
        <v>16.404907975460119</v>
      </c>
      <c r="D5834">
        <v>1880.5542718478971</v>
      </c>
      <c r="E5834">
        <v>22787.58</v>
      </c>
      <c r="F5834">
        <v>36</v>
      </c>
      <c r="H5834">
        <v>1</v>
      </c>
      <c r="J5834">
        <v>17.8</v>
      </c>
      <c r="K5834">
        <v>257.65736358404138</v>
      </c>
      <c r="L5834">
        <v>39878.264999999999</v>
      </c>
      <c r="M5834">
        <v>1409.9863393827841</v>
      </c>
      <c r="N5834">
        <v>1</v>
      </c>
      <c r="O5834">
        <v>0</v>
      </c>
      <c r="P5834">
        <v>1307.9821875409839</v>
      </c>
      <c r="Q5834">
        <v>1703.9315022524299</v>
      </c>
      <c r="R5834">
        <v>138.2919511274047</v>
      </c>
      <c r="S5834">
        <f>L5834-E5834</f>
        <v>17090.684999999998</v>
      </c>
      <c r="T5834">
        <f>0.008*S5834</f>
        <v>136.72547999999998</v>
      </c>
    </row>
    <row r="5835" spans="1:20" x14ac:dyDescent="0.35">
      <c r="A5835">
        <v>100571220</v>
      </c>
      <c r="B5835">
        <v>2464794690807</v>
      </c>
      <c r="C5835">
        <v>20</v>
      </c>
      <c r="D5835">
        <v>2477.1781273512051</v>
      </c>
      <c r="E5835">
        <v>22785.119999999999</v>
      </c>
      <c r="F5835">
        <v>60</v>
      </c>
      <c r="H5835">
        <v>1</v>
      </c>
      <c r="J5835">
        <v>20</v>
      </c>
      <c r="K5835">
        <v>708.71404329981306</v>
      </c>
      <c r="L5835">
        <v>39873.96</v>
      </c>
      <c r="M5835">
        <v>1056.416059496009</v>
      </c>
      <c r="N5835">
        <v>1</v>
      </c>
      <c r="O5835">
        <v>0</v>
      </c>
      <c r="P5835">
        <v>1307.840986229508</v>
      </c>
      <c r="Q5835">
        <v>2391.4476358412639</v>
      </c>
      <c r="R5835">
        <v>374.89260631194247</v>
      </c>
      <c r="S5835">
        <f>L5835-E5835</f>
        <v>17088.84</v>
      </c>
      <c r="T5835">
        <f>0.008*S5835</f>
        <v>136.71072000000001</v>
      </c>
    </row>
    <row r="5836" spans="1:20" x14ac:dyDescent="0.35">
      <c r="A5836">
        <v>100824391</v>
      </c>
      <c r="B5836">
        <v>2372908631301</v>
      </c>
      <c r="C5836">
        <v>23</v>
      </c>
      <c r="D5836">
        <v>2305.9805351533741</v>
      </c>
      <c r="E5836">
        <v>22761.51</v>
      </c>
      <c r="F5836">
        <v>60</v>
      </c>
      <c r="H5836">
        <v>1</v>
      </c>
      <c r="J5836">
        <v>23</v>
      </c>
      <c r="K5836">
        <v>912.70174328358553</v>
      </c>
      <c r="L5836">
        <v>39832.642499999987</v>
      </c>
      <c r="M5836">
        <v>1122.9009568303541</v>
      </c>
      <c r="N5836">
        <v>1</v>
      </c>
      <c r="O5836">
        <v>0</v>
      </c>
      <c r="P5836">
        <v>1306.485798032787</v>
      </c>
      <c r="Q5836">
        <v>2769.27480639245</v>
      </c>
      <c r="R5836">
        <v>550.08726507607753</v>
      </c>
      <c r="S5836">
        <f>L5836-E5836</f>
        <v>17071.132499999989</v>
      </c>
      <c r="T5836">
        <f>0.008*S5836</f>
        <v>136.56905999999992</v>
      </c>
    </row>
    <row r="5837" spans="1:20" x14ac:dyDescent="0.35">
      <c r="A5837">
        <v>100768749</v>
      </c>
      <c r="B5837">
        <v>1728896420101</v>
      </c>
      <c r="C5837">
        <v>24</v>
      </c>
      <c r="D5837">
        <v>940.525099236507</v>
      </c>
      <c r="E5837">
        <v>22724.49</v>
      </c>
      <c r="F5837">
        <v>96</v>
      </c>
      <c r="H5837">
        <v>1</v>
      </c>
      <c r="J5837">
        <v>24</v>
      </c>
      <c r="K5837">
        <v>1352.012111264557</v>
      </c>
      <c r="L5837">
        <v>39767.857500000013</v>
      </c>
      <c r="M5837">
        <v>935.06670304026943</v>
      </c>
      <c r="N5837">
        <v>1</v>
      </c>
      <c r="O5837">
        <v>0</v>
      </c>
      <c r="P5837">
        <v>1304.360890491804</v>
      </c>
      <c r="Q5837">
        <v>3065.5925206582219</v>
      </c>
      <c r="R5837">
        <v>409.21951890186142</v>
      </c>
      <c r="S5837">
        <f>L5837-E5837</f>
        <v>17043.367500000011</v>
      </c>
      <c r="T5837">
        <f>0.008*S5837</f>
        <v>136.3469400000001</v>
      </c>
    </row>
    <row r="5838" spans="1:20" x14ac:dyDescent="0.35">
      <c r="A5838">
        <v>381303</v>
      </c>
      <c r="B5838">
        <v>2754452671801</v>
      </c>
      <c r="C5838">
        <v>24</v>
      </c>
      <c r="D5838">
        <v>1128.630119083808</v>
      </c>
      <c r="E5838">
        <v>22704.2</v>
      </c>
      <c r="F5838">
        <v>96</v>
      </c>
      <c r="H5838">
        <v>1</v>
      </c>
      <c r="J5838">
        <v>24</v>
      </c>
      <c r="K5838">
        <v>1505.5734534276201</v>
      </c>
      <c r="L5838">
        <v>39732.35</v>
      </c>
      <c r="M5838">
        <v>934.23181066624068</v>
      </c>
      <c r="N5838">
        <v>1</v>
      </c>
      <c r="O5838">
        <v>0</v>
      </c>
      <c r="P5838">
        <v>1303.196266666667</v>
      </c>
      <c r="Q5838">
        <v>3062.8553471399518</v>
      </c>
      <c r="R5838">
        <v>254.08562704566521</v>
      </c>
      <c r="S5838">
        <f>L5838-E5838</f>
        <v>17028.149999999998</v>
      </c>
      <c r="T5838">
        <f>0.008*S5838</f>
        <v>136.22519999999997</v>
      </c>
    </row>
    <row r="5839" spans="1:20" x14ac:dyDescent="0.35">
      <c r="A5839">
        <v>100581668</v>
      </c>
      <c r="B5839">
        <v>2334447500101</v>
      </c>
      <c r="C5839">
        <v>22</v>
      </c>
      <c r="D5839">
        <v>1104.756481414393</v>
      </c>
      <c r="E5839">
        <v>22686.28</v>
      </c>
      <c r="F5839">
        <v>60</v>
      </c>
      <c r="H5839">
        <v>1</v>
      </c>
      <c r="J5839">
        <v>22</v>
      </c>
      <c r="K5839">
        <v>1083.8269052490541</v>
      </c>
      <c r="L5839">
        <v>39700.99</v>
      </c>
      <c r="M5839">
        <v>1096.498150526699</v>
      </c>
      <c r="N5839">
        <v>1</v>
      </c>
      <c r="O5839">
        <v>0</v>
      </c>
      <c r="P5839">
        <v>1302.1676782513659</v>
      </c>
      <c r="Q5839">
        <v>2633.2646820223931</v>
      </c>
      <c r="R5839">
        <v>247.27009852197239</v>
      </c>
      <c r="S5839">
        <f>L5839-E5839</f>
        <v>17014.71</v>
      </c>
      <c r="T5839">
        <f>0.008*S5839</f>
        <v>136.11768000000001</v>
      </c>
    </row>
    <row r="5840" spans="1:20" x14ac:dyDescent="0.35">
      <c r="A5840">
        <v>101012697</v>
      </c>
      <c r="B5840">
        <v>2603127701801</v>
      </c>
      <c r="C5840">
        <v>21</v>
      </c>
      <c r="D5840">
        <v>1298.561270674257</v>
      </c>
      <c r="E5840">
        <v>22679.439999999999</v>
      </c>
      <c r="F5840">
        <v>60</v>
      </c>
      <c r="H5840">
        <v>1</v>
      </c>
      <c r="J5840">
        <v>21</v>
      </c>
      <c r="K5840">
        <v>938.66935714596912</v>
      </c>
      <c r="L5840">
        <v>39689.019999999997</v>
      </c>
      <c r="M5840">
        <v>1073.7213383961659</v>
      </c>
      <c r="N5840">
        <v>1</v>
      </c>
      <c r="O5840">
        <v>0</v>
      </c>
      <c r="P5840">
        <v>1301.7750697267761</v>
      </c>
      <c r="Q5840">
        <v>2506.153820883188</v>
      </c>
      <c r="R5840">
        <v>265.70939401044279</v>
      </c>
      <c r="S5840">
        <f>L5840-E5840</f>
        <v>17009.579999999998</v>
      </c>
      <c r="T5840">
        <f>0.008*S5840</f>
        <v>136.07664</v>
      </c>
    </row>
    <row r="5841" spans="1:20" x14ac:dyDescent="0.35">
      <c r="A5841">
        <v>100948589</v>
      </c>
      <c r="B5841">
        <v>1981545342006</v>
      </c>
      <c r="C5841">
        <v>17</v>
      </c>
      <c r="D5841">
        <v>2224.6131148091372</v>
      </c>
      <c r="E5841">
        <v>22653.78</v>
      </c>
      <c r="F5841">
        <v>72</v>
      </c>
      <c r="H5841">
        <v>1</v>
      </c>
      <c r="J5841">
        <v>17</v>
      </c>
      <c r="K5841">
        <v>661.4941187989607</v>
      </c>
      <c r="L5841">
        <v>39644.114999999998</v>
      </c>
      <c r="M5841">
        <v>881.92818154001623</v>
      </c>
      <c r="N5841">
        <v>1</v>
      </c>
      <c r="O5841">
        <v>0</v>
      </c>
      <c r="P5841">
        <v>1300.302213770492</v>
      </c>
      <c r="Q5841">
        <v>2063.1308270314021</v>
      </c>
      <c r="R5841">
        <v>101.3344944619494</v>
      </c>
      <c r="S5841">
        <f>L5841-E5841</f>
        <v>16990.334999999999</v>
      </c>
      <c r="T5841">
        <f>0.008*S5841</f>
        <v>135.92267999999999</v>
      </c>
    </row>
    <row r="5842" spans="1:20" x14ac:dyDescent="0.35">
      <c r="A5842">
        <v>100745533</v>
      </c>
      <c r="B5842">
        <v>2050602180610</v>
      </c>
      <c r="C5842">
        <v>20</v>
      </c>
      <c r="D5842">
        <v>1938.2133405905399</v>
      </c>
      <c r="E5842">
        <v>22626.03</v>
      </c>
      <c r="F5842">
        <v>68</v>
      </c>
      <c r="H5842">
        <v>1</v>
      </c>
      <c r="J5842">
        <v>20</v>
      </c>
      <c r="K5842">
        <v>902.76233199767012</v>
      </c>
      <c r="L5842">
        <v>39595.552499999998</v>
      </c>
      <c r="M5842">
        <v>977.63857431277836</v>
      </c>
      <c r="N5842">
        <v>1</v>
      </c>
      <c r="O5842">
        <v>0</v>
      </c>
      <c r="P5842">
        <v>1298.7093940983609</v>
      </c>
      <c r="Q5842">
        <v>2423.3683349965181</v>
      </c>
      <c r="R5842">
        <v>221.8966089004866</v>
      </c>
      <c r="S5842">
        <f>L5842-E5842</f>
        <v>16969.522499999999</v>
      </c>
      <c r="T5842">
        <f>0.008*S5842</f>
        <v>135.75618</v>
      </c>
    </row>
    <row r="5843" spans="1:20" x14ac:dyDescent="0.35">
      <c r="A5843">
        <v>100843028</v>
      </c>
      <c r="B5843">
        <v>2454095480111</v>
      </c>
      <c r="C5843">
        <v>20.021608040201009</v>
      </c>
      <c r="D5843">
        <v>2181.6522527082652</v>
      </c>
      <c r="E5843">
        <v>22614.74</v>
      </c>
      <c r="F5843">
        <v>48</v>
      </c>
      <c r="H5843">
        <v>1</v>
      </c>
      <c r="J5843">
        <v>17.7</v>
      </c>
      <c r="K5843">
        <v>319.53429215953662</v>
      </c>
      <c r="L5843">
        <v>39575.794999999998</v>
      </c>
      <c r="M5843">
        <v>1204.7614511132799</v>
      </c>
      <c r="N5843">
        <v>1</v>
      </c>
      <c r="O5843">
        <v>0</v>
      </c>
      <c r="P5843">
        <v>1298.061360437159</v>
      </c>
      <c r="Q5843">
        <v>2270.081679647195</v>
      </c>
      <c r="R5843">
        <v>652.4860270505003</v>
      </c>
      <c r="S5843">
        <f>L5843-E5843</f>
        <v>16961.054999999997</v>
      </c>
      <c r="T5843">
        <f>0.008*S5843</f>
        <v>135.68843999999999</v>
      </c>
    </row>
    <row r="5844" spans="1:20" x14ac:dyDescent="0.35">
      <c r="A5844">
        <v>2063617889</v>
      </c>
      <c r="B5844">
        <v>1648512910117</v>
      </c>
      <c r="C5844">
        <v>24</v>
      </c>
      <c r="D5844">
        <v>985.20004145024109</v>
      </c>
      <c r="E5844">
        <v>22610.35</v>
      </c>
      <c r="F5844">
        <v>96</v>
      </c>
      <c r="H5844">
        <v>1</v>
      </c>
      <c r="J5844">
        <v>24</v>
      </c>
      <c r="K5844">
        <v>1561.843845031297</v>
      </c>
      <c r="L5844">
        <v>39568.112500000003</v>
      </c>
      <c r="M5844">
        <v>930.37007339159425</v>
      </c>
      <c r="N5844">
        <v>1</v>
      </c>
      <c r="O5844">
        <v>0</v>
      </c>
      <c r="P5844">
        <v>1297.809379234973</v>
      </c>
      <c r="Q5844">
        <v>3050.1947392203128</v>
      </c>
      <c r="R5844">
        <v>190.54151495404309</v>
      </c>
      <c r="S5844">
        <f>L5844-E5844</f>
        <v>16957.762500000004</v>
      </c>
      <c r="T5844">
        <f>0.008*S5844</f>
        <v>135.66210000000004</v>
      </c>
    </row>
    <row r="5845" spans="1:20" x14ac:dyDescent="0.35">
      <c r="A5845">
        <v>100185468</v>
      </c>
      <c r="B5845">
        <v>1597169690502</v>
      </c>
      <c r="C5845">
        <v>21</v>
      </c>
      <c r="D5845">
        <v>2091.9526125349139</v>
      </c>
      <c r="E5845">
        <v>22602.720000000001</v>
      </c>
      <c r="F5845">
        <v>66</v>
      </c>
      <c r="H5845">
        <v>1</v>
      </c>
      <c r="J5845">
        <v>21</v>
      </c>
      <c r="K5845">
        <v>890.94080575931002</v>
      </c>
      <c r="L5845">
        <v>39554.76</v>
      </c>
      <c r="M5845">
        <v>1015.296730309099</v>
      </c>
      <c r="N5845">
        <v>1</v>
      </c>
      <c r="O5845">
        <v>0</v>
      </c>
      <c r="P5845">
        <v>1297.3714255737709</v>
      </c>
      <c r="Q5845">
        <v>2536.9935829235169</v>
      </c>
      <c r="R5845">
        <v>348.68135159043658</v>
      </c>
      <c r="S5845">
        <f>L5845-E5845</f>
        <v>16952.04</v>
      </c>
      <c r="T5845">
        <f>0.008*S5845</f>
        <v>135.61632</v>
      </c>
    </row>
    <row r="5846" spans="1:20" x14ac:dyDescent="0.35">
      <c r="A5846">
        <v>101068880</v>
      </c>
      <c r="B5846">
        <v>2151757190101</v>
      </c>
      <c r="C5846">
        <v>20.220048899755501</v>
      </c>
      <c r="D5846">
        <v>1088.6624713846149</v>
      </c>
      <c r="E5846">
        <v>22572.92</v>
      </c>
      <c r="F5846">
        <v>60</v>
      </c>
      <c r="H5846">
        <v>1</v>
      </c>
      <c r="J5846">
        <v>20</v>
      </c>
      <c r="K5846">
        <v>1062.400406432916</v>
      </c>
      <c r="L5846">
        <v>39502.61</v>
      </c>
      <c r="M5846">
        <v>1051.420070951036</v>
      </c>
      <c r="N5846">
        <v>1</v>
      </c>
      <c r="O5846">
        <v>0</v>
      </c>
      <c r="P5846">
        <v>1295.6609381420769</v>
      </c>
      <c r="Q5846">
        <v>2396.682371571866</v>
      </c>
      <c r="R5846">
        <v>38.621026996872388</v>
      </c>
      <c r="S5846">
        <f>L5846-E5846</f>
        <v>16929.690000000002</v>
      </c>
      <c r="T5846">
        <f>0.008*S5846</f>
        <v>135.43752000000003</v>
      </c>
    </row>
    <row r="5847" spans="1:20" x14ac:dyDescent="0.35">
      <c r="A5847">
        <v>100766444</v>
      </c>
      <c r="B5847">
        <v>2559016660503</v>
      </c>
      <c r="C5847">
        <v>22</v>
      </c>
      <c r="D5847">
        <v>1408.5645138033501</v>
      </c>
      <c r="E5847">
        <v>22544.65</v>
      </c>
      <c r="F5847">
        <v>60</v>
      </c>
      <c r="H5847">
        <v>1</v>
      </c>
      <c r="J5847">
        <v>22</v>
      </c>
      <c r="K5847">
        <v>1224.5294782415619</v>
      </c>
      <c r="L5847">
        <v>39453.137499999997</v>
      </c>
      <c r="M5847">
        <v>1089.6527341314561</v>
      </c>
      <c r="N5847">
        <v>1</v>
      </c>
      <c r="O5847">
        <v>0</v>
      </c>
      <c r="P5847">
        <v>1294.0382710382521</v>
      </c>
      <c r="Q5847">
        <v>2616.8252623857311</v>
      </c>
      <c r="R5847">
        <v>98.257513105916814</v>
      </c>
      <c r="S5847">
        <f>L5847-E5847</f>
        <v>16908.487499999996</v>
      </c>
      <c r="T5847">
        <f>0.008*S5847</f>
        <v>135.26789999999997</v>
      </c>
    </row>
    <row r="5848" spans="1:20" x14ac:dyDescent="0.35">
      <c r="A5848">
        <v>100925826</v>
      </c>
      <c r="B5848">
        <v>1948588041901</v>
      </c>
      <c r="C5848">
        <v>20</v>
      </c>
      <c r="D5848">
        <v>1698.257946130612</v>
      </c>
      <c r="E5848">
        <v>22512.07</v>
      </c>
      <c r="F5848">
        <v>60</v>
      </c>
      <c r="H5848">
        <v>1</v>
      </c>
      <c r="J5848">
        <v>20</v>
      </c>
      <c r="K5848">
        <v>986.17319014200621</v>
      </c>
      <c r="L5848">
        <v>39396.122499999998</v>
      </c>
      <c r="M5848">
        <v>1043.7562883363489</v>
      </c>
      <c r="N5848">
        <v>1</v>
      </c>
      <c r="O5848">
        <v>0</v>
      </c>
      <c r="P5848">
        <v>1292.168214644809</v>
      </c>
      <c r="Q5848">
        <v>2362.7892492729061</v>
      </c>
      <c r="R5848">
        <v>84.447844486091071</v>
      </c>
      <c r="S5848">
        <f>L5848-E5848</f>
        <v>16884.052499999998</v>
      </c>
      <c r="T5848">
        <f>0.008*S5848</f>
        <v>135.07241999999999</v>
      </c>
    </row>
    <row r="5849" spans="1:20" x14ac:dyDescent="0.35">
      <c r="A5849">
        <v>100987414</v>
      </c>
      <c r="B5849">
        <v>2530806300506</v>
      </c>
      <c r="C5849">
        <v>22</v>
      </c>
      <c r="D5849">
        <v>1130.6757321593029</v>
      </c>
      <c r="E5849">
        <v>22511.42</v>
      </c>
      <c r="F5849">
        <v>72</v>
      </c>
      <c r="H5849">
        <v>1</v>
      </c>
      <c r="J5849">
        <v>22</v>
      </c>
      <c r="K5849">
        <v>1348.5092099123181</v>
      </c>
      <c r="L5849">
        <v>39394.985000000001</v>
      </c>
      <c r="M5849">
        <v>989.84341129510574</v>
      </c>
      <c r="N5849">
        <v>1</v>
      </c>
      <c r="O5849">
        <v>0</v>
      </c>
      <c r="P5849">
        <v>1292.130905355192</v>
      </c>
      <c r="Q5849">
        <v>2687.0617730979939</v>
      </c>
      <c r="R5849">
        <v>46.421657830484719</v>
      </c>
      <c r="S5849">
        <f>L5849-E5849</f>
        <v>16883.565000000002</v>
      </c>
      <c r="T5849">
        <f>0.008*S5849</f>
        <v>135.06852000000003</v>
      </c>
    </row>
    <row r="5850" spans="1:20" x14ac:dyDescent="0.35">
      <c r="A5850">
        <v>443999</v>
      </c>
      <c r="B5850">
        <v>2559345800101</v>
      </c>
      <c r="C5850">
        <v>23</v>
      </c>
      <c r="D5850">
        <v>2109.2949730323699</v>
      </c>
      <c r="E5850">
        <v>22505.599999999999</v>
      </c>
      <c r="F5850">
        <v>72</v>
      </c>
      <c r="H5850">
        <v>1</v>
      </c>
      <c r="J5850">
        <v>23</v>
      </c>
      <c r="K5850">
        <v>977.82502266450319</v>
      </c>
      <c r="L5850">
        <v>39384.800000000003</v>
      </c>
      <c r="M5850">
        <v>1013.099520169333</v>
      </c>
      <c r="N5850">
        <v>1</v>
      </c>
      <c r="O5850">
        <v>0</v>
      </c>
      <c r="P5850">
        <v>1291.796843715847</v>
      </c>
      <c r="Q5850">
        <v>2815.0717773836282</v>
      </c>
      <c r="R5850">
        <v>545.44991100327752</v>
      </c>
      <c r="S5850">
        <f>L5850-E5850</f>
        <v>16879.200000000004</v>
      </c>
      <c r="T5850">
        <f>0.008*S5850</f>
        <v>135.03360000000004</v>
      </c>
    </row>
    <row r="5851" spans="1:20" x14ac:dyDescent="0.35">
      <c r="A5851">
        <v>907136310</v>
      </c>
      <c r="B5851">
        <v>1667084290111</v>
      </c>
      <c r="C5851">
        <v>14.251470588235289</v>
      </c>
      <c r="D5851">
        <v>995.83896598902527</v>
      </c>
      <c r="E5851">
        <v>22437.93</v>
      </c>
      <c r="F5851">
        <v>60</v>
      </c>
      <c r="H5851">
        <v>1</v>
      </c>
      <c r="J5851">
        <v>16.7</v>
      </c>
      <c r="K5851">
        <v>144.18164090341631</v>
      </c>
      <c r="L5851">
        <v>39266.377500000002</v>
      </c>
      <c r="M5851">
        <v>918.78721342825031</v>
      </c>
      <c r="N5851">
        <v>1</v>
      </c>
      <c r="O5851">
        <v>0</v>
      </c>
      <c r="P5851">
        <v>1287.912659672131</v>
      </c>
      <c r="Q5851">
        <v>1650.3612749086169</v>
      </c>
      <c r="R5851">
        <v>218.26697433306961</v>
      </c>
      <c r="S5851">
        <f>L5851-E5851</f>
        <v>16828.447500000002</v>
      </c>
      <c r="T5851">
        <f>0.008*S5851</f>
        <v>134.62758000000002</v>
      </c>
    </row>
    <row r="5852" spans="1:20" x14ac:dyDescent="0.35">
      <c r="A5852">
        <v>100263356</v>
      </c>
      <c r="B5852">
        <v>2518481750101</v>
      </c>
      <c r="C5852">
        <v>23</v>
      </c>
      <c r="D5852">
        <v>1308.7152682165961</v>
      </c>
      <c r="E5852">
        <v>22412.35</v>
      </c>
      <c r="F5852">
        <v>60</v>
      </c>
      <c r="H5852">
        <v>1</v>
      </c>
      <c r="J5852">
        <v>23</v>
      </c>
      <c r="K5852">
        <v>528.34483246641321</v>
      </c>
      <c r="L5852">
        <v>39221.612500000003</v>
      </c>
      <c r="M5852">
        <v>1105.6757332802961</v>
      </c>
      <c r="N5852">
        <v>1</v>
      </c>
      <c r="O5852">
        <v>0</v>
      </c>
      <c r="P5852">
        <v>1286.4443956284149</v>
      </c>
      <c r="Q5852">
        <v>2726.794321073156</v>
      </c>
      <c r="R5852">
        <v>912.00509297832787</v>
      </c>
      <c r="S5852">
        <f>L5852-E5852</f>
        <v>16809.262500000004</v>
      </c>
      <c r="T5852">
        <f>0.008*S5852</f>
        <v>134.47410000000005</v>
      </c>
    </row>
    <row r="5853" spans="1:20" x14ac:dyDescent="0.35">
      <c r="A5853">
        <v>100306369</v>
      </c>
      <c r="B5853">
        <v>2363347510101</v>
      </c>
      <c r="C5853">
        <v>24</v>
      </c>
      <c r="D5853">
        <v>1974.512303167035</v>
      </c>
      <c r="E5853">
        <v>22407.360000000001</v>
      </c>
      <c r="F5853">
        <v>72</v>
      </c>
      <c r="H5853">
        <v>1</v>
      </c>
      <c r="J5853">
        <v>24</v>
      </c>
      <c r="K5853">
        <v>1221.9188126071749</v>
      </c>
      <c r="L5853">
        <v>39212.879999999997</v>
      </c>
      <c r="M5853">
        <v>1032.3508533681679</v>
      </c>
      <c r="N5853">
        <v>1</v>
      </c>
      <c r="O5853">
        <v>0</v>
      </c>
      <c r="P5853">
        <v>1286.1579750819669</v>
      </c>
      <c r="Q5853">
        <v>2931.3311535566882</v>
      </c>
      <c r="R5853">
        <v>423.25436586754591</v>
      </c>
      <c r="S5853">
        <f>L5853-E5853</f>
        <v>16805.519999999997</v>
      </c>
      <c r="T5853">
        <f>0.008*S5853</f>
        <v>134.44415999999998</v>
      </c>
    </row>
    <row r="5854" spans="1:20" x14ac:dyDescent="0.35">
      <c r="A5854">
        <v>101028040</v>
      </c>
      <c r="B5854">
        <v>1940935300909</v>
      </c>
      <c r="C5854">
        <v>22</v>
      </c>
      <c r="D5854">
        <v>1242.851041591191</v>
      </c>
      <c r="E5854">
        <v>22405.56</v>
      </c>
      <c r="F5854">
        <v>60</v>
      </c>
      <c r="H5854">
        <v>1</v>
      </c>
      <c r="J5854">
        <v>22</v>
      </c>
      <c r="K5854">
        <v>1009.1333420562549</v>
      </c>
      <c r="L5854">
        <v>39209.730000000003</v>
      </c>
      <c r="M5854">
        <v>1082.9300838002091</v>
      </c>
      <c r="N5854">
        <v>1</v>
      </c>
      <c r="O5854">
        <v>0</v>
      </c>
      <c r="P5854">
        <v>1286.0546570491811</v>
      </c>
      <c r="Q5854">
        <v>2600.680668180667</v>
      </c>
      <c r="R5854">
        <v>305.49266907523088</v>
      </c>
      <c r="S5854">
        <f>L5854-E5854</f>
        <v>16804.170000000002</v>
      </c>
      <c r="T5854">
        <f>0.008*S5854</f>
        <v>134.43336000000002</v>
      </c>
    </row>
    <row r="5855" spans="1:20" x14ac:dyDescent="0.35">
      <c r="A5855">
        <v>100257432</v>
      </c>
      <c r="B5855">
        <v>2498740160101</v>
      </c>
      <c r="C5855">
        <v>26</v>
      </c>
      <c r="D5855">
        <v>1392.231820553106</v>
      </c>
      <c r="E5855">
        <v>22401.13</v>
      </c>
      <c r="F5855">
        <v>60</v>
      </c>
      <c r="H5855">
        <v>1</v>
      </c>
      <c r="J5855">
        <v>26</v>
      </c>
      <c r="K5855">
        <v>1215.410955687556</v>
      </c>
      <c r="L5855">
        <v>39201.977500000001</v>
      </c>
      <c r="M5855">
        <v>1173.7256022388581</v>
      </c>
      <c r="N5855">
        <v>1</v>
      </c>
      <c r="O5855">
        <v>0</v>
      </c>
      <c r="P5855">
        <v>1285.8003798907109</v>
      </c>
      <c r="Q5855">
        <v>3104.029602081871</v>
      </c>
      <c r="R5855">
        <v>602.81826650360426</v>
      </c>
      <c r="S5855">
        <f>L5855-E5855</f>
        <v>16800.8475</v>
      </c>
      <c r="T5855">
        <f>0.008*S5855</f>
        <v>134.40678</v>
      </c>
    </row>
    <row r="5856" spans="1:20" x14ac:dyDescent="0.35">
      <c r="A5856">
        <v>101023953</v>
      </c>
      <c r="B5856">
        <v>2398283560101</v>
      </c>
      <c r="C5856">
        <v>22</v>
      </c>
      <c r="D5856">
        <v>1242.851041591191</v>
      </c>
      <c r="E5856">
        <v>22374.79</v>
      </c>
      <c r="F5856">
        <v>60</v>
      </c>
      <c r="H5856">
        <v>1</v>
      </c>
      <c r="J5856">
        <v>22</v>
      </c>
      <c r="K5856">
        <v>936.49171027725606</v>
      </c>
      <c r="L5856">
        <v>39155.8825</v>
      </c>
      <c r="M5856">
        <v>1081.442874434385</v>
      </c>
      <c r="N5856">
        <v>1</v>
      </c>
      <c r="O5856">
        <v>0</v>
      </c>
      <c r="P5856">
        <v>1284.288492677596</v>
      </c>
      <c r="Q5856">
        <v>2597.1091018301731</v>
      </c>
      <c r="R5856">
        <v>376.32889887532127</v>
      </c>
      <c r="S5856">
        <f>L5856-E5856</f>
        <v>16781.092499999999</v>
      </c>
      <c r="T5856">
        <f>0.008*S5856</f>
        <v>134.24874</v>
      </c>
    </row>
    <row r="5857" spans="1:20" x14ac:dyDescent="0.35">
      <c r="A5857">
        <v>100516863</v>
      </c>
      <c r="B5857">
        <v>2054927620601</v>
      </c>
      <c r="C5857">
        <v>23</v>
      </c>
      <c r="D5857">
        <v>1130.2180746815179</v>
      </c>
      <c r="E5857">
        <v>22359.62</v>
      </c>
      <c r="F5857">
        <v>84</v>
      </c>
      <c r="H5857">
        <v>1</v>
      </c>
      <c r="J5857">
        <v>23</v>
      </c>
      <c r="K5857">
        <v>1398.113386246368</v>
      </c>
      <c r="L5857">
        <v>39129.334999999999</v>
      </c>
      <c r="M5857">
        <v>940.95067377166254</v>
      </c>
      <c r="N5857">
        <v>1</v>
      </c>
      <c r="O5857">
        <v>0</v>
      </c>
      <c r="P5857">
        <v>1283.417751256831</v>
      </c>
      <c r="Q5857">
        <v>2848.7281778928991</v>
      </c>
      <c r="R5857">
        <v>167.19704038970011</v>
      </c>
      <c r="S5857">
        <f>L5857-E5857</f>
        <v>16769.715</v>
      </c>
      <c r="T5857">
        <f>0.008*S5857</f>
        <v>134.15772000000001</v>
      </c>
    </row>
    <row r="5858" spans="1:20" x14ac:dyDescent="0.35">
      <c r="A5858">
        <v>2063548050</v>
      </c>
      <c r="B5858">
        <v>2464930381801</v>
      </c>
      <c r="C5858">
        <v>23</v>
      </c>
      <c r="D5858">
        <v>1409.523554494727</v>
      </c>
      <c r="E5858">
        <v>22347.06</v>
      </c>
      <c r="F5858">
        <v>60</v>
      </c>
      <c r="H5858">
        <v>1</v>
      </c>
      <c r="J5858">
        <v>23</v>
      </c>
      <c r="K5858">
        <v>1273.741804077195</v>
      </c>
      <c r="L5858">
        <v>39107.355000000003</v>
      </c>
      <c r="M5858">
        <v>1102.454760529743</v>
      </c>
      <c r="N5858">
        <v>1</v>
      </c>
      <c r="O5858">
        <v>0</v>
      </c>
      <c r="P5858">
        <v>1282.696820983607</v>
      </c>
      <c r="Q5858">
        <v>2718.8508255796951</v>
      </c>
      <c r="R5858">
        <v>162.41220051889289</v>
      </c>
      <c r="S5858">
        <f>L5858-E5858</f>
        <v>16760.295000000002</v>
      </c>
      <c r="T5858">
        <f>0.008*S5858</f>
        <v>134.08236000000002</v>
      </c>
    </row>
    <row r="5859" spans="1:20" x14ac:dyDescent="0.35">
      <c r="A5859">
        <v>501532</v>
      </c>
      <c r="B5859">
        <v>1786205210101</v>
      </c>
      <c r="C5859">
        <v>21</v>
      </c>
      <c r="D5859">
        <v>2564.0116287232549</v>
      </c>
      <c r="E5859">
        <v>22339.82</v>
      </c>
      <c r="F5859">
        <v>72</v>
      </c>
      <c r="H5859">
        <v>1</v>
      </c>
      <c r="J5859">
        <v>21</v>
      </c>
      <c r="K5859">
        <v>44.098480100888992</v>
      </c>
      <c r="L5859">
        <v>39094.684999999998</v>
      </c>
      <c r="M5859">
        <v>959.22705226098174</v>
      </c>
      <c r="N5859">
        <v>1</v>
      </c>
      <c r="O5859">
        <v>0</v>
      </c>
      <c r="P5859">
        <v>1282.2812528961749</v>
      </c>
      <c r="Q5859">
        <v>2539.2450278620022</v>
      </c>
      <c r="R5859">
        <v>1212.8652948649381</v>
      </c>
      <c r="S5859">
        <f>L5859-E5859</f>
        <v>16754.864999999998</v>
      </c>
      <c r="T5859">
        <f>0.008*S5859</f>
        <v>134.03891999999999</v>
      </c>
    </row>
    <row r="5860" spans="1:20" x14ac:dyDescent="0.35">
      <c r="A5860">
        <v>100880726</v>
      </c>
      <c r="B5860">
        <v>1890957092201</v>
      </c>
      <c r="C5860">
        <v>23</v>
      </c>
      <c r="D5860">
        <v>1401.951356466649</v>
      </c>
      <c r="E5860">
        <v>22227.45</v>
      </c>
      <c r="F5860">
        <v>84</v>
      </c>
      <c r="H5860">
        <v>1</v>
      </c>
      <c r="J5860">
        <v>23</v>
      </c>
      <c r="K5860">
        <v>1266.8990484904721</v>
      </c>
      <c r="L5860">
        <v>38898.037499999999</v>
      </c>
      <c r="M5860">
        <v>935.38861813062726</v>
      </c>
      <c r="N5860">
        <v>1</v>
      </c>
      <c r="O5860">
        <v>0</v>
      </c>
      <c r="P5860">
        <v>1275.831337704918</v>
      </c>
      <c r="Q5860">
        <v>2831.8890543625321</v>
      </c>
      <c r="R5860">
        <v>289.15866816714242</v>
      </c>
      <c r="S5860">
        <f>L5860-E5860</f>
        <v>16670.587499999998</v>
      </c>
      <c r="T5860">
        <f>0.008*S5860</f>
        <v>133.3647</v>
      </c>
    </row>
    <row r="5861" spans="1:20" x14ac:dyDescent="0.35">
      <c r="A5861">
        <v>907230024</v>
      </c>
      <c r="B5861">
        <v>2235039400506</v>
      </c>
      <c r="C5861">
        <v>23</v>
      </c>
      <c r="D5861">
        <v>1589.6881626024449</v>
      </c>
      <c r="E5861">
        <v>22182.45</v>
      </c>
      <c r="F5861">
        <v>72</v>
      </c>
      <c r="H5861">
        <v>1</v>
      </c>
      <c r="J5861">
        <v>23</v>
      </c>
      <c r="K5861">
        <v>629.19488485105103</v>
      </c>
      <c r="L5861">
        <v>38819.287499999999</v>
      </c>
      <c r="M5861">
        <v>998.55278024936979</v>
      </c>
      <c r="N5861">
        <v>1</v>
      </c>
      <c r="O5861">
        <v>0</v>
      </c>
      <c r="P5861">
        <v>1273.248386885246</v>
      </c>
      <c r="Q5861">
        <v>2774.651151190079</v>
      </c>
      <c r="R5861">
        <v>872.20787945378197</v>
      </c>
      <c r="S5861">
        <f>L5861-E5861</f>
        <v>16636.837499999998</v>
      </c>
      <c r="T5861">
        <f>0.008*S5861</f>
        <v>133.09469999999999</v>
      </c>
    </row>
    <row r="5862" spans="1:20" x14ac:dyDescent="0.35">
      <c r="A5862">
        <v>308161</v>
      </c>
      <c r="B5862">
        <v>2435021412201</v>
      </c>
      <c r="C5862">
        <v>23</v>
      </c>
      <c r="D5862">
        <v>1345.3186230438171</v>
      </c>
      <c r="E5862">
        <v>22171.27</v>
      </c>
      <c r="F5862">
        <v>72</v>
      </c>
      <c r="H5862">
        <v>1</v>
      </c>
      <c r="J5862">
        <v>23</v>
      </c>
      <c r="K5862">
        <v>1294.060116095483</v>
      </c>
      <c r="L5862">
        <v>38799.722500000003</v>
      </c>
      <c r="M5862">
        <v>998.0495076134265</v>
      </c>
      <c r="N5862">
        <v>1</v>
      </c>
      <c r="O5862">
        <v>0</v>
      </c>
      <c r="P5862">
        <v>1272.606667103825</v>
      </c>
      <c r="Q5862">
        <v>2773.2527213561202</v>
      </c>
      <c r="R5862">
        <v>206.58593815681141</v>
      </c>
      <c r="S5862">
        <f>L5862-E5862</f>
        <v>16628.452500000003</v>
      </c>
      <c r="T5862">
        <f>0.008*S5862</f>
        <v>133.02762000000001</v>
      </c>
    </row>
    <row r="5863" spans="1:20" x14ac:dyDescent="0.35">
      <c r="A5863">
        <v>101013977</v>
      </c>
      <c r="B5863">
        <v>2717261641803</v>
      </c>
      <c r="C5863">
        <v>22</v>
      </c>
      <c r="D5863">
        <v>1281.5175184406951</v>
      </c>
      <c r="E5863">
        <v>22169.98</v>
      </c>
      <c r="F5863">
        <v>60</v>
      </c>
      <c r="H5863">
        <v>1</v>
      </c>
      <c r="J5863">
        <v>22</v>
      </c>
      <c r="K5863">
        <v>811.67905770824291</v>
      </c>
      <c r="L5863">
        <v>38797.464999999997</v>
      </c>
      <c r="M5863">
        <v>1071.5437730299509</v>
      </c>
      <c r="N5863">
        <v>1</v>
      </c>
      <c r="O5863">
        <v>0</v>
      </c>
      <c r="P5863">
        <v>1272.532622513661</v>
      </c>
      <c r="Q5863">
        <v>2573.3361897650402</v>
      </c>
      <c r="R5863">
        <v>489.1245095431359</v>
      </c>
      <c r="S5863">
        <f>L5863-E5863</f>
        <v>16627.484999999997</v>
      </c>
      <c r="T5863">
        <f>0.008*S5863</f>
        <v>133.01987999999997</v>
      </c>
    </row>
    <row r="5864" spans="1:20" x14ac:dyDescent="0.35">
      <c r="A5864">
        <v>100951727</v>
      </c>
      <c r="B5864">
        <v>2101341270805</v>
      </c>
      <c r="C5864">
        <v>20</v>
      </c>
      <c r="D5864">
        <v>2040.78078007366</v>
      </c>
      <c r="E5864">
        <v>22168.799999999999</v>
      </c>
      <c r="F5864">
        <v>72</v>
      </c>
      <c r="H5864">
        <v>1</v>
      </c>
      <c r="J5864">
        <v>20</v>
      </c>
      <c r="K5864">
        <v>830.32540698001685</v>
      </c>
      <c r="L5864">
        <v>38795.4</v>
      </c>
      <c r="M5864">
        <v>929.25946801959719</v>
      </c>
      <c r="N5864">
        <v>1</v>
      </c>
      <c r="O5864">
        <v>0</v>
      </c>
      <c r="P5864">
        <v>1272.464891803279</v>
      </c>
      <c r="Q5864">
        <v>2393.8862772380912</v>
      </c>
      <c r="R5864">
        <v>291.09597845479487</v>
      </c>
      <c r="S5864">
        <f>L5864-E5864</f>
        <v>16626.600000000002</v>
      </c>
      <c r="T5864">
        <f>0.008*S5864</f>
        <v>133.01280000000003</v>
      </c>
    </row>
    <row r="5865" spans="1:20" x14ac:dyDescent="0.35">
      <c r="A5865">
        <v>100924581</v>
      </c>
      <c r="B5865">
        <v>1894535241309</v>
      </c>
      <c r="C5865">
        <v>21</v>
      </c>
      <c r="D5865">
        <v>1323.1091255733811</v>
      </c>
      <c r="E5865">
        <v>22163.06</v>
      </c>
      <c r="F5865">
        <v>84</v>
      </c>
      <c r="H5865">
        <v>1</v>
      </c>
      <c r="J5865">
        <v>21</v>
      </c>
      <c r="K5865">
        <v>1176.314033145223</v>
      </c>
      <c r="L5865">
        <v>38785.355000000003</v>
      </c>
      <c r="M5865">
        <v>884.78029550177848</v>
      </c>
      <c r="N5865">
        <v>1</v>
      </c>
      <c r="O5865">
        <v>0</v>
      </c>
      <c r="P5865">
        <v>1272.1354220765029</v>
      </c>
      <c r="Q5865">
        <v>2567.1285081759361</v>
      </c>
      <c r="R5865">
        <v>118.67905295420969</v>
      </c>
      <c r="S5865">
        <f>L5865-E5865</f>
        <v>16622.295000000002</v>
      </c>
      <c r="T5865">
        <f>0.008*S5865</f>
        <v>132.97836000000001</v>
      </c>
    </row>
    <row r="5866" spans="1:20" x14ac:dyDescent="0.35">
      <c r="A5866">
        <v>100699009</v>
      </c>
      <c r="B5866">
        <v>1946361781101</v>
      </c>
      <c r="C5866">
        <v>24</v>
      </c>
      <c r="D5866">
        <v>1949.3891307738461</v>
      </c>
      <c r="E5866">
        <v>22118.62</v>
      </c>
      <c r="F5866">
        <v>84</v>
      </c>
      <c r="H5866">
        <v>1</v>
      </c>
      <c r="J5866">
        <v>24</v>
      </c>
      <c r="K5866">
        <v>1074.5477391207819</v>
      </c>
      <c r="L5866">
        <v>38707.584999999999</v>
      </c>
      <c r="M5866">
        <v>955.14108199373095</v>
      </c>
      <c r="N5866">
        <v>1</v>
      </c>
      <c r="O5866">
        <v>0</v>
      </c>
      <c r="P5866">
        <v>1269.5846146448091</v>
      </c>
      <c r="Q5866">
        <v>2946.5447608880249</v>
      </c>
      <c r="R5866">
        <v>602.41240712243371</v>
      </c>
      <c r="S5866">
        <f>L5866-E5866</f>
        <v>16588.965</v>
      </c>
      <c r="T5866">
        <f>0.008*S5866</f>
        <v>132.71172000000001</v>
      </c>
    </row>
    <row r="5867" spans="1:20" x14ac:dyDescent="0.35">
      <c r="A5867">
        <v>418168</v>
      </c>
      <c r="B5867">
        <v>1997885020403</v>
      </c>
      <c r="C5867">
        <v>23</v>
      </c>
      <c r="D5867">
        <v>2572.3109427224031</v>
      </c>
      <c r="E5867">
        <v>22117.89</v>
      </c>
      <c r="F5867">
        <v>72</v>
      </c>
      <c r="H5867">
        <v>1</v>
      </c>
      <c r="J5867">
        <v>23</v>
      </c>
      <c r="K5867">
        <v>1018.114700406208</v>
      </c>
      <c r="L5867">
        <v>38706.307500000003</v>
      </c>
      <c r="M5867">
        <v>995.64658334628189</v>
      </c>
      <c r="N5867">
        <v>1</v>
      </c>
      <c r="O5867">
        <v>0</v>
      </c>
      <c r="P5867">
        <v>1269.5427134426229</v>
      </c>
      <c r="Q5867">
        <v>2766.5757817732292</v>
      </c>
      <c r="R5867">
        <v>478.91836792439858</v>
      </c>
      <c r="S5867">
        <f>L5867-E5867</f>
        <v>16588.417500000003</v>
      </c>
      <c r="T5867">
        <f>0.008*S5867</f>
        <v>132.70734000000002</v>
      </c>
    </row>
    <row r="5868" spans="1:20" x14ac:dyDescent="0.35">
      <c r="A5868">
        <v>2063508183</v>
      </c>
      <c r="B5868">
        <v>1760575790101</v>
      </c>
      <c r="C5868">
        <v>19</v>
      </c>
      <c r="D5868">
        <v>1484.4219090876029</v>
      </c>
      <c r="E5868">
        <v>22106.42</v>
      </c>
      <c r="F5868">
        <v>72</v>
      </c>
      <c r="H5868">
        <v>1</v>
      </c>
      <c r="J5868">
        <v>19</v>
      </c>
      <c r="K5868">
        <v>980.60630407222197</v>
      </c>
      <c r="L5868">
        <v>38686.235000000001</v>
      </c>
      <c r="M5868">
        <v>904.35739864742732</v>
      </c>
      <c r="N5868">
        <v>1</v>
      </c>
      <c r="O5868">
        <v>0</v>
      </c>
      <c r="P5868">
        <v>1268.8843479781419</v>
      </c>
      <c r="Q5868">
        <v>2262.0424980824141</v>
      </c>
      <c r="R5868">
        <v>12.55184603204953</v>
      </c>
      <c r="S5868">
        <f>L5868-E5868</f>
        <v>16579.815000000002</v>
      </c>
      <c r="T5868">
        <f>0.008*S5868</f>
        <v>132.63852000000003</v>
      </c>
    </row>
    <row r="5869" spans="1:20" x14ac:dyDescent="0.35">
      <c r="A5869">
        <v>100839379</v>
      </c>
      <c r="B5869">
        <v>2543773780401</v>
      </c>
      <c r="C5869">
        <v>19.890625</v>
      </c>
      <c r="D5869">
        <v>1692.0841300715961</v>
      </c>
      <c r="E5869">
        <v>22105.4</v>
      </c>
      <c r="F5869">
        <v>60</v>
      </c>
      <c r="H5869">
        <v>1</v>
      </c>
      <c r="J5869">
        <v>19</v>
      </c>
      <c r="K5869">
        <v>249.1179526109772</v>
      </c>
      <c r="L5869">
        <v>38684.449999999997</v>
      </c>
      <c r="M5869">
        <v>1022.5484863203779</v>
      </c>
      <c r="N5869">
        <v>1</v>
      </c>
      <c r="O5869">
        <v>0</v>
      </c>
      <c r="P5869">
        <v>1268.825801092896</v>
      </c>
      <c r="Q5869">
        <v>2306.7270610553142</v>
      </c>
      <c r="R5869">
        <v>788.7833073514405</v>
      </c>
      <c r="S5869">
        <f>L5869-E5869</f>
        <v>16579.049999999996</v>
      </c>
      <c r="T5869">
        <f>0.008*S5869</f>
        <v>132.63239999999996</v>
      </c>
    </row>
    <row r="5870" spans="1:20" x14ac:dyDescent="0.35">
      <c r="A5870">
        <v>2063547790</v>
      </c>
      <c r="B5870">
        <v>2610324610101</v>
      </c>
      <c r="C5870">
        <v>23</v>
      </c>
      <c r="D5870">
        <v>2424.38051373093</v>
      </c>
      <c r="E5870">
        <v>22099.4</v>
      </c>
      <c r="F5870">
        <v>60</v>
      </c>
      <c r="H5870">
        <v>1</v>
      </c>
      <c r="J5870">
        <v>23</v>
      </c>
      <c r="K5870">
        <v>0</v>
      </c>
      <c r="L5870">
        <v>38673.949999999997</v>
      </c>
      <c r="M5870">
        <v>1090.2368694070269</v>
      </c>
      <c r="N5870">
        <v>1</v>
      </c>
      <c r="O5870">
        <v>0</v>
      </c>
      <c r="P5870">
        <v>1268.481407650273</v>
      </c>
      <c r="Q5870">
        <v>2688.7193185508931</v>
      </c>
      <c r="R5870">
        <v>1420.2379109006199</v>
      </c>
      <c r="S5870">
        <f>L5870-E5870</f>
        <v>16574.549999999996</v>
      </c>
      <c r="T5870">
        <f>0.008*S5870</f>
        <v>132.59639999999996</v>
      </c>
    </row>
    <row r="5871" spans="1:20" x14ac:dyDescent="0.35">
      <c r="A5871">
        <v>100847850</v>
      </c>
      <c r="B5871">
        <v>1793021750207</v>
      </c>
      <c r="C5871">
        <v>23</v>
      </c>
      <c r="D5871">
        <v>1116.3829491415231</v>
      </c>
      <c r="E5871">
        <v>22084.68</v>
      </c>
      <c r="F5871">
        <v>72</v>
      </c>
      <c r="H5871">
        <v>1</v>
      </c>
      <c r="J5871">
        <v>23</v>
      </c>
      <c r="K5871">
        <v>1380.998924310941</v>
      </c>
      <c r="L5871">
        <v>38648.19</v>
      </c>
      <c r="M5871">
        <v>994.15162053414565</v>
      </c>
      <c r="N5871">
        <v>1</v>
      </c>
      <c r="O5871">
        <v>0</v>
      </c>
      <c r="P5871">
        <v>1267.636495737705</v>
      </c>
      <c r="Q5871">
        <v>2762.4217697172548</v>
      </c>
      <c r="R5871">
        <v>113.78634966860891</v>
      </c>
      <c r="S5871">
        <f>L5871-E5871</f>
        <v>16563.510000000002</v>
      </c>
      <c r="T5871">
        <f>0.008*S5871</f>
        <v>132.50808000000001</v>
      </c>
    </row>
    <row r="5872" spans="1:20" x14ac:dyDescent="0.35">
      <c r="A5872">
        <v>100290197</v>
      </c>
      <c r="B5872">
        <v>1586575351201</v>
      </c>
      <c r="C5872">
        <v>18</v>
      </c>
      <c r="D5872">
        <v>2623.1874650088971</v>
      </c>
      <c r="E5872">
        <v>22069.78</v>
      </c>
      <c r="F5872">
        <v>48</v>
      </c>
      <c r="H5872">
        <v>1</v>
      </c>
      <c r="J5872">
        <v>18</v>
      </c>
      <c r="K5872">
        <v>531.39666517806472</v>
      </c>
      <c r="L5872">
        <v>38622.114999999998</v>
      </c>
      <c r="M5872">
        <v>1134.524612991401</v>
      </c>
      <c r="N5872">
        <v>1</v>
      </c>
      <c r="O5872">
        <v>0</v>
      </c>
      <c r="P5872">
        <v>1266.7812520218581</v>
      </c>
      <c r="Q5872">
        <v>1979.562912233891</v>
      </c>
      <c r="R5872">
        <v>181.38499503396881</v>
      </c>
      <c r="S5872">
        <f>L5872-E5872</f>
        <v>16552.334999999999</v>
      </c>
      <c r="T5872">
        <f>0.008*S5872</f>
        <v>132.41867999999999</v>
      </c>
    </row>
    <row r="5873" spans="1:20" x14ac:dyDescent="0.35">
      <c r="A5873">
        <v>2063616429</v>
      </c>
      <c r="B5873">
        <v>2202577870904</v>
      </c>
      <c r="C5873">
        <v>23</v>
      </c>
      <c r="D5873">
        <v>2443.6953955862832</v>
      </c>
      <c r="E5873">
        <v>22043.96</v>
      </c>
      <c r="F5873">
        <v>72</v>
      </c>
      <c r="H5873">
        <v>1</v>
      </c>
      <c r="J5873">
        <v>23</v>
      </c>
      <c r="K5873">
        <v>798.397156894207</v>
      </c>
      <c r="L5873">
        <v>38576.93</v>
      </c>
      <c r="M5873">
        <v>992.31859175636134</v>
      </c>
      <c r="N5873">
        <v>1</v>
      </c>
      <c r="O5873">
        <v>0</v>
      </c>
      <c r="P5873">
        <v>1265.2992122404371</v>
      </c>
      <c r="Q5873">
        <v>2757.3283830590431</v>
      </c>
      <c r="R5873">
        <v>693.63201392439828</v>
      </c>
      <c r="S5873">
        <f>L5873-E5873</f>
        <v>16532.97</v>
      </c>
      <c r="T5873">
        <f>0.008*S5873</f>
        <v>132.26376000000002</v>
      </c>
    </row>
    <row r="5874" spans="1:20" x14ac:dyDescent="0.35">
      <c r="A5874">
        <v>100941583</v>
      </c>
      <c r="B5874">
        <v>1866226271404</v>
      </c>
      <c r="C5874">
        <v>19</v>
      </c>
      <c r="D5874">
        <v>2400.7894498156979</v>
      </c>
      <c r="E5874">
        <v>22042.05</v>
      </c>
      <c r="F5874">
        <v>72</v>
      </c>
      <c r="H5874">
        <v>1</v>
      </c>
      <c r="J5874">
        <v>19</v>
      </c>
      <c r="K5874">
        <v>654.0450479904539</v>
      </c>
      <c r="L5874">
        <v>38573.587500000001</v>
      </c>
      <c r="M5874">
        <v>901.72406924579036</v>
      </c>
      <c r="N5874">
        <v>1</v>
      </c>
      <c r="O5874">
        <v>0</v>
      </c>
      <c r="P5874">
        <v>1265.189580327869</v>
      </c>
      <c r="Q5874">
        <v>2255.455828888505</v>
      </c>
      <c r="R5874">
        <v>336.22120057018242</v>
      </c>
      <c r="S5874">
        <f>L5874-E5874</f>
        <v>16531.537500000002</v>
      </c>
      <c r="T5874">
        <f>0.008*S5874</f>
        <v>132.25230000000002</v>
      </c>
    </row>
    <row r="5875" spans="1:20" x14ac:dyDescent="0.35">
      <c r="A5875">
        <v>2500042127</v>
      </c>
      <c r="B5875">
        <v>2329810000921</v>
      </c>
      <c r="C5875">
        <v>23</v>
      </c>
      <c r="D5875">
        <v>1080.3705959434089</v>
      </c>
      <c r="E5875">
        <v>22031.31</v>
      </c>
      <c r="F5875">
        <v>72</v>
      </c>
      <c r="H5875">
        <v>1</v>
      </c>
      <c r="J5875">
        <v>23</v>
      </c>
      <c r="K5875">
        <v>1392.5877196429899</v>
      </c>
      <c r="L5875">
        <v>38554.792500000003</v>
      </c>
      <c r="M5875">
        <v>991.7491464214163</v>
      </c>
      <c r="N5875">
        <v>1</v>
      </c>
      <c r="O5875">
        <v>0</v>
      </c>
      <c r="P5875">
        <v>1264.5731160655739</v>
      </c>
      <c r="Q5875">
        <v>2755.746080966057</v>
      </c>
      <c r="R5875">
        <v>98.585245257492716</v>
      </c>
      <c r="S5875">
        <f>L5875-E5875</f>
        <v>16523.482500000002</v>
      </c>
      <c r="T5875">
        <f>0.008*S5875</f>
        <v>132.18786000000003</v>
      </c>
    </row>
    <row r="5876" spans="1:20" x14ac:dyDescent="0.35">
      <c r="A5876">
        <v>100488144</v>
      </c>
      <c r="B5876">
        <v>1834539720301</v>
      </c>
      <c r="C5876">
        <v>22.51158940397351</v>
      </c>
      <c r="D5876">
        <v>1615.2085974456199</v>
      </c>
      <c r="E5876">
        <v>22021.15</v>
      </c>
      <c r="F5876">
        <v>72</v>
      </c>
      <c r="H5876">
        <v>1</v>
      </c>
      <c r="J5876">
        <v>18</v>
      </c>
      <c r="K5876">
        <v>123.3764577953289</v>
      </c>
      <c r="L5876">
        <v>38537.012499999997</v>
      </c>
      <c r="M5876">
        <v>980.02274632556362</v>
      </c>
      <c r="N5876">
        <v>1</v>
      </c>
      <c r="O5876">
        <v>0</v>
      </c>
      <c r="P5876">
        <v>1263.9899431693991</v>
      </c>
      <c r="Q5876">
        <v>2692.916759227297</v>
      </c>
      <c r="R5876">
        <v>1305.550358262569</v>
      </c>
      <c r="S5876">
        <f>L5876-E5876</f>
        <v>16515.862499999996</v>
      </c>
      <c r="T5876">
        <f>0.008*S5876</f>
        <v>132.12689999999998</v>
      </c>
    </row>
    <row r="5877" spans="1:20" x14ac:dyDescent="0.35">
      <c r="A5877">
        <v>100939170</v>
      </c>
      <c r="B5877">
        <v>2267388251803</v>
      </c>
      <c r="C5877">
        <v>22.643321880254401</v>
      </c>
      <c r="D5877">
        <v>2144.5021810320768</v>
      </c>
      <c r="E5877">
        <v>21997.74</v>
      </c>
      <c r="F5877">
        <v>60</v>
      </c>
      <c r="H5877">
        <v>1</v>
      </c>
      <c r="J5877">
        <v>24</v>
      </c>
      <c r="K5877">
        <v>475.77294478539989</v>
      </c>
      <c r="L5877">
        <v>38496.045000000013</v>
      </c>
      <c r="M5877">
        <v>1077.347380228945</v>
      </c>
      <c r="N5877">
        <v>1</v>
      </c>
      <c r="O5877">
        <v>0</v>
      </c>
      <c r="P5877">
        <v>1262.6462347540989</v>
      </c>
      <c r="Q5877">
        <v>2632.4220768287869</v>
      </c>
      <c r="R5877">
        <v>894.00289728928828</v>
      </c>
      <c r="S5877">
        <f>L5877-E5877</f>
        <v>16498.305000000011</v>
      </c>
      <c r="T5877">
        <f>0.008*S5877</f>
        <v>131.9864400000001</v>
      </c>
    </row>
    <row r="5878" spans="1:20" x14ac:dyDescent="0.35">
      <c r="A5878">
        <v>100221595</v>
      </c>
      <c r="B5878">
        <v>2425694120101</v>
      </c>
      <c r="C5878">
        <v>22</v>
      </c>
      <c r="D5878">
        <v>1380.94560176799</v>
      </c>
      <c r="E5878">
        <v>21985.64</v>
      </c>
      <c r="F5878">
        <v>60</v>
      </c>
      <c r="H5878">
        <v>1</v>
      </c>
      <c r="J5878">
        <v>22</v>
      </c>
      <c r="K5878">
        <v>1200.51909631526</v>
      </c>
      <c r="L5878">
        <v>38474.870000000003</v>
      </c>
      <c r="M5878">
        <v>1062.634050101904</v>
      </c>
      <c r="N5878">
        <v>1</v>
      </c>
      <c r="O5878">
        <v>0</v>
      </c>
      <c r="P5878">
        <v>1261.9517079781419</v>
      </c>
      <c r="Q5878">
        <v>2551.93929210337</v>
      </c>
      <c r="R5878">
        <v>89.468487809967428</v>
      </c>
      <c r="S5878">
        <f>L5878-E5878</f>
        <v>16489.230000000003</v>
      </c>
      <c r="T5878">
        <f>0.008*S5878</f>
        <v>131.91384000000002</v>
      </c>
    </row>
    <row r="5879" spans="1:20" x14ac:dyDescent="0.35">
      <c r="A5879">
        <v>901820366</v>
      </c>
      <c r="B5879">
        <v>2378110060101</v>
      </c>
      <c r="C5879">
        <v>23</v>
      </c>
      <c r="D5879">
        <v>1111.238327256078</v>
      </c>
      <c r="E5879">
        <v>21982.01</v>
      </c>
      <c r="F5879">
        <v>72</v>
      </c>
      <c r="H5879">
        <v>1</v>
      </c>
      <c r="J5879">
        <v>23</v>
      </c>
      <c r="K5879">
        <v>1374.634873968495</v>
      </c>
      <c r="L5879">
        <v>38468.517499999987</v>
      </c>
      <c r="M5879">
        <v>989.52988515558241</v>
      </c>
      <c r="N5879">
        <v>1</v>
      </c>
      <c r="O5879">
        <v>0</v>
      </c>
      <c r="P5879">
        <v>1261.743349945355</v>
      </c>
      <c r="Q5879">
        <v>2749.5794807143402</v>
      </c>
      <c r="R5879">
        <v>113.2012568004905</v>
      </c>
      <c r="S5879">
        <f>L5879-E5879</f>
        <v>16486.507499999989</v>
      </c>
      <c r="T5879">
        <f>0.008*S5879</f>
        <v>131.8920599999999</v>
      </c>
    </row>
    <row r="5880" spans="1:20" x14ac:dyDescent="0.35">
      <c r="A5880">
        <v>1873</v>
      </c>
      <c r="B5880">
        <v>1963818432001</v>
      </c>
      <c r="C5880">
        <v>22</v>
      </c>
      <c r="D5880">
        <v>1215.232129555832</v>
      </c>
      <c r="E5880">
        <v>21952.67</v>
      </c>
      <c r="F5880">
        <v>60</v>
      </c>
      <c r="H5880">
        <v>1</v>
      </c>
      <c r="J5880">
        <v>22</v>
      </c>
      <c r="K5880">
        <v>1258.258545277949</v>
      </c>
      <c r="L5880">
        <v>38417.172500000001</v>
      </c>
      <c r="M5880">
        <v>1061.0405079247439</v>
      </c>
      <c r="N5880">
        <v>1</v>
      </c>
      <c r="O5880">
        <v>0</v>
      </c>
      <c r="P5880">
        <v>1260.0592660109289</v>
      </c>
      <c r="Q5880">
        <v>2548.1123651428338</v>
      </c>
      <c r="R5880">
        <v>29.79455385395568</v>
      </c>
      <c r="S5880">
        <f>L5880-E5880</f>
        <v>16464.502500000002</v>
      </c>
      <c r="T5880">
        <f>0.008*S5880</f>
        <v>131.71602000000001</v>
      </c>
    </row>
    <row r="5881" spans="1:20" x14ac:dyDescent="0.35">
      <c r="A5881">
        <v>100915065</v>
      </c>
      <c r="B5881">
        <v>2333632030901</v>
      </c>
      <c r="C5881">
        <v>23</v>
      </c>
      <c r="D5881">
        <v>1939.504410984744</v>
      </c>
      <c r="E5881">
        <v>21901.85</v>
      </c>
      <c r="F5881">
        <v>60</v>
      </c>
      <c r="H5881">
        <v>1</v>
      </c>
      <c r="J5881">
        <v>23</v>
      </c>
      <c r="K5881">
        <v>789.33816390949505</v>
      </c>
      <c r="L5881">
        <v>38328.237500000003</v>
      </c>
      <c r="M5881">
        <v>1080.4910711703619</v>
      </c>
      <c r="N5881">
        <v>1</v>
      </c>
      <c r="O5881">
        <v>0</v>
      </c>
      <c r="P5881">
        <v>1257.142253551913</v>
      </c>
      <c r="Q5881">
        <v>2664.6844351884611</v>
      </c>
      <c r="R5881">
        <v>618.2040177270535</v>
      </c>
      <c r="S5881">
        <f>L5881-E5881</f>
        <v>16426.387500000004</v>
      </c>
      <c r="T5881">
        <f>0.008*S5881</f>
        <v>131.41110000000003</v>
      </c>
    </row>
    <row r="5882" spans="1:20" x14ac:dyDescent="0.35">
      <c r="A5882">
        <v>100381189</v>
      </c>
      <c r="B5882">
        <v>2322691571101</v>
      </c>
      <c r="C5882">
        <v>18.72466019417476</v>
      </c>
      <c r="D5882">
        <v>1033.111932212553</v>
      </c>
      <c r="E5882">
        <v>21876.63</v>
      </c>
      <c r="F5882">
        <v>60</v>
      </c>
      <c r="H5882">
        <v>1</v>
      </c>
      <c r="J5882">
        <v>16.940000000000001</v>
      </c>
      <c r="K5882">
        <v>742.6582786472818</v>
      </c>
      <c r="L5882">
        <v>38284.102500000001</v>
      </c>
      <c r="M5882">
        <v>987.31959453090485</v>
      </c>
      <c r="N5882">
        <v>1</v>
      </c>
      <c r="O5882">
        <v>0</v>
      </c>
      <c r="P5882">
        <v>1255.6946531147539</v>
      </c>
      <c r="Q5882">
        <v>2142.091778426784</v>
      </c>
      <c r="R5882">
        <v>143.7388466647478</v>
      </c>
      <c r="S5882">
        <f>L5882-E5882</f>
        <v>16407.4725</v>
      </c>
      <c r="T5882">
        <f>0.008*S5882</f>
        <v>131.25978000000001</v>
      </c>
    </row>
    <row r="5883" spans="1:20" x14ac:dyDescent="0.35">
      <c r="A5883">
        <v>100513087</v>
      </c>
      <c r="B5883">
        <v>2221986640101</v>
      </c>
      <c r="C5883">
        <v>22</v>
      </c>
      <c r="D5883">
        <v>1256.6604976088711</v>
      </c>
      <c r="E5883">
        <v>21854.19</v>
      </c>
      <c r="F5883">
        <v>60</v>
      </c>
      <c r="H5883">
        <v>1</v>
      </c>
      <c r="J5883">
        <v>22</v>
      </c>
      <c r="K5883">
        <v>1232.853104720791</v>
      </c>
      <c r="L5883">
        <v>38244.832499999997</v>
      </c>
      <c r="M5883">
        <v>1056.2806646245699</v>
      </c>
      <c r="N5883">
        <v>1</v>
      </c>
      <c r="O5883">
        <v>0</v>
      </c>
      <c r="P5883">
        <v>1254.4066216393439</v>
      </c>
      <c r="Q5883">
        <v>2536.6814956531871</v>
      </c>
      <c r="R5883">
        <v>49.421769293052193</v>
      </c>
      <c r="S5883">
        <f>L5883-E5883</f>
        <v>16390.642499999998</v>
      </c>
      <c r="T5883">
        <f>0.008*S5883</f>
        <v>131.12513999999999</v>
      </c>
    </row>
    <row r="5884" spans="1:20" x14ac:dyDescent="0.35">
      <c r="A5884">
        <v>100102565</v>
      </c>
      <c r="B5884">
        <v>2234935542009</v>
      </c>
      <c r="C5884">
        <v>24</v>
      </c>
      <c r="D5884">
        <v>1283.8167604578321</v>
      </c>
      <c r="E5884">
        <v>21837.599999999999</v>
      </c>
      <c r="F5884">
        <v>96</v>
      </c>
      <c r="H5884">
        <v>1</v>
      </c>
      <c r="J5884">
        <v>24</v>
      </c>
      <c r="K5884">
        <v>1356.354807190517</v>
      </c>
      <c r="L5884">
        <v>38215.800000000003</v>
      </c>
      <c r="M5884">
        <v>898.57297718506254</v>
      </c>
      <c r="N5884">
        <v>1</v>
      </c>
      <c r="O5884">
        <v>0</v>
      </c>
      <c r="P5884">
        <v>1253.4543737704921</v>
      </c>
      <c r="Q5884">
        <v>2945.948764048213</v>
      </c>
      <c r="R5884">
        <v>336.13958308720407</v>
      </c>
      <c r="S5884">
        <f>L5884-E5884</f>
        <v>16378.200000000004</v>
      </c>
      <c r="T5884">
        <f>0.008*S5884</f>
        <v>131.02560000000003</v>
      </c>
    </row>
    <row r="5885" spans="1:20" x14ac:dyDescent="0.35">
      <c r="A5885">
        <v>100881358</v>
      </c>
      <c r="B5885">
        <v>2052028450101</v>
      </c>
      <c r="C5885">
        <v>22</v>
      </c>
      <c r="D5885">
        <v>2209.512962828785</v>
      </c>
      <c r="E5885">
        <v>21831.91</v>
      </c>
      <c r="F5885">
        <v>60</v>
      </c>
      <c r="H5885">
        <v>1</v>
      </c>
      <c r="J5885">
        <v>22</v>
      </c>
      <c r="K5885">
        <v>838.76356120672426</v>
      </c>
      <c r="L5885">
        <v>38205.842499999999</v>
      </c>
      <c r="M5885">
        <v>1055.2038032443111</v>
      </c>
      <c r="N5885">
        <v>1</v>
      </c>
      <c r="O5885">
        <v>0</v>
      </c>
      <c r="P5885">
        <v>1253.1277739890711</v>
      </c>
      <c r="Q5885">
        <v>2534.09538911146</v>
      </c>
      <c r="R5885">
        <v>442.20405391566419</v>
      </c>
      <c r="S5885">
        <f>L5885-E5885</f>
        <v>16373.932499999999</v>
      </c>
      <c r="T5885">
        <f>0.008*S5885</f>
        <v>130.99145999999999</v>
      </c>
    </row>
    <row r="5886" spans="1:20" x14ac:dyDescent="0.35">
      <c r="A5886">
        <v>101010219</v>
      </c>
      <c r="B5886">
        <v>2115839520114</v>
      </c>
      <c r="C5886">
        <v>22</v>
      </c>
      <c r="D5886">
        <v>1657.134722121589</v>
      </c>
      <c r="E5886">
        <v>21829.77</v>
      </c>
      <c r="F5886">
        <v>60</v>
      </c>
      <c r="H5886">
        <v>1</v>
      </c>
      <c r="J5886">
        <v>22</v>
      </c>
      <c r="K5886">
        <v>947.30416691453865</v>
      </c>
      <c r="L5886">
        <v>38202.097500000003</v>
      </c>
      <c r="M5886">
        <v>1055.100370418739</v>
      </c>
      <c r="N5886">
        <v>1</v>
      </c>
      <c r="O5886">
        <v>0</v>
      </c>
      <c r="P5886">
        <v>1253.004940327869</v>
      </c>
      <c r="Q5886">
        <v>2533.8469928816912</v>
      </c>
      <c r="R5886">
        <v>333.53788563928327</v>
      </c>
      <c r="S5886">
        <f>L5886-E5886</f>
        <v>16372.327500000003</v>
      </c>
      <c r="T5886">
        <f>0.008*S5886</f>
        <v>130.97862000000003</v>
      </c>
    </row>
    <row r="5887" spans="1:20" x14ac:dyDescent="0.35">
      <c r="A5887">
        <v>100326329</v>
      </c>
      <c r="B5887">
        <v>1992881941612</v>
      </c>
      <c r="C5887">
        <v>20.080606060606058</v>
      </c>
      <c r="D5887">
        <v>6139.4471296137617</v>
      </c>
      <c r="E5887">
        <v>283638.34000000003</v>
      </c>
      <c r="F5887">
        <v>120</v>
      </c>
      <c r="H5887">
        <v>0</v>
      </c>
      <c r="J5887">
        <v>21.52</v>
      </c>
      <c r="K5887">
        <v>1149.8691278870469</v>
      </c>
      <c r="L5887">
        <v>300000</v>
      </c>
      <c r="M5887">
        <v>5813.7123167061254</v>
      </c>
      <c r="N5887">
        <v>1</v>
      </c>
      <c r="O5887">
        <v>6750.0000000000009</v>
      </c>
      <c r="P5887">
        <v>9839.8126463700246</v>
      </c>
      <c r="Q5887">
        <v>19537.921775311421</v>
      </c>
      <c r="R5887">
        <v>1798.240001054349</v>
      </c>
      <c r="S5887">
        <f>L5887-E5887</f>
        <v>16361.659999999974</v>
      </c>
      <c r="T5887">
        <f>0.008*S5887</f>
        <v>130.89327999999981</v>
      </c>
    </row>
    <row r="5888" spans="1:20" x14ac:dyDescent="0.35">
      <c r="A5888">
        <v>100676645</v>
      </c>
      <c r="B5888">
        <v>1879287380808</v>
      </c>
      <c r="C5888">
        <v>22.087640449438201</v>
      </c>
      <c r="D5888">
        <v>2260.1272178641871</v>
      </c>
      <c r="E5888">
        <v>21805.759999999998</v>
      </c>
      <c r="F5888">
        <v>72</v>
      </c>
      <c r="H5888">
        <v>1</v>
      </c>
      <c r="J5888">
        <v>22</v>
      </c>
      <c r="K5888">
        <v>639.08720208049635</v>
      </c>
      <c r="L5888">
        <v>38160.079999999987</v>
      </c>
      <c r="M5888">
        <v>960.80116673427608</v>
      </c>
      <c r="N5888">
        <v>1</v>
      </c>
      <c r="O5888">
        <v>0</v>
      </c>
      <c r="P5888">
        <v>1251.626792568306</v>
      </c>
      <c r="Q5888">
        <v>2613.7438590041252</v>
      </c>
      <c r="R5888">
        <v>723.02986435532239</v>
      </c>
      <c r="S5888">
        <f>L5888-E5888</f>
        <v>16354.319999999989</v>
      </c>
      <c r="T5888">
        <f>0.008*S5888</f>
        <v>130.83455999999993</v>
      </c>
    </row>
    <row r="5889" spans="1:20" x14ac:dyDescent="0.35">
      <c r="A5889">
        <v>100946553</v>
      </c>
      <c r="B5889">
        <v>3450438470203</v>
      </c>
      <c r="C5889">
        <v>20.066232356134641</v>
      </c>
      <c r="D5889">
        <v>2224.968535734276</v>
      </c>
      <c r="E5889">
        <v>21772.26</v>
      </c>
      <c r="F5889">
        <v>72</v>
      </c>
      <c r="H5889">
        <v>1</v>
      </c>
      <c r="J5889">
        <v>20</v>
      </c>
      <c r="K5889">
        <v>714.76105177459249</v>
      </c>
      <c r="L5889">
        <v>38101.454999999987</v>
      </c>
      <c r="M5889">
        <v>914.10090068174657</v>
      </c>
      <c r="N5889">
        <v>1</v>
      </c>
      <c r="O5889">
        <v>0</v>
      </c>
      <c r="P5889">
        <v>1249.703929180328</v>
      </c>
      <c r="Q5889">
        <v>2359.243174852123</v>
      </c>
      <c r="R5889">
        <v>394.77819389720281</v>
      </c>
      <c r="S5889">
        <f>L5889-E5889</f>
        <v>16329.194999999989</v>
      </c>
      <c r="T5889">
        <f>0.008*S5889</f>
        <v>130.6335599999999</v>
      </c>
    </row>
    <row r="5890" spans="1:20" x14ac:dyDescent="0.35">
      <c r="A5890">
        <v>100290602</v>
      </c>
      <c r="B5890">
        <v>1603100320101</v>
      </c>
      <c r="C5890">
        <v>15.01492537313433</v>
      </c>
      <c r="D5890">
        <v>1160.616366580779</v>
      </c>
      <c r="E5890">
        <v>21738.82</v>
      </c>
      <c r="F5890">
        <v>48</v>
      </c>
      <c r="H5890">
        <v>1</v>
      </c>
      <c r="J5890">
        <v>13</v>
      </c>
      <c r="K5890">
        <v>33.388475783376627</v>
      </c>
      <c r="L5890">
        <v>38042.934999999998</v>
      </c>
      <c r="M5890">
        <v>1059.0511941165801</v>
      </c>
      <c r="N5890">
        <v>1</v>
      </c>
      <c r="O5890">
        <v>0</v>
      </c>
      <c r="P5890">
        <v>1247.7845097267759</v>
      </c>
      <c r="Q5890">
        <v>1611.3529545517879</v>
      </c>
      <c r="R5890">
        <v>330.17996904163488</v>
      </c>
      <c r="S5890">
        <f>L5890-E5890</f>
        <v>16304.114999999998</v>
      </c>
      <c r="T5890">
        <f>0.008*S5890</f>
        <v>130.43292</v>
      </c>
    </row>
    <row r="5891" spans="1:20" x14ac:dyDescent="0.35">
      <c r="A5891">
        <v>336310</v>
      </c>
      <c r="B5891">
        <v>2323938421501</v>
      </c>
      <c r="C5891">
        <v>20.116751269035529</v>
      </c>
      <c r="D5891">
        <v>2093.613668855598</v>
      </c>
      <c r="E5891">
        <v>21715.43</v>
      </c>
      <c r="F5891">
        <v>60</v>
      </c>
      <c r="H5891">
        <v>1</v>
      </c>
      <c r="J5891">
        <v>19</v>
      </c>
      <c r="K5891">
        <v>314.44221574006951</v>
      </c>
      <c r="L5891">
        <v>38002.002500000002</v>
      </c>
      <c r="M5891">
        <v>1009.290919536229</v>
      </c>
      <c r="N5891">
        <v>1</v>
      </c>
      <c r="O5891">
        <v>0</v>
      </c>
      <c r="P5891">
        <v>1246.4419492896179</v>
      </c>
      <c r="Q5891">
        <v>2293.2133063211481</v>
      </c>
      <c r="R5891">
        <v>732.32914129146047</v>
      </c>
      <c r="S5891">
        <f>L5891-E5891</f>
        <v>16286.572500000002</v>
      </c>
      <c r="T5891">
        <f>0.008*S5891</f>
        <v>130.29258000000002</v>
      </c>
    </row>
    <row r="5892" spans="1:20" x14ac:dyDescent="0.35">
      <c r="A5892">
        <v>100772642</v>
      </c>
      <c r="B5892">
        <v>2360778051609</v>
      </c>
      <c r="C5892">
        <v>21.585000000000001</v>
      </c>
      <c r="D5892">
        <v>1376.392218612596</v>
      </c>
      <c r="E5892">
        <v>21704.86</v>
      </c>
      <c r="F5892">
        <v>48</v>
      </c>
      <c r="H5892">
        <v>0</v>
      </c>
      <c r="J5892">
        <v>22</v>
      </c>
      <c r="K5892">
        <v>122.5603366360338</v>
      </c>
      <c r="L5892">
        <v>37983.504999999997</v>
      </c>
      <c r="M5892">
        <v>1188.169936013787</v>
      </c>
      <c r="N5892">
        <v>1</v>
      </c>
      <c r="O5892">
        <v>854.6288625000002</v>
      </c>
      <c r="P5892">
        <v>1245.8352428415301</v>
      </c>
      <c r="Q5892">
        <v>2359.6909101969331</v>
      </c>
      <c r="R5892">
        <v>136.66646821936891</v>
      </c>
      <c r="S5892">
        <f>L5892-E5892</f>
        <v>16278.644999999997</v>
      </c>
      <c r="T5892">
        <f>0.008*S5892</f>
        <v>130.22915999999998</v>
      </c>
    </row>
    <row r="5893" spans="1:20" x14ac:dyDescent="0.35">
      <c r="A5893">
        <v>100593533</v>
      </c>
      <c r="B5893">
        <v>1805342460506</v>
      </c>
      <c r="C5893">
        <v>21</v>
      </c>
      <c r="D5893">
        <v>981.93594913938284</v>
      </c>
      <c r="E5893">
        <v>21703.79</v>
      </c>
      <c r="F5893">
        <v>96</v>
      </c>
      <c r="H5893">
        <v>1</v>
      </c>
      <c r="J5893">
        <v>21</v>
      </c>
      <c r="K5893">
        <v>1268.8533712141871</v>
      </c>
      <c r="L5893">
        <v>37981.6325</v>
      </c>
      <c r="M5893">
        <v>819.6819859066095</v>
      </c>
      <c r="N5893">
        <v>1</v>
      </c>
      <c r="O5893">
        <v>0</v>
      </c>
      <c r="P5893">
        <v>1245.773826010929</v>
      </c>
      <c r="Q5893">
        <v>2547.4879681812922</v>
      </c>
      <c r="R5893">
        <v>32.860770956175656</v>
      </c>
      <c r="S5893">
        <f>L5893-E5893</f>
        <v>16277.842499999999</v>
      </c>
      <c r="T5893">
        <f>0.008*S5893</f>
        <v>130.22273999999999</v>
      </c>
    </row>
    <row r="5894" spans="1:20" x14ac:dyDescent="0.35">
      <c r="A5894">
        <v>2063551114</v>
      </c>
      <c r="B5894">
        <v>1879437291901</v>
      </c>
      <c r="C5894">
        <v>19</v>
      </c>
      <c r="D5894">
        <v>3277.8494256940662</v>
      </c>
      <c r="E5894">
        <v>21696.98</v>
      </c>
      <c r="F5894">
        <v>42</v>
      </c>
      <c r="H5894">
        <v>1</v>
      </c>
      <c r="J5894">
        <v>19</v>
      </c>
      <c r="K5894">
        <v>303.36923535499949</v>
      </c>
      <c r="L5894">
        <v>37969.714999999997</v>
      </c>
      <c r="M5894">
        <v>1244.590085065174</v>
      </c>
      <c r="N5894">
        <v>1</v>
      </c>
      <c r="O5894">
        <v>0</v>
      </c>
      <c r="P5894">
        <v>1245.3829394535519</v>
      </c>
      <c r="Q5894">
        <v>1990.065982392457</v>
      </c>
      <c r="R5894">
        <v>441.3138075839056</v>
      </c>
      <c r="S5894">
        <f>L5894-E5894</f>
        <v>16272.734999999997</v>
      </c>
      <c r="T5894">
        <f>0.008*S5894</f>
        <v>130.18187999999998</v>
      </c>
    </row>
    <row r="5895" spans="1:20" x14ac:dyDescent="0.35">
      <c r="A5895">
        <v>100986330</v>
      </c>
      <c r="B5895">
        <v>1675567701507</v>
      </c>
      <c r="C5895">
        <v>22</v>
      </c>
      <c r="D5895">
        <v>1575.303891804979</v>
      </c>
      <c r="E5895">
        <v>21672.1</v>
      </c>
      <c r="F5895">
        <v>48</v>
      </c>
      <c r="H5895">
        <v>1</v>
      </c>
      <c r="J5895">
        <v>22</v>
      </c>
      <c r="K5895">
        <v>1093.235161170451</v>
      </c>
      <c r="L5895">
        <v>37926.175000000003</v>
      </c>
      <c r="M5895">
        <v>1194.905021575534</v>
      </c>
      <c r="N5895">
        <v>1</v>
      </c>
      <c r="O5895">
        <v>0</v>
      </c>
      <c r="P5895">
        <v>1243.9548546448091</v>
      </c>
      <c r="Q5895">
        <v>2404.3144138494008</v>
      </c>
      <c r="R5895">
        <v>67.124398034141223</v>
      </c>
      <c r="S5895">
        <f>L5895-E5895</f>
        <v>16254.075000000004</v>
      </c>
      <c r="T5895">
        <f>0.008*S5895</f>
        <v>130.03260000000003</v>
      </c>
    </row>
    <row r="5896" spans="1:20" x14ac:dyDescent="0.35">
      <c r="A5896">
        <v>100706497</v>
      </c>
      <c r="B5896">
        <v>1913885721501</v>
      </c>
      <c r="C5896">
        <v>22</v>
      </c>
      <c r="D5896">
        <v>1353.3266897326309</v>
      </c>
      <c r="E5896">
        <v>21661.62</v>
      </c>
      <c r="F5896">
        <v>60</v>
      </c>
      <c r="H5896">
        <v>1</v>
      </c>
      <c r="J5896">
        <v>22</v>
      </c>
      <c r="K5896">
        <v>1176.50871438895</v>
      </c>
      <c r="L5896">
        <v>37907.834999999999</v>
      </c>
      <c r="M5896">
        <v>1046.9731603159339</v>
      </c>
      <c r="N5896">
        <v>1</v>
      </c>
      <c r="O5896">
        <v>0</v>
      </c>
      <c r="P5896">
        <v>1243.3533140983609</v>
      </c>
      <c r="Q5896">
        <v>2514.3293171639398</v>
      </c>
      <c r="R5896">
        <v>94.467288676628414</v>
      </c>
      <c r="S5896">
        <f>L5896-E5896</f>
        <v>16246.215</v>
      </c>
      <c r="T5896">
        <f>0.008*S5896</f>
        <v>129.96972</v>
      </c>
    </row>
    <row r="5897" spans="1:20" x14ac:dyDescent="0.35">
      <c r="A5897">
        <v>100815909</v>
      </c>
      <c r="B5897">
        <v>1685678650308</v>
      </c>
      <c r="C5897">
        <v>22</v>
      </c>
      <c r="D5897">
        <v>1353.3266897326309</v>
      </c>
      <c r="E5897">
        <v>21661.62</v>
      </c>
      <c r="F5897">
        <v>60</v>
      </c>
      <c r="H5897">
        <v>1</v>
      </c>
      <c r="J5897">
        <v>22</v>
      </c>
      <c r="K5897">
        <v>1176.50871438895</v>
      </c>
      <c r="L5897">
        <v>37907.834999999999</v>
      </c>
      <c r="M5897">
        <v>1046.9731603159339</v>
      </c>
      <c r="N5897">
        <v>1</v>
      </c>
      <c r="O5897">
        <v>0</v>
      </c>
      <c r="P5897">
        <v>1243.3533140983609</v>
      </c>
      <c r="Q5897">
        <v>2514.3293171639398</v>
      </c>
      <c r="R5897">
        <v>94.467288676628414</v>
      </c>
      <c r="S5897">
        <f>L5897-E5897</f>
        <v>16246.215</v>
      </c>
      <c r="T5897">
        <f>0.008*S5897</f>
        <v>129.96972</v>
      </c>
    </row>
    <row r="5898" spans="1:20" x14ac:dyDescent="0.35">
      <c r="A5898">
        <v>345845</v>
      </c>
      <c r="B5898">
        <v>1856362170101</v>
      </c>
      <c r="C5898">
        <v>22</v>
      </c>
      <c r="D5898">
        <v>1296.508172876001</v>
      </c>
      <c r="E5898">
        <v>21658.03</v>
      </c>
      <c r="F5898">
        <v>72</v>
      </c>
      <c r="H5898">
        <v>1</v>
      </c>
      <c r="J5898">
        <v>22</v>
      </c>
      <c r="K5898">
        <v>1200.187608607732</v>
      </c>
      <c r="L5898">
        <v>37901.552499999998</v>
      </c>
      <c r="M5898">
        <v>952.31923606470571</v>
      </c>
      <c r="N5898">
        <v>1</v>
      </c>
      <c r="O5898">
        <v>0</v>
      </c>
      <c r="P5898">
        <v>1243.1472520218581</v>
      </c>
      <c r="Q5898">
        <v>2585.1974017458492</v>
      </c>
      <c r="R5898">
        <v>141.86254111625911</v>
      </c>
      <c r="S5898">
        <f>L5898-E5898</f>
        <v>16243.522499999999</v>
      </c>
      <c r="T5898">
        <f>0.008*S5898</f>
        <v>129.94818000000001</v>
      </c>
    </row>
    <row r="5899" spans="1:20" x14ac:dyDescent="0.35">
      <c r="A5899">
        <v>100102360</v>
      </c>
      <c r="B5899">
        <v>1978905201004</v>
      </c>
      <c r="C5899">
        <v>24</v>
      </c>
      <c r="D5899">
        <v>1438.3982912903159</v>
      </c>
      <c r="E5899">
        <v>21604.47</v>
      </c>
      <c r="F5899">
        <v>60</v>
      </c>
      <c r="H5899">
        <v>1</v>
      </c>
      <c r="J5899">
        <v>24</v>
      </c>
      <c r="K5899">
        <v>792.87793671429245</v>
      </c>
      <c r="L5899">
        <v>37807.822500000002</v>
      </c>
      <c r="M5899">
        <v>1087.6541456281509</v>
      </c>
      <c r="N5899">
        <v>1</v>
      </c>
      <c r="O5899">
        <v>0</v>
      </c>
      <c r="P5899">
        <v>1240.072966557377</v>
      </c>
      <c r="Q5899">
        <v>2749.7742058407148</v>
      </c>
      <c r="R5899">
        <v>716.82330256904515</v>
      </c>
      <c r="S5899">
        <f>L5899-E5899</f>
        <v>16203.352500000001</v>
      </c>
      <c r="T5899">
        <f>0.008*S5899</f>
        <v>129.62682000000001</v>
      </c>
    </row>
    <row r="5900" spans="1:20" x14ac:dyDescent="0.35">
      <c r="A5900">
        <v>100569915</v>
      </c>
      <c r="B5900">
        <v>1924961740503</v>
      </c>
      <c r="C5900">
        <v>23</v>
      </c>
      <c r="D5900">
        <v>1093.790278287908</v>
      </c>
      <c r="E5900">
        <v>21595.3</v>
      </c>
      <c r="F5900">
        <v>60</v>
      </c>
      <c r="H5900">
        <v>1</v>
      </c>
      <c r="J5900">
        <v>23</v>
      </c>
      <c r="K5900">
        <v>521.28830394704437</v>
      </c>
      <c r="L5900">
        <v>37791.775000000001</v>
      </c>
      <c r="M5900">
        <v>1065.3679405732989</v>
      </c>
      <c r="N5900">
        <v>1</v>
      </c>
      <c r="O5900">
        <v>0</v>
      </c>
      <c r="P5900">
        <v>1239.546618579235</v>
      </c>
      <c r="Q5900">
        <v>2627.38808745496</v>
      </c>
      <c r="R5900">
        <v>866.55316492867996</v>
      </c>
      <c r="S5900">
        <f>L5900-E5900</f>
        <v>16196.475000000002</v>
      </c>
      <c r="T5900">
        <f>0.008*S5900</f>
        <v>129.57180000000002</v>
      </c>
    </row>
    <row r="5901" spans="1:20" x14ac:dyDescent="0.35">
      <c r="A5901">
        <v>307328</v>
      </c>
      <c r="B5901">
        <v>2320847931201</v>
      </c>
      <c r="C5901">
        <v>23</v>
      </c>
      <c r="D5901">
        <v>2623.7571615768511</v>
      </c>
      <c r="E5901">
        <v>21581.01</v>
      </c>
      <c r="F5901">
        <v>72</v>
      </c>
      <c r="H5901">
        <v>1</v>
      </c>
      <c r="J5901">
        <v>23</v>
      </c>
      <c r="K5901">
        <v>672.50187843629101</v>
      </c>
      <c r="L5901">
        <v>37766.767499999987</v>
      </c>
      <c r="M5901">
        <v>971.47869311502791</v>
      </c>
      <c r="N5901">
        <v>1</v>
      </c>
      <c r="O5901">
        <v>0</v>
      </c>
      <c r="P5901">
        <v>1238.726388196721</v>
      </c>
      <c r="Q5901">
        <v>2699.421129782535</v>
      </c>
      <c r="R5901">
        <v>788.19286314952274</v>
      </c>
      <c r="S5901">
        <f>L5901-E5901</f>
        <v>16185.757499999989</v>
      </c>
      <c r="T5901">
        <f>0.008*S5901</f>
        <v>129.48605999999992</v>
      </c>
    </row>
    <row r="5902" spans="1:20" x14ac:dyDescent="0.35">
      <c r="A5902">
        <v>100547535</v>
      </c>
      <c r="B5902">
        <v>1859292730502</v>
      </c>
      <c r="C5902">
        <v>22</v>
      </c>
      <c r="D5902">
        <v>1298.0888656619111</v>
      </c>
      <c r="E5902">
        <v>21570.34</v>
      </c>
      <c r="F5902">
        <v>60</v>
      </c>
      <c r="H5902">
        <v>1</v>
      </c>
      <c r="J5902">
        <v>22</v>
      </c>
      <c r="K5902">
        <v>1201.6508681029991</v>
      </c>
      <c r="L5902">
        <v>37748.095000000001</v>
      </c>
      <c r="M5902">
        <v>1042.561315307405</v>
      </c>
      <c r="N5902">
        <v>1</v>
      </c>
      <c r="O5902">
        <v>0</v>
      </c>
      <c r="P5902">
        <v>1238.1139418579239</v>
      </c>
      <c r="Q5902">
        <v>2503.734173307168</v>
      </c>
      <c r="R5902">
        <v>63.969363346245252</v>
      </c>
      <c r="S5902">
        <f>L5902-E5902</f>
        <v>16177.755000000001</v>
      </c>
      <c r="T5902">
        <f>0.008*S5902</f>
        <v>129.42204000000001</v>
      </c>
    </row>
    <row r="5903" spans="1:20" x14ac:dyDescent="0.35">
      <c r="A5903">
        <v>100302896</v>
      </c>
      <c r="B5903">
        <v>1762308740506</v>
      </c>
      <c r="C5903">
        <v>21</v>
      </c>
      <c r="D5903">
        <v>2353.64230309709</v>
      </c>
      <c r="E5903">
        <v>21554.53</v>
      </c>
      <c r="F5903">
        <v>60</v>
      </c>
      <c r="H5903">
        <v>1</v>
      </c>
      <c r="J5903">
        <v>21</v>
      </c>
      <c r="K5903">
        <v>705.38927472391515</v>
      </c>
      <c r="L5903">
        <v>37720.427499999998</v>
      </c>
      <c r="M5903">
        <v>1020.464297182837</v>
      </c>
      <c r="N5903">
        <v>1</v>
      </c>
      <c r="O5903">
        <v>0</v>
      </c>
      <c r="P5903">
        <v>1237.206465136612</v>
      </c>
      <c r="Q5903">
        <v>2381.8475110867498</v>
      </c>
      <c r="R5903">
        <v>439.25177122622313</v>
      </c>
      <c r="S5903">
        <f>L5903-E5903</f>
        <v>16165.897499999999</v>
      </c>
      <c r="T5903">
        <f>0.008*S5903</f>
        <v>129.32718</v>
      </c>
    </row>
    <row r="5904" spans="1:20" x14ac:dyDescent="0.35">
      <c r="A5904">
        <v>100565949</v>
      </c>
      <c r="B5904">
        <v>2603093540101</v>
      </c>
      <c r="C5904">
        <v>20</v>
      </c>
      <c r="D5904">
        <v>1536.6452554691971</v>
      </c>
      <c r="E5904">
        <v>21554.51</v>
      </c>
      <c r="F5904">
        <v>60</v>
      </c>
      <c r="H5904">
        <v>1</v>
      </c>
      <c r="J5904">
        <v>20</v>
      </c>
      <c r="K5904">
        <v>978.46053686516098</v>
      </c>
      <c r="L5904">
        <v>37720.392499999987</v>
      </c>
      <c r="M5904">
        <v>999.35969257863553</v>
      </c>
      <c r="N5904">
        <v>1</v>
      </c>
      <c r="O5904">
        <v>0</v>
      </c>
      <c r="P5904">
        <v>1237.2053171584701</v>
      </c>
      <c r="Q5904">
        <v>2262.287053182818</v>
      </c>
      <c r="R5904">
        <v>46.621199159186737</v>
      </c>
      <c r="S5904">
        <f>L5904-E5904</f>
        <v>16165.882499999989</v>
      </c>
      <c r="T5904">
        <f>0.008*S5904</f>
        <v>129.3270599999999</v>
      </c>
    </row>
    <row r="5905" spans="1:20" x14ac:dyDescent="0.35">
      <c r="A5905">
        <v>318106</v>
      </c>
      <c r="B5905">
        <v>2570923310608</v>
      </c>
      <c r="C5905">
        <v>23</v>
      </c>
      <c r="D5905">
        <v>1491.940346778993</v>
      </c>
      <c r="E5905">
        <v>21548.639999999999</v>
      </c>
      <c r="F5905">
        <v>72</v>
      </c>
      <c r="H5905">
        <v>1</v>
      </c>
      <c r="J5905">
        <v>23</v>
      </c>
      <c r="K5905">
        <v>1169.439760824011</v>
      </c>
      <c r="L5905">
        <v>37710.120000000003</v>
      </c>
      <c r="M5905">
        <v>970.02154327374933</v>
      </c>
      <c r="N5905">
        <v>1</v>
      </c>
      <c r="O5905">
        <v>0</v>
      </c>
      <c r="P5905">
        <v>1236.8683855737711</v>
      </c>
      <c r="Q5905">
        <v>2695.3721875888618</v>
      </c>
      <c r="R5905">
        <v>289.06404119108112</v>
      </c>
      <c r="S5905">
        <f>L5905-E5905</f>
        <v>16161.480000000003</v>
      </c>
      <c r="T5905">
        <f>0.008*S5905</f>
        <v>129.29184000000004</v>
      </c>
    </row>
    <row r="5906" spans="1:20" x14ac:dyDescent="0.35">
      <c r="A5906">
        <v>100596249</v>
      </c>
      <c r="B5906">
        <v>1591824920920</v>
      </c>
      <c r="C5906">
        <v>22</v>
      </c>
      <c r="D5906">
        <v>1408.5645138033501</v>
      </c>
      <c r="E5906">
        <v>21542.31</v>
      </c>
      <c r="F5906">
        <v>60</v>
      </c>
      <c r="H5906">
        <v>1</v>
      </c>
      <c r="J5906">
        <v>22</v>
      </c>
      <c r="K5906">
        <v>1143.684454330418</v>
      </c>
      <c r="L5906">
        <v>37699.042500000003</v>
      </c>
      <c r="M5906">
        <v>1041.2065386247909</v>
      </c>
      <c r="N5906">
        <v>1</v>
      </c>
      <c r="O5906">
        <v>0</v>
      </c>
      <c r="P5906">
        <v>1236.505050491804</v>
      </c>
      <c r="Q5906">
        <v>2500.480646989186</v>
      </c>
      <c r="R5906">
        <v>120.29114216696421</v>
      </c>
      <c r="S5906">
        <f>L5906-E5906</f>
        <v>16156.732500000002</v>
      </c>
      <c r="T5906">
        <f>0.008*S5906</f>
        <v>129.25386000000003</v>
      </c>
    </row>
    <row r="5907" spans="1:20" x14ac:dyDescent="0.35">
      <c r="A5907">
        <v>100507279</v>
      </c>
      <c r="B5907">
        <v>2453057181308</v>
      </c>
      <c r="C5907">
        <v>15.082758620689649</v>
      </c>
      <c r="D5907">
        <v>3841.1625433617469</v>
      </c>
      <c r="E5907">
        <v>21531.66</v>
      </c>
      <c r="F5907">
        <v>120</v>
      </c>
      <c r="H5907">
        <v>1</v>
      </c>
      <c r="J5907">
        <v>16.8</v>
      </c>
      <c r="K5907">
        <v>382.45358782244739</v>
      </c>
      <c r="L5907">
        <v>37680.404999999999</v>
      </c>
      <c r="M5907">
        <v>609.8277241782838</v>
      </c>
      <c r="N5907">
        <v>1</v>
      </c>
      <c r="O5907">
        <v>0</v>
      </c>
      <c r="P5907">
        <v>1235.8937521311479</v>
      </c>
      <c r="Q5907">
        <v>1825.7045728253199</v>
      </c>
      <c r="R5907">
        <v>207.35723287172459</v>
      </c>
      <c r="S5907">
        <f>L5907-E5907</f>
        <v>16148.744999999999</v>
      </c>
      <c r="T5907">
        <f>0.008*S5907</f>
        <v>129.18995999999999</v>
      </c>
    </row>
    <row r="5908" spans="1:20" x14ac:dyDescent="0.35">
      <c r="A5908">
        <v>101037640</v>
      </c>
      <c r="B5908">
        <v>2498850420611</v>
      </c>
      <c r="C5908">
        <v>15.38428571428571</v>
      </c>
      <c r="D5908">
        <v>2331.7415677409231</v>
      </c>
      <c r="E5908">
        <v>21528.55</v>
      </c>
      <c r="F5908">
        <v>60</v>
      </c>
      <c r="H5908">
        <v>1</v>
      </c>
      <c r="J5908">
        <v>19.7</v>
      </c>
      <c r="K5908">
        <v>52.941912595260867</v>
      </c>
      <c r="L5908">
        <v>37674.962500000001</v>
      </c>
      <c r="M5908">
        <v>903.90229529006479</v>
      </c>
      <c r="N5908">
        <v>1</v>
      </c>
      <c r="O5908">
        <v>0</v>
      </c>
      <c r="P5908">
        <v>1235.715241530055</v>
      </c>
      <c r="Q5908">
        <v>1715.227648654713</v>
      </c>
      <c r="R5908">
        <v>426.57049452939691</v>
      </c>
      <c r="S5908">
        <f>L5908-E5908</f>
        <v>16146.412500000002</v>
      </c>
      <c r="T5908">
        <f>0.008*S5908</f>
        <v>129.17130000000003</v>
      </c>
    </row>
    <row r="5909" spans="1:20" x14ac:dyDescent="0.35">
      <c r="A5909">
        <v>100759648</v>
      </c>
      <c r="B5909">
        <v>2185092270509</v>
      </c>
      <c r="C5909">
        <v>24</v>
      </c>
      <c r="D5909">
        <v>1175.656374045634</v>
      </c>
      <c r="E5909">
        <v>21503.01</v>
      </c>
      <c r="F5909">
        <v>96</v>
      </c>
      <c r="H5909">
        <v>1</v>
      </c>
      <c r="J5909">
        <v>24</v>
      </c>
      <c r="K5909">
        <v>1441.679160106396</v>
      </c>
      <c r="L5909">
        <v>37630.267499999987</v>
      </c>
      <c r="M5909">
        <v>884.80527686834512</v>
      </c>
      <c r="N5909">
        <v>1</v>
      </c>
      <c r="O5909">
        <v>0</v>
      </c>
      <c r="P5909">
        <v>1234.249273442623</v>
      </c>
      <c r="Q5909">
        <v>2900.8117070015178</v>
      </c>
      <c r="R5909">
        <v>224.8832734524988</v>
      </c>
      <c r="S5909">
        <f>L5909-E5909</f>
        <v>16127.257499999989</v>
      </c>
      <c r="T5909">
        <f>0.008*S5909</f>
        <v>129.01805999999991</v>
      </c>
    </row>
    <row r="5910" spans="1:20" x14ac:dyDescent="0.35">
      <c r="A5910">
        <v>410300</v>
      </c>
      <c r="B5910">
        <v>1605357350901</v>
      </c>
      <c r="C5910">
        <v>23</v>
      </c>
      <c r="D5910">
        <v>2623.7571615768511</v>
      </c>
      <c r="E5910">
        <v>21499.69</v>
      </c>
      <c r="F5910">
        <v>72</v>
      </c>
      <c r="H5910">
        <v>1</v>
      </c>
      <c r="J5910">
        <v>23</v>
      </c>
      <c r="K5910">
        <v>672.50187843629101</v>
      </c>
      <c r="L5910">
        <v>37624.457499999997</v>
      </c>
      <c r="M5910">
        <v>967.81803741243971</v>
      </c>
      <c r="N5910">
        <v>1</v>
      </c>
      <c r="O5910">
        <v>0</v>
      </c>
      <c r="P5910">
        <v>1234.058709071038</v>
      </c>
      <c r="Q5910">
        <v>2689.2493664464409</v>
      </c>
      <c r="R5910">
        <v>782.68877893911167</v>
      </c>
      <c r="S5910">
        <f>L5910-E5910</f>
        <v>16124.767499999998</v>
      </c>
      <c r="T5910">
        <f>0.008*S5910</f>
        <v>128.99813999999998</v>
      </c>
    </row>
    <row r="5911" spans="1:20" x14ac:dyDescent="0.35">
      <c r="A5911">
        <v>100924405</v>
      </c>
      <c r="B5911">
        <v>1631950131608</v>
      </c>
      <c r="C5911">
        <v>20</v>
      </c>
      <c r="D5911">
        <v>3784.5465170380089</v>
      </c>
      <c r="E5911">
        <v>21442.06</v>
      </c>
      <c r="F5911">
        <v>72</v>
      </c>
      <c r="H5911">
        <v>1</v>
      </c>
      <c r="J5911">
        <v>20</v>
      </c>
      <c r="K5911">
        <v>185.10816073662139</v>
      </c>
      <c r="L5911">
        <v>37523.605000000003</v>
      </c>
      <c r="M5911">
        <v>898.79638360417721</v>
      </c>
      <c r="N5911">
        <v>1</v>
      </c>
      <c r="O5911">
        <v>0</v>
      </c>
      <c r="P5911">
        <v>1230.7508100546449</v>
      </c>
      <c r="Q5911">
        <v>2315.4096383077008</v>
      </c>
      <c r="R5911">
        <v>899.55066751643494</v>
      </c>
      <c r="S5911">
        <f>L5911-E5911</f>
        <v>16081.545000000002</v>
      </c>
      <c r="T5911">
        <f>0.008*S5911</f>
        <v>128.65236000000002</v>
      </c>
    </row>
    <row r="5912" spans="1:20" x14ac:dyDescent="0.35">
      <c r="A5912">
        <v>100443622</v>
      </c>
      <c r="B5912">
        <v>1734848592209</v>
      </c>
      <c r="C5912">
        <v>24</v>
      </c>
      <c r="D5912">
        <v>1130.9814318319</v>
      </c>
      <c r="E5912">
        <v>21428.39</v>
      </c>
      <c r="F5912">
        <v>96</v>
      </c>
      <c r="H5912">
        <v>1</v>
      </c>
      <c r="J5912">
        <v>24</v>
      </c>
      <c r="K5912">
        <v>1386.895352022359</v>
      </c>
      <c r="L5912">
        <v>37499.682500000003</v>
      </c>
      <c r="M5912">
        <v>881.73481511624993</v>
      </c>
      <c r="N5912">
        <v>1</v>
      </c>
      <c r="O5912">
        <v>0</v>
      </c>
      <c r="P5912">
        <v>1229.966166994536</v>
      </c>
      <c r="Q5912">
        <v>2890.7452758564618</v>
      </c>
      <c r="R5912">
        <v>273.88375683956821</v>
      </c>
      <c r="S5912">
        <f>L5912-E5912</f>
        <v>16071.292500000003</v>
      </c>
      <c r="T5912">
        <f>0.008*S5912</f>
        <v>128.57034000000002</v>
      </c>
    </row>
    <row r="5913" spans="1:20" x14ac:dyDescent="0.35">
      <c r="A5913">
        <v>447150</v>
      </c>
      <c r="B5913">
        <v>2449857150114</v>
      </c>
      <c r="C5913">
        <v>23</v>
      </c>
      <c r="D5913">
        <v>1332.970619508583</v>
      </c>
      <c r="E5913">
        <v>21425.37</v>
      </c>
      <c r="F5913">
        <v>60</v>
      </c>
      <c r="H5913">
        <v>1</v>
      </c>
      <c r="J5913">
        <v>23</v>
      </c>
      <c r="K5913">
        <v>291.22447702941099</v>
      </c>
      <c r="L5913">
        <v>37494.397500000006</v>
      </c>
      <c r="M5913">
        <v>1056.984728756765</v>
      </c>
      <c r="N5913">
        <v>1</v>
      </c>
      <c r="O5913">
        <v>0</v>
      </c>
      <c r="P5913">
        <v>1229.792822295082</v>
      </c>
      <c r="Q5913">
        <v>2606.71358616527</v>
      </c>
      <c r="R5913">
        <v>1085.6962868407761</v>
      </c>
      <c r="S5913">
        <f>L5913-E5913</f>
        <v>16069.027500000007</v>
      </c>
      <c r="T5913">
        <f>0.008*S5913</f>
        <v>128.55222000000006</v>
      </c>
    </row>
    <row r="5914" spans="1:20" x14ac:dyDescent="0.35">
      <c r="A5914">
        <v>101056081</v>
      </c>
      <c r="B5914">
        <v>2417554920502</v>
      </c>
      <c r="C5914">
        <v>22</v>
      </c>
      <c r="D5914">
        <v>2362.9558377074682</v>
      </c>
      <c r="E5914">
        <v>21411.61</v>
      </c>
      <c r="F5914">
        <v>48</v>
      </c>
      <c r="H5914">
        <v>1</v>
      </c>
      <c r="J5914">
        <v>22</v>
      </c>
      <c r="K5914">
        <v>897.01272939005867</v>
      </c>
      <c r="L5914">
        <v>37470.317499999997</v>
      </c>
      <c r="M5914">
        <v>1180.5427396983639</v>
      </c>
      <c r="N5914">
        <v>1</v>
      </c>
      <c r="O5914">
        <v>0</v>
      </c>
      <c r="P5914">
        <v>1229.0030133333339</v>
      </c>
      <c r="Q5914">
        <v>2375.4155133430531</v>
      </c>
      <c r="R5914">
        <v>249.39977061966081</v>
      </c>
      <c r="S5914">
        <f>L5914-E5914</f>
        <v>16058.707499999997</v>
      </c>
      <c r="T5914">
        <f>0.008*S5914</f>
        <v>128.46965999999998</v>
      </c>
    </row>
    <row r="5915" spans="1:20" x14ac:dyDescent="0.35">
      <c r="A5915">
        <v>901605200</v>
      </c>
      <c r="B5915">
        <v>2391680541101</v>
      </c>
      <c r="C5915">
        <v>22.118705035971221</v>
      </c>
      <c r="D5915">
        <v>1539.383798925935</v>
      </c>
      <c r="E5915">
        <v>21379.16</v>
      </c>
      <c r="F5915">
        <v>60</v>
      </c>
      <c r="H5915">
        <v>1</v>
      </c>
      <c r="J5915">
        <v>23</v>
      </c>
      <c r="K5915">
        <v>319.05084548079139</v>
      </c>
      <c r="L5915">
        <v>37413.53</v>
      </c>
      <c r="M5915">
        <v>1035.847683452736</v>
      </c>
      <c r="N5915">
        <v>1</v>
      </c>
      <c r="O5915">
        <v>0</v>
      </c>
      <c r="P5915">
        <v>1227.1404187978139</v>
      </c>
      <c r="Q5915">
        <v>2495.70984961564</v>
      </c>
      <c r="R5915">
        <v>949.51858533703376</v>
      </c>
      <c r="S5915">
        <f>L5915-E5915</f>
        <v>16034.369999999999</v>
      </c>
      <c r="T5915">
        <f>0.008*S5915</f>
        <v>128.27495999999999</v>
      </c>
    </row>
    <row r="5916" spans="1:20" x14ac:dyDescent="0.35">
      <c r="A5916">
        <v>503986</v>
      </c>
      <c r="B5916">
        <v>1964608161001</v>
      </c>
      <c r="C5916">
        <v>23</v>
      </c>
      <c r="D5916">
        <v>1749.1714410512341</v>
      </c>
      <c r="E5916">
        <v>21377.45</v>
      </c>
      <c r="F5916">
        <v>72</v>
      </c>
      <c r="H5916">
        <v>1</v>
      </c>
      <c r="J5916">
        <v>23</v>
      </c>
      <c r="K5916">
        <v>1041.354733617904</v>
      </c>
      <c r="L5916">
        <v>37410.537499999999</v>
      </c>
      <c r="M5916">
        <v>962.31534984376799</v>
      </c>
      <c r="N5916">
        <v>1</v>
      </c>
      <c r="O5916">
        <v>0</v>
      </c>
      <c r="P5916">
        <v>1227.042266666667</v>
      </c>
      <c r="Q5916">
        <v>2673.9591998182509</v>
      </c>
      <c r="R5916">
        <v>405.562199533681</v>
      </c>
      <c r="S5916">
        <f>L5916-E5916</f>
        <v>16033.087499999998</v>
      </c>
      <c r="T5916">
        <f>0.008*S5916</f>
        <v>128.26469999999998</v>
      </c>
    </row>
    <row r="5917" spans="1:20" x14ac:dyDescent="0.35">
      <c r="A5917">
        <v>100799127</v>
      </c>
      <c r="B5917">
        <v>2313482071219</v>
      </c>
      <c r="C5917">
        <v>22</v>
      </c>
      <c r="D5917">
        <v>2583.4983825601648</v>
      </c>
      <c r="E5917">
        <v>21375.14</v>
      </c>
      <c r="F5917">
        <v>48</v>
      </c>
      <c r="H5917">
        <v>1</v>
      </c>
      <c r="J5917">
        <v>22</v>
      </c>
      <c r="K5917">
        <v>634.63733051714371</v>
      </c>
      <c r="L5917">
        <v>37406.495000000003</v>
      </c>
      <c r="M5917">
        <v>1178.53194304567</v>
      </c>
      <c r="N5917">
        <v>1</v>
      </c>
      <c r="O5917">
        <v>0</v>
      </c>
      <c r="P5917">
        <v>1226.9096751912571</v>
      </c>
      <c r="Q5917">
        <v>2371.3695119554118</v>
      </c>
      <c r="R5917">
        <v>509.82250624701169</v>
      </c>
      <c r="S5917">
        <f>L5917-E5917</f>
        <v>16031.355000000003</v>
      </c>
      <c r="T5917">
        <f>0.008*S5917</f>
        <v>128.25084000000004</v>
      </c>
    </row>
    <row r="5918" spans="1:20" x14ac:dyDescent="0.35">
      <c r="A5918">
        <v>100487359</v>
      </c>
      <c r="B5918">
        <v>1994445362001</v>
      </c>
      <c r="C5918">
        <v>21.916982364467671</v>
      </c>
      <c r="D5918">
        <v>6312.2223217617657</v>
      </c>
      <c r="E5918">
        <v>283997.06</v>
      </c>
      <c r="F5918">
        <v>120</v>
      </c>
      <c r="H5918">
        <v>0</v>
      </c>
      <c r="J5918">
        <v>17.899999999999999</v>
      </c>
      <c r="K5918">
        <v>349.07341505702902</v>
      </c>
      <c r="L5918">
        <v>300000</v>
      </c>
      <c r="M5918">
        <v>6183.9580926665531</v>
      </c>
      <c r="N5918">
        <v>1</v>
      </c>
      <c r="O5918">
        <v>6750.0000000000009</v>
      </c>
      <c r="P5918">
        <v>9839.8126463700246</v>
      </c>
      <c r="Q5918">
        <v>21387.448811193612</v>
      </c>
      <c r="R5918">
        <v>4448.5627497665546</v>
      </c>
      <c r="S5918">
        <f>L5918-E5918</f>
        <v>16002.940000000002</v>
      </c>
      <c r="T5918">
        <f>0.008*S5918</f>
        <v>128.02352000000002</v>
      </c>
    </row>
    <row r="5919" spans="1:20" x14ac:dyDescent="0.35">
      <c r="A5919">
        <v>100329500</v>
      </c>
      <c r="B5919">
        <v>2378978811501</v>
      </c>
      <c r="C5919">
        <v>22.12962962962963</v>
      </c>
      <c r="D5919">
        <v>1241.5360264977739</v>
      </c>
      <c r="E5919">
        <v>21335.85</v>
      </c>
      <c r="F5919">
        <v>96</v>
      </c>
      <c r="H5919">
        <v>1</v>
      </c>
      <c r="J5919">
        <v>22</v>
      </c>
      <c r="K5919">
        <v>1191.6335455722731</v>
      </c>
      <c r="L5919">
        <v>37337.737500000003</v>
      </c>
      <c r="M5919">
        <v>832.63626198122643</v>
      </c>
      <c r="N5919">
        <v>1</v>
      </c>
      <c r="O5919">
        <v>0</v>
      </c>
      <c r="P5919">
        <v>1224.654472131147</v>
      </c>
      <c r="Q5919">
        <v>2644.8364732397349</v>
      </c>
      <c r="R5919">
        <v>228.54845553631461</v>
      </c>
      <c r="S5919">
        <f>L5919-E5919</f>
        <v>16001.887500000004</v>
      </c>
      <c r="T5919">
        <f>0.008*S5919</f>
        <v>128.01510000000005</v>
      </c>
    </row>
    <row r="5920" spans="1:20" x14ac:dyDescent="0.35">
      <c r="A5920">
        <v>100004714</v>
      </c>
      <c r="B5920">
        <v>2621391700101</v>
      </c>
      <c r="C5920">
        <v>15.415555555555549</v>
      </c>
      <c r="D5920">
        <v>2581.352645235911</v>
      </c>
      <c r="E5920">
        <v>21323.360000000001</v>
      </c>
      <c r="F5920">
        <v>36</v>
      </c>
      <c r="H5920">
        <v>1</v>
      </c>
      <c r="J5920">
        <v>16.7</v>
      </c>
      <c r="K5920">
        <v>0</v>
      </c>
      <c r="L5920">
        <v>37315.879999999997</v>
      </c>
      <c r="M5920">
        <v>1301.1738942580121</v>
      </c>
      <c r="N5920">
        <v>1</v>
      </c>
      <c r="O5920">
        <v>0</v>
      </c>
      <c r="P5920">
        <v>1223.937559781421</v>
      </c>
      <c r="Q5920">
        <v>1493.313791759</v>
      </c>
      <c r="R5920">
        <v>269.37623197757898</v>
      </c>
      <c r="S5920">
        <f>L5920-E5920</f>
        <v>15992.519999999997</v>
      </c>
      <c r="T5920">
        <f>0.008*S5920</f>
        <v>127.94015999999998</v>
      </c>
    </row>
    <row r="5921" spans="1:20" x14ac:dyDescent="0.35">
      <c r="A5921">
        <v>100549453</v>
      </c>
      <c r="B5921">
        <v>1994885680302</v>
      </c>
      <c r="C5921">
        <v>20</v>
      </c>
      <c r="D5921">
        <v>1722.208193512866</v>
      </c>
      <c r="E5921">
        <v>21285.93</v>
      </c>
      <c r="F5921">
        <v>72</v>
      </c>
      <c r="H5921">
        <v>1</v>
      </c>
      <c r="J5921">
        <v>20</v>
      </c>
      <c r="K5921">
        <v>277.73867720479763</v>
      </c>
      <c r="L5921">
        <v>37250.377500000002</v>
      </c>
      <c r="M5921">
        <v>892.25181282263304</v>
      </c>
      <c r="N5921">
        <v>1</v>
      </c>
      <c r="O5921">
        <v>0</v>
      </c>
      <c r="P5921">
        <v>1221.7891186885249</v>
      </c>
      <c r="Q5921">
        <v>2298.5500218888969</v>
      </c>
      <c r="R5921">
        <v>799.0222259955749</v>
      </c>
      <c r="S5921">
        <f>L5921-E5921</f>
        <v>15964.447500000002</v>
      </c>
      <c r="T5921">
        <f>0.008*S5921</f>
        <v>127.71558000000002</v>
      </c>
    </row>
    <row r="5922" spans="1:20" x14ac:dyDescent="0.35">
      <c r="A5922">
        <v>100893609</v>
      </c>
      <c r="B5922">
        <v>1734683570101</v>
      </c>
      <c r="C5922">
        <v>21.839729299363061</v>
      </c>
      <c r="D5922">
        <v>2572.438255756585</v>
      </c>
      <c r="E5922">
        <v>21274.959999999999</v>
      </c>
      <c r="F5922">
        <v>42</v>
      </c>
      <c r="H5922">
        <v>0</v>
      </c>
      <c r="J5922">
        <v>17.97</v>
      </c>
      <c r="K5922">
        <v>202.6304734373139</v>
      </c>
      <c r="L5922">
        <v>37231.18</v>
      </c>
      <c r="M5922">
        <v>1275.669486207554</v>
      </c>
      <c r="N5922">
        <v>1</v>
      </c>
      <c r="O5922">
        <v>837.70155000000011</v>
      </c>
      <c r="P5922">
        <v>1221.1594526775959</v>
      </c>
      <c r="Q5922">
        <v>2262.7058868346439</v>
      </c>
      <c r="R5922">
        <v>1.2144107197341329</v>
      </c>
      <c r="S5922">
        <f>L5922-E5922</f>
        <v>15956.220000000001</v>
      </c>
      <c r="T5922">
        <f>0.008*S5922</f>
        <v>127.64976000000001</v>
      </c>
    </row>
    <row r="5923" spans="1:20" x14ac:dyDescent="0.35">
      <c r="A5923">
        <v>100908664</v>
      </c>
      <c r="B5923">
        <v>2456265571419</v>
      </c>
      <c r="C5923">
        <v>21</v>
      </c>
      <c r="D5923">
        <v>1325.6146304799699</v>
      </c>
      <c r="E5923">
        <v>21269.040000000001</v>
      </c>
      <c r="F5923">
        <v>60</v>
      </c>
      <c r="H5923">
        <v>1</v>
      </c>
      <c r="J5923">
        <v>21</v>
      </c>
      <c r="K5923">
        <v>1106.3730127609231</v>
      </c>
      <c r="L5923">
        <v>37220.82</v>
      </c>
      <c r="M5923">
        <v>1006.948235723704</v>
      </c>
      <c r="N5923">
        <v>1</v>
      </c>
      <c r="O5923">
        <v>0</v>
      </c>
      <c r="P5923">
        <v>1220.819651147541</v>
      </c>
      <c r="Q5923">
        <v>2350.299913159995</v>
      </c>
      <c r="R5923">
        <v>23.107249251530899</v>
      </c>
      <c r="S5923">
        <f>L5923-E5923</f>
        <v>15951.779999999999</v>
      </c>
      <c r="T5923">
        <f>0.008*S5923</f>
        <v>127.61424</v>
      </c>
    </row>
    <row r="5924" spans="1:20" x14ac:dyDescent="0.35">
      <c r="A5924">
        <v>100741049</v>
      </c>
      <c r="B5924">
        <v>2376198061503</v>
      </c>
      <c r="C5924">
        <v>22</v>
      </c>
      <c r="D5924">
        <v>1535.611509166006</v>
      </c>
      <c r="E5924">
        <v>21245</v>
      </c>
      <c r="F5924">
        <v>60</v>
      </c>
      <c r="H5924">
        <v>1</v>
      </c>
      <c r="J5924">
        <v>22</v>
      </c>
      <c r="K5924">
        <v>1065.689296174314</v>
      </c>
      <c r="L5924">
        <v>37178.75</v>
      </c>
      <c r="M5924">
        <v>1026.8366258346341</v>
      </c>
      <c r="N5924">
        <v>1</v>
      </c>
      <c r="O5924">
        <v>0</v>
      </c>
      <c r="P5924">
        <v>1219.439781420765</v>
      </c>
      <c r="Q5924">
        <v>2465.970982001711</v>
      </c>
      <c r="R5924">
        <v>180.84190440663221</v>
      </c>
      <c r="S5924">
        <f>L5924-E5924</f>
        <v>15933.75</v>
      </c>
      <c r="T5924">
        <f>0.008*S5924</f>
        <v>127.47</v>
      </c>
    </row>
    <row r="5925" spans="1:20" x14ac:dyDescent="0.35">
      <c r="A5925">
        <v>100961263</v>
      </c>
      <c r="B5925">
        <v>1677363961712</v>
      </c>
      <c r="C5925">
        <v>19.317523056653489</v>
      </c>
      <c r="D5925">
        <v>1982.998256923853</v>
      </c>
      <c r="E5925">
        <v>21190.7</v>
      </c>
      <c r="F5925">
        <v>60</v>
      </c>
      <c r="H5925">
        <v>1</v>
      </c>
      <c r="J5925">
        <v>22</v>
      </c>
      <c r="K5925">
        <v>823.49775864371622</v>
      </c>
      <c r="L5925">
        <v>37083.724999999991</v>
      </c>
      <c r="M5925">
        <v>968.46288765795077</v>
      </c>
      <c r="N5925">
        <v>1</v>
      </c>
      <c r="O5925">
        <v>0</v>
      </c>
      <c r="P5925">
        <v>1216.323020765027</v>
      </c>
      <c r="Q5925">
        <v>2144.1707889204799</v>
      </c>
      <c r="R5925">
        <v>104.3500095117365</v>
      </c>
      <c r="S5925">
        <f>L5925-E5925</f>
        <v>15893.024999999991</v>
      </c>
      <c r="T5925">
        <f>0.008*S5925</f>
        <v>127.14419999999993</v>
      </c>
    </row>
    <row r="5926" spans="1:20" x14ac:dyDescent="0.35">
      <c r="A5926">
        <v>375241</v>
      </c>
      <c r="B5926">
        <v>1976375232205</v>
      </c>
      <c r="C5926">
        <v>23</v>
      </c>
      <c r="D5926">
        <v>2572.3109427224031</v>
      </c>
      <c r="E5926">
        <v>21158.26</v>
      </c>
      <c r="F5926">
        <v>72</v>
      </c>
      <c r="H5926">
        <v>1</v>
      </c>
      <c r="J5926">
        <v>23</v>
      </c>
      <c r="K5926">
        <v>840.41805988861597</v>
      </c>
      <c r="L5926">
        <v>37026.954999999987</v>
      </c>
      <c r="M5926">
        <v>952.44841522189972</v>
      </c>
      <c r="N5926">
        <v>1</v>
      </c>
      <c r="O5926">
        <v>0</v>
      </c>
      <c r="P5926">
        <v>1214.4610002185791</v>
      </c>
      <c r="Q5926">
        <v>2646.5422199161512</v>
      </c>
      <c r="R5926">
        <v>591.66315980895615</v>
      </c>
      <c r="S5926">
        <f>L5926-E5926</f>
        <v>15868.694999999989</v>
      </c>
      <c r="T5926">
        <f>0.008*S5926</f>
        <v>126.94955999999992</v>
      </c>
    </row>
    <row r="5927" spans="1:20" x14ac:dyDescent="0.35">
      <c r="A5927">
        <v>100605878</v>
      </c>
      <c r="B5927">
        <v>2626893080305</v>
      </c>
      <c r="C5927">
        <v>20.578947368421051</v>
      </c>
      <c r="D5927">
        <v>941.32258265708174</v>
      </c>
      <c r="E5927">
        <v>21141.31</v>
      </c>
      <c r="F5927">
        <v>84</v>
      </c>
      <c r="H5927">
        <v>1</v>
      </c>
      <c r="J5927">
        <v>19</v>
      </c>
      <c r="K5927">
        <v>355.05154909806151</v>
      </c>
      <c r="L5927">
        <v>36997.292500000003</v>
      </c>
      <c r="M5927">
        <v>834.51502096606828</v>
      </c>
      <c r="N5927">
        <v>1</v>
      </c>
      <c r="O5927">
        <v>0</v>
      </c>
      <c r="P5927">
        <v>1213.4880887431691</v>
      </c>
      <c r="Q5927">
        <v>2397.4323651306199</v>
      </c>
      <c r="R5927">
        <v>828.89272728938954</v>
      </c>
      <c r="S5927">
        <f>L5927-E5927</f>
        <v>15855.982500000002</v>
      </c>
      <c r="T5927">
        <f>0.008*S5927</f>
        <v>126.84786000000001</v>
      </c>
    </row>
    <row r="5928" spans="1:20" x14ac:dyDescent="0.35">
      <c r="A5928">
        <v>18441</v>
      </c>
      <c r="B5928">
        <v>1951949341603</v>
      </c>
      <c r="C5928">
        <v>20.875957515288061</v>
      </c>
      <c r="D5928">
        <v>6186.2146395974614</v>
      </c>
      <c r="E5928">
        <v>284148.32</v>
      </c>
      <c r="F5928">
        <v>120</v>
      </c>
      <c r="H5928">
        <v>0</v>
      </c>
      <c r="J5928">
        <v>18.8</v>
      </c>
      <c r="K5928">
        <v>632.10479261963155</v>
      </c>
      <c r="L5928">
        <v>300000</v>
      </c>
      <c r="M5928">
        <v>5972.9594989459983</v>
      </c>
      <c r="N5928">
        <v>1</v>
      </c>
      <c r="O5928">
        <v>6750.0000000000009</v>
      </c>
      <c r="P5928">
        <v>9839.8126463700246</v>
      </c>
      <c r="Q5928">
        <v>20338.367865718999</v>
      </c>
      <c r="R5928">
        <v>3116.4504267293469</v>
      </c>
      <c r="S5928">
        <f>L5928-E5928</f>
        <v>15851.679999999993</v>
      </c>
      <c r="T5928">
        <f>0.008*S5928</f>
        <v>126.81343999999994</v>
      </c>
    </row>
    <row r="5929" spans="1:20" x14ac:dyDescent="0.35">
      <c r="A5929">
        <v>100797474</v>
      </c>
      <c r="B5929">
        <v>1799023931607</v>
      </c>
      <c r="C5929">
        <v>19.796836049856189</v>
      </c>
      <c r="D5929">
        <v>2702.8723410749881</v>
      </c>
      <c r="E5929">
        <v>21106.62</v>
      </c>
      <c r="F5929">
        <v>72</v>
      </c>
      <c r="H5929">
        <v>1</v>
      </c>
      <c r="J5929">
        <v>18.7</v>
      </c>
      <c r="K5929">
        <v>535.70656683373272</v>
      </c>
      <c r="L5929">
        <v>36936.585000000006</v>
      </c>
      <c r="M5929">
        <v>880.3911569762256</v>
      </c>
      <c r="N5929">
        <v>1</v>
      </c>
      <c r="O5929">
        <v>0</v>
      </c>
      <c r="P5929">
        <v>1211.496920655738</v>
      </c>
      <c r="Q5929">
        <v>2254.8834901724781</v>
      </c>
      <c r="R5929">
        <v>507.68000268300688</v>
      </c>
      <c r="S5929">
        <f>L5929-E5929</f>
        <v>15829.965000000007</v>
      </c>
      <c r="T5929">
        <f>0.008*S5929</f>
        <v>126.63972000000007</v>
      </c>
    </row>
    <row r="5930" spans="1:20" x14ac:dyDescent="0.35">
      <c r="A5930">
        <v>100477968</v>
      </c>
      <c r="B5930">
        <v>1955038051804</v>
      </c>
      <c r="C5930">
        <v>25</v>
      </c>
      <c r="D5930">
        <v>1467.566168824316</v>
      </c>
      <c r="E5930">
        <v>21099.919999999998</v>
      </c>
      <c r="F5930">
        <v>60</v>
      </c>
      <c r="H5930">
        <v>1</v>
      </c>
      <c r="J5930">
        <v>25</v>
      </c>
      <c r="K5930">
        <v>1042.9893204830439</v>
      </c>
      <c r="L5930">
        <v>36924.86</v>
      </c>
      <c r="M5930">
        <v>1083.793506491485</v>
      </c>
      <c r="N5930">
        <v>1</v>
      </c>
      <c r="O5930">
        <v>0</v>
      </c>
      <c r="P5930">
        <v>1211.112347978142</v>
      </c>
      <c r="Q5930">
        <v>2804.4306930014009</v>
      </c>
      <c r="R5930">
        <v>550.3290245402145</v>
      </c>
      <c r="S5930">
        <f>L5930-E5930</f>
        <v>15824.940000000002</v>
      </c>
      <c r="T5930">
        <f>0.008*S5930</f>
        <v>126.59952000000003</v>
      </c>
    </row>
    <row r="5931" spans="1:20" x14ac:dyDescent="0.35">
      <c r="A5931">
        <v>100381917</v>
      </c>
      <c r="B5931">
        <v>2331549650502</v>
      </c>
      <c r="C5931">
        <v>22</v>
      </c>
      <c r="D5931">
        <v>1126.8516110426799</v>
      </c>
      <c r="E5931">
        <v>21099.77</v>
      </c>
      <c r="F5931">
        <v>60</v>
      </c>
      <c r="H5931">
        <v>1</v>
      </c>
      <c r="J5931">
        <v>22</v>
      </c>
      <c r="K5931">
        <v>1226.891604946537</v>
      </c>
      <c r="L5931">
        <v>36924.597500000003</v>
      </c>
      <c r="M5931">
        <v>1019.817210293567</v>
      </c>
      <c r="N5931">
        <v>1</v>
      </c>
      <c r="O5931">
        <v>0</v>
      </c>
      <c r="P5931">
        <v>1211.103738142077</v>
      </c>
      <c r="Q5931">
        <v>2449.1136995486108</v>
      </c>
      <c r="R5931">
        <v>11.118356459997591</v>
      </c>
      <c r="S5931">
        <f>L5931-E5931</f>
        <v>15824.827500000003</v>
      </c>
      <c r="T5931">
        <f>0.008*S5931</f>
        <v>126.59862000000003</v>
      </c>
    </row>
    <row r="5932" spans="1:20" x14ac:dyDescent="0.35">
      <c r="A5932">
        <v>100316741</v>
      </c>
      <c r="B5932">
        <v>1688852630513</v>
      </c>
      <c r="C5932">
        <v>18</v>
      </c>
      <c r="D5932">
        <v>1786.516228320176</v>
      </c>
      <c r="E5932">
        <v>21084.67</v>
      </c>
      <c r="F5932">
        <v>84</v>
      </c>
      <c r="H5932">
        <v>1</v>
      </c>
      <c r="J5932">
        <v>18</v>
      </c>
      <c r="K5932">
        <v>754.13790219485236</v>
      </c>
      <c r="L5932">
        <v>36898.172500000001</v>
      </c>
      <c r="M5932">
        <v>775.5198113718501</v>
      </c>
      <c r="N5932">
        <v>1</v>
      </c>
      <c r="O5932">
        <v>0</v>
      </c>
      <c r="P5932">
        <v>1210.2370146448091</v>
      </c>
      <c r="Q5932">
        <v>2078.802964283143</v>
      </c>
      <c r="R5932">
        <v>114.4280474434822</v>
      </c>
      <c r="S5932">
        <f>L5932-E5932</f>
        <v>15813.502500000002</v>
      </c>
      <c r="T5932">
        <f>0.008*S5932</f>
        <v>126.50802000000002</v>
      </c>
    </row>
    <row r="5933" spans="1:20" x14ac:dyDescent="0.35">
      <c r="A5933">
        <v>100749936</v>
      </c>
      <c r="B5933">
        <v>2367570912004</v>
      </c>
      <c r="C5933">
        <v>23</v>
      </c>
      <c r="D5933">
        <v>1327.771188334033</v>
      </c>
      <c r="E5933">
        <v>21052.83</v>
      </c>
      <c r="F5933">
        <v>60</v>
      </c>
      <c r="H5933">
        <v>1</v>
      </c>
      <c r="J5933">
        <v>23</v>
      </c>
      <c r="K5933">
        <v>1199.8647794407191</v>
      </c>
      <c r="L5933">
        <v>36842.452499999999</v>
      </c>
      <c r="M5933">
        <v>1038.606092082063</v>
      </c>
      <c r="N5933">
        <v>1</v>
      </c>
      <c r="O5933">
        <v>0</v>
      </c>
      <c r="P5933">
        <v>1208.4094334426229</v>
      </c>
      <c r="Q5933">
        <v>2561.3885775707849</v>
      </c>
      <c r="R5933">
        <v>153.11436468744299</v>
      </c>
      <c r="S5933">
        <f>L5933-E5933</f>
        <v>15789.622499999998</v>
      </c>
      <c r="T5933">
        <f>0.008*S5933</f>
        <v>126.31697999999999</v>
      </c>
    </row>
    <row r="5934" spans="1:20" x14ac:dyDescent="0.35">
      <c r="A5934">
        <v>101017366</v>
      </c>
      <c r="B5934">
        <v>1751993880502</v>
      </c>
      <c r="C5934">
        <v>22</v>
      </c>
      <c r="D5934">
        <v>1519.04016194479</v>
      </c>
      <c r="E5934">
        <v>21048.99</v>
      </c>
      <c r="F5934">
        <v>60</v>
      </c>
      <c r="H5934">
        <v>1</v>
      </c>
      <c r="J5934">
        <v>22</v>
      </c>
      <c r="K5934">
        <v>1054.189051970985</v>
      </c>
      <c r="L5934">
        <v>36835.732500000013</v>
      </c>
      <c r="M5934">
        <v>1017.362855675545</v>
      </c>
      <c r="N5934">
        <v>1</v>
      </c>
      <c r="O5934">
        <v>0</v>
      </c>
      <c r="P5934">
        <v>1208.189021639344</v>
      </c>
      <c r="Q5934">
        <v>2443.2195123767551</v>
      </c>
      <c r="R5934">
        <v>180.84143876642571</v>
      </c>
      <c r="S5934">
        <f>L5934-E5934</f>
        <v>15786.742500000011</v>
      </c>
      <c r="T5934">
        <f>0.008*S5934</f>
        <v>126.29394000000009</v>
      </c>
    </row>
    <row r="5935" spans="1:20" x14ac:dyDescent="0.35">
      <c r="A5935">
        <v>101003896</v>
      </c>
      <c r="B5935">
        <v>2214116660412</v>
      </c>
      <c r="C5935">
        <v>23</v>
      </c>
      <c r="D5935">
        <v>2322.5832933597148</v>
      </c>
      <c r="E5935">
        <v>21033.08</v>
      </c>
      <c r="F5935">
        <v>36</v>
      </c>
      <c r="H5935">
        <v>1</v>
      </c>
      <c r="J5935">
        <v>23</v>
      </c>
      <c r="K5935">
        <v>758.82775791841414</v>
      </c>
      <c r="L5935">
        <v>36807.89</v>
      </c>
      <c r="M5935">
        <v>1424.8231729637021</v>
      </c>
      <c r="N5935">
        <v>1</v>
      </c>
      <c r="O5935">
        <v>0</v>
      </c>
      <c r="P5935">
        <v>1207.275805027323</v>
      </c>
      <c r="Q5935">
        <v>2252.4560505517588</v>
      </c>
      <c r="R5935">
        <v>286.35248760602258</v>
      </c>
      <c r="S5935">
        <f>L5935-E5935</f>
        <v>15774.809999999998</v>
      </c>
      <c r="T5935">
        <f>0.008*S5935</f>
        <v>126.19847999999999</v>
      </c>
    </row>
    <row r="5936" spans="1:20" x14ac:dyDescent="0.35">
      <c r="A5936">
        <v>100983596</v>
      </c>
      <c r="B5936">
        <v>1828945411601</v>
      </c>
      <c r="C5936">
        <v>24</v>
      </c>
      <c r="D5936">
        <v>1401.878928532441</v>
      </c>
      <c r="E5936">
        <v>21026.33</v>
      </c>
      <c r="F5936">
        <v>48</v>
      </c>
      <c r="H5936">
        <v>1</v>
      </c>
      <c r="J5936">
        <v>24</v>
      </c>
      <c r="K5936">
        <v>1228.51730307658</v>
      </c>
      <c r="L5936">
        <v>36796.077499999999</v>
      </c>
      <c r="M5936">
        <v>1199.6196674394571</v>
      </c>
      <c r="N5936">
        <v>1</v>
      </c>
      <c r="O5936">
        <v>0</v>
      </c>
      <c r="P5936">
        <v>1206.8883624043719</v>
      </c>
      <c r="Q5936">
        <v>2559.2245024747872</v>
      </c>
      <c r="R5936">
        <v>123.8188369938355</v>
      </c>
      <c r="S5936">
        <f>L5936-E5936</f>
        <v>15769.747499999998</v>
      </c>
      <c r="T5936">
        <f>0.008*S5936</f>
        <v>126.15797999999998</v>
      </c>
    </row>
    <row r="5937" spans="1:20" x14ac:dyDescent="0.35">
      <c r="A5937">
        <v>100597384</v>
      </c>
      <c r="B5937">
        <v>1916284761201</v>
      </c>
      <c r="C5937">
        <v>21</v>
      </c>
      <c r="D5937">
        <v>1371.605342149684</v>
      </c>
      <c r="E5937">
        <v>21024.400000000001</v>
      </c>
      <c r="F5937">
        <v>60</v>
      </c>
      <c r="H5937">
        <v>1</v>
      </c>
      <c r="J5937">
        <v>21</v>
      </c>
      <c r="K5937">
        <v>1068.778262836277</v>
      </c>
      <c r="L5937">
        <v>36792.699999999997</v>
      </c>
      <c r="M5937">
        <v>995.36615132368172</v>
      </c>
      <c r="N5937">
        <v>1</v>
      </c>
      <c r="O5937">
        <v>0</v>
      </c>
      <c r="P5937">
        <v>1206.7775825136621</v>
      </c>
      <c r="Q5937">
        <v>2323.2663765849811</v>
      </c>
      <c r="R5937">
        <v>47.710531235042943</v>
      </c>
      <c r="S5937">
        <f>L5937-E5937</f>
        <v>15768.299999999996</v>
      </c>
      <c r="T5937">
        <f>0.008*S5937</f>
        <v>126.14639999999997</v>
      </c>
    </row>
    <row r="5938" spans="1:20" x14ac:dyDescent="0.35">
      <c r="A5938">
        <v>601070549</v>
      </c>
      <c r="B5938">
        <v>1761145800101</v>
      </c>
      <c r="C5938">
        <v>21.80712871287129</v>
      </c>
      <c r="D5938">
        <v>1755.8956406251821</v>
      </c>
      <c r="E5938">
        <v>21010.82</v>
      </c>
      <c r="F5938">
        <v>72</v>
      </c>
      <c r="H5938">
        <v>0</v>
      </c>
      <c r="J5938">
        <v>17.7</v>
      </c>
      <c r="K5938">
        <v>16.576096971879451</v>
      </c>
      <c r="L5938">
        <v>36768.934999999998</v>
      </c>
      <c r="M5938">
        <v>919.65619621942949</v>
      </c>
      <c r="N5938">
        <v>1</v>
      </c>
      <c r="O5938">
        <v>827.30103750000001</v>
      </c>
      <c r="P5938">
        <v>1205.998105355191</v>
      </c>
      <c r="Q5938">
        <v>2484.8140399648851</v>
      </c>
      <c r="R5938">
        <v>434.93880013781381</v>
      </c>
      <c r="S5938">
        <f>L5938-E5938</f>
        <v>15758.114999999998</v>
      </c>
      <c r="T5938">
        <f>0.008*S5938</f>
        <v>126.06491999999999</v>
      </c>
    </row>
    <row r="5939" spans="1:20" x14ac:dyDescent="0.35">
      <c r="A5939">
        <v>101028666</v>
      </c>
      <c r="B5939">
        <v>2061763840101</v>
      </c>
      <c r="C5939">
        <v>22</v>
      </c>
      <c r="D5939">
        <v>1380.94560176799</v>
      </c>
      <c r="E5939">
        <v>21009.39</v>
      </c>
      <c r="F5939">
        <v>60</v>
      </c>
      <c r="H5939">
        <v>1</v>
      </c>
      <c r="J5939">
        <v>22</v>
      </c>
      <c r="K5939">
        <v>1200.51909631526</v>
      </c>
      <c r="L5939">
        <v>36766.432500000003</v>
      </c>
      <c r="M5939">
        <v>1015.448865071494</v>
      </c>
      <c r="N5939">
        <v>1</v>
      </c>
      <c r="O5939">
        <v>0</v>
      </c>
      <c r="P5939">
        <v>1205.9160249180329</v>
      </c>
      <c r="Q5939">
        <v>2438.6230213959489</v>
      </c>
      <c r="R5939">
        <v>32.187900162655978</v>
      </c>
      <c r="S5939">
        <f>L5939-E5939</f>
        <v>15757.042500000003</v>
      </c>
      <c r="T5939">
        <f>0.008*S5939</f>
        <v>126.05634000000003</v>
      </c>
    </row>
    <row r="5940" spans="1:20" x14ac:dyDescent="0.35">
      <c r="A5940">
        <v>100745618</v>
      </c>
      <c r="B5940">
        <v>2783497061202</v>
      </c>
      <c r="C5940">
        <v>21.054981549815501</v>
      </c>
      <c r="D5940">
        <v>1536.940760649836</v>
      </c>
      <c r="E5940">
        <v>21000</v>
      </c>
      <c r="F5940">
        <v>60</v>
      </c>
      <c r="H5940">
        <v>0</v>
      </c>
      <c r="J5940">
        <v>23</v>
      </c>
      <c r="K5940">
        <v>134.79027685278649</v>
      </c>
      <c r="L5940">
        <v>36750</v>
      </c>
      <c r="M5940">
        <v>995.34793367148973</v>
      </c>
      <c r="N5940">
        <v>1</v>
      </c>
      <c r="O5940">
        <v>826.87500000000011</v>
      </c>
      <c r="P5940">
        <v>1205.377049180328</v>
      </c>
      <c r="Q5940">
        <v>2326.9885620033292</v>
      </c>
      <c r="R5940">
        <v>159.9462359702147</v>
      </c>
      <c r="S5940">
        <f>L5940-E5940</f>
        <v>15750</v>
      </c>
      <c r="T5940">
        <f>0.008*S5940</f>
        <v>126</v>
      </c>
    </row>
    <row r="5941" spans="1:20" x14ac:dyDescent="0.35">
      <c r="A5941">
        <v>100914191</v>
      </c>
      <c r="B5941">
        <v>1850392781601</v>
      </c>
      <c r="C5941">
        <v>18.585705024311181</v>
      </c>
      <c r="D5941">
        <v>5737.2767295096783</v>
      </c>
      <c r="E5941">
        <v>284279.36</v>
      </c>
      <c r="F5941">
        <v>120</v>
      </c>
      <c r="H5941">
        <v>0</v>
      </c>
      <c r="J5941">
        <v>19.14</v>
      </c>
      <c r="K5941">
        <v>440.10347488977823</v>
      </c>
      <c r="L5941">
        <v>300000</v>
      </c>
      <c r="M5941">
        <v>5519.1868255178706</v>
      </c>
      <c r="N5941">
        <v>1</v>
      </c>
      <c r="O5941">
        <v>6750.0000000000009</v>
      </c>
      <c r="P5941">
        <v>9839.8126463700246</v>
      </c>
      <c r="Q5941">
        <v>18036.293563935371</v>
      </c>
      <c r="R5941">
        <v>1006.377442675564</v>
      </c>
      <c r="S5941">
        <f>L5941-E5941</f>
        <v>15720.640000000014</v>
      </c>
      <c r="T5941">
        <f>0.008*S5941</f>
        <v>125.76512000000011</v>
      </c>
    </row>
    <row r="5942" spans="1:20" x14ac:dyDescent="0.35">
      <c r="A5942">
        <v>100996184</v>
      </c>
      <c r="B5942">
        <v>1722951490101</v>
      </c>
      <c r="C5942">
        <v>22</v>
      </c>
      <c r="D5942">
        <v>2540.9399072531028</v>
      </c>
      <c r="E5942">
        <v>20906.939999999999</v>
      </c>
      <c r="F5942">
        <v>60</v>
      </c>
      <c r="H5942">
        <v>1</v>
      </c>
      <c r="J5942">
        <v>22</v>
      </c>
      <c r="K5942">
        <v>624.18282536161132</v>
      </c>
      <c r="L5942">
        <v>36587.144999999997</v>
      </c>
      <c r="M5942">
        <v>1010.497139379955</v>
      </c>
      <c r="N5942">
        <v>1</v>
      </c>
      <c r="O5942">
        <v>0</v>
      </c>
      <c r="P5942">
        <v>1200.0355068852459</v>
      </c>
      <c r="Q5942">
        <v>2426.7313420781761</v>
      </c>
      <c r="R5942">
        <v>602.51300983131841</v>
      </c>
      <c r="S5942">
        <f>L5942-E5942</f>
        <v>15680.204999999998</v>
      </c>
      <c r="T5942">
        <f>0.008*S5942</f>
        <v>125.44163999999999</v>
      </c>
    </row>
    <row r="5943" spans="1:20" x14ac:dyDescent="0.35">
      <c r="A5943">
        <v>100430398</v>
      </c>
      <c r="B5943">
        <v>2204171990401</v>
      </c>
      <c r="C5943">
        <v>23</v>
      </c>
      <c r="D5943">
        <v>1214.1307649649741</v>
      </c>
      <c r="E5943">
        <v>20901.91</v>
      </c>
      <c r="F5943">
        <v>72</v>
      </c>
      <c r="H5943">
        <v>1</v>
      </c>
      <c r="J5943">
        <v>23</v>
      </c>
      <c r="K5943">
        <v>1237.240284045183</v>
      </c>
      <c r="L5943">
        <v>36578.342499999999</v>
      </c>
      <c r="M5943">
        <v>940.90870679397938</v>
      </c>
      <c r="N5943">
        <v>1</v>
      </c>
      <c r="O5943">
        <v>0</v>
      </c>
      <c r="P5943">
        <v>1199.7467903825141</v>
      </c>
      <c r="Q5943">
        <v>2614.477149438922</v>
      </c>
      <c r="R5943">
        <v>177.4900750112254</v>
      </c>
      <c r="S5943">
        <f>L5943-E5943</f>
        <v>15676.432499999999</v>
      </c>
      <c r="T5943">
        <f>0.008*S5943</f>
        <v>125.41145999999999</v>
      </c>
    </row>
    <row r="5944" spans="1:20" x14ac:dyDescent="0.35">
      <c r="A5944">
        <v>100735058</v>
      </c>
      <c r="B5944">
        <v>2347222821801</v>
      </c>
      <c r="C5944">
        <v>24</v>
      </c>
      <c r="D5944">
        <v>956.98428847314597</v>
      </c>
      <c r="E5944">
        <v>20891.86</v>
      </c>
      <c r="F5944">
        <v>96</v>
      </c>
      <c r="H5944">
        <v>1</v>
      </c>
      <c r="J5944">
        <v>24</v>
      </c>
      <c r="K5944">
        <v>1423.7559473426661</v>
      </c>
      <c r="L5944">
        <v>36560.754999999997</v>
      </c>
      <c r="M5944">
        <v>859.65769311341558</v>
      </c>
      <c r="N5944">
        <v>1</v>
      </c>
      <c r="O5944">
        <v>0</v>
      </c>
      <c r="P5944">
        <v>1199.1699313661211</v>
      </c>
      <c r="Q5944">
        <v>2818.3659901119308</v>
      </c>
      <c r="R5944">
        <v>195.4401114031439</v>
      </c>
      <c r="S5944">
        <f>L5944-E5944</f>
        <v>15668.894999999997</v>
      </c>
      <c r="T5944">
        <f>0.008*S5944</f>
        <v>125.35115999999998</v>
      </c>
    </row>
    <row r="5945" spans="1:20" x14ac:dyDescent="0.35">
      <c r="A5945">
        <v>100900224</v>
      </c>
      <c r="B5945">
        <v>2177419910103</v>
      </c>
      <c r="C5945">
        <v>22</v>
      </c>
      <c r="D5945">
        <v>1430.659643431638</v>
      </c>
      <c r="E5945">
        <v>20848.240000000002</v>
      </c>
      <c r="F5945">
        <v>60</v>
      </c>
      <c r="H5945">
        <v>1</v>
      </c>
      <c r="J5945">
        <v>22</v>
      </c>
      <c r="K5945">
        <v>1078.006013163606</v>
      </c>
      <c r="L5945">
        <v>36484.420000000013</v>
      </c>
      <c r="M5945">
        <v>1007.659986641122</v>
      </c>
      <c r="N5945">
        <v>1</v>
      </c>
      <c r="O5945">
        <v>0</v>
      </c>
      <c r="P5945">
        <v>1196.666191038252</v>
      </c>
      <c r="Q5945">
        <v>2419.9178567101599</v>
      </c>
      <c r="R5945">
        <v>145.24565250830261</v>
      </c>
      <c r="S5945">
        <f>L5945-E5945</f>
        <v>15636.180000000011</v>
      </c>
      <c r="T5945">
        <f>0.008*S5945</f>
        <v>125.0894400000001</v>
      </c>
    </row>
    <row r="5946" spans="1:20" x14ac:dyDescent="0.35">
      <c r="A5946">
        <v>944190011</v>
      </c>
      <c r="B5946">
        <v>1979129741102</v>
      </c>
      <c r="C5946">
        <v>23</v>
      </c>
      <c r="D5946">
        <v>1314.110333301531</v>
      </c>
      <c r="E5946">
        <v>20836.099999999999</v>
      </c>
      <c r="F5946">
        <v>48</v>
      </c>
      <c r="H5946">
        <v>1</v>
      </c>
      <c r="J5946">
        <v>23</v>
      </c>
      <c r="K5946">
        <v>1187.5198973145091</v>
      </c>
      <c r="L5946">
        <v>36463.175000000003</v>
      </c>
      <c r="M5946">
        <v>1168.6984159141959</v>
      </c>
      <c r="N5946">
        <v>1</v>
      </c>
      <c r="O5946">
        <v>0</v>
      </c>
      <c r="P5946">
        <v>1195.9693683060109</v>
      </c>
      <c r="Q5946">
        <v>2423.5647666141331</v>
      </c>
      <c r="R5946">
        <v>40.075500993613332</v>
      </c>
      <c r="S5946">
        <f>L5946-E5946</f>
        <v>15627.075000000004</v>
      </c>
      <c r="T5946">
        <f>0.008*S5946</f>
        <v>125.01660000000004</v>
      </c>
    </row>
    <row r="5947" spans="1:20" x14ac:dyDescent="0.35">
      <c r="A5947">
        <v>100782059</v>
      </c>
      <c r="B5947">
        <v>1943212310717</v>
      </c>
      <c r="C5947">
        <v>19</v>
      </c>
      <c r="D5947">
        <v>2775.9230597467472</v>
      </c>
      <c r="E5947">
        <v>20832.900000000001</v>
      </c>
      <c r="F5947">
        <v>43</v>
      </c>
      <c r="H5947">
        <v>1</v>
      </c>
      <c r="J5947">
        <v>19</v>
      </c>
      <c r="K5947">
        <v>425.97908774258389</v>
      </c>
      <c r="L5947">
        <v>36457.574999999997</v>
      </c>
      <c r="M5947">
        <v>1175.417225841423</v>
      </c>
      <c r="N5947">
        <v>1</v>
      </c>
      <c r="O5947">
        <v>0</v>
      </c>
      <c r="P5947">
        <v>1195.785691803279</v>
      </c>
      <c r="Q5947">
        <v>1923.448928850567</v>
      </c>
      <c r="R5947">
        <v>301.68414930470448</v>
      </c>
      <c r="S5947">
        <f>L5947-E5947</f>
        <v>15624.674999999996</v>
      </c>
      <c r="T5947">
        <f>0.008*S5947</f>
        <v>124.99739999999997</v>
      </c>
    </row>
    <row r="5948" spans="1:20" x14ac:dyDescent="0.35">
      <c r="A5948">
        <v>100336599</v>
      </c>
      <c r="B5948">
        <v>2632079510101</v>
      </c>
      <c r="C5948">
        <v>23</v>
      </c>
      <c r="D5948">
        <v>919.0199050718536</v>
      </c>
      <c r="E5948">
        <v>20819.849999999999</v>
      </c>
      <c r="F5948">
        <v>96</v>
      </c>
      <c r="H5948">
        <v>1</v>
      </c>
      <c r="J5948">
        <v>23</v>
      </c>
      <c r="K5948">
        <v>1366.8077193876379</v>
      </c>
      <c r="L5948">
        <v>36434.737500000003</v>
      </c>
      <c r="M5948">
        <v>832.94151737731102</v>
      </c>
      <c r="N5948">
        <v>1</v>
      </c>
      <c r="O5948">
        <v>0</v>
      </c>
      <c r="P5948">
        <v>1195.0366360655739</v>
      </c>
      <c r="Q5948">
        <v>2686.7632966524402</v>
      </c>
      <c r="R5948">
        <v>124.9189411992281</v>
      </c>
      <c r="S5948">
        <f>L5948-E5948</f>
        <v>15614.887500000004</v>
      </c>
      <c r="T5948">
        <f>0.008*S5948</f>
        <v>124.91910000000004</v>
      </c>
    </row>
    <row r="5949" spans="1:20" x14ac:dyDescent="0.35">
      <c r="A5949">
        <v>402542</v>
      </c>
      <c r="B5949">
        <v>1796886500101</v>
      </c>
      <c r="C5949">
        <v>23</v>
      </c>
      <c r="D5949">
        <v>1419.915640382766</v>
      </c>
      <c r="E5949">
        <v>20797</v>
      </c>
      <c r="F5949">
        <v>72</v>
      </c>
      <c r="H5949">
        <v>1</v>
      </c>
      <c r="J5949">
        <v>23</v>
      </c>
      <c r="K5949">
        <v>658.24318598878745</v>
      </c>
      <c r="L5949">
        <v>36394.75</v>
      </c>
      <c r="M5949">
        <v>936.18613682646173</v>
      </c>
      <c r="N5949">
        <v>1</v>
      </c>
      <c r="O5949">
        <v>0</v>
      </c>
      <c r="P5949">
        <v>1193.7250710382521</v>
      </c>
      <c r="Q5949">
        <v>2601.3546741365399</v>
      </c>
      <c r="R5949">
        <v>749.38641710950083</v>
      </c>
      <c r="S5949">
        <f>L5949-E5949</f>
        <v>15597.75</v>
      </c>
      <c r="T5949">
        <f>0.008*S5949</f>
        <v>124.782</v>
      </c>
    </row>
    <row r="5950" spans="1:20" x14ac:dyDescent="0.35">
      <c r="A5950">
        <v>100009548</v>
      </c>
      <c r="B5950">
        <v>2611662390101</v>
      </c>
      <c r="C5950">
        <v>23</v>
      </c>
      <c r="D5950">
        <v>937.30885840661688</v>
      </c>
      <c r="E5950">
        <v>20785.310000000001</v>
      </c>
      <c r="F5950">
        <v>96</v>
      </c>
      <c r="H5950">
        <v>1</v>
      </c>
      <c r="J5950">
        <v>23</v>
      </c>
      <c r="K5950">
        <v>1394.007873007293</v>
      </c>
      <c r="L5950">
        <v>36374.292500000003</v>
      </c>
      <c r="M5950">
        <v>831.55967264691139</v>
      </c>
      <c r="N5950">
        <v>1</v>
      </c>
      <c r="O5950">
        <v>0</v>
      </c>
      <c r="P5950">
        <v>1193.0540778142081</v>
      </c>
      <c r="Q5950">
        <v>2682.3059732679599</v>
      </c>
      <c r="R5950">
        <v>95.244022446459667</v>
      </c>
      <c r="S5950">
        <f>L5950-E5950</f>
        <v>15588.982500000002</v>
      </c>
      <c r="T5950">
        <f>0.008*S5950</f>
        <v>124.71186000000002</v>
      </c>
    </row>
    <row r="5951" spans="1:20" x14ac:dyDescent="0.35">
      <c r="A5951">
        <v>100396780</v>
      </c>
      <c r="B5951">
        <v>1682515660510</v>
      </c>
      <c r="C5951">
        <v>23</v>
      </c>
      <c r="D5951">
        <v>1165.6420027541301</v>
      </c>
      <c r="E5951">
        <v>20763.13</v>
      </c>
      <c r="F5951">
        <v>54</v>
      </c>
      <c r="H5951">
        <v>1</v>
      </c>
      <c r="J5951">
        <v>23</v>
      </c>
      <c r="K5951">
        <v>1253.1752903673701</v>
      </c>
      <c r="L5951">
        <v>36335.477500000001</v>
      </c>
      <c r="M5951">
        <v>1086.0040708750671</v>
      </c>
      <c r="N5951">
        <v>1</v>
      </c>
      <c r="O5951">
        <v>0</v>
      </c>
      <c r="P5951">
        <v>1191.780970054645</v>
      </c>
      <c r="Q5951">
        <v>2477.303993975625</v>
      </c>
      <c r="R5951">
        <v>32.347733553609942</v>
      </c>
      <c r="S5951">
        <f>L5951-E5951</f>
        <v>15572.3475</v>
      </c>
      <c r="T5951">
        <f>0.008*S5951</f>
        <v>124.57877999999999</v>
      </c>
    </row>
    <row r="5952" spans="1:20" x14ac:dyDescent="0.35">
      <c r="A5952">
        <v>100821307</v>
      </c>
      <c r="B5952">
        <v>1621074470101</v>
      </c>
      <c r="C5952">
        <v>22</v>
      </c>
      <c r="D5952">
        <v>1430.659643431638</v>
      </c>
      <c r="E5952">
        <v>20736.849999999999</v>
      </c>
      <c r="F5952">
        <v>60</v>
      </c>
      <c r="H5952">
        <v>1</v>
      </c>
      <c r="J5952">
        <v>22</v>
      </c>
      <c r="K5952">
        <v>1078.006013163606</v>
      </c>
      <c r="L5952">
        <v>36289.487500000003</v>
      </c>
      <c r="M5952">
        <v>1002.276163070789</v>
      </c>
      <c r="N5952">
        <v>1</v>
      </c>
      <c r="O5952">
        <v>0</v>
      </c>
      <c r="P5952">
        <v>1190.2725267759561</v>
      </c>
      <c r="Q5952">
        <v>2406.9884847315689</v>
      </c>
      <c r="R5952">
        <v>138.70994479200701</v>
      </c>
      <c r="S5952">
        <f>L5952-E5952</f>
        <v>15552.637500000004</v>
      </c>
      <c r="T5952">
        <f>0.008*S5952</f>
        <v>124.42110000000004</v>
      </c>
    </row>
    <row r="5953" spans="1:20" x14ac:dyDescent="0.35">
      <c r="A5953">
        <v>100956978</v>
      </c>
      <c r="B5953">
        <v>2549471071108</v>
      </c>
      <c r="C5953">
        <v>22</v>
      </c>
      <c r="D5953">
        <v>1298.0888656619111</v>
      </c>
      <c r="E5953">
        <v>20667.7</v>
      </c>
      <c r="F5953">
        <v>60</v>
      </c>
      <c r="H5953">
        <v>1</v>
      </c>
      <c r="J5953">
        <v>22</v>
      </c>
      <c r="K5953">
        <v>1128.487950536346</v>
      </c>
      <c r="L5953">
        <v>36168.474999999999</v>
      </c>
      <c r="M5953">
        <v>998.93392947811037</v>
      </c>
      <c r="N5953">
        <v>1</v>
      </c>
      <c r="O5953">
        <v>0</v>
      </c>
      <c r="P5953">
        <v>1186.3033923497269</v>
      </c>
      <c r="Q5953">
        <v>2398.962036465839</v>
      </c>
      <c r="R5953">
        <v>84.170693579766521</v>
      </c>
      <c r="S5953">
        <f>L5953-E5953</f>
        <v>15500.774999999998</v>
      </c>
      <c r="T5953">
        <f>0.008*S5953</f>
        <v>124.00619999999998</v>
      </c>
    </row>
    <row r="5954" spans="1:20" x14ac:dyDescent="0.35">
      <c r="A5954">
        <v>100477709</v>
      </c>
      <c r="B5954">
        <v>1917088792210</v>
      </c>
      <c r="C5954">
        <v>21.16673031026253</v>
      </c>
      <c r="D5954">
        <v>1731.829059229588</v>
      </c>
      <c r="E5954">
        <v>20647.7</v>
      </c>
      <c r="F5954">
        <v>48</v>
      </c>
      <c r="H5954">
        <v>1</v>
      </c>
      <c r="J5954">
        <v>16.940000000000001</v>
      </c>
      <c r="K5954">
        <v>8.7574002944420499</v>
      </c>
      <c r="L5954">
        <v>36133.474999999999</v>
      </c>
      <c r="M5954">
        <v>1122.1410877284441</v>
      </c>
      <c r="N5954">
        <v>1</v>
      </c>
      <c r="O5954">
        <v>0</v>
      </c>
      <c r="P5954">
        <v>1185.15541420765</v>
      </c>
      <c r="Q5954">
        <v>2198.581103726819</v>
      </c>
      <c r="R5954">
        <v>1004.668289224726</v>
      </c>
      <c r="S5954">
        <f>L5954-E5954</f>
        <v>15485.774999999998</v>
      </c>
      <c r="T5954">
        <f>0.008*S5954</f>
        <v>123.88619999999999</v>
      </c>
    </row>
    <row r="5955" spans="1:20" x14ac:dyDescent="0.35">
      <c r="A5955">
        <v>100169065</v>
      </c>
      <c r="B5955">
        <v>1779998291101</v>
      </c>
      <c r="C5955">
        <v>23</v>
      </c>
      <c r="D5955">
        <v>1043.047430326098</v>
      </c>
      <c r="E5955">
        <v>20634.560000000001</v>
      </c>
      <c r="F5955">
        <v>60</v>
      </c>
      <c r="H5955">
        <v>1</v>
      </c>
      <c r="J5955">
        <v>23</v>
      </c>
      <c r="K5955">
        <v>1290.280705552974</v>
      </c>
      <c r="L5955">
        <v>36110.480000000003</v>
      </c>
      <c r="M5955">
        <v>1017.971442482215</v>
      </c>
      <c r="N5955">
        <v>1</v>
      </c>
      <c r="O5955">
        <v>0</v>
      </c>
      <c r="P5955">
        <v>1184.401192568306</v>
      </c>
      <c r="Q5955">
        <v>2510.4998371809879</v>
      </c>
      <c r="R5955">
        <v>35.817939059707903</v>
      </c>
      <c r="S5955">
        <f>L5955-E5955</f>
        <v>15475.920000000002</v>
      </c>
      <c r="T5955">
        <f>0.008*S5955</f>
        <v>123.80736000000002</v>
      </c>
    </row>
    <row r="5956" spans="1:20" x14ac:dyDescent="0.35">
      <c r="A5956">
        <v>100759930</v>
      </c>
      <c r="B5956">
        <v>2429641410101</v>
      </c>
      <c r="C5956">
        <v>23.286806883365202</v>
      </c>
      <c r="D5956">
        <v>1483.0240590401611</v>
      </c>
      <c r="E5956">
        <v>20598.25</v>
      </c>
      <c r="F5956">
        <v>60</v>
      </c>
      <c r="H5956">
        <v>1</v>
      </c>
      <c r="J5956">
        <v>24</v>
      </c>
      <c r="K5956">
        <v>552.63091845804956</v>
      </c>
      <c r="L5956">
        <v>36046.9375</v>
      </c>
      <c r="M5956">
        <v>1022.128815612566</v>
      </c>
      <c r="N5956">
        <v>1</v>
      </c>
      <c r="O5956">
        <v>0</v>
      </c>
      <c r="P5956">
        <v>1182.3170382513661</v>
      </c>
      <c r="Q5956">
        <v>2539.1990336665531</v>
      </c>
      <c r="R5956">
        <v>804.25107695713723</v>
      </c>
      <c r="S5956">
        <f>L5956-E5956</f>
        <v>15448.6875</v>
      </c>
      <c r="T5956">
        <f>0.008*S5956</f>
        <v>123.5895</v>
      </c>
    </row>
    <row r="5957" spans="1:20" x14ac:dyDescent="0.35">
      <c r="A5957">
        <v>100372125</v>
      </c>
      <c r="B5957">
        <v>1782060240101</v>
      </c>
      <c r="C5957">
        <v>21</v>
      </c>
      <c r="D5957">
        <v>2260.5040401715</v>
      </c>
      <c r="E5957">
        <v>20573.580000000002</v>
      </c>
      <c r="F5957">
        <v>36</v>
      </c>
      <c r="H5957">
        <v>1</v>
      </c>
      <c r="J5957">
        <v>21</v>
      </c>
      <c r="K5957">
        <v>230.60750330372679</v>
      </c>
      <c r="L5957">
        <v>36003.764999999999</v>
      </c>
      <c r="M5957">
        <v>1356.4442707314211</v>
      </c>
      <c r="N5957">
        <v>1</v>
      </c>
      <c r="O5957">
        <v>0</v>
      </c>
      <c r="P5957">
        <v>1180.901007213115</v>
      </c>
      <c r="Q5957">
        <v>1999.0338480886819</v>
      </c>
      <c r="R5957">
        <v>587.52533757184051</v>
      </c>
      <c r="S5957">
        <f>L5957-E5957</f>
        <v>15430.184999999998</v>
      </c>
      <c r="T5957">
        <f>0.008*S5957</f>
        <v>123.44147999999998</v>
      </c>
    </row>
    <row r="5958" spans="1:20" x14ac:dyDescent="0.35">
      <c r="A5958">
        <v>901190041</v>
      </c>
      <c r="B5958">
        <v>1655394960101</v>
      </c>
      <c r="C5958">
        <v>16</v>
      </c>
      <c r="D5958">
        <v>1216.371514366931</v>
      </c>
      <c r="E5958">
        <v>20545.240000000002</v>
      </c>
      <c r="F5958">
        <v>120</v>
      </c>
      <c r="H5958">
        <v>1</v>
      </c>
      <c r="J5958">
        <v>16</v>
      </c>
      <c r="K5958">
        <v>511.86585079207038</v>
      </c>
      <c r="L5958">
        <v>35954.170000000013</v>
      </c>
      <c r="M5958">
        <v>602.27952405720634</v>
      </c>
      <c r="N5958">
        <v>1</v>
      </c>
      <c r="O5958">
        <v>0</v>
      </c>
      <c r="P5958">
        <v>1179.2743221857929</v>
      </c>
      <c r="Q5958">
        <v>1851.581517497046</v>
      </c>
      <c r="R5958">
        <v>160.4413445191831</v>
      </c>
      <c r="S5958">
        <f>L5958-E5958</f>
        <v>15408.930000000011</v>
      </c>
      <c r="T5958">
        <f>0.008*S5958</f>
        <v>123.2714400000001</v>
      </c>
    </row>
    <row r="5959" spans="1:20" x14ac:dyDescent="0.35">
      <c r="A5959">
        <v>2063535205</v>
      </c>
      <c r="B5959">
        <v>2487889730116</v>
      </c>
      <c r="C5959">
        <v>22.117647058823529</v>
      </c>
      <c r="D5959">
        <v>2379.7477041998582</v>
      </c>
      <c r="E5959">
        <v>20523.04</v>
      </c>
      <c r="F5959">
        <v>60</v>
      </c>
      <c r="H5959">
        <v>1</v>
      </c>
      <c r="J5959">
        <v>17</v>
      </c>
      <c r="K5959">
        <v>182.37582573481271</v>
      </c>
      <c r="L5959">
        <v>35915.32</v>
      </c>
      <c r="M5959">
        <v>994.34594183037029</v>
      </c>
      <c r="N5959">
        <v>1</v>
      </c>
      <c r="O5959">
        <v>0</v>
      </c>
      <c r="P5959">
        <v>1178.000066448087</v>
      </c>
      <c r="Q5959">
        <v>2395.6489031484812</v>
      </c>
      <c r="R5959">
        <v>1035.2730109655811</v>
      </c>
      <c r="S5959">
        <f>L5959-E5959</f>
        <v>15392.279999999999</v>
      </c>
      <c r="T5959">
        <f>0.008*S5959</f>
        <v>123.13824</v>
      </c>
    </row>
    <row r="5960" spans="1:20" x14ac:dyDescent="0.35">
      <c r="A5960">
        <v>100193100</v>
      </c>
      <c r="B5960">
        <v>2583972170803</v>
      </c>
      <c r="C5960">
        <v>21.625824175824171</v>
      </c>
      <c r="D5960">
        <v>1466.0930716904711</v>
      </c>
      <c r="E5960">
        <v>20500.400000000001</v>
      </c>
      <c r="F5960">
        <v>60</v>
      </c>
      <c r="H5960">
        <v>1</v>
      </c>
      <c r="J5960">
        <v>19.95</v>
      </c>
      <c r="K5960">
        <v>908.59059305846313</v>
      </c>
      <c r="L5960">
        <v>35875.699999999997</v>
      </c>
      <c r="M5960">
        <v>983.23056503808186</v>
      </c>
      <c r="N5960">
        <v>1</v>
      </c>
      <c r="O5960">
        <v>0</v>
      </c>
      <c r="P5960">
        <v>1176.7005551912571</v>
      </c>
      <c r="Q5960">
        <v>2336.7655262724788</v>
      </c>
      <c r="R5960">
        <v>251.47437802275911</v>
      </c>
      <c r="S5960">
        <f>L5960-E5960</f>
        <v>15375.299999999996</v>
      </c>
      <c r="T5960">
        <f>0.008*S5960</f>
        <v>123.00239999999997</v>
      </c>
    </row>
    <row r="5961" spans="1:20" x14ac:dyDescent="0.35">
      <c r="A5961">
        <v>2500103549</v>
      </c>
      <c r="B5961">
        <v>2406941470101</v>
      </c>
      <c r="C5961">
        <v>19</v>
      </c>
      <c r="D5961">
        <v>1753.254223331814</v>
      </c>
      <c r="E5961">
        <v>20491.689999999999</v>
      </c>
      <c r="F5961">
        <v>72</v>
      </c>
      <c r="H5961">
        <v>1</v>
      </c>
      <c r="J5961">
        <v>19</v>
      </c>
      <c r="K5961">
        <v>162.2659628431575</v>
      </c>
      <c r="L5961">
        <v>35860.457499999997</v>
      </c>
      <c r="M5961">
        <v>838.29998083314706</v>
      </c>
      <c r="N5961">
        <v>1</v>
      </c>
      <c r="O5961">
        <v>0</v>
      </c>
      <c r="P5961">
        <v>1176.200610710383</v>
      </c>
      <c r="Q5961">
        <v>2096.815026473324</v>
      </c>
      <c r="R5961">
        <v>758.34845291978399</v>
      </c>
      <c r="S5961">
        <f>L5961-E5961</f>
        <v>15368.767499999998</v>
      </c>
      <c r="T5961">
        <f>0.008*S5961</f>
        <v>122.95013999999999</v>
      </c>
    </row>
    <row r="5962" spans="1:20" x14ac:dyDescent="0.35">
      <c r="A5962">
        <v>101032987</v>
      </c>
      <c r="B5962">
        <v>1653836071205</v>
      </c>
      <c r="C5962">
        <v>14</v>
      </c>
      <c r="D5962">
        <v>3041.4368338987119</v>
      </c>
      <c r="E5962">
        <v>20462.650000000001</v>
      </c>
      <c r="F5962">
        <v>48</v>
      </c>
      <c r="H5962">
        <v>1</v>
      </c>
      <c r="J5962">
        <v>14</v>
      </c>
      <c r="K5962">
        <v>208.8321251007437</v>
      </c>
      <c r="L5962">
        <v>35809.637499999997</v>
      </c>
      <c r="M5962">
        <v>978.55121743989764</v>
      </c>
      <c r="N5962">
        <v>1</v>
      </c>
      <c r="O5962">
        <v>0</v>
      </c>
      <c r="P5962">
        <v>1174.5337464480881</v>
      </c>
      <c r="Q5962">
        <v>1409.6035544307731</v>
      </c>
      <c r="R5962">
        <v>26.23768288194174</v>
      </c>
      <c r="S5962">
        <f>L5962-E5962</f>
        <v>15346.987499999996</v>
      </c>
      <c r="T5962">
        <f>0.008*S5962</f>
        <v>122.77589999999996</v>
      </c>
    </row>
    <row r="5963" spans="1:20" x14ac:dyDescent="0.35">
      <c r="A5963">
        <v>100490339</v>
      </c>
      <c r="B5963">
        <v>2361591431503</v>
      </c>
      <c r="C5963">
        <v>23</v>
      </c>
      <c r="D5963">
        <v>2255.237687191564</v>
      </c>
      <c r="E5963">
        <v>20421.95</v>
      </c>
      <c r="F5963">
        <v>60</v>
      </c>
      <c r="H5963">
        <v>1</v>
      </c>
      <c r="J5963">
        <v>23</v>
      </c>
      <c r="K5963">
        <v>736.82479445944773</v>
      </c>
      <c r="L5963">
        <v>35738.412499999999</v>
      </c>
      <c r="M5963">
        <v>1007.482684379976</v>
      </c>
      <c r="N5963">
        <v>1</v>
      </c>
      <c r="O5963">
        <v>0</v>
      </c>
      <c r="P5963">
        <v>1172.1976109289619</v>
      </c>
      <c r="Q5963">
        <v>2484.632681768755</v>
      </c>
      <c r="R5963">
        <v>575.61027638034534</v>
      </c>
      <c r="S5963">
        <f>L5963-E5963</f>
        <v>15316.462499999998</v>
      </c>
      <c r="T5963">
        <f>0.008*S5963</f>
        <v>122.53169999999999</v>
      </c>
    </row>
    <row r="5964" spans="1:20" x14ac:dyDescent="0.35">
      <c r="A5964">
        <v>905020785</v>
      </c>
      <c r="B5964">
        <v>1842411621401</v>
      </c>
      <c r="C5964">
        <v>23</v>
      </c>
      <c r="D5964">
        <v>2482.2800597271189</v>
      </c>
      <c r="E5964">
        <v>20414.48</v>
      </c>
      <c r="F5964">
        <v>72</v>
      </c>
      <c r="H5964">
        <v>1</v>
      </c>
      <c r="J5964">
        <v>23</v>
      </c>
      <c r="K5964">
        <v>636.23952224612003</v>
      </c>
      <c r="L5964">
        <v>35725.339999999997</v>
      </c>
      <c r="M5964">
        <v>918.96683014478356</v>
      </c>
      <c r="N5964">
        <v>1</v>
      </c>
      <c r="O5964">
        <v>0</v>
      </c>
      <c r="P5964">
        <v>1171.7688410928961</v>
      </c>
      <c r="Q5964">
        <v>2553.5078601753571</v>
      </c>
      <c r="R5964">
        <v>745.49949683634054</v>
      </c>
      <c r="S5964">
        <f>L5964-E5964</f>
        <v>15310.859999999997</v>
      </c>
      <c r="T5964">
        <f>0.008*S5964</f>
        <v>122.48687999999999</v>
      </c>
    </row>
    <row r="5965" spans="1:20" x14ac:dyDescent="0.35">
      <c r="A5965">
        <v>100954432</v>
      </c>
      <c r="B5965">
        <v>1989856651801</v>
      </c>
      <c r="C5965">
        <v>21.114877589453862</v>
      </c>
      <c r="D5965">
        <v>1439.983274284238</v>
      </c>
      <c r="E5965">
        <v>20411.86</v>
      </c>
      <c r="F5965">
        <v>60</v>
      </c>
      <c r="H5965">
        <v>1</v>
      </c>
      <c r="J5965">
        <v>21</v>
      </c>
      <c r="K5965">
        <v>771.9955005047741</v>
      </c>
      <c r="L5965">
        <v>35720.754999999997</v>
      </c>
      <c r="M5965">
        <v>968.67620073619469</v>
      </c>
      <c r="N5965">
        <v>1</v>
      </c>
      <c r="O5965">
        <v>0</v>
      </c>
      <c r="P5965">
        <v>1171.6184559562839</v>
      </c>
      <c r="Q5965">
        <v>2268.6153225487419</v>
      </c>
      <c r="R5965">
        <v>325.00136608768389</v>
      </c>
      <c r="S5965">
        <f>L5965-E5965</f>
        <v>15308.894999999997</v>
      </c>
      <c r="T5965">
        <f>0.008*S5965</f>
        <v>122.47115999999998</v>
      </c>
    </row>
    <row r="5966" spans="1:20" x14ac:dyDescent="0.35">
      <c r="A5966">
        <v>100991856</v>
      </c>
      <c r="B5966">
        <v>2434256781003</v>
      </c>
      <c r="C5966">
        <v>16</v>
      </c>
      <c r="D5966">
        <v>2405.7271768968931</v>
      </c>
      <c r="E5966">
        <v>20405.990000000002</v>
      </c>
      <c r="F5966">
        <v>61</v>
      </c>
      <c r="H5966">
        <v>1</v>
      </c>
      <c r="J5966">
        <v>16</v>
      </c>
      <c r="K5966">
        <v>434.91196220749413</v>
      </c>
      <c r="L5966">
        <v>35710.482500000013</v>
      </c>
      <c r="M5966">
        <v>859.09678250350908</v>
      </c>
      <c r="N5966">
        <v>1</v>
      </c>
      <c r="O5966">
        <v>0</v>
      </c>
      <c r="P5966">
        <v>1171.281524371585</v>
      </c>
      <c r="Q5966">
        <v>1698.967339342239</v>
      </c>
      <c r="R5966">
        <v>92.773852763160221</v>
      </c>
      <c r="S5966">
        <f>L5966-E5966</f>
        <v>15304.492500000011</v>
      </c>
      <c r="T5966">
        <f>0.008*S5966</f>
        <v>122.43594000000009</v>
      </c>
    </row>
    <row r="5967" spans="1:20" x14ac:dyDescent="0.35">
      <c r="A5967">
        <v>100512105</v>
      </c>
      <c r="B5967">
        <v>2415576152203</v>
      </c>
      <c r="C5967">
        <v>21</v>
      </c>
      <c r="D5967">
        <v>1548.2847482628611</v>
      </c>
      <c r="E5967">
        <v>20394.21</v>
      </c>
      <c r="F5967">
        <v>48</v>
      </c>
      <c r="H5967">
        <v>1</v>
      </c>
      <c r="J5967">
        <v>21</v>
      </c>
      <c r="K5967">
        <v>940.04044248739956</v>
      </c>
      <c r="L5967">
        <v>35689.8675</v>
      </c>
      <c r="M5967">
        <v>1105.1615503554469</v>
      </c>
      <c r="N5967">
        <v>1</v>
      </c>
      <c r="O5967">
        <v>0</v>
      </c>
      <c r="P5967">
        <v>1170.605365245902</v>
      </c>
      <c r="Q5967">
        <v>2153.4330051552129</v>
      </c>
      <c r="R5967">
        <v>42.787197421911969</v>
      </c>
      <c r="S5967">
        <f>L5967-E5967</f>
        <v>15295.657500000001</v>
      </c>
      <c r="T5967">
        <f>0.008*S5967</f>
        <v>122.36526000000001</v>
      </c>
    </row>
    <row r="5968" spans="1:20" x14ac:dyDescent="0.35">
      <c r="A5968">
        <v>100444869</v>
      </c>
      <c r="B5968">
        <v>2264692550612</v>
      </c>
      <c r="C5968">
        <v>21.656989247311831</v>
      </c>
      <c r="D5968">
        <v>2201.047954121987</v>
      </c>
      <c r="E5968">
        <v>20363.96</v>
      </c>
      <c r="F5968">
        <v>36</v>
      </c>
      <c r="H5968">
        <v>1</v>
      </c>
      <c r="J5968">
        <v>18.7</v>
      </c>
      <c r="K5968">
        <v>4.4732280467314922</v>
      </c>
      <c r="L5968">
        <v>35636.93</v>
      </c>
      <c r="M5968">
        <v>1354.6748819004481</v>
      </c>
      <c r="N5968">
        <v>1</v>
      </c>
      <c r="O5968">
        <v>0</v>
      </c>
      <c r="P5968">
        <v>1168.8690483060111</v>
      </c>
      <c r="Q5968">
        <v>2044.825212441513</v>
      </c>
      <c r="R5968">
        <v>871.48293608877043</v>
      </c>
      <c r="S5968">
        <f>L5968-E5968</f>
        <v>15272.970000000001</v>
      </c>
      <c r="T5968">
        <f>0.008*S5968</f>
        <v>122.18376000000001</v>
      </c>
    </row>
    <row r="5969" spans="1:20" x14ac:dyDescent="0.35">
      <c r="A5969">
        <v>101092423</v>
      </c>
      <c r="B5969">
        <v>1857236830603</v>
      </c>
      <c r="C5969">
        <v>22</v>
      </c>
      <c r="D5969">
        <v>1909.522658905476</v>
      </c>
      <c r="E5969">
        <v>20341.93</v>
      </c>
      <c r="F5969">
        <v>36</v>
      </c>
      <c r="H5969">
        <v>1</v>
      </c>
      <c r="J5969">
        <v>22</v>
      </c>
      <c r="K5969">
        <v>203.801450957144</v>
      </c>
      <c r="L5969">
        <v>35598.377500000002</v>
      </c>
      <c r="M5969">
        <v>1359.5181691304181</v>
      </c>
      <c r="N5969">
        <v>1</v>
      </c>
      <c r="O5969">
        <v>0</v>
      </c>
      <c r="P5969">
        <v>1167.6045503825139</v>
      </c>
      <c r="Q5969">
        <v>2077.210880300579</v>
      </c>
      <c r="R5969">
        <v>705.80487896092154</v>
      </c>
      <c r="S5969">
        <f>L5969-E5969</f>
        <v>15256.447500000002</v>
      </c>
      <c r="T5969">
        <f>0.008*S5969</f>
        <v>122.05158000000002</v>
      </c>
    </row>
    <row r="5970" spans="1:20" x14ac:dyDescent="0.35">
      <c r="A5970">
        <v>100285540</v>
      </c>
      <c r="B5970">
        <v>1893071450101</v>
      </c>
      <c r="C5970">
        <v>21</v>
      </c>
      <c r="D5970">
        <v>1352.667990285684</v>
      </c>
      <c r="E5970">
        <v>20337.560000000001</v>
      </c>
      <c r="F5970">
        <v>60</v>
      </c>
      <c r="H5970">
        <v>1</v>
      </c>
      <c r="J5970">
        <v>21</v>
      </c>
      <c r="K5970">
        <v>405.39613489879412</v>
      </c>
      <c r="L5970">
        <v>35590.730000000003</v>
      </c>
      <c r="M5970">
        <v>962.84882443800802</v>
      </c>
      <c r="N5970">
        <v>1</v>
      </c>
      <c r="O5970">
        <v>0</v>
      </c>
      <c r="P5970">
        <v>1167.3537171584701</v>
      </c>
      <c r="Q5970">
        <v>2247.3682640065672</v>
      </c>
      <c r="R5970">
        <v>674.61841194930275</v>
      </c>
      <c r="S5970">
        <f>L5970-E5970</f>
        <v>15253.170000000002</v>
      </c>
      <c r="T5970">
        <f>0.008*S5970</f>
        <v>122.02536000000002</v>
      </c>
    </row>
    <row r="5971" spans="1:20" x14ac:dyDescent="0.35">
      <c r="A5971">
        <v>101101770</v>
      </c>
      <c r="B5971">
        <v>2388414990412</v>
      </c>
      <c r="C5971">
        <v>22</v>
      </c>
      <c r="D5971">
        <v>3055.2362542487622</v>
      </c>
      <c r="E5971">
        <v>20311.52</v>
      </c>
      <c r="F5971">
        <v>36</v>
      </c>
      <c r="H5971">
        <v>1</v>
      </c>
      <c r="J5971">
        <v>22</v>
      </c>
      <c r="K5971">
        <v>0</v>
      </c>
      <c r="L5971">
        <v>35545.160000000003</v>
      </c>
      <c r="M5971">
        <v>1357.485768688412</v>
      </c>
      <c r="N5971">
        <v>1</v>
      </c>
      <c r="O5971">
        <v>0</v>
      </c>
      <c r="P5971">
        <v>1165.859049617487</v>
      </c>
      <c r="Q5971">
        <v>2074.1055710762371</v>
      </c>
      <c r="R5971">
        <v>908.24652145875007</v>
      </c>
      <c r="S5971">
        <f>L5971-E5971</f>
        <v>15233.640000000003</v>
      </c>
      <c r="T5971">
        <f>0.008*S5971</f>
        <v>121.86912000000002</v>
      </c>
    </row>
    <row r="5972" spans="1:20" x14ac:dyDescent="0.35">
      <c r="A5972">
        <v>100487624</v>
      </c>
      <c r="B5972">
        <v>2639066552001</v>
      </c>
      <c r="C5972">
        <v>22</v>
      </c>
      <c r="D5972">
        <v>1657.134722121589</v>
      </c>
      <c r="E5972">
        <v>20299.53</v>
      </c>
      <c r="F5972">
        <v>60</v>
      </c>
      <c r="H5972">
        <v>1</v>
      </c>
      <c r="J5972">
        <v>22</v>
      </c>
      <c r="K5972">
        <v>1049.584988415831</v>
      </c>
      <c r="L5972">
        <v>35524.177499999998</v>
      </c>
      <c r="M5972">
        <v>981.13913350100825</v>
      </c>
      <c r="N5972">
        <v>1</v>
      </c>
      <c r="O5972">
        <v>0</v>
      </c>
      <c r="P5972">
        <v>1165.1708367213121</v>
      </c>
      <c r="Q5972">
        <v>2356.2274383748249</v>
      </c>
      <c r="R5972">
        <v>141.47161323768319</v>
      </c>
      <c r="S5972">
        <f>L5972-E5972</f>
        <v>15224.647499999999</v>
      </c>
      <c r="T5972">
        <f>0.008*S5972</f>
        <v>121.79718</v>
      </c>
    </row>
    <row r="5973" spans="1:20" x14ac:dyDescent="0.35">
      <c r="A5973">
        <v>101003468</v>
      </c>
      <c r="B5973">
        <v>2510127190101</v>
      </c>
      <c r="C5973">
        <v>22</v>
      </c>
      <c r="D5973">
        <v>1657.134722121589</v>
      </c>
      <c r="E5973">
        <v>20298.53</v>
      </c>
      <c r="F5973">
        <v>60</v>
      </c>
      <c r="H5973">
        <v>1</v>
      </c>
      <c r="J5973">
        <v>22</v>
      </c>
      <c r="K5973">
        <v>629.07267090505775</v>
      </c>
      <c r="L5973">
        <v>35522.427499999998</v>
      </c>
      <c r="M5973">
        <v>981.09080040494621</v>
      </c>
      <c r="N5973">
        <v>1</v>
      </c>
      <c r="O5973">
        <v>0</v>
      </c>
      <c r="P5973">
        <v>1165.1134378142081</v>
      </c>
      <c r="Q5973">
        <v>2356.11136537026</v>
      </c>
      <c r="R5973">
        <v>561.92525665099402</v>
      </c>
      <c r="S5973">
        <f>L5973-E5973</f>
        <v>15223.897499999999</v>
      </c>
      <c r="T5973">
        <f>0.008*S5973</f>
        <v>121.79118</v>
      </c>
    </row>
    <row r="5974" spans="1:20" x14ac:dyDescent="0.35">
      <c r="A5974">
        <v>100646013</v>
      </c>
      <c r="B5974">
        <v>2464047600101</v>
      </c>
      <c r="C5974">
        <v>21</v>
      </c>
      <c r="D5974">
        <v>1134.869980507432</v>
      </c>
      <c r="E5974">
        <v>20294.55</v>
      </c>
      <c r="F5974">
        <v>76</v>
      </c>
      <c r="H5974">
        <v>1</v>
      </c>
      <c r="J5974">
        <v>21</v>
      </c>
      <c r="K5974">
        <v>755.25969180923857</v>
      </c>
      <c r="L5974">
        <v>35515.462500000001</v>
      </c>
      <c r="M5974">
        <v>848.5354154755247</v>
      </c>
      <c r="N5974">
        <v>1</v>
      </c>
      <c r="O5974">
        <v>0</v>
      </c>
      <c r="P5974">
        <v>1164.8849901639351</v>
      </c>
      <c r="Q5974">
        <v>2323.182610099168</v>
      </c>
      <c r="R5974">
        <v>403.03792812599431</v>
      </c>
      <c r="S5974">
        <f>L5974-E5974</f>
        <v>15220.912500000002</v>
      </c>
      <c r="T5974">
        <f>0.008*S5974</f>
        <v>121.76730000000002</v>
      </c>
    </row>
    <row r="5975" spans="1:20" x14ac:dyDescent="0.35">
      <c r="A5975">
        <v>100849112</v>
      </c>
      <c r="B5975">
        <v>2549405791503</v>
      </c>
      <c r="C5975">
        <v>20</v>
      </c>
      <c r="D5975">
        <v>2014.4326714107381</v>
      </c>
      <c r="E5975">
        <v>20218.12</v>
      </c>
      <c r="F5975">
        <v>72</v>
      </c>
      <c r="H5975">
        <v>1</v>
      </c>
      <c r="J5975">
        <v>20</v>
      </c>
      <c r="K5975">
        <v>698.96981923541171</v>
      </c>
      <c r="L5975">
        <v>35381.71</v>
      </c>
      <c r="M5975">
        <v>847.49194523638528</v>
      </c>
      <c r="N5975">
        <v>1</v>
      </c>
      <c r="O5975">
        <v>0</v>
      </c>
      <c r="P5975">
        <v>1160.497991693989</v>
      </c>
      <c r="Q5975">
        <v>2183.243117333956</v>
      </c>
      <c r="R5975">
        <v>323.77530640455461</v>
      </c>
      <c r="S5975">
        <f>L5975-E5975</f>
        <v>15163.59</v>
      </c>
      <c r="T5975">
        <f>0.008*S5975</f>
        <v>121.30872000000001</v>
      </c>
    </row>
    <row r="5976" spans="1:20" x14ac:dyDescent="0.35">
      <c r="A5976">
        <v>100474323</v>
      </c>
      <c r="B5976">
        <v>2451080090116</v>
      </c>
      <c r="C5976">
        <v>22</v>
      </c>
      <c r="D5976">
        <v>2808.5840236065319</v>
      </c>
      <c r="E5976">
        <v>20214.810000000001</v>
      </c>
      <c r="F5976">
        <v>72</v>
      </c>
      <c r="H5976">
        <v>1</v>
      </c>
      <c r="J5976">
        <v>22</v>
      </c>
      <c r="K5976">
        <v>195.34893757471579</v>
      </c>
      <c r="L5976">
        <v>35375.917500000003</v>
      </c>
      <c r="M5976">
        <v>888.85980933599103</v>
      </c>
      <c r="N5976">
        <v>1</v>
      </c>
      <c r="O5976">
        <v>0</v>
      </c>
      <c r="P5976">
        <v>1160.308001311475</v>
      </c>
      <c r="Q5976">
        <v>2412.9283359929791</v>
      </c>
      <c r="R5976">
        <v>1057.2713971067869</v>
      </c>
      <c r="S5976">
        <f>L5976-E5976</f>
        <v>15161.107500000002</v>
      </c>
      <c r="T5976">
        <f>0.008*S5976</f>
        <v>121.28886000000001</v>
      </c>
    </row>
    <row r="5977" spans="1:20" x14ac:dyDescent="0.35">
      <c r="A5977">
        <v>100488716</v>
      </c>
      <c r="B5977">
        <v>2668854700101</v>
      </c>
      <c r="C5977">
        <v>22</v>
      </c>
      <c r="D5977">
        <v>1458.2785554669979</v>
      </c>
      <c r="E5977">
        <v>20172.27</v>
      </c>
      <c r="F5977">
        <v>60</v>
      </c>
      <c r="H5977">
        <v>1</v>
      </c>
      <c r="J5977">
        <v>22</v>
      </c>
      <c r="K5977">
        <v>1012.021489892148</v>
      </c>
      <c r="L5977">
        <v>35301.472500000003</v>
      </c>
      <c r="M5977">
        <v>974.98826369617348</v>
      </c>
      <c r="N5977">
        <v>1</v>
      </c>
      <c r="O5977">
        <v>0</v>
      </c>
      <c r="P5977">
        <v>1157.8662518032791</v>
      </c>
      <c r="Q5977">
        <v>2341.4559878137752</v>
      </c>
      <c r="R5977">
        <v>171.5682461183485</v>
      </c>
      <c r="S5977">
        <f>L5977-E5977</f>
        <v>15129.202500000003</v>
      </c>
      <c r="T5977">
        <f>0.008*S5977</f>
        <v>121.03362000000003</v>
      </c>
    </row>
    <row r="5978" spans="1:20" x14ac:dyDescent="0.35">
      <c r="A5978">
        <v>906601188</v>
      </c>
      <c r="B5978">
        <v>2514435070920</v>
      </c>
      <c r="C5978">
        <v>17</v>
      </c>
      <c r="D5978">
        <v>1134.5526885526599</v>
      </c>
      <c r="E5978">
        <v>20170.830000000002</v>
      </c>
      <c r="F5978">
        <v>72</v>
      </c>
      <c r="H5978">
        <v>1</v>
      </c>
      <c r="J5978">
        <v>17</v>
      </c>
      <c r="K5978">
        <v>567.21231054768577</v>
      </c>
      <c r="L5978">
        <v>35298.952499999999</v>
      </c>
      <c r="M5978">
        <v>785.26512670524778</v>
      </c>
      <c r="N5978">
        <v>1</v>
      </c>
      <c r="O5978">
        <v>0</v>
      </c>
      <c r="P5978">
        <v>1157.7835973770491</v>
      </c>
      <c r="Q5978">
        <v>1837.002971681098</v>
      </c>
      <c r="R5978">
        <v>112.0070637563626</v>
      </c>
      <c r="S5978">
        <f>L5978-E5978</f>
        <v>15128.122499999998</v>
      </c>
      <c r="T5978">
        <f>0.008*S5978</f>
        <v>121.02497999999999</v>
      </c>
    </row>
    <row r="5979" spans="1:20" x14ac:dyDescent="0.35">
      <c r="A5979">
        <v>100421201</v>
      </c>
      <c r="B5979">
        <v>2484800810101</v>
      </c>
      <c r="C5979">
        <v>18.13558040118382</v>
      </c>
      <c r="D5979">
        <v>5508.3865518794482</v>
      </c>
      <c r="E5979">
        <v>284878.46999999997</v>
      </c>
      <c r="F5979">
        <v>120</v>
      </c>
      <c r="H5979">
        <v>0</v>
      </c>
      <c r="J5979">
        <v>17.7</v>
      </c>
      <c r="K5979">
        <v>353.08813284927709</v>
      </c>
      <c r="L5979">
        <v>300000</v>
      </c>
      <c r="M5979">
        <v>5431.7690825700993</v>
      </c>
      <c r="N5979">
        <v>1</v>
      </c>
      <c r="O5979">
        <v>6750.0000000000009</v>
      </c>
      <c r="P5979">
        <v>9839.8126463700246</v>
      </c>
      <c r="Q5979">
        <v>17584.952451393081</v>
      </c>
      <c r="R5979">
        <v>642.05167217377925</v>
      </c>
      <c r="S5979">
        <f>L5979-E5979</f>
        <v>15121.530000000028</v>
      </c>
      <c r="T5979">
        <f>0.008*S5979</f>
        <v>120.97224000000023</v>
      </c>
    </row>
    <row r="5980" spans="1:20" x14ac:dyDescent="0.35">
      <c r="A5980">
        <v>100892607</v>
      </c>
      <c r="B5980">
        <v>2447151730103</v>
      </c>
      <c r="C5980">
        <v>21</v>
      </c>
      <c r="D5980">
        <v>1379.7213500913981</v>
      </c>
      <c r="E5980">
        <v>20138.48</v>
      </c>
      <c r="F5980">
        <v>60</v>
      </c>
      <c r="H5980">
        <v>1</v>
      </c>
      <c r="J5980">
        <v>21</v>
      </c>
      <c r="K5980">
        <v>997.33619196758809</v>
      </c>
      <c r="L5980">
        <v>35242.339999999997</v>
      </c>
      <c r="M5980">
        <v>953.42370441529522</v>
      </c>
      <c r="N5980">
        <v>1</v>
      </c>
      <c r="O5980">
        <v>0</v>
      </c>
      <c r="P5980">
        <v>1155.92674273224</v>
      </c>
      <c r="Q5980">
        <v>2225.3692595046282</v>
      </c>
      <c r="R5980">
        <v>72.106324804799215</v>
      </c>
      <c r="S5980">
        <f>L5980-E5980</f>
        <v>15103.859999999997</v>
      </c>
      <c r="T5980">
        <f>0.008*S5980</f>
        <v>120.83087999999998</v>
      </c>
    </row>
    <row r="5981" spans="1:20" x14ac:dyDescent="0.35">
      <c r="A5981">
        <v>2500072403</v>
      </c>
      <c r="B5981">
        <v>2543330440101</v>
      </c>
      <c r="C5981">
        <v>22</v>
      </c>
      <c r="D5981">
        <v>2195.7035068111049</v>
      </c>
      <c r="E5981">
        <v>20137.36</v>
      </c>
      <c r="F5981">
        <v>60</v>
      </c>
      <c r="H5981">
        <v>1</v>
      </c>
      <c r="J5981">
        <v>22</v>
      </c>
      <c r="K5981">
        <v>0</v>
      </c>
      <c r="L5981">
        <v>35240.379999999997</v>
      </c>
      <c r="M5981">
        <v>973.30095531265329</v>
      </c>
      <c r="N5981">
        <v>1</v>
      </c>
      <c r="O5981">
        <v>0</v>
      </c>
      <c r="P5981">
        <v>1155.862455956285</v>
      </c>
      <c r="Q5981">
        <v>2337.4038792243819</v>
      </c>
      <c r="R5981">
        <v>1181.5414232680971</v>
      </c>
      <c r="S5981">
        <f>L5981-E5981</f>
        <v>15103.019999999997</v>
      </c>
      <c r="T5981">
        <f>0.008*S5981</f>
        <v>120.82415999999998</v>
      </c>
    </row>
    <row r="5982" spans="1:20" x14ac:dyDescent="0.35">
      <c r="A5982">
        <v>100697650</v>
      </c>
      <c r="B5982">
        <v>2291184881601</v>
      </c>
      <c r="C5982">
        <v>19.18366795366795</v>
      </c>
      <c r="D5982">
        <v>2524.5666850648809</v>
      </c>
      <c r="E5982">
        <v>20041.61</v>
      </c>
      <c r="F5982">
        <v>72</v>
      </c>
      <c r="H5982">
        <v>1</v>
      </c>
      <c r="J5982">
        <v>20.34</v>
      </c>
      <c r="K5982">
        <v>781.16380629174046</v>
      </c>
      <c r="L5982">
        <v>35072.817499999997</v>
      </c>
      <c r="M5982">
        <v>823.57990337510205</v>
      </c>
      <c r="N5982">
        <v>1</v>
      </c>
      <c r="O5982">
        <v>0</v>
      </c>
      <c r="P5982">
        <v>1150.3665106010931</v>
      </c>
      <c r="Q5982">
        <v>2071.5606184630992</v>
      </c>
      <c r="R5982">
        <v>140.03030157026501</v>
      </c>
      <c r="S5982">
        <f>L5982-E5982</f>
        <v>15031.207499999997</v>
      </c>
      <c r="T5982">
        <f>0.008*S5982</f>
        <v>120.24965999999998</v>
      </c>
    </row>
    <row r="5983" spans="1:20" x14ac:dyDescent="0.35">
      <c r="A5983">
        <v>100999785</v>
      </c>
      <c r="B5983">
        <v>3448027600501</v>
      </c>
      <c r="C5983">
        <v>22</v>
      </c>
      <c r="D5983">
        <v>2209.512962828785</v>
      </c>
      <c r="E5983">
        <v>20022.61</v>
      </c>
      <c r="F5983">
        <v>60</v>
      </c>
      <c r="H5983">
        <v>1</v>
      </c>
      <c r="J5983">
        <v>22</v>
      </c>
      <c r="K5983">
        <v>692.10994255475816</v>
      </c>
      <c r="L5983">
        <v>35039.567499999997</v>
      </c>
      <c r="M5983">
        <v>967.75473253955249</v>
      </c>
      <c r="N5983">
        <v>1</v>
      </c>
      <c r="O5983">
        <v>0</v>
      </c>
      <c r="P5983">
        <v>1149.2759313661211</v>
      </c>
      <c r="Q5983">
        <v>2324.0845019504482</v>
      </c>
      <c r="R5983">
        <v>482.69862802956891</v>
      </c>
      <c r="S5983">
        <f>L5983-E5983</f>
        <v>15016.957499999997</v>
      </c>
      <c r="T5983">
        <f>0.008*S5983</f>
        <v>120.13565999999997</v>
      </c>
    </row>
    <row r="5984" spans="1:20" x14ac:dyDescent="0.35">
      <c r="A5984">
        <v>101013189</v>
      </c>
      <c r="B5984">
        <v>2043231260115</v>
      </c>
      <c r="C5984">
        <v>22</v>
      </c>
      <c r="D5984">
        <v>1380.94560176799</v>
      </c>
      <c r="E5984">
        <v>20011.990000000002</v>
      </c>
      <c r="F5984">
        <v>60</v>
      </c>
      <c r="H5984">
        <v>1</v>
      </c>
      <c r="J5984">
        <v>22</v>
      </c>
      <c r="K5984">
        <v>874.6541570131958</v>
      </c>
      <c r="L5984">
        <v>35020.982500000013</v>
      </c>
      <c r="M5984">
        <v>967.24143505937548</v>
      </c>
      <c r="N5984">
        <v>1</v>
      </c>
      <c r="O5984">
        <v>0</v>
      </c>
      <c r="P5984">
        <v>1148.6663549726779</v>
      </c>
      <c r="Q5984">
        <v>2322.8518066419588</v>
      </c>
      <c r="R5984">
        <v>299.53129465608549</v>
      </c>
      <c r="S5984">
        <f>L5984-E5984</f>
        <v>15008.992500000011</v>
      </c>
      <c r="T5984">
        <f>0.008*S5984</f>
        <v>120.0719400000001</v>
      </c>
    </row>
    <row r="5985" spans="1:20" x14ac:dyDescent="0.35">
      <c r="A5985">
        <v>101055486</v>
      </c>
      <c r="B5985">
        <v>2225348180101</v>
      </c>
      <c r="C5985">
        <v>21.886674876847291</v>
      </c>
      <c r="D5985">
        <v>1064.368283744157</v>
      </c>
      <c r="E5985">
        <v>20011.14</v>
      </c>
      <c r="F5985">
        <v>120</v>
      </c>
      <c r="H5985">
        <v>0</v>
      </c>
      <c r="J5985">
        <v>20.2</v>
      </c>
      <c r="K5985">
        <v>4.220906007947633</v>
      </c>
      <c r="L5985">
        <v>35019.495000000003</v>
      </c>
      <c r="M5985">
        <v>721.14188947127809</v>
      </c>
      <c r="N5985">
        <v>1</v>
      </c>
      <c r="O5985">
        <v>787.93863750000003</v>
      </c>
      <c r="P5985">
        <v>1148.617565901639</v>
      </c>
      <c r="Q5985">
        <v>2493.0245675224201</v>
      </c>
      <c r="R5985">
        <v>552.24745811283265</v>
      </c>
      <c r="S5985">
        <f>L5985-E5985</f>
        <v>15008.355000000003</v>
      </c>
      <c r="T5985">
        <f>0.008*S5985</f>
        <v>120.06684000000003</v>
      </c>
    </row>
    <row r="5986" spans="1:20" x14ac:dyDescent="0.35">
      <c r="A5986">
        <v>100131220</v>
      </c>
      <c r="B5986">
        <v>2556564160901</v>
      </c>
      <c r="C5986">
        <v>23</v>
      </c>
      <c r="D5986">
        <v>2565.129576803417</v>
      </c>
      <c r="E5986">
        <v>20000</v>
      </c>
      <c r="F5986">
        <v>72</v>
      </c>
      <c r="H5986">
        <v>0</v>
      </c>
      <c r="J5986">
        <v>23</v>
      </c>
      <c r="K5986">
        <v>495.84665533428779</v>
      </c>
      <c r="L5986">
        <v>35000</v>
      </c>
      <c r="M5986">
        <v>900.30882995284094</v>
      </c>
      <c r="N5986">
        <v>1</v>
      </c>
      <c r="O5986">
        <v>787.50000000000011</v>
      </c>
      <c r="P5986">
        <v>1147.978142076503</v>
      </c>
      <c r="Q5986">
        <v>2501.66338811996</v>
      </c>
      <c r="R5986">
        <v>70.338590709169011</v>
      </c>
      <c r="S5986">
        <f>L5986-E5986</f>
        <v>15000</v>
      </c>
      <c r="T5986">
        <f>0.008*S5986</f>
        <v>120</v>
      </c>
    </row>
    <row r="5987" spans="1:20" x14ac:dyDescent="0.35">
      <c r="A5987">
        <v>100631547</v>
      </c>
      <c r="B5987">
        <v>2415546322001</v>
      </c>
      <c r="C5987">
        <v>22</v>
      </c>
      <c r="D5987">
        <v>2205.4254485269698</v>
      </c>
      <c r="E5987">
        <v>19983.169999999998</v>
      </c>
      <c r="F5987">
        <v>48</v>
      </c>
      <c r="H5987">
        <v>1</v>
      </c>
      <c r="J5987">
        <v>22</v>
      </c>
      <c r="K5987">
        <v>837.21188076406543</v>
      </c>
      <c r="L5987">
        <v>34970.547500000001</v>
      </c>
      <c r="M5987">
        <v>1101.784791506017</v>
      </c>
      <c r="N5987">
        <v>1</v>
      </c>
      <c r="O5987">
        <v>0</v>
      </c>
      <c r="P5987">
        <v>1147.012118469946</v>
      </c>
      <c r="Q5987">
        <v>2216.9436125434522</v>
      </c>
      <c r="R5987">
        <v>232.7196133094412</v>
      </c>
      <c r="S5987">
        <f>L5987-E5987</f>
        <v>14987.377500000002</v>
      </c>
      <c r="T5987">
        <f>0.008*S5987</f>
        <v>119.89902000000002</v>
      </c>
    </row>
    <row r="5988" spans="1:20" x14ac:dyDescent="0.35">
      <c r="A5988">
        <v>100254719</v>
      </c>
      <c r="B5988">
        <v>1834056090101</v>
      </c>
      <c r="C5988">
        <v>21</v>
      </c>
      <c r="D5988">
        <v>1368.900006169112</v>
      </c>
      <c r="E5988">
        <v>19980.669999999998</v>
      </c>
      <c r="F5988">
        <v>60</v>
      </c>
      <c r="H5988">
        <v>1</v>
      </c>
      <c r="J5988">
        <v>21</v>
      </c>
      <c r="K5988">
        <v>989.51394732470362</v>
      </c>
      <c r="L5988">
        <v>34966.172500000001</v>
      </c>
      <c r="M5988">
        <v>945.95244567115094</v>
      </c>
      <c r="N5988">
        <v>1</v>
      </c>
      <c r="O5988">
        <v>0</v>
      </c>
      <c r="P5988">
        <v>1146.868621202186</v>
      </c>
      <c r="Q5988">
        <v>2207.9307277563312</v>
      </c>
      <c r="R5988">
        <v>71.54815922944158</v>
      </c>
      <c r="S5988">
        <f>L5988-E5988</f>
        <v>14985.502500000002</v>
      </c>
      <c r="T5988">
        <f>0.008*S5988</f>
        <v>119.88402000000002</v>
      </c>
    </row>
    <row r="5989" spans="1:20" x14ac:dyDescent="0.35">
      <c r="A5989">
        <v>2063620980</v>
      </c>
      <c r="B5989">
        <v>2799805741801</v>
      </c>
      <c r="C5989">
        <v>24</v>
      </c>
      <c r="D5989">
        <v>992.2539796945149</v>
      </c>
      <c r="E5989">
        <v>19965.060000000001</v>
      </c>
      <c r="F5989">
        <v>96</v>
      </c>
      <c r="H5989">
        <v>1</v>
      </c>
      <c r="J5989">
        <v>24</v>
      </c>
      <c r="K5989">
        <v>1270.742675985661</v>
      </c>
      <c r="L5989">
        <v>34938.855000000003</v>
      </c>
      <c r="M5989">
        <v>821.52175165212338</v>
      </c>
      <c r="N5989">
        <v>1</v>
      </c>
      <c r="O5989">
        <v>0</v>
      </c>
      <c r="P5989">
        <v>1145.9726242622951</v>
      </c>
      <c r="Q5989">
        <v>2693.3382711996019</v>
      </c>
      <c r="R5989">
        <v>276.62297095164581</v>
      </c>
      <c r="S5989">
        <f>L5989-E5989</f>
        <v>14973.795000000002</v>
      </c>
      <c r="T5989">
        <f>0.008*S5989</f>
        <v>119.79036000000002</v>
      </c>
    </row>
    <row r="5990" spans="1:20" x14ac:dyDescent="0.35">
      <c r="A5990">
        <v>100661756</v>
      </c>
      <c r="B5990">
        <v>1939312302010</v>
      </c>
      <c r="C5990">
        <v>23</v>
      </c>
      <c r="D5990">
        <v>836.71961506541913</v>
      </c>
      <c r="E5990">
        <v>19939.490000000002</v>
      </c>
      <c r="F5990">
        <v>96</v>
      </c>
      <c r="H5990">
        <v>1</v>
      </c>
      <c r="J5990">
        <v>23</v>
      </c>
      <c r="K5990">
        <v>1322.7424955822501</v>
      </c>
      <c r="L5990">
        <v>34894.107500000013</v>
      </c>
      <c r="M5990">
        <v>797.72087965714081</v>
      </c>
      <c r="N5990">
        <v>1</v>
      </c>
      <c r="O5990">
        <v>0</v>
      </c>
      <c r="P5990">
        <v>1144.5049342076511</v>
      </c>
      <c r="Q5990">
        <v>2573.1544600930538</v>
      </c>
      <c r="R5990">
        <v>105.90703030315331</v>
      </c>
      <c r="S5990">
        <f>L5990-E5990</f>
        <v>14954.617500000011</v>
      </c>
      <c r="T5990">
        <f>0.008*S5990</f>
        <v>119.6369400000001</v>
      </c>
    </row>
    <row r="5991" spans="1:20" x14ac:dyDescent="0.35">
      <c r="A5991">
        <v>100180469</v>
      </c>
      <c r="B5991">
        <v>2451825190601</v>
      </c>
      <c r="C5991">
        <v>20</v>
      </c>
      <c r="D5991">
        <v>1348.5386810927951</v>
      </c>
      <c r="E5991">
        <v>19936.080000000002</v>
      </c>
      <c r="F5991">
        <v>60</v>
      </c>
      <c r="H5991">
        <v>1</v>
      </c>
      <c r="J5991">
        <v>20</v>
      </c>
      <c r="K5991">
        <v>933.0354589032504</v>
      </c>
      <c r="L5991">
        <v>34888.14</v>
      </c>
      <c r="M5991">
        <v>924.32232419215677</v>
      </c>
      <c r="N5991">
        <v>1</v>
      </c>
      <c r="O5991">
        <v>0</v>
      </c>
      <c r="P5991">
        <v>1144.309203934426</v>
      </c>
      <c r="Q5991">
        <v>2092.4222204641592</v>
      </c>
      <c r="R5991">
        <v>15.07755762648253</v>
      </c>
      <c r="S5991">
        <f>L5991-E5991</f>
        <v>14952.059999999998</v>
      </c>
      <c r="T5991">
        <f>0.008*S5991</f>
        <v>119.61647999999998</v>
      </c>
    </row>
    <row r="5992" spans="1:20" x14ac:dyDescent="0.35">
      <c r="A5992">
        <v>100966621</v>
      </c>
      <c r="B5992">
        <v>3273770461606</v>
      </c>
      <c r="C5992">
        <v>22.13525498891353</v>
      </c>
      <c r="D5992">
        <v>1249.099443027389</v>
      </c>
      <c r="E5992">
        <v>19928.27</v>
      </c>
      <c r="F5992">
        <v>60</v>
      </c>
      <c r="H5992">
        <v>1</v>
      </c>
      <c r="J5992">
        <v>23</v>
      </c>
      <c r="K5992">
        <v>134.79027685278649</v>
      </c>
      <c r="L5992">
        <v>34874.472500000003</v>
      </c>
      <c r="M5992">
        <v>965.87880515491736</v>
      </c>
      <c r="N5992">
        <v>1</v>
      </c>
      <c r="O5992">
        <v>0</v>
      </c>
      <c r="P5992">
        <v>1143.860918469946</v>
      </c>
      <c r="Q5992">
        <v>2328.180841265601</v>
      </c>
      <c r="R5992">
        <v>1049.5296459428689</v>
      </c>
      <c r="S5992">
        <f>L5992-E5992</f>
        <v>14946.202500000003</v>
      </c>
      <c r="T5992">
        <f>0.008*S5992</f>
        <v>119.56962000000003</v>
      </c>
    </row>
    <row r="5993" spans="1:20" x14ac:dyDescent="0.35">
      <c r="A5993">
        <v>100757458</v>
      </c>
      <c r="B5993">
        <v>2402065840509</v>
      </c>
      <c r="C5993">
        <v>21</v>
      </c>
      <c r="D5993">
        <v>1352.667990285684</v>
      </c>
      <c r="E5993">
        <v>19854.61</v>
      </c>
      <c r="F5993">
        <v>60</v>
      </c>
      <c r="H5993">
        <v>1</v>
      </c>
      <c r="J5993">
        <v>21</v>
      </c>
      <c r="K5993">
        <v>977.78058036037692</v>
      </c>
      <c r="L5993">
        <v>34745.567499999997</v>
      </c>
      <c r="M5993">
        <v>939.98433923121161</v>
      </c>
      <c r="N5993">
        <v>1</v>
      </c>
      <c r="O5993">
        <v>0</v>
      </c>
      <c r="P5993">
        <v>1139.632914972678</v>
      </c>
      <c r="Q5993">
        <v>2194.0006769852139</v>
      </c>
      <c r="R5993">
        <v>76.587181652159416</v>
      </c>
      <c r="S5993">
        <f>L5993-E5993</f>
        <v>14890.957499999997</v>
      </c>
      <c r="T5993">
        <f>0.008*S5993</f>
        <v>119.12765999999998</v>
      </c>
    </row>
    <row r="5994" spans="1:20" x14ac:dyDescent="0.35">
      <c r="A5994">
        <v>100351156</v>
      </c>
      <c r="B5994">
        <v>2560069460101</v>
      </c>
      <c r="C5994">
        <v>22</v>
      </c>
      <c r="D5994">
        <v>1244.4900745259331</v>
      </c>
      <c r="E5994">
        <v>19814.080000000002</v>
      </c>
      <c r="F5994">
        <v>48</v>
      </c>
      <c r="H5994">
        <v>1</v>
      </c>
      <c r="J5994">
        <v>22</v>
      </c>
      <c r="K5994">
        <v>1010.46415542634</v>
      </c>
      <c r="L5994">
        <v>34674.639999999999</v>
      </c>
      <c r="M5994">
        <v>1092.4619067787321</v>
      </c>
      <c r="N5994">
        <v>1</v>
      </c>
      <c r="O5994">
        <v>0</v>
      </c>
      <c r="P5994">
        <v>1137.3065372677599</v>
      </c>
      <c r="Q5994">
        <v>2198.1846771270521</v>
      </c>
      <c r="R5994">
        <v>50.413984432952468</v>
      </c>
      <c r="S5994">
        <f>L5994-E5994</f>
        <v>14860.559999999998</v>
      </c>
      <c r="T5994">
        <f>0.008*S5994</f>
        <v>118.88447999999998</v>
      </c>
    </row>
    <row r="5995" spans="1:20" x14ac:dyDescent="0.35">
      <c r="A5995">
        <v>100463353</v>
      </c>
      <c r="B5995">
        <v>1936501181010</v>
      </c>
      <c r="C5995">
        <v>21</v>
      </c>
      <c r="D5995">
        <v>895.61190965460207</v>
      </c>
      <c r="E5995">
        <v>19800</v>
      </c>
      <c r="F5995">
        <v>96</v>
      </c>
      <c r="H5995">
        <v>1</v>
      </c>
      <c r="J5995">
        <v>21</v>
      </c>
      <c r="K5995">
        <v>1157.305822096474</v>
      </c>
      <c r="L5995">
        <v>34650</v>
      </c>
      <c r="M5995">
        <v>747.78199203691474</v>
      </c>
      <c r="N5995">
        <v>1</v>
      </c>
      <c r="O5995">
        <v>0</v>
      </c>
      <c r="P5995">
        <v>1136.498360655738</v>
      </c>
      <c r="Q5995">
        <v>2324.0301242312789</v>
      </c>
      <c r="R5995">
        <v>30.22594147906716</v>
      </c>
      <c r="S5995">
        <f>L5995-E5995</f>
        <v>14850</v>
      </c>
      <c r="T5995">
        <f>0.008*S5995</f>
        <v>118.8</v>
      </c>
    </row>
    <row r="5996" spans="1:20" x14ac:dyDescent="0.35">
      <c r="A5996">
        <v>379098</v>
      </c>
      <c r="B5996">
        <v>1963538231805</v>
      </c>
      <c r="C5996">
        <v>23</v>
      </c>
      <c r="D5996">
        <v>2682.9203132594662</v>
      </c>
      <c r="E5996">
        <v>19799.41</v>
      </c>
      <c r="F5996">
        <v>72</v>
      </c>
      <c r="H5996">
        <v>1</v>
      </c>
      <c r="J5996">
        <v>23</v>
      </c>
      <c r="K5996">
        <v>495.15584674545971</v>
      </c>
      <c r="L5996">
        <v>34648.967499999999</v>
      </c>
      <c r="M5996">
        <v>891.27918254282906</v>
      </c>
      <c r="N5996">
        <v>1</v>
      </c>
      <c r="O5996">
        <v>0</v>
      </c>
      <c r="P5996">
        <v>1136.464495300547</v>
      </c>
      <c r="Q5996">
        <v>2476.57295516881</v>
      </c>
      <c r="R5996">
        <v>844.95261312280377</v>
      </c>
      <c r="S5996">
        <f>L5996-E5996</f>
        <v>14849.557499999999</v>
      </c>
      <c r="T5996">
        <f>0.008*S5996</f>
        <v>118.79646</v>
      </c>
    </row>
    <row r="5997" spans="1:20" x14ac:dyDescent="0.35">
      <c r="A5997">
        <v>100371055</v>
      </c>
      <c r="B5997">
        <v>2458085580609</v>
      </c>
      <c r="C5997">
        <v>20.464203233256349</v>
      </c>
      <c r="D5997">
        <v>1486.1494733979</v>
      </c>
      <c r="E5997">
        <v>19759.46</v>
      </c>
      <c r="F5997">
        <v>60</v>
      </c>
      <c r="H5997">
        <v>1</v>
      </c>
      <c r="J5997">
        <v>17</v>
      </c>
      <c r="K5997">
        <v>296.14830363322562</v>
      </c>
      <c r="L5997">
        <v>34579.055</v>
      </c>
      <c r="M5997">
        <v>925.08773091163698</v>
      </c>
      <c r="N5997">
        <v>1</v>
      </c>
      <c r="O5997">
        <v>0</v>
      </c>
      <c r="P5997">
        <v>1134.171408961749</v>
      </c>
      <c r="Q5997">
        <v>2124.7049974074321</v>
      </c>
      <c r="R5997">
        <v>694.38528481245703</v>
      </c>
      <c r="S5997">
        <f>L5997-E5997</f>
        <v>14819.595000000001</v>
      </c>
      <c r="T5997">
        <f>0.008*S5997</f>
        <v>118.55676000000001</v>
      </c>
    </row>
    <row r="5998" spans="1:20" x14ac:dyDescent="0.35">
      <c r="A5998">
        <v>100168637</v>
      </c>
      <c r="B5998">
        <v>2370301280404</v>
      </c>
      <c r="C5998">
        <v>23</v>
      </c>
      <c r="D5998">
        <v>1440.4941279245461</v>
      </c>
      <c r="E5998">
        <v>19759.259999999998</v>
      </c>
      <c r="F5998">
        <v>72</v>
      </c>
      <c r="H5998">
        <v>1</v>
      </c>
      <c r="J5998">
        <v>23</v>
      </c>
      <c r="K5998">
        <v>1040.317725182613</v>
      </c>
      <c r="L5998">
        <v>34578.704999999987</v>
      </c>
      <c r="M5998">
        <v>889.47181256669853</v>
      </c>
      <c r="N5998">
        <v>1</v>
      </c>
      <c r="O5998">
        <v>0</v>
      </c>
      <c r="P5998">
        <v>1134.1599291803279</v>
      </c>
      <c r="Q5998">
        <v>2471.5508659171578</v>
      </c>
      <c r="R5998">
        <v>297.07321155421761</v>
      </c>
      <c r="S5998">
        <f>L5998-E5998</f>
        <v>14819.444999999989</v>
      </c>
      <c r="T5998">
        <f>0.008*S5998</f>
        <v>118.55555999999991</v>
      </c>
    </row>
    <row r="5999" spans="1:20" x14ac:dyDescent="0.35">
      <c r="A5999">
        <v>100942274</v>
      </c>
      <c r="B5999">
        <v>2280490401109</v>
      </c>
      <c r="C5999">
        <v>21.152941176470591</v>
      </c>
      <c r="D5999">
        <v>1062.8188003258881</v>
      </c>
      <c r="E5999">
        <v>19755.95</v>
      </c>
      <c r="F5999">
        <v>72</v>
      </c>
      <c r="H5999">
        <v>1</v>
      </c>
      <c r="J5999">
        <v>21</v>
      </c>
      <c r="K5999">
        <v>969.51920716178574</v>
      </c>
      <c r="L5999">
        <v>34572.912499999999</v>
      </c>
      <c r="M5999">
        <v>851.38575280301961</v>
      </c>
      <c r="N5999">
        <v>1</v>
      </c>
      <c r="O5999">
        <v>0</v>
      </c>
      <c r="P5999">
        <v>1133.9699387978139</v>
      </c>
      <c r="Q5999">
        <v>2262.7478709850061</v>
      </c>
      <c r="R5999">
        <v>159.25872502540551</v>
      </c>
      <c r="S5999">
        <f>L5999-E5999</f>
        <v>14816.962499999998</v>
      </c>
      <c r="T5999">
        <f>0.008*S5999</f>
        <v>118.53569999999999</v>
      </c>
    </row>
    <row r="6000" spans="1:20" x14ac:dyDescent="0.35">
      <c r="A6000">
        <v>100942370</v>
      </c>
      <c r="B6000">
        <v>3303157301202</v>
      </c>
      <c r="C6000">
        <v>19.990394088669952</v>
      </c>
      <c r="D6000">
        <v>2402.2898514174731</v>
      </c>
      <c r="E6000">
        <v>19750.830000000002</v>
      </c>
      <c r="F6000">
        <v>72</v>
      </c>
      <c r="H6000">
        <v>1</v>
      </c>
      <c r="J6000">
        <v>19.739999999999998</v>
      </c>
      <c r="K6000">
        <v>8.5641124935714288</v>
      </c>
      <c r="L6000">
        <v>34563.952499999999</v>
      </c>
      <c r="M6000">
        <v>827.71189754050124</v>
      </c>
      <c r="N6000">
        <v>1</v>
      </c>
      <c r="O6000">
        <v>0</v>
      </c>
      <c r="P6000">
        <v>1133.6760563934431</v>
      </c>
      <c r="Q6000">
        <v>2131.7073603037952</v>
      </c>
      <c r="R6000">
        <v>989.46719141678113</v>
      </c>
      <c r="S6000">
        <f>L6000-E6000</f>
        <v>14813.122499999998</v>
      </c>
      <c r="T6000">
        <f>0.008*S6000</f>
        <v>118.50497999999999</v>
      </c>
    </row>
    <row r="6001" spans="1:20" x14ac:dyDescent="0.35">
      <c r="A6001">
        <v>100480551</v>
      </c>
      <c r="B6001">
        <v>1586571951504</v>
      </c>
      <c r="C6001">
        <v>22</v>
      </c>
      <c r="D6001">
        <v>1353.3266897326309</v>
      </c>
      <c r="E6001">
        <v>19718.71</v>
      </c>
      <c r="F6001">
        <v>60</v>
      </c>
      <c r="H6001">
        <v>1</v>
      </c>
      <c r="J6001">
        <v>22</v>
      </c>
      <c r="K6001">
        <v>1019.735417857461</v>
      </c>
      <c r="L6001">
        <v>34507.7425</v>
      </c>
      <c r="M6001">
        <v>953.06630464634736</v>
      </c>
      <c r="N6001">
        <v>1</v>
      </c>
      <c r="O6001">
        <v>0</v>
      </c>
      <c r="P6001">
        <v>1131.8324034972679</v>
      </c>
      <c r="Q6001">
        <v>2288.8099158628838</v>
      </c>
      <c r="R6001">
        <v>137.2420945081553</v>
      </c>
      <c r="S6001">
        <f>L6001-E6001</f>
        <v>14789.032500000001</v>
      </c>
      <c r="T6001">
        <f>0.008*S6001</f>
        <v>118.31226000000001</v>
      </c>
    </row>
    <row r="6002" spans="1:20" x14ac:dyDescent="0.35">
      <c r="A6002">
        <v>100736454</v>
      </c>
      <c r="B6002">
        <v>2361719090101</v>
      </c>
      <c r="C6002">
        <v>22</v>
      </c>
      <c r="D6002">
        <v>1353.3266897326309</v>
      </c>
      <c r="E6002">
        <v>19717.71</v>
      </c>
      <c r="F6002">
        <v>60</v>
      </c>
      <c r="H6002">
        <v>1</v>
      </c>
      <c r="J6002">
        <v>22</v>
      </c>
      <c r="K6002">
        <v>1019.735417857461</v>
      </c>
      <c r="L6002">
        <v>34505.9925</v>
      </c>
      <c r="M6002">
        <v>953.01797155028532</v>
      </c>
      <c r="N6002">
        <v>1</v>
      </c>
      <c r="O6002">
        <v>0</v>
      </c>
      <c r="P6002">
        <v>1131.7750045901639</v>
      </c>
      <c r="Q6002">
        <v>2288.6938428583171</v>
      </c>
      <c r="R6002">
        <v>137.18342041069241</v>
      </c>
      <c r="S6002">
        <f>L6002-E6002</f>
        <v>14788.282500000001</v>
      </c>
      <c r="T6002">
        <f>0.008*S6002</f>
        <v>118.30626000000001</v>
      </c>
    </row>
    <row r="6003" spans="1:20" x14ac:dyDescent="0.35">
      <c r="A6003">
        <v>2063530018</v>
      </c>
      <c r="B6003">
        <v>1748539631606</v>
      </c>
      <c r="C6003">
        <v>23</v>
      </c>
      <c r="D6003">
        <v>1363.324799642874</v>
      </c>
      <c r="E6003">
        <v>19692.349999999999</v>
      </c>
      <c r="F6003">
        <v>72</v>
      </c>
      <c r="H6003">
        <v>1</v>
      </c>
      <c r="J6003">
        <v>23</v>
      </c>
      <c r="K6003">
        <v>1068.6259883391981</v>
      </c>
      <c r="L6003">
        <v>34461.612500000003</v>
      </c>
      <c r="M6003">
        <v>886.45982937609131</v>
      </c>
      <c r="N6003">
        <v>1</v>
      </c>
      <c r="O6003">
        <v>0</v>
      </c>
      <c r="P6003">
        <v>1130.319368306011</v>
      </c>
      <c r="Q6003">
        <v>2463.1815510522042</v>
      </c>
      <c r="R6003">
        <v>264.23619440699531</v>
      </c>
      <c r="S6003">
        <f>L6003-E6003</f>
        <v>14769.262500000004</v>
      </c>
      <c r="T6003">
        <f>0.008*S6003</f>
        <v>118.15410000000004</v>
      </c>
    </row>
    <row r="6004" spans="1:20" x14ac:dyDescent="0.35">
      <c r="A6004">
        <v>100645324</v>
      </c>
      <c r="B6004">
        <v>2652332161008</v>
      </c>
      <c r="C6004">
        <v>21</v>
      </c>
      <c r="D6004">
        <v>1175.2742298166879</v>
      </c>
      <c r="E6004">
        <v>19687.93</v>
      </c>
      <c r="F6004">
        <v>72</v>
      </c>
      <c r="H6004">
        <v>1</v>
      </c>
      <c r="J6004">
        <v>21</v>
      </c>
      <c r="K6004">
        <v>1044.880987218814</v>
      </c>
      <c r="L6004">
        <v>34453.877500000002</v>
      </c>
      <c r="M6004">
        <v>845.36021592924874</v>
      </c>
      <c r="N6004">
        <v>1</v>
      </c>
      <c r="O6004">
        <v>0</v>
      </c>
      <c r="P6004">
        <v>1130.0656651366121</v>
      </c>
      <c r="Q6004">
        <v>2237.819210781247</v>
      </c>
      <c r="R6004">
        <v>62.872558425820444</v>
      </c>
      <c r="S6004">
        <f>L6004-E6004</f>
        <v>14765.947500000002</v>
      </c>
      <c r="T6004">
        <f>0.008*S6004</f>
        <v>118.12758000000002</v>
      </c>
    </row>
    <row r="6005" spans="1:20" x14ac:dyDescent="0.35">
      <c r="A6005">
        <v>100425141</v>
      </c>
      <c r="B6005">
        <v>2590902630101</v>
      </c>
      <c r="C6005">
        <v>22</v>
      </c>
      <c r="D6005">
        <v>1430.659643431638</v>
      </c>
      <c r="E6005">
        <v>19686.8</v>
      </c>
      <c r="F6005">
        <v>60</v>
      </c>
      <c r="H6005">
        <v>1</v>
      </c>
      <c r="J6005">
        <v>22</v>
      </c>
      <c r="K6005">
        <v>1078.006013163606</v>
      </c>
      <c r="L6005">
        <v>34451.9</v>
      </c>
      <c r="M6005">
        <v>951.52399555101283</v>
      </c>
      <c r="N6005">
        <v>1</v>
      </c>
      <c r="O6005">
        <v>0</v>
      </c>
      <c r="P6005">
        <v>1130.000804371585</v>
      </c>
      <c r="Q6005">
        <v>2285.1060262871861</v>
      </c>
      <c r="R6005">
        <v>77.099208751995548</v>
      </c>
      <c r="S6005">
        <f>L6005-E6005</f>
        <v>14765.100000000002</v>
      </c>
      <c r="T6005">
        <f>0.008*S6005</f>
        <v>118.12080000000002</v>
      </c>
    </row>
    <row r="6006" spans="1:20" x14ac:dyDescent="0.35">
      <c r="A6006">
        <v>368120</v>
      </c>
      <c r="B6006">
        <v>1894951110920</v>
      </c>
      <c r="C6006">
        <v>20</v>
      </c>
      <c r="D6006">
        <v>1960.5473949089751</v>
      </c>
      <c r="E6006">
        <v>19678.43</v>
      </c>
      <c r="F6006">
        <v>60</v>
      </c>
      <c r="H6006">
        <v>1</v>
      </c>
      <c r="J6006">
        <v>20</v>
      </c>
      <c r="K6006">
        <v>680.272653273787</v>
      </c>
      <c r="L6006">
        <v>34437.252500000002</v>
      </c>
      <c r="M6006">
        <v>912.37656319861605</v>
      </c>
      <c r="N6006">
        <v>1</v>
      </c>
      <c r="O6006">
        <v>0</v>
      </c>
      <c r="P6006">
        <v>1129.520375519126</v>
      </c>
      <c r="Q6006">
        <v>2065.3801647991231</v>
      </c>
      <c r="R6006">
        <v>255.5871360062101</v>
      </c>
      <c r="S6006">
        <f>L6006-E6006</f>
        <v>14758.822500000002</v>
      </c>
      <c r="T6006">
        <f>0.008*S6006</f>
        <v>118.07058000000002</v>
      </c>
    </row>
    <row r="6007" spans="1:20" x14ac:dyDescent="0.35">
      <c r="A6007">
        <v>100729511</v>
      </c>
      <c r="B6007">
        <v>2362248751109</v>
      </c>
      <c r="C6007">
        <v>21.289645776566761</v>
      </c>
      <c r="D6007">
        <v>1192.5022238960239</v>
      </c>
      <c r="E6007">
        <v>19665.22</v>
      </c>
      <c r="F6007">
        <v>60</v>
      </c>
      <c r="H6007">
        <v>1</v>
      </c>
      <c r="J6007">
        <v>18.7</v>
      </c>
      <c r="K6007">
        <v>6.0928450981346032</v>
      </c>
      <c r="L6007">
        <v>34414.134999999987</v>
      </c>
      <c r="M6007">
        <v>936.63394210175682</v>
      </c>
      <c r="N6007">
        <v>1</v>
      </c>
      <c r="O6007">
        <v>0</v>
      </c>
      <c r="P6007">
        <v>1128.7621359562841</v>
      </c>
      <c r="Q6007">
        <v>2204.7513387874928</v>
      </c>
      <c r="R6007">
        <v>1069.896357733074</v>
      </c>
      <c r="S6007">
        <f>L6007-E6007</f>
        <v>14748.914999999986</v>
      </c>
      <c r="T6007">
        <f>0.008*S6007</f>
        <v>117.99131999999989</v>
      </c>
    </row>
    <row r="6008" spans="1:20" x14ac:dyDescent="0.35">
      <c r="A6008">
        <v>2063549659</v>
      </c>
      <c r="B6008">
        <v>2418671930101</v>
      </c>
      <c r="C6008">
        <v>23</v>
      </c>
      <c r="D6008">
        <v>989.48553525529837</v>
      </c>
      <c r="E6008">
        <v>19661.169999999998</v>
      </c>
      <c r="F6008">
        <v>60</v>
      </c>
      <c r="H6008">
        <v>1</v>
      </c>
      <c r="J6008">
        <v>23</v>
      </c>
      <c r="K6008">
        <v>257.29584442359368</v>
      </c>
      <c r="L6008">
        <v>34407.047500000001</v>
      </c>
      <c r="M6008">
        <v>969.95087783737824</v>
      </c>
      <c r="N6008">
        <v>1</v>
      </c>
      <c r="O6008">
        <v>0</v>
      </c>
      <c r="P6008">
        <v>1128.529670382514</v>
      </c>
      <c r="Q6008">
        <v>2392.072527051107</v>
      </c>
      <c r="R6008">
        <v>1006.247012245</v>
      </c>
      <c r="S6008">
        <f>L6008-E6008</f>
        <v>14745.877500000002</v>
      </c>
      <c r="T6008">
        <f>0.008*S6008</f>
        <v>117.96702000000002</v>
      </c>
    </row>
    <row r="6009" spans="1:20" x14ac:dyDescent="0.35">
      <c r="A6009">
        <v>907610671</v>
      </c>
      <c r="B6009">
        <v>2652774692215</v>
      </c>
      <c r="C6009">
        <v>23</v>
      </c>
      <c r="D6009">
        <v>1239.8538743921979</v>
      </c>
      <c r="E6009">
        <v>19658.330000000002</v>
      </c>
      <c r="F6009">
        <v>72</v>
      </c>
      <c r="H6009">
        <v>1</v>
      </c>
      <c r="J6009">
        <v>23</v>
      </c>
      <c r="K6009">
        <v>1120.416686705561</v>
      </c>
      <c r="L6009">
        <v>34402.077499999999</v>
      </c>
      <c r="M6009">
        <v>884.92840405634172</v>
      </c>
      <c r="N6009">
        <v>1</v>
      </c>
      <c r="O6009">
        <v>0</v>
      </c>
      <c r="P6009">
        <v>1128.3666574863389</v>
      </c>
      <c r="Q6009">
        <v>2458.9262216290131</v>
      </c>
      <c r="R6009">
        <v>210.1428774371127</v>
      </c>
      <c r="S6009">
        <f>L6009-E6009</f>
        <v>14743.747499999998</v>
      </c>
      <c r="T6009">
        <f>0.008*S6009</f>
        <v>117.94997999999998</v>
      </c>
    </row>
    <row r="6010" spans="1:20" x14ac:dyDescent="0.35">
      <c r="A6010">
        <v>100468244</v>
      </c>
      <c r="B6010">
        <v>2502415280718</v>
      </c>
      <c r="C6010">
        <v>23</v>
      </c>
      <c r="D6010">
        <v>1099.428372505887</v>
      </c>
      <c r="E6010">
        <v>19648.87</v>
      </c>
      <c r="F6010">
        <v>60</v>
      </c>
      <c r="H6010">
        <v>1</v>
      </c>
      <c r="J6010">
        <v>23</v>
      </c>
      <c r="K6010">
        <v>1181.9893815578359</v>
      </c>
      <c r="L6010">
        <v>34385.522499999999</v>
      </c>
      <c r="M6010">
        <v>969.34407794716833</v>
      </c>
      <c r="N6010">
        <v>1</v>
      </c>
      <c r="O6010">
        <v>0</v>
      </c>
      <c r="P6010">
        <v>1127.8236638251369</v>
      </c>
      <c r="Q6010">
        <v>2390.57604987896</v>
      </c>
      <c r="R6010">
        <v>80.763004495986706</v>
      </c>
      <c r="S6010">
        <f>L6010-E6010</f>
        <v>14736.6525</v>
      </c>
      <c r="T6010">
        <f>0.008*S6010</f>
        <v>117.89322</v>
      </c>
    </row>
    <row r="6011" spans="1:20" x14ac:dyDescent="0.35">
      <c r="A6011">
        <v>2063511896</v>
      </c>
      <c r="B6011">
        <v>2407259560101</v>
      </c>
      <c r="C6011">
        <v>23</v>
      </c>
      <c r="D6011">
        <v>1517.663456206217</v>
      </c>
      <c r="E6011">
        <v>19622.07</v>
      </c>
      <c r="F6011">
        <v>72</v>
      </c>
      <c r="H6011">
        <v>1</v>
      </c>
      <c r="J6011">
        <v>23</v>
      </c>
      <c r="K6011">
        <v>1000.7024400242231</v>
      </c>
      <c r="L6011">
        <v>34338.622499999998</v>
      </c>
      <c r="M6011">
        <v>883.29614414763705</v>
      </c>
      <c r="N6011">
        <v>1</v>
      </c>
      <c r="O6011">
        <v>0</v>
      </c>
      <c r="P6011">
        <v>1126.2853731147541</v>
      </c>
      <c r="Q6011">
        <v>2454.390705906349</v>
      </c>
      <c r="R6011">
        <v>327.4028927673728</v>
      </c>
      <c r="S6011">
        <f>L6011-E6011</f>
        <v>14716.552499999998</v>
      </c>
      <c r="T6011">
        <f>0.008*S6011</f>
        <v>117.73241999999999</v>
      </c>
    </row>
    <row r="6012" spans="1:20" x14ac:dyDescent="0.35">
      <c r="A6012">
        <v>100421566</v>
      </c>
      <c r="B6012">
        <v>1922511551712</v>
      </c>
      <c r="C6012">
        <v>22</v>
      </c>
      <c r="D6012">
        <v>1353.3266897326309</v>
      </c>
      <c r="E6012">
        <v>19613.03</v>
      </c>
      <c r="F6012">
        <v>60</v>
      </c>
      <c r="H6012">
        <v>1</v>
      </c>
      <c r="J6012">
        <v>22</v>
      </c>
      <c r="K6012">
        <v>1019.735417857461</v>
      </c>
      <c r="L6012">
        <v>34322.802499999998</v>
      </c>
      <c r="M6012">
        <v>947.95846305452778</v>
      </c>
      <c r="N6012">
        <v>1</v>
      </c>
      <c r="O6012">
        <v>0</v>
      </c>
      <c r="P6012">
        <v>1125.7664869945361</v>
      </c>
      <c r="Q6012">
        <v>2276.5433207403621</v>
      </c>
      <c r="R6012">
        <v>131.04141588836589</v>
      </c>
      <c r="S6012">
        <f>L6012-E6012</f>
        <v>14709.772499999999</v>
      </c>
      <c r="T6012">
        <f>0.008*S6012</f>
        <v>117.67818</v>
      </c>
    </row>
    <row r="6013" spans="1:20" x14ac:dyDescent="0.35">
      <c r="A6013">
        <v>100671245</v>
      </c>
      <c r="B6013">
        <v>2277400920111</v>
      </c>
      <c r="C6013">
        <v>22</v>
      </c>
      <c r="D6013">
        <v>1353.3266897326309</v>
      </c>
      <c r="E6013">
        <v>19612.04</v>
      </c>
      <c r="F6013">
        <v>60</v>
      </c>
      <c r="H6013">
        <v>1</v>
      </c>
      <c r="J6013">
        <v>22</v>
      </c>
      <c r="K6013">
        <v>1019.735417857461</v>
      </c>
      <c r="L6013">
        <v>34321.07</v>
      </c>
      <c r="M6013">
        <v>947.91061328942658</v>
      </c>
      <c r="N6013">
        <v>1</v>
      </c>
      <c r="O6013">
        <v>0</v>
      </c>
      <c r="P6013">
        <v>1125.709662076503</v>
      </c>
      <c r="Q6013">
        <v>2276.428408465842</v>
      </c>
      <c r="R6013">
        <v>130.9833285318787</v>
      </c>
      <c r="S6013">
        <f>L6013-E6013</f>
        <v>14709.029999999999</v>
      </c>
      <c r="T6013">
        <f>0.008*S6013</f>
        <v>117.67223999999999</v>
      </c>
    </row>
    <row r="6014" spans="1:20" x14ac:dyDescent="0.35">
      <c r="A6014">
        <v>328324</v>
      </c>
      <c r="B6014">
        <v>2760414960101</v>
      </c>
      <c r="C6014">
        <v>22</v>
      </c>
      <c r="D6014">
        <v>3010.461411854219</v>
      </c>
      <c r="E6014">
        <v>19611.55</v>
      </c>
      <c r="F6014">
        <v>60</v>
      </c>
      <c r="H6014">
        <v>1</v>
      </c>
      <c r="J6014">
        <v>22</v>
      </c>
      <c r="K6014">
        <v>321.30354721116601</v>
      </c>
      <c r="L6014">
        <v>34320.212500000001</v>
      </c>
      <c r="M6014">
        <v>947.88693007235634</v>
      </c>
      <c r="N6014">
        <v>1</v>
      </c>
      <c r="O6014">
        <v>0</v>
      </c>
      <c r="P6014">
        <v>1125.681536612022</v>
      </c>
      <c r="Q6014">
        <v>2276.3715326936049</v>
      </c>
      <c r="R6014">
        <v>829.38644887041733</v>
      </c>
      <c r="S6014">
        <f>L6014-E6014</f>
        <v>14708.662500000002</v>
      </c>
      <c r="T6014">
        <f>0.008*S6014</f>
        <v>117.66930000000002</v>
      </c>
    </row>
    <row r="6015" spans="1:20" x14ac:dyDescent="0.35">
      <c r="A6015">
        <v>100699017</v>
      </c>
      <c r="B6015">
        <v>1595504242217</v>
      </c>
      <c r="C6015">
        <v>21.25259515570934</v>
      </c>
      <c r="D6015">
        <v>1648.7756375473059</v>
      </c>
      <c r="E6015">
        <v>19581.7</v>
      </c>
      <c r="F6015">
        <v>60</v>
      </c>
      <c r="H6015">
        <v>1</v>
      </c>
      <c r="J6015">
        <v>23</v>
      </c>
      <c r="K6015">
        <v>15.8428931716735</v>
      </c>
      <c r="L6015">
        <v>34267.974999999991</v>
      </c>
      <c r="M6015">
        <v>931.93967265102469</v>
      </c>
      <c r="N6015">
        <v>1</v>
      </c>
      <c r="O6015">
        <v>0</v>
      </c>
      <c r="P6015">
        <v>1123.9681792349729</v>
      </c>
      <c r="Q6015">
        <v>2191.3504143179948</v>
      </c>
      <c r="R6015">
        <v>1051.5393419113491</v>
      </c>
      <c r="S6015">
        <f>L6015-E6015</f>
        <v>14686.274999999991</v>
      </c>
      <c r="T6015">
        <f>0.008*S6015</f>
        <v>117.49019999999993</v>
      </c>
    </row>
    <row r="6016" spans="1:20" x14ac:dyDescent="0.35">
      <c r="A6016">
        <v>901813729</v>
      </c>
      <c r="B6016">
        <v>1952421220101</v>
      </c>
      <c r="C6016">
        <v>23</v>
      </c>
      <c r="D6016">
        <v>1355.6078668147061</v>
      </c>
      <c r="E6016">
        <v>19577.78</v>
      </c>
      <c r="F6016">
        <v>72</v>
      </c>
      <c r="H6016">
        <v>1</v>
      </c>
      <c r="J6016">
        <v>23</v>
      </c>
      <c r="K6016">
        <v>1062.577161990092</v>
      </c>
      <c r="L6016">
        <v>34261.114999999998</v>
      </c>
      <c r="M6016">
        <v>881.30241024370662</v>
      </c>
      <c r="N6016">
        <v>1</v>
      </c>
      <c r="O6016">
        <v>0</v>
      </c>
      <c r="P6016">
        <v>1123.743175519126</v>
      </c>
      <c r="Q6016">
        <v>2448.8507723333578</v>
      </c>
      <c r="R6016">
        <v>262.53043482414051</v>
      </c>
      <c r="S6016">
        <f>L6016-E6016</f>
        <v>14683.334999999999</v>
      </c>
      <c r="T6016">
        <f>0.008*S6016</f>
        <v>117.46668</v>
      </c>
    </row>
    <row r="6017" spans="1:20" x14ac:dyDescent="0.35">
      <c r="A6017">
        <v>100597863</v>
      </c>
      <c r="B6017">
        <v>2544327512004</v>
      </c>
      <c r="C6017">
        <v>23</v>
      </c>
      <c r="D6017">
        <v>864.15304506756388</v>
      </c>
      <c r="E6017">
        <v>19576.240000000002</v>
      </c>
      <c r="F6017">
        <v>96</v>
      </c>
      <c r="H6017">
        <v>1</v>
      </c>
      <c r="J6017">
        <v>23</v>
      </c>
      <c r="K6017">
        <v>1326.043164661183</v>
      </c>
      <c r="L6017">
        <v>34258.420000000013</v>
      </c>
      <c r="M6017">
        <v>783.18830587840034</v>
      </c>
      <c r="N6017">
        <v>1</v>
      </c>
      <c r="O6017">
        <v>0</v>
      </c>
      <c r="P6017">
        <v>1123.6547812021861</v>
      </c>
      <c r="Q6017">
        <v>2526.277716624249</v>
      </c>
      <c r="R6017">
        <v>76.579770760879228</v>
      </c>
      <c r="S6017">
        <f>L6017-E6017</f>
        <v>14682.180000000011</v>
      </c>
      <c r="T6017">
        <f>0.008*S6017</f>
        <v>117.45744000000009</v>
      </c>
    </row>
    <row r="6018" spans="1:20" x14ac:dyDescent="0.35">
      <c r="A6018">
        <v>901811272</v>
      </c>
      <c r="B6018">
        <v>2353184850101</v>
      </c>
      <c r="C6018">
        <v>22</v>
      </c>
      <c r="D6018">
        <v>1168.36492323128</v>
      </c>
      <c r="E6018">
        <v>19515.810000000001</v>
      </c>
      <c r="F6018">
        <v>72</v>
      </c>
      <c r="H6018">
        <v>1</v>
      </c>
      <c r="J6018">
        <v>22</v>
      </c>
      <c r="K6018">
        <v>1081.564414733708</v>
      </c>
      <c r="L6018">
        <v>34152.667500000003</v>
      </c>
      <c r="M6018">
        <v>858.12427401679417</v>
      </c>
      <c r="N6018">
        <v>1</v>
      </c>
      <c r="O6018">
        <v>0</v>
      </c>
      <c r="P6018">
        <v>1120.186165245902</v>
      </c>
      <c r="Q6018">
        <v>2329.4926318305811</v>
      </c>
      <c r="R6018">
        <v>127.7420518509707</v>
      </c>
      <c r="S6018">
        <f>L6018-E6018</f>
        <v>14636.857500000002</v>
      </c>
      <c r="T6018">
        <f>0.008*S6018</f>
        <v>117.09486000000001</v>
      </c>
    </row>
    <row r="6019" spans="1:20" x14ac:dyDescent="0.35">
      <c r="A6019">
        <v>100525638</v>
      </c>
      <c r="B6019">
        <v>1745807110101</v>
      </c>
      <c r="C6019">
        <v>22</v>
      </c>
      <c r="D6019">
        <v>1960.942754510547</v>
      </c>
      <c r="E6019">
        <v>19484.37</v>
      </c>
      <c r="F6019">
        <v>60</v>
      </c>
      <c r="H6019">
        <v>1</v>
      </c>
      <c r="J6019">
        <v>22</v>
      </c>
      <c r="K6019">
        <v>744.40266057098052</v>
      </c>
      <c r="L6019">
        <v>34097.647499999999</v>
      </c>
      <c r="M6019">
        <v>941.7399269152063</v>
      </c>
      <c r="N6019">
        <v>1</v>
      </c>
      <c r="O6019">
        <v>0</v>
      </c>
      <c r="P6019">
        <v>1118.381543606557</v>
      </c>
      <c r="Q6019">
        <v>2261.6093679729179</v>
      </c>
      <c r="R6019">
        <v>398.82516379538038</v>
      </c>
      <c r="S6019">
        <f>L6019-E6019</f>
        <v>14613.2775</v>
      </c>
      <c r="T6019">
        <f>0.008*S6019</f>
        <v>116.90622</v>
      </c>
    </row>
    <row r="6020" spans="1:20" x14ac:dyDescent="0.35">
      <c r="A6020">
        <v>100619146</v>
      </c>
      <c r="B6020">
        <v>1958830391101</v>
      </c>
      <c r="C6020">
        <v>22</v>
      </c>
      <c r="D6020">
        <v>2135.7208274120171</v>
      </c>
      <c r="E6020">
        <v>19461.8</v>
      </c>
      <c r="F6020">
        <v>72</v>
      </c>
      <c r="H6020">
        <v>1</v>
      </c>
      <c r="J6020">
        <v>22</v>
      </c>
      <c r="K6020">
        <v>668.99522385271848</v>
      </c>
      <c r="L6020">
        <v>34058.15</v>
      </c>
      <c r="M6020">
        <v>855.74941527203043</v>
      </c>
      <c r="N6020">
        <v>1</v>
      </c>
      <c r="O6020">
        <v>0</v>
      </c>
      <c r="P6020">
        <v>1117.0860502732239</v>
      </c>
      <c r="Q6020">
        <v>2323.045761470335</v>
      </c>
      <c r="R6020">
        <v>536.96448734439286</v>
      </c>
      <c r="S6020">
        <f>L6020-E6020</f>
        <v>14596.350000000002</v>
      </c>
      <c r="T6020">
        <f>0.008*S6020</f>
        <v>116.77080000000002</v>
      </c>
    </row>
    <row r="6021" spans="1:20" x14ac:dyDescent="0.35">
      <c r="A6021">
        <v>320519</v>
      </c>
      <c r="B6021">
        <v>2459728892007</v>
      </c>
      <c r="C6021">
        <v>20</v>
      </c>
      <c r="D6021">
        <v>1676.697824004181</v>
      </c>
      <c r="E6021">
        <v>19458.91</v>
      </c>
      <c r="F6021">
        <v>72</v>
      </c>
      <c r="H6021">
        <v>1</v>
      </c>
      <c r="J6021">
        <v>20</v>
      </c>
      <c r="K6021">
        <v>163.12606802985829</v>
      </c>
      <c r="L6021">
        <v>34053.092499999999</v>
      </c>
      <c r="M6021">
        <v>815.66780136232978</v>
      </c>
      <c r="N6021">
        <v>1</v>
      </c>
      <c r="O6021">
        <v>0</v>
      </c>
      <c r="P6021">
        <v>1116.9201674316939</v>
      </c>
      <c r="Q6021">
        <v>2101.26022243022</v>
      </c>
      <c r="R6021">
        <v>821.21398696866754</v>
      </c>
      <c r="S6021">
        <f>L6021-E6021</f>
        <v>14594.182499999999</v>
      </c>
      <c r="T6021">
        <f>0.008*S6021</f>
        <v>116.75345999999999</v>
      </c>
    </row>
    <row r="6022" spans="1:20" x14ac:dyDescent="0.35">
      <c r="A6022">
        <v>100620675</v>
      </c>
      <c r="B6022">
        <v>2564637431412</v>
      </c>
      <c r="C6022">
        <v>22</v>
      </c>
      <c r="D6022">
        <v>2362.9558377074682</v>
      </c>
      <c r="E6022">
        <v>19441.37</v>
      </c>
      <c r="F6022">
        <v>48</v>
      </c>
      <c r="H6022">
        <v>1</v>
      </c>
      <c r="J6022">
        <v>22</v>
      </c>
      <c r="K6022">
        <v>580.46097303396527</v>
      </c>
      <c r="L6022">
        <v>34022.397499999999</v>
      </c>
      <c r="M6022">
        <v>1071.9123038057201</v>
      </c>
      <c r="N6022">
        <v>1</v>
      </c>
      <c r="O6022">
        <v>0</v>
      </c>
      <c r="P6022">
        <v>1115.9133906010929</v>
      </c>
      <c r="Q6022">
        <v>2156.8360295485591</v>
      </c>
      <c r="R6022">
        <v>460.46166591350078</v>
      </c>
      <c r="S6022">
        <f>L6022-E6022</f>
        <v>14581.0275</v>
      </c>
      <c r="T6022">
        <f>0.008*S6022</f>
        <v>116.64822000000001</v>
      </c>
    </row>
    <row r="6023" spans="1:20" x14ac:dyDescent="0.35">
      <c r="A6023">
        <v>907123306</v>
      </c>
      <c r="B6023">
        <v>1893336420602</v>
      </c>
      <c r="C6023">
        <v>21</v>
      </c>
      <c r="D6023">
        <v>1028.0582511340131</v>
      </c>
      <c r="E6023">
        <v>19437.84</v>
      </c>
      <c r="F6023">
        <v>72</v>
      </c>
      <c r="H6023">
        <v>1</v>
      </c>
      <c r="J6023">
        <v>21</v>
      </c>
      <c r="K6023">
        <v>1076.195776274235</v>
      </c>
      <c r="L6023">
        <v>34016.22</v>
      </c>
      <c r="M6023">
        <v>834.62185306419656</v>
      </c>
      <c r="N6023">
        <v>1</v>
      </c>
      <c r="O6023">
        <v>0</v>
      </c>
      <c r="P6023">
        <v>1115.710772459016</v>
      </c>
      <c r="Q6023">
        <v>2209.392849735455</v>
      </c>
      <c r="R6023">
        <v>17.486301002204069</v>
      </c>
      <c r="S6023">
        <f>L6023-E6023</f>
        <v>14578.380000000001</v>
      </c>
      <c r="T6023">
        <f>0.008*S6023</f>
        <v>116.62704000000001</v>
      </c>
    </row>
    <row r="6024" spans="1:20" x14ac:dyDescent="0.35">
      <c r="A6024">
        <v>100682184</v>
      </c>
      <c r="B6024">
        <v>1858473151201</v>
      </c>
      <c r="C6024">
        <v>22</v>
      </c>
      <c r="D6024">
        <v>1270.4699536265509</v>
      </c>
      <c r="E6024">
        <v>19433.580000000002</v>
      </c>
      <c r="F6024">
        <v>60</v>
      </c>
      <c r="H6024">
        <v>1</v>
      </c>
      <c r="J6024">
        <v>22</v>
      </c>
      <c r="K6024">
        <v>1031.558527435285</v>
      </c>
      <c r="L6024">
        <v>34008.764999999999</v>
      </c>
      <c r="M6024">
        <v>939.2850889662235</v>
      </c>
      <c r="N6024">
        <v>1</v>
      </c>
      <c r="O6024">
        <v>0</v>
      </c>
      <c r="P6024">
        <v>1115.466253114754</v>
      </c>
      <c r="Q6024">
        <v>2255.7140200710178</v>
      </c>
      <c r="R6024">
        <v>108.6892395209788</v>
      </c>
      <c r="S6024">
        <f>L6024-E6024</f>
        <v>14575.184999999998</v>
      </c>
      <c r="T6024">
        <f>0.008*S6024</f>
        <v>116.60147999999998</v>
      </c>
    </row>
    <row r="6025" spans="1:20" x14ac:dyDescent="0.35">
      <c r="A6025">
        <v>101054483</v>
      </c>
      <c r="B6025">
        <v>1721070830101</v>
      </c>
      <c r="C6025">
        <v>22</v>
      </c>
      <c r="D6025">
        <v>2129.8108617203311</v>
      </c>
      <c r="E6025">
        <v>19430.849999999999</v>
      </c>
      <c r="F6025">
        <v>48</v>
      </c>
      <c r="H6025">
        <v>1</v>
      </c>
      <c r="J6025">
        <v>22</v>
      </c>
      <c r="K6025">
        <v>808.50747342357499</v>
      </c>
      <c r="L6025">
        <v>34003.987500000003</v>
      </c>
      <c r="M6025">
        <v>1071.3322769127569</v>
      </c>
      <c r="N6025">
        <v>1</v>
      </c>
      <c r="O6025">
        <v>0</v>
      </c>
      <c r="P6025">
        <v>1115.3095540983611</v>
      </c>
      <c r="Q6025">
        <v>2155.6689350983811</v>
      </c>
      <c r="R6025">
        <v>231.851907576445</v>
      </c>
      <c r="S6025">
        <f>L6025-E6025</f>
        <v>14573.137500000004</v>
      </c>
      <c r="T6025">
        <f>0.008*S6025</f>
        <v>116.58510000000004</v>
      </c>
    </row>
    <row r="6026" spans="1:20" x14ac:dyDescent="0.35">
      <c r="A6026">
        <v>101031220</v>
      </c>
      <c r="B6026">
        <v>2733867940101</v>
      </c>
      <c r="C6026">
        <v>24</v>
      </c>
      <c r="D6026">
        <v>1294.5584621612841</v>
      </c>
      <c r="E6026">
        <v>19407</v>
      </c>
      <c r="F6026">
        <v>60</v>
      </c>
      <c r="H6026">
        <v>1</v>
      </c>
      <c r="J6026">
        <v>24</v>
      </c>
      <c r="K6026">
        <v>1134.4684895679529</v>
      </c>
      <c r="L6026">
        <v>33962.25</v>
      </c>
      <c r="M6026">
        <v>977.02484736749068</v>
      </c>
      <c r="N6026">
        <v>1</v>
      </c>
      <c r="O6026">
        <v>0</v>
      </c>
      <c r="P6026">
        <v>1113.940590163935</v>
      </c>
      <c r="Q6026">
        <v>2470.0845710517642</v>
      </c>
      <c r="R6026">
        <v>221.67549131987681</v>
      </c>
      <c r="S6026">
        <f>L6026-E6026</f>
        <v>14555.25</v>
      </c>
      <c r="T6026">
        <f>0.008*S6026</f>
        <v>116.44200000000001</v>
      </c>
    </row>
    <row r="6027" spans="1:20" x14ac:dyDescent="0.35">
      <c r="A6027">
        <v>101149530</v>
      </c>
      <c r="B6027">
        <v>1938036660901</v>
      </c>
      <c r="C6027">
        <v>16.210526315789469</v>
      </c>
      <c r="D6027">
        <v>1125.244383571852</v>
      </c>
      <c r="E6027">
        <v>19405.52</v>
      </c>
      <c r="F6027">
        <v>60</v>
      </c>
      <c r="H6027">
        <v>1</v>
      </c>
      <c r="J6027">
        <v>14</v>
      </c>
      <c r="K6027">
        <v>42.240879549768579</v>
      </c>
      <c r="L6027">
        <v>33959.660000000003</v>
      </c>
      <c r="M6027">
        <v>829.63646782220962</v>
      </c>
      <c r="N6027">
        <v>1</v>
      </c>
      <c r="O6027">
        <v>0</v>
      </c>
      <c r="P6027">
        <v>1113.8556397814209</v>
      </c>
      <c r="Q6027">
        <v>1633.1289620778989</v>
      </c>
      <c r="R6027">
        <v>477.03244274670988</v>
      </c>
      <c r="S6027">
        <f>L6027-E6027</f>
        <v>14554.140000000003</v>
      </c>
      <c r="T6027">
        <f>0.008*S6027</f>
        <v>116.43312000000003</v>
      </c>
    </row>
    <row r="6028" spans="1:20" x14ac:dyDescent="0.35">
      <c r="A6028">
        <v>100891262</v>
      </c>
      <c r="B6028">
        <v>1922620090206</v>
      </c>
      <c r="C6028">
        <v>22</v>
      </c>
      <c r="D6028">
        <v>1331.6847512098459</v>
      </c>
      <c r="E6028">
        <v>19404.439999999999</v>
      </c>
      <c r="F6028">
        <v>72</v>
      </c>
      <c r="H6028">
        <v>1</v>
      </c>
      <c r="J6028">
        <v>22</v>
      </c>
      <c r="K6028">
        <v>1003.428157097587</v>
      </c>
      <c r="L6028">
        <v>33957.769999999997</v>
      </c>
      <c r="M6028">
        <v>853.2272546054935</v>
      </c>
      <c r="N6028">
        <v>1</v>
      </c>
      <c r="O6028">
        <v>0</v>
      </c>
      <c r="P6028">
        <v>1113.7936489617491</v>
      </c>
      <c r="Q6028">
        <v>2316.199020424905</v>
      </c>
      <c r="R6028">
        <v>198.9772143655691</v>
      </c>
      <c r="S6028">
        <f>L6028-E6028</f>
        <v>14553.329999999998</v>
      </c>
      <c r="T6028">
        <f>0.008*S6028</f>
        <v>116.42663999999999</v>
      </c>
    </row>
    <row r="6029" spans="1:20" x14ac:dyDescent="0.35">
      <c r="A6029">
        <v>100684948</v>
      </c>
      <c r="B6029">
        <v>2274094690101</v>
      </c>
      <c r="C6029">
        <v>21.615298013245031</v>
      </c>
      <c r="D6029">
        <v>1702.5549265664581</v>
      </c>
      <c r="E6029">
        <v>19401.77</v>
      </c>
      <c r="F6029">
        <v>36</v>
      </c>
      <c r="H6029">
        <v>0</v>
      </c>
      <c r="J6029">
        <v>19</v>
      </c>
      <c r="K6029">
        <v>14.364027779158279</v>
      </c>
      <c r="L6029">
        <v>33953.097500000003</v>
      </c>
      <c r="M6029">
        <v>1289.9366630654699</v>
      </c>
      <c r="N6029">
        <v>1</v>
      </c>
      <c r="O6029">
        <v>763.94469375000017</v>
      </c>
      <c r="P6029">
        <v>1113.6403938797821</v>
      </c>
      <c r="Q6029">
        <v>1944.2012753722879</v>
      </c>
      <c r="R6029">
        <v>52.252159963348277</v>
      </c>
      <c r="S6029">
        <f>L6029-E6029</f>
        <v>14551.327500000003</v>
      </c>
      <c r="T6029">
        <f>0.008*S6029</f>
        <v>116.41062000000002</v>
      </c>
    </row>
    <row r="6030" spans="1:20" x14ac:dyDescent="0.35">
      <c r="A6030">
        <v>100987366</v>
      </c>
      <c r="B6030">
        <v>3002820600101</v>
      </c>
      <c r="C6030">
        <v>16</v>
      </c>
      <c r="D6030">
        <v>1483.4014840979009</v>
      </c>
      <c r="E6030">
        <v>19392.52</v>
      </c>
      <c r="F6030">
        <v>60</v>
      </c>
      <c r="H6030">
        <v>1</v>
      </c>
      <c r="J6030">
        <v>16</v>
      </c>
      <c r="K6030">
        <v>116.0867363664584</v>
      </c>
      <c r="L6030">
        <v>33936.910000000003</v>
      </c>
      <c r="M6030">
        <v>825.27971573273612</v>
      </c>
      <c r="N6030">
        <v>1</v>
      </c>
      <c r="O6030">
        <v>0</v>
      </c>
      <c r="P6030">
        <v>1113.109453989071</v>
      </c>
      <c r="Q6030">
        <v>1609.836299633133</v>
      </c>
      <c r="R6030">
        <v>380.64010927760359</v>
      </c>
      <c r="S6030">
        <f>L6030-E6030</f>
        <v>14544.390000000003</v>
      </c>
      <c r="T6030">
        <f>0.008*S6030</f>
        <v>116.35512000000003</v>
      </c>
    </row>
    <row r="6031" spans="1:20" x14ac:dyDescent="0.35">
      <c r="A6031">
        <v>100212749</v>
      </c>
      <c r="B6031">
        <v>2198183040101</v>
      </c>
      <c r="C6031">
        <v>22</v>
      </c>
      <c r="D6031">
        <v>1408.5645138033501</v>
      </c>
      <c r="E6031">
        <v>19378.54</v>
      </c>
      <c r="F6031">
        <v>60</v>
      </c>
      <c r="H6031">
        <v>1</v>
      </c>
      <c r="J6031">
        <v>22</v>
      </c>
      <c r="K6031">
        <v>977.52075728219643</v>
      </c>
      <c r="L6031">
        <v>33912.445</v>
      </c>
      <c r="M6031">
        <v>936.62483535897763</v>
      </c>
      <c r="N6031">
        <v>1</v>
      </c>
      <c r="O6031">
        <v>0</v>
      </c>
      <c r="P6031">
        <v>1112.3070172677601</v>
      </c>
      <c r="Q6031">
        <v>2249.3253618997142</v>
      </c>
      <c r="R6031">
        <v>159.49758734975811</v>
      </c>
      <c r="S6031">
        <f>L6031-E6031</f>
        <v>14533.904999999999</v>
      </c>
      <c r="T6031">
        <f>0.008*S6031</f>
        <v>116.27123999999999</v>
      </c>
    </row>
    <row r="6032" spans="1:20" x14ac:dyDescent="0.35">
      <c r="A6032">
        <v>101013313</v>
      </c>
      <c r="B6032">
        <v>2331642350101</v>
      </c>
      <c r="C6032">
        <v>22</v>
      </c>
      <c r="D6032">
        <v>1165.518087892184</v>
      </c>
      <c r="E6032">
        <v>19369.400000000001</v>
      </c>
      <c r="F6032">
        <v>60</v>
      </c>
      <c r="H6032">
        <v>1</v>
      </c>
      <c r="J6032">
        <v>22</v>
      </c>
      <c r="K6032">
        <v>738.20810851913484</v>
      </c>
      <c r="L6032">
        <v>33896.449999999997</v>
      </c>
      <c r="M6032">
        <v>936.18307086097218</v>
      </c>
      <c r="N6032">
        <v>1</v>
      </c>
      <c r="O6032">
        <v>0</v>
      </c>
      <c r="P6032">
        <v>1111.782391256831</v>
      </c>
      <c r="Q6032">
        <v>2248.264454637982</v>
      </c>
      <c r="R6032">
        <v>398.2739548620159</v>
      </c>
      <c r="S6032">
        <f>L6032-E6032</f>
        <v>14527.049999999996</v>
      </c>
      <c r="T6032">
        <f>0.008*S6032</f>
        <v>116.21639999999996</v>
      </c>
    </row>
    <row r="6033" spans="1:20" x14ac:dyDescent="0.35">
      <c r="A6033">
        <v>345026</v>
      </c>
      <c r="B6033">
        <v>1591400991403</v>
      </c>
      <c r="C6033">
        <v>23</v>
      </c>
      <c r="D6033">
        <v>2623.7571615768511</v>
      </c>
      <c r="E6033">
        <v>19361.560000000001</v>
      </c>
      <c r="F6033">
        <v>72</v>
      </c>
      <c r="H6033">
        <v>1</v>
      </c>
      <c r="J6033">
        <v>23</v>
      </c>
      <c r="K6033">
        <v>484.23678205208847</v>
      </c>
      <c r="L6033">
        <v>33882.730000000003</v>
      </c>
      <c r="M6033">
        <v>871.56917148308651</v>
      </c>
      <c r="N6033">
        <v>1</v>
      </c>
      <c r="O6033">
        <v>0</v>
      </c>
      <c r="P6033">
        <v>1111.332383825137</v>
      </c>
      <c r="Q6033">
        <v>2421.805289444394</v>
      </c>
      <c r="R6033">
        <v>826.23612356716922</v>
      </c>
      <c r="S6033">
        <f>L6033-E6033</f>
        <v>14521.170000000002</v>
      </c>
      <c r="T6033">
        <f>0.008*S6033</f>
        <v>116.16936000000001</v>
      </c>
    </row>
    <row r="6034" spans="1:20" x14ac:dyDescent="0.35">
      <c r="A6034">
        <v>2063531053</v>
      </c>
      <c r="B6034">
        <v>1722812450103</v>
      </c>
      <c r="C6034">
        <v>28</v>
      </c>
      <c r="D6034">
        <v>1463.790153670478</v>
      </c>
      <c r="E6034">
        <v>19358.62</v>
      </c>
      <c r="F6034">
        <v>48</v>
      </c>
      <c r="H6034">
        <v>1</v>
      </c>
      <c r="J6034">
        <v>28</v>
      </c>
      <c r="K6034">
        <v>1257.854327828438</v>
      </c>
      <c r="L6034">
        <v>33877.584999999999</v>
      </c>
      <c r="M6034">
        <v>1180.7065560270159</v>
      </c>
      <c r="N6034">
        <v>1</v>
      </c>
      <c r="O6034">
        <v>0</v>
      </c>
      <c r="P6034">
        <v>1111.1636310382521</v>
      </c>
      <c r="Q6034">
        <v>2778.8667327231992</v>
      </c>
      <c r="R6034">
        <v>409.8487738565093</v>
      </c>
      <c r="S6034">
        <f>L6034-E6034</f>
        <v>14518.965</v>
      </c>
      <c r="T6034">
        <f>0.008*S6034</f>
        <v>116.15172</v>
      </c>
    </row>
    <row r="6035" spans="1:20" x14ac:dyDescent="0.35">
      <c r="A6035">
        <v>100397625</v>
      </c>
      <c r="B6035">
        <v>1981408942204</v>
      </c>
      <c r="C6035">
        <v>22</v>
      </c>
      <c r="D6035">
        <v>3819.0453178109519</v>
      </c>
      <c r="E6035">
        <v>19353.71</v>
      </c>
      <c r="F6035">
        <v>36</v>
      </c>
      <c r="H6035">
        <v>1</v>
      </c>
      <c r="J6035">
        <v>22</v>
      </c>
      <c r="K6035">
        <v>68.755316687267623</v>
      </c>
      <c r="L6035">
        <v>33868.9925</v>
      </c>
      <c r="M6035">
        <v>1293.472172260992</v>
      </c>
      <c r="N6035">
        <v>1</v>
      </c>
      <c r="O6035">
        <v>0</v>
      </c>
      <c r="P6035">
        <v>1110.8818024043719</v>
      </c>
      <c r="Q6035">
        <v>1976.299052557066</v>
      </c>
      <c r="R6035">
        <v>796.66193346542627</v>
      </c>
      <c r="S6035">
        <f>L6035-E6035</f>
        <v>14515.282500000001</v>
      </c>
      <c r="T6035">
        <f>0.008*S6035</f>
        <v>116.12226000000001</v>
      </c>
    </row>
    <row r="6036" spans="1:20" x14ac:dyDescent="0.35">
      <c r="A6036">
        <v>100455714</v>
      </c>
      <c r="B6036">
        <v>2341276270408</v>
      </c>
      <c r="C6036">
        <v>14.188034188034189</v>
      </c>
      <c r="D6036">
        <v>1578.927653989698</v>
      </c>
      <c r="E6036">
        <v>19352.95</v>
      </c>
      <c r="F6036">
        <v>60</v>
      </c>
      <c r="H6036">
        <v>1</v>
      </c>
      <c r="J6036">
        <v>16</v>
      </c>
      <c r="K6036">
        <v>0</v>
      </c>
      <c r="L6036">
        <v>33867.662499999999</v>
      </c>
      <c r="M6036">
        <v>791.346710196858</v>
      </c>
      <c r="N6036">
        <v>1</v>
      </c>
      <c r="O6036">
        <v>0</v>
      </c>
      <c r="P6036">
        <v>1110.838179234973</v>
      </c>
      <c r="Q6036">
        <v>1416.8418397539599</v>
      </c>
      <c r="R6036">
        <v>306.00366051898749</v>
      </c>
      <c r="S6036">
        <f>L6036-E6036</f>
        <v>14514.712499999998</v>
      </c>
      <c r="T6036">
        <f>0.008*S6036</f>
        <v>116.11769999999999</v>
      </c>
    </row>
    <row r="6037" spans="1:20" x14ac:dyDescent="0.35">
      <c r="A6037">
        <v>100661855</v>
      </c>
      <c r="B6037">
        <v>1670272392213</v>
      </c>
      <c r="C6037">
        <v>23</v>
      </c>
      <c r="D6037">
        <v>978.59061620240755</v>
      </c>
      <c r="E6037">
        <v>19345.349999999999</v>
      </c>
      <c r="F6037">
        <v>60</v>
      </c>
      <c r="H6037">
        <v>1</v>
      </c>
      <c r="J6037">
        <v>23</v>
      </c>
      <c r="K6037">
        <v>13.455607899230021</v>
      </c>
      <c r="L6037">
        <v>33854.362500000003</v>
      </c>
      <c r="M6037">
        <v>954.37042732305974</v>
      </c>
      <c r="N6037">
        <v>1</v>
      </c>
      <c r="O6037">
        <v>0</v>
      </c>
      <c r="P6037">
        <v>1110.4019475409841</v>
      </c>
      <c r="Q6037">
        <v>2353.6483465220108</v>
      </c>
      <c r="R6037">
        <v>1229.7907910817969</v>
      </c>
      <c r="S6037">
        <f>L6037-E6037</f>
        <v>14509.012500000004</v>
      </c>
      <c r="T6037">
        <f>0.008*S6037</f>
        <v>116.07210000000003</v>
      </c>
    </row>
    <row r="6038" spans="1:20" x14ac:dyDescent="0.35">
      <c r="A6038">
        <v>100280963</v>
      </c>
      <c r="B6038">
        <v>1954898450101</v>
      </c>
      <c r="C6038">
        <v>20</v>
      </c>
      <c r="D6038">
        <v>1467.761157810233</v>
      </c>
      <c r="E6038">
        <v>19338.95</v>
      </c>
      <c r="F6038">
        <v>60</v>
      </c>
      <c r="H6038">
        <v>1</v>
      </c>
      <c r="J6038">
        <v>20</v>
      </c>
      <c r="K6038">
        <v>509.28520258605568</v>
      </c>
      <c r="L6038">
        <v>33843.162499999999</v>
      </c>
      <c r="M6038">
        <v>896.63681182237974</v>
      </c>
      <c r="N6038">
        <v>1</v>
      </c>
      <c r="O6038">
        <v>0</v>
      </c>
      <c r="P6038">
        <v>1110.0345945355191</v>
      </c>
      <c r="Q6038">
        <v>2029.7495144705149</v>
      </c>
      <c r="R6038">
        <v>410.42971734894041</v>
      </c>
      <c r="S6038">
        <f>L6038-E6038</f>
        <v>14504.212499999998</v>
      </c>
      <c r="T6038">
        <f>0.008*S6038</f>
        <v>116.03369999999998</v>
      </c>
    </row>
    <row r="6039" spans="1:20" x14ac:dyDescent="0.35">
      <c r="A6039">
        <v>100356392</v>
      </c>
      <c r="B6039">
        <v>1658228131307</v>
      </c>
      <c r="C6039">
        <v>22</v>
      </c>
      <c r="D6039">
        <v>2598.0415712282652</v>
      </c>
      <c r="E6039">
        <v>19336.41</v>
      </c>
      <c r="F6039">
        <v>72</v>
      </c>
      <c r="H6039">
        <v>1</v>
      </c>
      <c r="J6039">
        <v>22</v>
      </c>
      <c r="K6039">
        <v>813.81301348672423</v>
      </c>
      <c r="L6039">
        <v>33838.717499999999</v>
      </c>
      <c r="M6039">
        <v>850.23592632542932</v>
      </c>
      <c r="N6039">
        <v>1</v>
      </c>
      <c r="O6039">
        <v>0</v>
      </c>
      <c r="P6039">
        <v>1109.8888013114761</v>
      </c>
      <c r="Q6039">
        <v>2308.078661406068</v>
      </c>
      <c r="R6039">
        <v>384.37684660786817</v>
      </c>
      <c r="S6039">
        <f>L6039-E6039</f>
        <v>14502.307499999999</v>
      </c>
      <c r="T6039">
        <f>0.008*S6039</f>
        <v>116.01845999999999</v>
      </c>
    </row>
    <row r="6040" spans="1:20" x14ac:dyDescent="0.35">
      <c r="A6040">
        <v>322634</v>
      </c>
      <c r="B6040">
        <v>1628117050207</v>
      </c>
      <c r="C6040">
        <v>23</v>
      </c>
      <c r="D6040">
        <v>977.47815823451299</v>
      </c>
      <c r="E6040">
        <v>19335.849999999999</v>
      </c>
      <c r="F6040">
        <v>72</v>
      </c>
      <c r="H6040">
        <v>1</v>
      </c>
      <c r="J6040">
        <v>23</v>
      </c>
      <c r="K6040">
        <v>1209.1695650648801</v>
      </c>
      <c r="L6040">
        <v>33837.737500000003</v>
      </c>
      <c r="M6040">
        <v>870.41182448218183</v>
      </c>
      <c r="N6040">
        <v>1</v>
      </c>
      <c r="O6040">
        <v>0</v>
      </c>
      <c r="P6040">
        <v>1109.8566579234971</v>
      </c>
      <c r="Q6040">
        <v>2418.5894011589639</v>
      </c>
      <c r="R6040">
        <v>99.563178170587207</v>
      </c>
      <c r="S6040">
        <f>L6040-E6040</f>
        <v>14501.887500000004</v>
      </c>
      <c r="T6040">
        <f>0.008*S6040</f>
        <v>116.01510000000003</v>
      </c>
    </row>
    <row r="6041" spans="1:20" x14ac:dyDescent="0.35">
      <c r="A6041">
        <v>100492165</v>
      </c>
      <c r="B6041">
        <v>2457175870608</v>
      </c>
      <c r="C6041">
        <v>22</v>
      </c>
      <c r="D6041">
        <v>1333.993451307879</v>
      </c>
      <c r="E6041">
        <v>19332.18</v>
      </c>
      <c r="F6041">
        <v>60</v>
      </c>
      <c r="H6041">
        <v>1</v>
      </c>
      <c r="J6041">
        <v>22</v>
      </c>
      <c r="K6041">
        <v>1005.167769030922</v>
      </c>
      <c r="L6041">
        <v>33831.315000000002</v>
      </c>
      <c r="M6041">
        <v>934.38411302554914</v>
      </c>
      <c r="N6041">
        <v>1</v>
      </c>
      <c r="O6041">
        <v>0</v>
      </c>
      <c r="P6041">
        <v>1109.646003934427</v>
      </c>
      <c r="Q6041">
        <v>2243.94421740804</v>
      </c>
      <c r="R6041">
        <v>129.13044444269141</v>
      </c>
      <c r="S6041">
        <f>L6041-E6041</f>
        <v>14499.135000000002</v>
      </c>
      <c r="T6041">
        <f>0.008*S6041</f>
        <v>115.99308000000002</v>
      </c>
    </row>
    <row r="6042" spans="1:20" x14ac:dyDescent="0.35">
      <c r="A6042">
        <v>100574405</v>
      </c>
      <c r="B6042">
        <v>2468075631201</v>
      </c>
      <c r="C6042">
        <v>23</v>
      </c>
      <c r="D6042">
        <v>1414.7710184973221</v>
      </c>
      <c r="E6042">
        <v>19332.13</v>
      </c>
      <c r="F6042">
        <v>72</v>
      </c>
      <c r="H6042">
        <v>1</v>
      </c>
      <c r="J6042">
        <v>23</v>
      </c>
      <c r="K6042">
        <v>1021.740622947204</v>
      </c>
      <c r="L6042">
        <v>33831.227500000001</v>
      </c>
      <c r="M6042">
        <v>870.24436703981075</v>
      </c>
      <c r="N6042">
        <v>1</v>
      </c>
      <c r="O6042">
        <v>0</v>
      </c>
      <c r="P6042">
        <v>1109.643133989071</v>
      </c>
      <c r="Q6042">
        <v>2418.124091768776</v>
      </c>
      <c r="R6042">
        <v>286.74033483250082</v>
      </c>
      <c r="S6042">
        <f>L6042-E6042</f>
        <v>14499.0975</v>
      </c>
      <c r="T6042">
        <f>0.008*S6042</f>
        <v>115.99278</v>
      </c>
    </row>
    <row r="6043" spans="1:20" x14ac:dyDescent="0.35">
      <c r="A6043">
        <v>100986022</v>
      </c>
      <c r="B6043">
        <v>2240991080101</v>
      </c>
      <c r="C6043">
        <v>22</v>
      </c>
      <c r="D6043">
        <v>1669.8221253132781</v>
      </c>
      <c r="E6043">
        <v>19329.259999999998</v>
      </c>
      <c r="F6043">
        <v>48</v>
      </c>
      <c r="H6043">
        <v>1</v>
      </c>
      <c r="J6043">
        <v>22</v>
      </c>
      <c r="K6043">
        <v>954.55694470644812</v>
      </c>
      <c r="L6043">
        <v>33826.204999999987</v>
      </c>
      <c r="M6043">
        <v>1065.731047629861</v>
      </c>
      <c r="N6043">
        <v>1</v>
      </c>
      <c r="O6043">
        <v>0</v>
      </c>
      <c r="P6043">
        <v>1109.4783991256829</v>
      </c>
      <c r="Q6043">
        <v>2144.398485935495</v>
      </c>
      <c r="R6043">
        <v>80.363142103363998</v>
      </c>
      <c r="S6043">
        <f>L6043-E6043</f>
        <v>14496.944999999989</v>
      </c>
      <c r="T6043">
        <f>0.008*S6043</f>
        <v>115.97555999999992</v>
      </c>
    </row>
    <row r="6044" spans="1:20" x14ac:dyDescent="0.35">
      <c r="A6044">
        <v>100751022</v>
      </c>
      <c r="B6044">
        <v>1899007681104</v>
      </c>
      <c r="C6044">
        <v>19</v>
      </c>
      <c r="D6044">
        <v>2574.9370460135719</v>
      </c>
      <c r="E6044">
        <v>19328.57</v>
      </c>
      <c r="F6044">
        <v>54</v>
      </c>
      <c r="H6044">
        <v>1</v>
      </c>
      <c r="J6044">
        <v>19</v>
      </c>
      <c r="K6044">
        <v>395.13679242810758</v>
      </c>
      <c r="L6044">
        <v>33824.997499999998</v>
      </c>
      <c r="M6044">
        <v>936.52945316200487</v>
      </c>
      <c r="N6044">
        <v>1</v>
      </c>
      <c r="O6044">
        <v>0</v>
      </c>
      <c r="P6044">
        <v>1109.438793879782</v>
      </c>
      <c r="Q6044">
        <v>1883.8207285501881</v>
      </c>
      <c r="R6044">
        <v>379.24514224229853</v>
      </c>
      <c r="S6044">
        <f>L6044-E6044</f>
        <v>14496.427499999998</v>
      </c>
      <c r="T6044">
        <f>0.008*S6044</f>
        <v>115.97141999999998</v>
      </c>
    </row>
    <row r="6045" spans="1:20" x14ac:dyDescent="0.35">
      <c r="A6045">
        <v>100443887</v>
      </c>
      <c r="B6045">
        <v>2467359881401</v>
      </c>
      <c r="C6045">
        <v>21.991319444444439</v>
      </c>
      <c r="D6045">
        <v>1488.9205134414001</v>
      </c>
      <c r="E6045">
        <v>19280.96</v>
      </c>
      <c r="F6045">
        <v>84</v>
      </c>
      <c r="H6045">
        <v>1</v>
      </c>
      <c r="J6045">
        <v>21</v>
      </c>
      <c r="K6045">
        <v>332.41040962851548</v>
      </c>
      <c r="L6045">
        <v>33741.68</v>
      </c>
      <c r="M6045">
        <v>790.24984775600149</v>
      </c>
      <c r="N6045">
        <v>1</v>
      </c>
      <c r="O6045">
        <v>0</v>
      </c>
      <c r="P6045">
        <v>1106.706031912569</v>
      </c>
      <c r="Q6045">
        <v>2343.7741879617129</v>
      </c>
      <c r="R6045">
        <v>904.65774642062934</v>
      </c>
      <c r="S6045">
        <f>L6045-E6045</f>
        <v>14460.720000000001</v>
      </c>
      <c r="T6045">
        <f>0.008*S6045</f>
        <v>115.68576000000002</v>
      </c>
    </row>
    <row r="6046" spans="1:20" x14ac:dyDescent="0.35">
      <c r="A6046">
        <v>100492604</v>
      </c>
      <c r="B6046">
        <v>2352142482005</v>
      </c>
      <c r="C6046">
        <v>23</v>
      </c>
      <c r="D6046">
        <v>1404.4817747264319</v>
      </c>
      <c r="E6046">
        <v>19263.75</v>
      </c>
      <c r="F6046">
        <v>72</v>
      </c>
      <c r="H6046">
        <v>1</v>
      </c>
      <c r="J6046">
        <v>23</v>
      </c>
      <c r="K6046">
        <v>1014.309782053046</v>
      </c>
      <c r="L6046">
        <v>33711.5625</v>
      </c>
      <c r="M6046">
        <v>867.16621115020212</v>
      </c>
      <c r="N6046">
        <v>1</v>
      </c>
      <c r="O6046">
        <v>0</v>
      </c>
      <c r="P6046">
        <v>1105.7181967213121</v>
      </c>
      <c r="Q6046">
        <v>2409.5709046447951</v>
      </c>
      <c r="R6046">
        <v>289.54292587043727</v>
      </c>
      <c r="S6046">
        <f>L6046-E6046</f>
        <v>14447.8125</v>
      </c>
      <c r="T6046">
        <f>0.008*S6046</f>
        <v>115.5825</v>
      </c>
    </row>
    <row r="6047" spans="1:20" x14ac:dyDescent="0.35">
      <c r="A6047">
        <v>100362366</v>
      </c>
      <c r="B6047">
        <v>1739628661901</v>
      </c>
      <c r="C6047">
        <v>21</v>
      </c>
      <c r="D6047">
        <v>1018.243852555168</v>
      </c>
      <c r="E6047">
        <v>19255.23</v>
      </c>
      <c r="F6047">
        <v>72</v>
      </c>
      <c r="H6047">
        <v>1</v>
      </c>
      <c r="J6047">
        <v>21</v>
      </c>
      <c r="K6047">
        <v>1065.9218309160131</v>
      </c>
      <c r="L6047">
        <v>33696.652499999997</v>
      </c>
      <c r="M6047">
        <v>826.78094601958401</v>
      </c>
      <c r="N6047">
        <v>1</v>
      </c>
      <c r="O6047">
        <v>0</v>
      </c>
      <c r="P6047">
        <v>1105.2291580327869</v>
      </c>
      <c r="Q6047">
        <v>2188.6365708335711</v>
      </c>
      <c r="R6047">
        <v>17.485581884770451</v>
      </c>
      <c r="S6047">
        <f>L6047-E6047</f>
        <v>14441.422499999997</v>
      </c>
      <c r="T6047">
        <f>0.008*S6047</f>
        <v>115.53137999999998</v>
      </c>
    </row>
    <row r="6048" spans="1:20" x14ac:dyDescent="0.35">
      <c r="A6048">
        <v>100818115</v>
      </c>
      <c r="B6048">
        <v>2383088041801</v>
      </c>
      <c r="C6048">
        <v>24</v>
      </c>
      <c r="D6048">
        <v>956.98428847314597</v>
      </c>
      <c r="E6048">
        <v>19225.37</v>
      </c>
      <c r="F6048">
        <v>96</v>
      </c>
      <c r="H6048">
        <v>1</v>
      </c>
      <c r="J6048">
        <v>24</v>
      </c>
      <c r="K6048">
        <v>1225.574097455363</v>
      </c>
      <c r="L6048">
        <v>33644.397499999999</v>
      </c>
      <c r="M6048">
        <v>791.08500743599984</v>
      </c>
      <c r="N6048">
        <v>1</v>
      </c>
      <c r="O6048">
        <v>0</v>
      </c>
      <c r="P6048">
        <v>1103.5152266666671</v>
      </c>
      <c r="Q6048">
        <v>2593.5521755994059</v>
      </c>
      <c r="R6048">
        <v>264.46285147737649</v>
      </c>
      <c r="S6048">
        <f>L6048-E6048</f>
        <v>14419.0275</v>
      </c>
      <c r="T6048">
        <f>0.008*S6048</f>
        <v>115.35222</v>
      </c>
    </row>
    <row r="6049" spans="1:20" x14ac:dyDescent="0.35">
      <c r="A6049">
        <v>100935451</v>
      </c>
      <c r="B6049">
        <v>1605644251207</v>
      </c>
      <c r="C6049">
        <v>21.23552123552124</v>
      </c>
      <c r="D6049">
        <v>1408.3004167694719</v>
      </c>
      <c r="E6049">
        <v>19223.91</v>
      </c>
      <c r="F6049">
        <v>60</v>
      </c>
      <c r="H6049">
        <v>1</v>
      </c>
      <c r="J6049">
        <v>21</v>
      </c>
      <c r="K6049">
        <v>677.23497803678038</v>
      </c>
      <c r="L6049">
        <v>33641.842499999999</v>
      </c>
      <c r="M6049">
        <v>914.58763137480696</v>
      </c>
      <c r="N6049">
        <v>1</v>
      </c>
      <c r="O6049">
        <v>0</v>
      </c>
      <c r="P6049">
        <v>1103.431424262295</v>
      </c>
      <c r="Q6049">
        <v>2149.4845939664292</v>
      </c>
      <c r="R6049">
        <v>368.81819166735357</v>
      </c>
      <c r="S6049">
        <f>L6049-E6049</f>
        <v>14417.932499999999</v>
      </c>
      <c r="T6049">
        <f>0.008*S6049</f>
        <v>115.34345999999999</v>
      </c>
    </row>
    <row r="6050" spans="1:20" x14ac:dyDescent="0.35">
      <c r="A6050">
        <v>101011508</v>
      </c>
      <c r="B6050">
        <v>2801911540101</v>
      </c>
      <c r="C6050">
        <v>22</v>
      </c>
      <c r="D6050">
        <v>1325.707777697271</v>
      </c>
      <c r="E6050">
        <v>19214.080000000002</v>
      </c>
      <c r="F6050">
        <v>60</v>
      </c>
      <c r="H6050">
        <v>1</v>
      </c>
      <c r="J6050">
        <v>22</v>
      </c>
      <c r="K6050">
        <v>757.84333353161492</v>
      </c>
      <c r="L6050">
        <v>33624.639999999999</v>
      </c>
      <c r="M6050">
        <v>928.67597438064081</v>
      </c>
      <c r="N6050">
        <v>1</v>
      </c>
      <c r="O6050">
        <v>0</v>
      </c>
      <c r="P6050">
        <v>1102.867193005465</v>
      </c>
      <c r="Q6050">
        <v>2230.235995568813</v>
      </c>
      <c r="R6050">
        <v>369.52546903173402</v>
      </c>
      <c r="S6050">
        <f>L6050-E6050</f>
        <v>14410.559999999998</v>
      </c>
      <c r="T6050">
        <f>0.008*S6050</f>
        <v>115.28447999999999</v>
      </c>
    </row>
    <row r="6051" spans="1:20" x14ac:dyDescent="0.35">
      <c r="A6051">
        <v>101061965</v>
      </c>
      <c r="B6051">
        <v>3438705250611</v>
      </c>
      <c r="C6051">
        <v>22.566909975669098</v>
      </c>
      <c r="D6051">
        <v>1516.9488242622949</v>
      </c>
      <c r="E6051">
        <v>19209.189999999999</v>
      </c>
      <c r="F6051">
        <v>60</v>
      </c>
      <c r="H6051">
        <v>0</v>
      </c>
      <c r="J6051">
        <v>21</v>
      </c>
      <c r="K6051">
        <v>220.9307250269685</v>
      </c>
      <c r="L6051">
        <v>33616.082499999997</v>
      </c>
      <c r="M6051">
        <v>939.30735687014032</v>
      </c>
      <c r="N6051">
        <v>1</v>
      </c>
      <c r="O6051">
        <v>756.36185624999996</v>
      </c>
      <c r="P6051">
        <v>1102.5865123497269</v>
      </c>
      <c r="Q6051">
        <v>2290.5112045683109</v>
      </c>
      <c r="R6051">
        <v>210.63211094161559</v>
      </c>
      <c r="S6051">
        <f>L6051-E6051</f>
        <v>14406.892499999998</v>
      </c>
      <c r="T6051">
        <f>0.008*S6051</f>
        <v>115.25513999999998</v>
      </c>
    </row>
    <row r="6052" spans="1:20" x14ac:dyDescent="0.35">
      <c r="A6052">
        <v>2063519407</v>
      </c>
      <c r="B6052">
        <v>1667118020101</v>
      </c>
      <c r="C6052">
        <v>20</v>
      </c>
      <c r="D6052">
        <v>1180.874324620087</v>
      </c>
      <c r="E6052">
        <v>19208.509999999998</v>
      </c>
      <c r="F6052">
        <v>72</v>
      </c>
      <c r="H6052">
        <v>1</v>
      </c>
      <c r="J6052">
        <v>20</v>
      </c>
      <c r="K6052">
        <v>944.06181122035923</v>
      </c>
      <c r="L6052">
        <v>33614.892499999987</v>
      </c>
      <c r="M6052">
        <v>805.17167298406366</v>
      </c>
      <c r="N6052">
        <v>1</v>
      </c>
      <c r="O6052">
        <v>0</v>
      </c>
      <c r="P6052">
        <v>1102.5474810928961</v>
      </c>
      <c r="Q6052">
        <v>2074.2209093496531</v>
      </c>
      <c r="R6052">
        <v>27.611617036397771</v>
      </c>
      <c r="S6052">
        <f>L6052-E6052</f>
        <v>14406.382499999989</v>
      </c>
      <c r="T6052">
        <f>0.008*S6052</f>
        <v>115.25105999999991</v>
      </c>
    </row>
    <row r="6053" spans="1:20" x14ac:dyDescent="0.35">
      <c r="A6053">
        <v>100958895</v>
      </c>
      <c r="B6053">
        <v>3063073160314</v>
      </c>
      <c r="C6053">
        <v>19</v>
      </c>
      <c r="D6053">
        <v>1636.3706084430271</v>
      </c>
      <c r="E6053">
        <v>19207.189999999999</v>
      </c>
      <c r="F6053">
        <v>72</v>
      </c>
      <c r="H6053">
        <v>1</v>
      </c>
      <c r="J6053">
        <v>19</v>
      </c>
      <c r="K6053">
        <v>817.28817067126511</v>
      </c>
      <c r="L6053">
        <v>33612.582499999997</v>
      </c>
      <c r="M6053">
        <v>785.75202966952031</v>
      </c>
      <c r="N6053">
        <v>1</v>
      </c>
      <c r="O6053">
        <v>0</v>
      </c>
      <c r="P6053">
        <v>1102.4717145355189</v>
      </c>
      <c r="Q6053">
        <v>1965.3783854981291</v>
      </c>
      <c r="R6053">
        <v>45.618500291345072</v>
      </c>
      <c r="S6053">
        <f>L6053-E6053</f>
        <v>14405.392499999998</v>
      </c>
      <c r="T6053">
        <f>0.008*S6053</f>
        <v>115.24313999999998</v>
      </c>
    </row>
    <row r="6054" spans="1:20" x14ac:dyDescent="0.35">
      <c r="A6054">
        <v>100847136</v>
      </c>
      <c r="B6054">
        <v>2181568470101</v>
      </c>
      <c r="C6054">
        <v>22.23076923076923</v>
      </c>
      <c r="D6054">
        <v>920.22661993788881</v>
      </c>
      <c r="E6054">
        <v>19175.88</v>
      </c>
      <c r="F6054">
        <v>96</v>
      </c>
      <c r="H6054">
        <v>1</v>
      </c>
      <c r="J6054">
        <v>22</v>
      </c>
      <c r="K6054">
        <v>1133.8545968878279</v>
      </c>
      <c r="L6054">
        <v>33557.789999999994</v>
      </c>
      <c r="M6054">
        <v>750.52046789850783</v>
      </c>
      <c r="N6054">
        <v>1</v>
      </c>
      <c r="O6054">
        <v>0</v>
      </c>
      <c r="P6054">
        <v>1100.6745547540979</v>
      </c>
      <c r="Q6054">
        <v>2388.4062539221791</v>
      </c>
      <c r="R6054">
        <v>153.8771022802523</v>
      </c>
      <c r="S6054">
        <f>L6054-E6054</f>
        <v>14381.909999999993</v>
      </c>
      <c r="T6054">
        <f>0.008*S6054</f>
        <v>115.05527999999994</v>
      </c>
    </row>
    <row r="6055" spans="1:20" x14ac:dyDescent="0.35">
      <c r="A6055">
        <v>101001613</v>
      </c>
      <c r="B6055">
        <v>2073585750610</v>
      </c>
      <c r="C6055">
        <v>19</v>
      </c>
      <c r="D6055">
        <v>2075.2440913773498</v>
      </c>
      <c r="E6055">
        <v>19175.189999999999</v>
      </c>
      <c r="F6055">
        <v>60</v>
      </c>
      <c r="H6055">
        <v>1</v>
      </c>
      <c r="J6055">
        <v>19</v>
      </c>
      <c r="K6055">
        <v>565.35700014882605</v>
      </c>
      <c r="L6055">
        <v>33556.582499999997</v>
      </c>
      <c r="M6055">
        <v>870.4762444992698</v>
      </c>
      <c r="N6055">
        <v>1</v>
      </c>
      <c r="O6055">
        <v>0</v>
      </c>
      <c r="P6055">
        <v>1100.634949508197</v>
      </c>
      <c r="Q6055">
        <v>1906.654248918644</v>
      </c>
      <c r="R6055">
        <v>240.6622992616212</v>
      </c>
      <c r="S6055">
        <f>L6055-E6055</f>
        <v>14381.392499999998</v>
      </c>
      <c r="T6055">
        <f>0.008*S6055</f>
        <v>115.05113999999999</v>
      </c>
    </row>
    <row r="6056" spans="1:20" x14ac:dyDescent="0.35">
      <c r="A6056">
        <v>905020972</v>
      </c>
      <c r="B6056">
        <v>2451301011010</v>
      </c>
      <c r="C6056">
        <v>23</v>
      </c>
      <c r="D6056">
        <v>1208.986143079529</v>
      </c>
      <c r="E6056">
        <v>19167.150000000001</v>
      </c>
      <c r="F6056">
        <v>72</v>
      </c>
      <c r="H6056">
        <v>1</v>
      </c>
      <c r="J6056">
        <v>23</v>
      </c>
      <c r="K6056">
        <v>1092.5224953353029</v>
      </c>
      <c r="L6056">
        <v>33542.512499999997</v>
      </c>
      <c r="M6056">
        <v>862.81771950153006</v>
      </c>
      <c r="N6056">
        <v>1</v>
      </c>
      <c r="O6056">
        <v>0</v>
      </c>
      <c r="P6056">
        <v>1100.1734622950819</v>
      </c>
      <c r="Q6056">
        <v>2397.487870480174</v>
      </c>
      <c r="R6056">
        <v>204.79191284978899</v>
      </c>
      <c r="S6056">
        <f>L6056-E6056</f>
        <v>14375.362499999996</v>
      </c>
      <c r="T6056">
        <f>0.008*S6056</f>
        <v>115.00289999999997</v>
      </c>
    </row>
    <row r="6057" spans="1:20" x14ac:dyDescent="0.35">
      <c r="A6057">
        <v>100925958</v>
      </c>
      <c r="B6057">
        <v>3430512222212</v>
      </c>
      <c r="C6057">
        <v>23</v>
      </c>
      <c r="D6057">
        <v>1037.4093361081191</v>
      </c>
      <c r="E6057">
        <v>19149.55</v>
      </c>
      <c r="F6057">
        <v>60</v>
      </c>
      <c r="H6057">
        <v>1</v>
      </c>
      <c r="J6057">
        <v>23</v>
      </c>
      <c r="K6057">
        <v>1172.377210045699</v>
      </c>
      <c r="L6057">
        <v>33511.712500000001</v>
      </c>
      <c r="M6057">
        <v>944.71096240410748</v>
      </c>
      <c r="N6057">
        <v>1</v>
      </c>
      <c r="O6057">
        <v>0</v>
      </c>
      <c r="P6057">
        <v>1099.1632415300551</v>
      </c>
      <c r="Q6057">
        <v>2329.826376578379</v>
      </c>
      <c r="R6057">
        <v>58.285925002624708</v>
      </c>
      <c r="S6057">
        <f>L6057-E6057</f>
        <v>14362.162500000002</v>
      </c>
      <c r="T6057">
        <f>0.008*S6057</f>
        <v>114.89730000000002</v>
      </c>
    </row>
    <row r="6058" spans="1:20" x14ac:dyDescent="0.35">
      <c r="A6058">
        <v>393584</v>
      </c>
      <c r="B6058">
        <v>2458942091501</v>
      </c>
      <c r="C6058">
        <v>23</v>
      </c>
      <c r="D6058">
        <v>1672.002112769562</v>
      </c>
      <c r="E6058">
        <v>19149.07</v>
      </c>
      <c r="F6058">
        <v>72</v>
      </c>
      <c r="H6058">
        <v>1</v>
      </c>
      <c r="J6058">
        <v>23</v>
      </c>
      <c r="K6058">
        <v>886.30452612094086</v>
      </c>
      <c r="L6058">
        <v>33510.872499999998</v>
      </c>
      <c r="M6058">
        <v>862.00384031925239</v>
      </c>
      <c r="N6058">
        <v>1</v>
      </c>
      <c r="O6058">
        <v>0</v>
      </c>
      <c r="P6058">
        <v>1099.135690054645</v>
      </c>
      <c r="Q6058">
        <v>2395.2263667773132</v>
      </c>
      <c r="R6058">
        <v>409.78615060172751</v>
      </c>
      <c r="S6058">
        <f>L6058-E6058</f>
        <v>14361.802499999998</v>
      </c>
      <c r="T6058">
        <f>0.008*S6058</f>
        <v>114.89441999999998</v>
      </c>
    </row>
    <row r="6059" spans="1:20" x14ac:dyDescent="0.35">
      <c r="A6059">
        <v>100667327</v>
      </c>
      <c r="B6059">
        <v>2080200551610</v>
      </c>
      <c r="C6059">
        <v>19</v>
      </c>
      <c r="D6059">
        <v>2282.7685005150861</v>
      </c>
      <c r="E6059">
        <v>19126.47</v>
      </c>
      <c r="F6059">
        <v>60</v>
      </c>
      <c r="H6059">
        <v>1</v>
      </c>
      <c r="J6059">
        <v>19</v>
      </c>
      <c r="K6059">
        <v>487.16399621701572</v>
      </c>
      <c r="L6059">
        <v>33471.322500000002</v>
      </c>
      <c r="M6059">
        <v>868.26455310888457</v>
      </c>
      <c r="N6059">
        <v>1</v>
      </c>
      <c r="O6059">
        <v>0</v>
      </c>
      <c r="P6059">
        <v>1097.838474754099</v>
      </c>
      <c r="Q6059">
        <v>1901.8098538953191</v>
      </c>
      <c r="R6059">
        <v>316.80738292420477</v>
      </c>
      <c r="S6059">
        <f>L6059-E6059</f>
        <v>14344.852500000001</v>
      </c>
      <c r="T6059">
        <f>0.008*S6059</f>
        <v>114.75882000000001</v>
      </c>
    </row>
    <row r="6060" spans="1:20" x14ac:dyDescent="0.35">
      <c r="A6060">
        <v>905030883</v>
      </c>
      <c r="B6060">
        <v>1587031972201</v>
      </c>
      <c r="C6060">
        <v>28</v>
      </c>
      <c r="D6060">
        <v>1120.889543512395</v>
      </c>
      <c r="E6060">
        <v>19117.45</v>
      </c>
      <c r="F6060">
        <v>60</v>
      </c>
      <c r="H6060">
        <v>1</v>
      </c>
      <c r="J6060">
        <v>28</v>
      </c>
      <c r="K6060">
        <v>1418.175414648369</v>
      </c>
      <c r="L6060">
        <v>33455.537499999999</v>
      </c>
      <c r="M6060">
        <v>1041.6656154538</v>
      </c>
      <c r="N6060">
        <v>1</v>
      </c>
      <c r="O6060">
        <v>0</v>
      </c>
      <c r="P6060">
        <v>1097.3207366120221</v>
      </c>
      <c r="Q6060">
        <v>2866.288946512293</v>
      </c>
      <c r="R6060">
        <v>350.79279525190259</v>
      </c>
      <c r="S6060">
        <f>L6060-E6060</f>
        <v>14338.087499999998</v>
      </c>
      <c r="T6060">
        <f>0.008*S6060</f>
        <v>114.70469999999999</v>
      </c>
    </row>
    <row r="6061" spans="1:20" x14ac:dyDescent="0.35">
      <c r="A6061">
        <v>412342</v>
      </c>
      <c r="B6061">
        <v>2198432790108</v>
      </c>
      <c r="C6061">
        <v>22</v>
      </c>
      <c r="D6061">
        <v>924.64148763249659</v>
      </c>
      <c r="E6061">
        <v>19080.63</v>
      </c>
      <c r="F6061">
        <v>72</v>
      </c>
      <c r="H6061">
        <v>1</v>
      </c>
      <c r="J6061">
        <v>22</v>
      </c>
      <c r="K6061">
        <v>1149.5134933761151</v>
      </c>
      <c r="L6061">
        <v>33391.102500000001</v>
      </c>
      <c r="M6061">
        <v>838.98909481764076</v>
      </c>
      <c r="N6061">
        <v>1</v>
      </c>
      <c r="O6061">
        <v>0</v>
      </c>
      <c r="P6061">
        <v>1095.2073088524589</v>
      </c>
      <c r="Q6061">
        <v>2277.5476393593458</v>
      </c>
      <c r="R6061">
        <v>32.826837130772446</v>
      </c>
      <c r="S6061">
        <f>L6061-E6061</f>
        <v>14310.4725</v>
      </c>
      <c r="T6061">
        <f>0.008*S6061</f>
        <v>114.48378</v>
      </c>
    </row>
    <row r="6062" spans="1:20" x14ac:dyDescent="0.35">
      <c r="A6062">
        <v>100523812</v>
      </c>
      <c r="B6062">
        <v>1957732251007</v>
      </c>
      <c r="C6062">
        <v>22.348253275109169</v>
      </c>
      <c r="D6062">
        <v>1639.124952536512</v>
      </c>
      <c r="E6062">
        <v>19064.48</v>
      </c>
      <c r="F6062">
        <v>60</v>
      </c>
      <c r="H6062">
        <v>0</v>
      </c>
      <c r="J6062">
        <v>23</v>
      </c>
      <c r="K6062">
        <v>175.78303623167861</v>
      </c>
      <c r="L6062">
        <v>33362.839999999997</v>
      </c>
      <c r="M6062">
        <v>928.06350343635188</v>
      </c>
      <c r="N6062">
        <v>1</v>
      </c>
      <c r="O6062">
        <v>750.66390000000001</v>
      </c>
      <c r="P6062">
        <v>1094.2803165027319</v>
      </c>
      <c r="Q6062">
        <v>2249.9497886848139</v>
      </c>
      <c r="R6062">
        <v>229.2225359504032</v>
      </c>
      <c r="S6062">
        <f>L6062-E6062</f>
        <v>14298.359999999997</v>
      </c>
      <c r="T6062">
        <f>0.008*S6062</f>
        <v>114.38687999999998</v>
      </c>
    </row>
    <row r="6063" spans="1:20" x14ac:dyDescent="0.35">
      <c r="A6063">
        <v>100624020</v>
      </c>
      <c r="B6063">
        <v>2573612510101</v>
      </c>
      <c r="C6063">
        <v>24</v>
      </c>
      <c r="D6063">
        <v>1055.705911426641</v>
      </c>
      <c r="E6063">
        <v>19044.78</v>
      </c>
      <c r="F6063">
        <v>72</v>
      </c>
      <c r="H6063">
        <v>1</v>
      </c>
      <c r="J6063">
        <v>24</v>
      </c>
      <c r="K6063">
        <v>859.1999383536313</v>
      </c>
      <c r="L6063">
        <v>33328.364999999998</v>
      </c>
      <c r="M6063">
        <v>877.4302231592211</v>
      </c>
      <c r="N6063">
        <v>1</v>
      </c>
      <c r="O6063">
        <v>0</v>
      </c>
      <c r="P6063">
        <v>1093.1495580327869</v>
      </c>
      <c r="Q6063">
        <v>2491.4383901822171</v>
      </c>
      <c r="R6063">
        <v>539.08889379579819</v>
      </c>
      <c r="S6063">
        <f>L6063-E6063</f>
        <v>14283.584999999999</v>
      </c>
      <c r="T6063">
        <f>0.008*S6063</f>
        <v>114.26867999999999</v>
      </c>
    </row>
    <row r="6064" spans="1:20" x14ac:dyDescent="0.35">
      <c r="A6064">
        <v>100836452</v>
      </c>
      <c r="B6064">
        <v>2288598910611</v>
      </c>
      <c r="C6064">
        <v>23</v>
      </c>
      <c r="D6064">
        <v>1784.2262611476101</v>
      </c>
      <c r="E6064">
        <v>19034.349999999999</v>
      </c>
      <c r="F6064">
        <v>66</v>
      </c>
      <c r="H6064">
        <v>1</v>
      </c>
      <c r="J6064">
        <v>23</v>
      </c>
      <c r="K6064">
        <v>827.12996833112265</v>
      </c>
      <c r="L6064">
        <v>33310.112500000003</v>
      </c>
      <c r="M6064">
        <v>893.72597720723672</v>
      </c>
      <c r="N6064">
        <v>1</v>
      </c>
      <c r="O6064">
        <v>0</v>
      </c>
      <c r="P6064">
        <v>1092.550887431694</v>
      </c>
      <c r="Q6064">
        <v>2351.6748684532131</v>
      </c>
      <c r="R6064">
        <v>431.9940126903964</v>
      </c>
      <c r="S6064">
        <f>L6064-E6064</f>
        <v>14275.762500000004</v>
      </c>
      <c r="T6064">
        <f>0.008*S6064</f>
        <v>114.20610000000003</v>
      </c>
    </row>
    <row r="6065" spans="1:20" x14ac:dyDescent="0.35">
      <c r="A6065">
        <v>100668456</v>
      </c>
      <c r="B6065">
        <v>2295611280101</v>
      </c>
      <c r="C6065">
        <v>22</v>
      </c>
      <c r="D6065">
        <v>1380.94560176799</v>
      </c>
      <c r="E6065">
        <v>19000.04</v>
      </c>
      <c r="F6065">
        <v>60</v>
      </c>
      <c r="H6065">
        <v>1</v>
      </c>
      <c r="J6065">
        <v>22</v>
      </c>
      <c r="K6065">
        <v>958.35368361000292</v>
      </c>
      <c r="L6065">
        <v>33250.07</v>
      </c>
      <c r="M6065">
        <v>918.33075849955617</v>
      </c>
      <c r="N6065">
        <v>1</v>
      </c>
      <c r="O6065">
        <v>0</v>
      </c>
      <c r="P6065">
        <v>1090.5815309289619</v>
      </c>
      <c r="Q6065">
        <v>2205.3917296715349</v>
      </c>
      <c r="R6065">
        <v>156.4565151325705</v>
      </c>
      <c r="S6065">
        <f>L6065-E6065</f>
        <v>14250.029999999999</v>
      </c>
      <c r="T6065">
        <f>0.008*S6065</f>
        <v>114.00023999999999</v>
      </c>
    </row>
    <row r="6066" spans="1:20" x14ac:dyDescent="0.35">
      <c r="A6066">
        <v>100951147</v>
      </c>
      <c r="B6066">
        <v>2165825042214</v>
      </c>
      <c r="C6066">
        <v>21</v>
      </c>
      <c r="D6066">
        <v>946.86759319997873</v>
      </c>
      <c r="E6066">
        <v>18992.73</v>
      </c>
      <c r="F6066">
        <v>60</v>
      </c>
      <c r="H6066">
        <v>1</v>
      </c>
      <c r="J6066">
        <v>21</v>
      </c>
      <c r="K6066">
        <v>222.4626655576794</v>
      </c>
      <c r="L6066">
        <v>33237.277499999997</v>
      </c>
      <c r="M6066">
        <v>899.18002716985154</v>
      </c>
      <c r="N6066">
        <v>1</v>
      </c>
      <c r="O6066">
        <v>0</v>
      </c>
      <c r="P6066">
        <v>1090.161944918033</v>
      </c>
      <c r="Q6066">
        <v>2098.7600601471081</v>
      </c>
      <c r="R6066">
        <v>786.13544967139546</v>
      </c>
      <c r="S6066">
        <f>L6066-E6066</f>
        <v>14244.547499999997</v>
      </c>
      <c r="T6066">
        <f>0.008*S6066</f>
        <v>113.95637999999998</v>
      </c>
    </row>
    <row r="6067" spans="1:20" x14ac:dyDescent="0.35">
      <c r="A6067">
        <v>100852034</v>
      </c>
      <c r="B6067">
        <v>2885565771712</v>
      </c>
      <c r="C6067">
        <v>22</v>
      </c>
      <c r="D6067">
        <v>1019.137854104777</v>
      </c>
      <c r="E6067">
        <v>18986.54</v>
      </c>
      <c r="F6067">
        <v>60</v>
      </c>
      <c r="H6067">
        <v>1</v>
      </c>
      <c r="J6067">
        <v>22</v>
      </c>
      <c r="K6067">
        <v>1109.615201532539</v>
      </c>
      <c r="L6067">
        <v>33226.445</v>
      </c>
      <c r="M6067">
        <v>917.67826170272076</v>
      </c>
      <c r="N6067">
        <v>1</v>
      </c>
      <c r="O6067">
        <v>0</v>
      </c>
      <c r="P6067">
        <v>1089.80664568306</v>
      </c>
      <c r="Q6067">
        <v>2203.8247441098979</v>
      </c>
      <c r="R6067">
        <v>4.4028968942993743</v>
      </c>
      <c r="S6067">
        <f>L6067-E6067</f>
        <v>14239.904999999999</v>
      </c>
      <c r="T6067">
        <f>0.008*S6067</f>
        <v>113.91923999999999</v>
      </c>
    </row>
    <row r="6068" spans="1:20" x14ac:dyDescent="0.35">
      <c r="A6068">
        <v>100460103</v>
      </c>
      <c r="B6068">
        <v>2259085731420</v>
      </c>
      <c r="C6068">
        <v>22.251497005988021</v>
      </c>
      <c r="D6068">
        <v>927.27275803910936</v>
      </c>
      <c r="E6068">
        <v>18980.990000000002</v>
      </c>
      <c r="F6068">
        <v>60</v>
      </c>
      <c r="H6068">
        <v>1</v>
      </c>
      <c r="J6068">
        <v>23</v>
      </c>
      <c r="K6068">
        <v>416.24141535109169</v>
      </c>
      <c r="L6068">
        <v>33216.732500000013</v>
      </c>
      <c r="M6068">
        <v>922.16607687761791</v>
      </c>
      <c r="N6068">
        <v>1</v>
      </c>
      <c r="O6068">
        <v>0</v>
      </c>
      <c r="P6068">
        <v>1089.4880817486339</v>
      </c>
      <c r="Q6068">
        <v>2229.8349289743928</v>
      </c>
      <c r="R6068">
        <v>724.10543187466692</v>
      </c>
      <c r="S6068">
        <f>L6068-E6068</f>
        <v>14235.742500000011</v>
      </c>
      <c r="T6068">
        <f>0.008*S6068</f>
        <v>113.88594000000009</v>
      </c>
    </row>
    <row r="6069" spans="1:20" x14ac:dyDescent="0.35">
      <c r="A6069">
        <v>100562703</v>
      </c>
      <c r="B6069">
        <v>2635084040901</v>
      </c>
      <c r="C6069">
        <v>23</v>
      </c>
      <c r="D6069">
        <v>1923.088292636387</v>
      </c>
      <c r="E6069">
        <v>18980.25</v>
      </c>
      <c r="F6069">
        <v>48</v>
      </c>
      <c r="H6069">
        <v>1</v>
      </c>
      <c r="J6069">
        <v>23</v>
      </c>
      <c r="K6069">
        <v>761.15388244627684</v>
      </c>
      <c r="L6069">
        <v>33215.4375</v>
      </c>
      <c r="M6069">
        <v>1064.6036498507599</v>
      </c>
      <c r="N6069">
        <v>1</v>
      </c>
      <c r="O6069">
        <v>0</v>
      </c>
      <c r="P6069">
        <v>1089.445606557377</v>
      </c>
      <c r="Q6069">
        <v>2207.700345147503</v>
      </c>
      <c r="R6069">
        <v>357.10085614384889</v>
      </c>
      <c r="S6069">
        <f>L6069-E6069</f>
        <v>14235.1875</v>
      </c>
      <c r="T6069">
        <f>0.008*S6069</f>
        <v>113.8815</v>
      </c>
    </row>
    <row r="6070" spans="1:20" x14ac:dyDescent="0.35">
      <c r="A6070">
        <v>100985653</v>
      </c>
      <c r="B6070">
        <v>2242343150101</v>
      </c>
      <c r="C6070">
        <v>16.564245810055869</v>
      </c>
      <c r="D6070">
        <v>1764.6227053673049</v>
      </c>
      <c r="E6070">
        <v>18936.759999999998</v>
      </c>
      <c r="F6070">
        <v>60</v>
      </c>
      <c r="H6070">
        <v>1</v>
      </c>
      <c r="J6070">
        <v>15</v>
      </c>
      <c r="K6070">
        <v>97.1753428209704</v>
      </c>
      <c r="L6070">
        <v>33139.33</v>
      </c>
      <c r="M6070">
        <v>815.85302171700221</v>
      </c>
      <c r="N6070">
        <v>1</v>
      </c>
      <c r="O6070">
        <v>0</v>
      </c>
      <c r="P6070">
        <v>1086.9493280874319</v>
      </c>
      <c r="Q6070">
        <v>1630.14992945566</v>
      </c>
      <c r="R6070">
        <v>446.02525854725792</v>
      </c>
      <c r="S6070">
        <f>L6070-E6070</f>
        <v>14202.570000000003</v>
      </c>
      <c r="T6070">
        <f>0.008*S6070</f>
        <v>113.62056000000003</v>
      </c>
    </row>
    <row r="6071" spans="1:20" x14ac:dyDescent="0.35">
      <c r="A6071">
        <v>100888362</v>
      </c>
      <c r="B6071">
        <v>2926280211107</v>
      </c>
      <c r="C6071">
        <v>17.559999999999999</v>
      </c>
      <c r="D6071">
        <v>897.91073294680677</v>
      </c>
      <c r="E6071">
        <v>18928</v>
      </c>
      <c r="F6071">
        <v>60</v>
      </c>
      <c r="H6071">
        <v>1</v>
      </c>
      <c r="J6071">
        <v>21.24</v>
      </c>
      <c r="K6071">
        <v>33.657432556514777</v>
      </c>
      <c r="L6071">
        <v>33124</v>
      </c>
      <c r="M6071">
        <v>833.22349849260956</v>
      </c>
      <c r="N6071">
        <v>1</v>
      </c>
      <c r="O6071">
        <v>0</v>
      </c>
      <c r="P6071">
        <v>1086.4465136612021</v>
      </c>
      <c r="Q6071">
        <v>1732.348863543629</v>
      </c>
      <c r="R6071">
        <v>612.24491732591218</v>
      </c>
      <c r="S6071">
        <f>L6071-E6071</f>
        <v>14196</v>
      </c>
      <c r="T6071">
        <f>0.008*S6071</f>
        <v>113.568</v>
      </c>
    </row>
    <row r="6072" spans="1:20" x14ac:dyDescent="0.35">
      <c r="A6072">
        <v>100529046</v>
      </c>
      <c r="B6072">
        <v>2716691361705</v>
      </c>
      <c r="C6072">
        <v>15.98389830508474</v>
      </c>
      <c r="D6072">
        <v>1724.5600199072719</v>
      </c>
      <c r="E6072">
        <v>18903.650000000001</v>
      </c>
      <c r="F6072">
        <v>30</v>
      </c>
      <c r="H6072">
        <v>1</v>
      </c>
      <c r="J6072">
        <v>15.9</v>
      </c>
      <c r="K6072">
        <v>6.7593136476489244</v>
      </c>
      <c r="L6072">
        <v>33081.387499999997</v>
      </c>
      <c r="M6072">
        <v>1344.899639457605</v>
      </c>
      <c r="N6072">
        <v>1</v>
      </c>
      <c r="O6072">
        <v>0</v>
      </c>
      <c r="P6072">
        <v>1085.0488502732239</v>
      </c>
      <c r="Q6072">
        <v>1277.6279911791571</v>
      </c>
      <c r="R6072">
        <v>185.81982725828399</v>
      </c>
      <c r="S6072">
        <f>L6072-E6072</f>
        <v>14177.737499999996</v>
      </c>
      <c r="T6072">
        <f>0.008*S6072</f>
        <v>113.42189999999997</v>
      </c>
    </row>
    <row r="6073" spans="1:20" x14ac:dyDescent="0.35">
      <c r="A6073">
        <v>101014755</v>
      </c>
      <c r="B6073">
        <v>2873613650203</v>
      </c>
      <c r="C6073">
        <v>14.76114081996435</v>
      </c>
      <c r="D6073">
        <v>1328.438037284235</v>
      </c>
      <c r="E6073">
        <v>18902.88</v>
      </c>
      <c r="F6073">
        <v>60</v>
      </c>
      <c r="H6073">
        <v>1</v>
      </c>
      <c r="J6073">
        <v>21</v>
      </c>
      <c r="K6073">
        <v>155.54612567385129</v>
      </c>
      <c r="L6073">
        <v>33080.04</v>
      </c>
      <c r="M6073">
        <v>782.83034841639198</v>
      </c>
      <c r="N6073">
        <v>1</v>
      </c>
      <c r="O6073">
        <v>0</v>
      </c>
      <c r="P6073">
        <v>1085.0046531147541</v>
      </c>
      <c r="Q6073">
        <v>1442.315525047311</v>
      </c>
      <c r="R6073">
        <v>201.7647462587058</v>
      </c>
      <c r="S6073">
        <f>L6073-E6073</f>
        <v>14177.16</v>
      </c>
      <c r="T6073">
        <f>0.008*S6073</f>
        <v>113.41728000000001</v>
      </c>
    </row>
    <row r="6074" spans="1:20" x14ac:dyDescent="0.35">
      <c r="A6074">
        <v>100963319</v>
      </c>
      <c r="B6074">
        <v>1965034930101</v>
      </c>
      <c r="C6074">
        <v>24</v>
      </c>
      <c r="D6074">
        <v>1108.462408607046</v>
      </c>
      <c r="E6074">
        <v>18888.11</v>
      </c>
      <c r="F6074">
        <v>48</v>
      </c>
      <c r="H6074">
        <v>1</v>
      </c>
      <c r="J6074">
        <v>24</v>
      </c>
      <c r="K6074">
        <v>1171.092606680078</v>
      </c>
      <c r="L6074">
        <v>33054.192499999997</v>
      </c>
      <c r="M6074">
        <v>1077.6273480326761</v>
      </c>
      <c r="N6074">
        <v>1</v>
      </c>
      <c r="O6074">
        <v>0</v>
      </c>
      <c r="P6074">
        <v>1084.156871256831</v>
      </c>
      <c r="Q6074">
        <v>2298.9705724888308</v>
      </c>
      <c r="R6074">
        <v>43.721094551921396</v>
      </c>
      <c r="S6074">
        <f>L6074-E6074</f>
        <v>14166.082499999997</v>
      </c>
      <c r="T6074">
        <f>0.008*S6074</f>
        <v>113.32865999999997</v>
      </c>
    </row>
    <row r="6075" spans="1:20" x14ac:dyDescent="0.35">
      <c r="A6075">
        <v>402872</v>
      </c>
      <c r="B6075">
        <v>2456225351801</v>
      </c>
      <c r="C6075">
        <v>22.27325581395349</v>
      </c>
      <c r="D6075">
        <v>955.46322912900382</v>
      </c>
      <c r="E6075">
        <v>18866.02</v>
      </c>
      <c r="F6075">
        <v>60</v>
      </c>
      <c r="H6075">
        <v>1</v>
      </c>
      <c r="J6075">
        <v>23</v>
      </c>
      <c r="K6075">
        <v>394.10567811454888</v>
      </c>
      <c r="L6075">
        <v>33015.535000000003</v>
      </c>
      <c r="M6075">
        <v>916.98998996024568</v>
      </c>
      <c r="N6075">
        <v>1</v>
      </c>
      <c r="O6075">
        <v>0</v>
      </c>
      <c r="P6075">
        <v>1082.888929398908</v>
      </c>
      <c r="Q6075">
        <v>2218.6218956183261</v>
      </c>
      <c r="R6075">
        <v>741.62728810486919</v>
      </c>
      <c r="S6075">
        <f>L6075-E6075</f>
        <v>14149.515000000003</v>
      </c>
      <c r="T6075">
        <f>0.008*S6075</f>
        <v>113.19612000000002</v>
      </c>
    </row>
    <row r="6076" spans="1:20" x14ac:dyDescent="0.35">
      <c r="A6076">
        <v>2063526433</v>
      </c>
      <c r="B6076">
        <v>1657923881101</v>
      </c>
      <c r="C6076">
        <v>12.83940520446097</v>
      </c>
      <c r="D6076">
        <v>1993.162775459625</v>
      </c>
      <c r="E6076">
        <v>18865.82</v>
      </c>
      <c r="F6076">
        <v>48</v>
      </c>
      <c r="H6076">
        <v>1</v>
      </c>
      <c r="J6076">
        <v>15.7</v>
      </c>
      <c r="K6076">
        <v>0</v>
      </c>
      <c r="L6076">
        <v>33015.184999999998</v>
      </c>
      <c r="M6076">
        <v>883.08545610995532</v>
      </c>
      <c r="N6076">
        <v>1</v>
      </c>
      <c r="O6076">
        <v>0</v>
      </c>
      <c r="P6076">
        <v>1082.877449617486</v>
      </c>
      <c r="Q6076">
        <v>1187.3332346128559</v>
      </c>
      <c r="R6076">
        <v>104.4557849953699</v>
      </c>
      <c r="S6076">
        <f>L6076-E6076</f>
        <v>14149.364999999998</v>
      </c>
      <c r="T6076">
        <f>0.008*S6076</f>
        <v>113.19491999999998</v>
      </c>
    </row>
    <row r="6077" spans="1:20" x14ac:dyDescent="0.35">
      <c r="A6077">
        <v>335400</v>
      </c>
      <c r="B6077">
        <v>2452392001701</v>
      </c>
      <c r="C6077">
        <v>23</v>
      </c>
      <c r="D6077">
        <v>1543.3865656334419</v>
      </c>
      <c r="E6077">
        <v>18864.580000000002</v>
      </c>
      <c r="F6077">
        <v>72</v>
      </c>
      <c r="H6077">
        <v>1</v>
      </c>
      <c r="J6077">
        <v>23</v>
      </c>
      <c r="K6077">
        <v>918.84241201577242</v>
      </c>
      <c r="L6077">
        <v>33013.014999999999</v>
      </c>
      <c r="M6077">
        <v>849.19739736758822</v>
      </c>
      <c r="N6077">
        <v>1</v>
      </c>
      <c r="O6077">
        <v>0</v>
      </c>
      <c r="P6077">
        <v>1082.806274972678</v>
      </c>
      <c r="Q6077">
        <v>2359.6414559130021</v>
      </c>
      <c r="R6077">
        <v>357.99276892455151</v>
      </c>
      <c r="S6077">
        <f>L6077-E6077</f>
        <v>14148.434999999998</v>
      </c>
      <c r="T6077">
        <f>0.008*S6077</f>
        <v>113.18747999999998</v>
      </c>
    </row>
    <row r="6078" spans="1:20" x14ac:dyDescent="0.35">
      <c r="A6078">
        <v>100182759</v>
      </c>
      <c r="B6078">
        <v>1970817540613</v>
      </c>
      <c r="C6078">
        <v>23</v>
      </c>
      <c r="D6078">
        <v>1099.428372505887</v>
      </c>
      <c r="E6078">
        <v>18857.71</v>
      </c>
      <c r="F6078">
        <v>60</v>
      </c>
      <c r="H6078">
        <v>1</v>
      </c>
      <c r="J6078">
        <v>23</v>
      </c>
      <c r="K6078">
        <v>1120.354669478915</v>
      </c>
      <c r="L6078">
        <v>33000.9925</v>
      </c>
      <c r="M6078">
        <v>930.31352500907644</v>
      </c>
      <c r="N6078">
        <v>1</v>
      </c>
      <c r="O6078">
        <v>0</v>
      </c>
      <c r="P6078">
        <v>1082.411944480875</v>
      </c>
      <c r="Q6078">
        <v>2294.3197182109188</v>
      </c>
      <c r="R6078">
        <v>91.553104251129525</v>
      </c>
      <c r="S6078">
        <f>L6078-E6078</f>
        <v>14143.282500000001</v>
      </c>
      <c r="T6078">
        <f>0.008*S6078</f>
        <v>113.14626000000001</v>
      </c>
    </row>
    <row r="6079" spans="1:20" x14ac:dyDescent="0.35">
      <c r="A6079">
        <v>100598021</v>
      </c>
      <c r="B6079">
        <v>1750648141604</v>
      </c>
      <c r="C6079">
        <v>21</v>
      </c>
      <c r="D6079">
        <v>1352.667990285684</v>
      </c>
      <c r="E6079">
        <v>18845.68</v>
      </c>
      <c r="F6079">
        <v>60</v>
      </c>
      <c r="H6079">
        <v>1</v>
      </c>
      <c r="J6079">
        <v>21</v>
      </c>
      <c r="K6079">
        <v>900.20498119668628</v>
      </c>
      <c r="L6079">
        <v>32979.94</v>
      </c>
      <c r="M6079">
        <v>892.21818319084889</v>
      </c>
      <c r="N6079">
        <v>1</v>
      </c>
      <c r="O6079">
        <v>0</v>
      </c>
      <c r="P6079">
        <v>1081.721435628416</v>
      </c>
      <c r="Q6079">
        <v>2082.510544314227</v>
      </c>
      <c r="R6079">
        <v>100.58412748912561</v>
      </c>
      <c r="S6079">
        <f>L6079-E6079</f>
        <v>14134.260000000002</v>
      </c>
      <c r="T6079">
        <f>0.008*S6079</f>
        <v>113.07408000000002</v>
      </c>
    </row>
    <row r="6080" spans="1:20" x14ac:dyDescent="0.35">
      <c r="A6080">
        <v>2063532875</v>
      </c>
      <c r="B6080">
        <v>1999536271502</v>
      </c>
      <c r="C6080">
        <v>21</v>
      </c>
      <c r="D6080">
        <v>1352.667990285684</v>
      </c>
      <c r="E6080">
        <v>18844.68</v>
      </c>
      <c r="F6080">
        <v>60</v>
      </c>
      <c r="H6080">
        <v>1</v>
      </c>
      <c r="J6080">
        <v>21</v>
      </c>
      <c r="K6080">
        <v>900.20498119668628</v>
      </c>
      <c r="L6080">
        <v>32978.19</v>
      </c>
      <c r="M6080">
        <v>892.1708398111889</v>
      </c>
      <c r="N6080">
        <v>1</v>
      </c>
      <c r="O6080">
        <v>0</v>
      </c>
      <c r="P6080">
        <v>1081.664036721312</v>
      </c>
      <c r="Q6080">
        <v>2082.4000409763648</v>
      </c>
      <c r="R6080">
        <v>100.5310230583668</v>
      </c>
      <c r="S6080">
        <f>L6080-E6080</f>
        <v>14133.510000000002</v>
      </c>
      <c r="T6080">
        <f>0.008*S6080</f>
        <v>113.06808000000002</v>
      </c>
    </row>
    <row r="6081" spans="1:20" x14ac:dyDescent="0.35">
      <c r="A6081">
        <v>100976990</v>
      </c>
      <c r="B6081">
        <v>1770313601101</v>
      </c>
      <c r="C6081">
        <v>21</v>
      </c>
      <c r="D6081">
        <v>1623.201588342821</v>
      </c>
      <c r="E6081">
        <v>18842.8</v>
      </c>
      <c r="F6081">
        <v>60</v>
      </c>
      <c r="H6081">
        <v>1</v>
      </c>
      <c r="J6081">
        <v>21</v>
      </c>
      <c r="K6081">
        <v>791.08475991327578</v>
      </c>
      <c r="L6081">
        <v>32974.9</v>
      </c>
      <c r="M6081">
        <v>892.081834257428</v>
      </c>
      <c r="N6081">
        <v>1</v>
      </c>
      <c r="O6081">
        <v>0</v>
      </c>
      <c r="P6081">
        <v>1081.556126775956</v>
      </c>
      <c r="Q6081">
        <v>2082.192294701179</v>
      </c>
      <c r="R6081">
        <v>209.55140801194671</v>
      </c>
      <c r="S6081">
        <f>L6081-E6081</f>
        <v>14132.100000000002</v>
      </c>
      <c r="T6081">
        <f>0.008*S6081</f>
        <v>113.05680000000002</v>
      </c>
    </row>
    <row r="6082" spans="1:20" x14ac:dyDescent="0.35">
      <c r="A6082">
        <v>101060973</v>
      </c>
      <c r="B6082">
        <v>3545597101801</v>
      </c>
      <c r="C6082">
        <v>24</v>
      </c>
      <c r="D6082">
        <v>1922.4097772921079</v>
      </c>
      <c r="E6082">
        <v>18815.400000000001</v>
      </c>
      <c r="F6082">
        <v>36</v>
      </c>
      <c r="H6082">
        <v>1</v>
      </c>
      <c r="J6082">
        <v>24</v>
      </c>
      <c r="K6082">
        <v>791.82559889786353</v>
      </c>
      <c r="L6082">
        <v>32926.949999999997</v>
      </c>
      <c r="M6082">
        <v>1291.8181758450689</v>
      </c>
      <c r="N6082">
        <v>1</v>
      </c>
      <c r="O6082">
        <v>0</v>
      </c>
      <c r="P6082">
        <v>1079.9833967213119</v>
      </c>
      <c r="Q6082">
        <v>2109.0911403511968</v>
      </c>
      <c r="R6082">
        <v>237.28214473202209</v>
      </c>
      <c r="S6082">
        <f>L6082-E6082</f>
        <v>14111.549999999996</v>
      </c>
      <c r="T6082">
        <f>0.008*S6082</f>
        <v>112.89239999999997</v>
      </c>
    </row>
    <row r="6083" spans="1:20" x14ac:dyDescent="0.35">
      <c r="A6083">
        <v>100595886</v>
      </c>
      <c r="B6083">
        <v>1993582301208</v>
      </c>
      <c r="C6083">
        <v>20</v>
      </c>
      <c r="D6083">
        <v>1351.188069464293</v>
      </c>
      <c r="E6083">
        <v>18750.259999999998</v>
      </c>
      <c r="F6083">
        <v>60</v>
      </c>
      <c r="H6083">
        <v>1</v>
      </c>
      <c r="J6083">
        <v>20</v>
      </c>
      <c r="K6083">
        <v>707.62875026550319</v>
      </c>
      <c r="L6083">
        <v>32812.954999999987</v>
      </c>
      <c r="M6083">
        <v>869.34261411507316</v>
      </c>
      <c r="N6083">
        <v>1</v>
      </c>
      <c r="O6083">
        <v>0</v>
      </c>
      <c r="P6083">
        <v>1076.244431912568</v>
      </c>
      <c r="Q6083">
        <v>1967.9626417771351</v>
      </c>
      <c r="R6083">
        <v>184.0894595990637</v>
      </c>
      <c r="S6083">
        <f>L6083-E6083</f>
        <v>14062.694999999989</v>
      </c>
      <c r="T6083">
        <f>0.008*S6083</f>
        <v>112.50155999999991</v>
      </c>
    </row>
    <row r="6084" spans="1:20" x14ac:dyDescent="0.35">
      <c r="A6084">
        <v>369966</v>
      </c>
      <c r="B6084">
        <v>2389150340921</v>
      </c>
      <c r="C6084">
        <v>23</v>
      </c>
      <c r="D6084">
        <v>1296.444715132091</v>
      </c>
      <c r="E6084">
        <v>18727.330000000002</v>
      </c>
      <c r="F6084">
        <v>72</v>
      </c>
      <c r="H6084">
        <v>1</v>
      </c>
      <c r="J6084">
        <v>23</v>
      </c>
      <c r="K6084">
        <v>1016.202826647073</v>
      </c>
      <c r="L6084">
        <v>32772.827499999999</v>
      </c>
      <c r="M6084">
        <v>843.01902802203676</v>
      </c>
      <c r="N6084">
        <v>1</v>
      </c>
      <c r="O6084">
        <v>0</v>
      </c>
      <c r="P6084">
        <v>1074.9282749726781</v>
      </c>
      <c r="Q6084">
        <v>2342.4737909120272</v>
      </c>
      <c r="R6084">
        <v>251.34268929227571</v>
      </c>
      <c r="S6084">
        <f>L6084-E6084</f>
        <v>14045.497499999998</v>
      </c>
      <c r="T6084">
        <f>0.008*S6084</f>
        <v>112.36397999999998</v>
      </c>
    </row>
    <row r="6085" spans="1:20" x14ac:dyDescent="0.35">
      <c r="A6085">
        <v>100708013</v>
      </c>
      <c r="B6085">
        <v>2505304650312</v>
      </c>
      <c r="C6085">
        <v>19.298807339449539</v>
      </c>
      <c r="D6085">
        <v>1125.8694301321129</v>
      </c>
      <c r="E6085">
        <v>18725.71</v>
      </c>
      <c r="F6085">
        <v>120</v>
      </c>
      <c r="H6085">
        <v>0</v>
      </c>
      <c r="J6085">
        <v>18</v>
      </c>
      <c r="K6085">
        <v>129.49514045112389</v>
      </c>
      <c r="L6085">
        <v>32769.9925</v>
      </c>
      <c r="M6085">
        <v>618.1389991481924</v>
      </c>
      <c r="N6085">
        <v>1</v>
      </c>
      <c r="O6085">
        <v>737.3248312500001</v>
      </c>
      <c r="P6085">
        <v>1074.835288743169</v>
      </c>
      <c r="Q6085">
        <v>2048.355229752116</v>
      </c>
      <c r="R6085">
        <v>106.699969307823</v>
      </c>
      <c r="S6085">
        <f>L6085-E6085</f>
        <v>14044.282500000001</v>
      </c>
      <c r="T6085">
        <f>0.008*S6085</f>
        <v>112.35426000000001</v>
      </c>
    </row>
    <row r="6086" spans="1:20" x14ac:dyDescent="0.35">
      <c r="A6086">
        <v>100943540</v>
      </c>
      <c r="B6086">
        <v>2197789061226</v>
      </c>
      <c r="C6086">
        <v>20</v>
      </c>
      <c r="D6086">
        <v>2035.99021486222</v>
      </c>
      <c r="E6086">
        <v>18723.16</v>
      </c>
      <c r="F6086">
        <v>72</v>
      </c>
      <c r="H6086">
        <v>1</v>
      </c>
      <c r="J6086">
        <v>20</v>
      </c>
      <c r="K6086">
        <v>582.49136037573044</v>
      </c>
      <c r="L6086">
        <v>32765.53</v>
      </c>
      <c r="M6086">
        <v>784.82704076205312</v>
      </c>
      <c r="N6086">
        <v>1</v>
      </c>
      <c r="O6086">
        <v>0</v>
      </c>
      <c r="P6086">
        <v>1074.688921530055</v>
      </c>
      <c r="Q6086">
        <v>2021.8106433606299</v>
      </c>
      <c r="R6086">
        <v>364.63036145484489</v>
      </c>
      <c r="S6086">
        <f>L6086-E6086</f>
        <v>14042.369999999999</v>
      </c>
      <c r="T6086">
        <f>0.008*S6086</f>
        <v>112.33896</v>
      </c>
    </row>
    <row r="6087" spans="1:20" x14ac:dyDescent="0.35">
      <c r="A6087">
        <v>100906144</v>
      </c>
      <c r="B6087">
        <v>2454717230101</v>
      </c>
      <c r="C6087">
        <v>22</v>
      </c>
      <c r="D6087">
        <v>1430.659643431638</v>
      </c>
      <c r="E6087">
        <v>18719.38</v>
      </c>
      <c r="F6087">
        <v>60</v>
      </c>
      <c r="H6087">
        <v>1</v>
      </c>
      <c r="J6087">
        <v>22</v>
      </c>
      <c r="K6087">
        <v>906.14170666567225</v>
      </c>
      <c r="L6087">
        <v>32758.915000000001</v>
      </c>
      <c r="M6087">
        <v>904.76559175882903</v>
      </c>
      <c r="N6087">
        <v>1</v>
      </c>
      <c r="O6087">
        <v>0</v>
      </c>
      <c r="P6087">
        <v>1074.471953661202</v>
      </c>
      <c r="Q6087">
        <v>2172.8146802100819</v>
      </c>
      <c r="R6087">
        <v>192.20101988320721</v>
      </c>
      <c r="S6087">
        <f>L6087-E6087</f>
        <v>14039.535</v>
      </c>
      <c r="T6087">
        <f>0.008*S6087</f>
        <v>112.31628000000001</v>
      </c>
    </row>
    <row r="6088" spans="1:20" x14ac:dyDescent="0.35">
      <c r="A6088">
        <v>100861168</v>
      </c>
      <c r="B6088">
        <v>2191397682217</v>
      </c>
      <c r="C6088">
        <v>24</v>
      </c>
      <c r="D6088">
        <v>1058.09073664107</v>
      </c>
      <c r="E6088">
        <v>18713.509999999998</v>
      </c>
      <c r="F6088">
        <v>96</v>
      </c>
      <c r="H6088">
        <v>1</v>
      </c>
      <c r="J6088">
        <v>24</v>
      </c>
      <c r="K6088">
        <v>1178.943235316045</v>
      </c>
      <c r="L6088">
        <v>32748.642500000002</v>
      </c>
      <c r="M6088">
        <v>770.02300592933477</v>
      </c>
      <c r="N6088">
        <v>1</v>
      </c>
      <c r="O6088">
        <v>0</v>
      </c>
      <c r="P6088">
        <v>1074.135022076503</v>
      </c>
      <c r="Q6088">
        <v>2524.5009367102548</v>
      </c>
      <c r="R6088">
        <v>271.42267931770738</v>
      </c>
      <c r="S6088">
        <f>L6088-E6088</f>
        <v>14035.132500000003</v>
      </c>
      <c r="T6088">
        <f>0.008*S6088</f>
        <v>112.28106000000002</v>
      </c>
    </row>
    <row r="6089" spans="1:20" x14ac:dyDescent="0.35">
      <c r="A6089">
        <v>100869914</v>
      </c>
      <c r="B6089">
        <v>2148010981602</v>
      </c>
      <c r="C6089">
        <v>22</v>
      </c>
      <c r="D6089">
        <v>1353.3266897326309</v>
      </c>
      <c r="E6089">
        <v>18700.04</v>
      </c>
      <c r="F6089">
        <v>60</v>
      </c>
      <c r="H6089">
        <v>1</v>
      </c>
      <c r="J6089">
        <v>22</v>
      </c>
      <c r="K6089">
        <v>857.16107387293596</v>
      </c>
      <c r="L6089">
        <v>32725.07</v>
      </c>
      <c r="M6089">
        <v>903.83082968099222</v>
      </c>
      <c r="N6089">
        <v>1</v>
      </c>
      <c r="O6089">
        <v>0</v>
      </c>
      <c r="P6089">
        <v>1073.361858797814</v>
      </c>
      <c r="Q6089">
        <v>2170.5698283017769</v>
      </c>
      <c r="R6089">
        <v>240.0468956310269</v>
      </c>
      <c r="S6089">
        <f>L6089-E6089</f>
        <v>14025.029999999999</v>
      </c>
      <c r="T6089">
        <f>0.008*S6089</f>
        <v>112.20023999999999</v>
      </c>
    </row>
    <row r="6090" spans="1:20" x14ac:dyDescent="0.35">
      <c r="A6090">
        <v>100158239</v>
      </c>
      <c r="B6090">
        <v>1639047661506</v>
      </c>
      <c r="C6090">
        <v>16.143093922651929</v>
      </c>
      <c r="D6090">
        <v>2065.9942451033021</v>
      </c>
      <c r="E6090">
        <v>18687.16</v>
      </c>
      <c r="F6090">
        <v>36</v>
      </c>
      <c r="H6090">
        <v>1</v>
      </c>
      <c r="J6090">
        <v>16.7</v>
      </c>
      <c r="K6090">
        <v>44.653967911539439</v>
      </c>
      <c r="L6090">
        <v>32702.53</v>
      </c>
      <c r="M6090">
        <v>1152.035559091787</v>
      </c>
      <c r="N6090">
        <v>1</v>
      </c>
      <c r="O6090">
        <v>0</v>
      </c>
      <c r="P6090">
        <v>1072.6225608743171</v>
      </c>
      <c r="Q6090">
        <v>1373.8191656353349</v>
      </c>
      <c r="R6090">
        <v>256.54263684947819</v>
      </c>
      <c r="S6090">
        <f>L6090-E6090</f>
        <v>14015.369999999999</v>
      </c>
      <c r="T6090">
        <f>0.008*S6090</f>
        <v>112.12295999999999</v>
      </c>
    </row>
    <row r="6091" spans="1:20" x14ac:dyDescent="0.35">
      <c r="A6091">
        <v>100300906</v>
      </c>
      <c r="B6091">
        <v>2644646050805</v>
      </c>
      <c r="C6091">
        <v>23</v>
      </c>
      <c r="D6091">
        <v>2531.1539676388438</v>
      </c>
      <c r="E6091">
        <v>18680.28</v>
      </c>
      <c r="F6091">
        <v>72</v>
      </c>
      <c r="H6091">
        <v>1</v>
      </c>
      <c r="J6091">
        <v>23</v>
      </c>
      <c r="K6091">
        <v>467.1460720973555</v>
      </c>
      <c r="L6091">
        <v>32690.49</v>
      </c>
      <c r="M6091">
        <v>840.90105149957276</v>
      </c>
      <c r="N6091">
        <v>1</v>
      </c>
      <c r="O6091">
        <v>0</v>
      </c>
      <c r="P6091">
        <v>1072.2276563934431</v>
      </c>
      <c r="Q6091">
        <v>2336.588627791476</v>
      </c>
      <c r="R6091">
        <v>797.21489930067787</v>
      </c>
      <c r="S6091">
        <f>L6091-E6091</f>
        <v>14010.210000000003</v>
      </c>
      <c r="T6091">
        <f>0.008*S6091</f>
        <v>112.08168000000002</v>
      </c>
    </row>
    <row r="6092" spans="1:20" x14ac:dyDescent="0.35">
      <c r="A6092">
        <v>100308455</v>
      </c>
      <c r="B6092">
        <v>1730253151420</v>
      </c>
      <c r="C6092">
        <v>21.732854724009481</v>
      </c>
      <c r="D6092">
        <v>6203.3096346297807</v>
      </c>
      <c r="E6092">
        <v>285996.69</v>
      </c>
      <c r="F6092">
        <v>120</v>
      </c>
      <c r="H6092">
        <v>0</v>
      </c>
      <c r="J6092">
        <v>18.84</v>
      </c>
      <c r="K6092">
        <v>1230.536697138604</v>
      </c>
      <c r="L6092">
        <v>300000</v>
      </c>
      <c r="M6092">
        <v>6146.4315404753806</v>
      </c>
      <c r="N6092">
        <v>1</v>
      </c>
      <c r="O6092">
        <v>6750.0000000000009</v>
      </c>
      <c r="P6092">
        <v>9839.8126463700246</v>
      </c>
      <c r="Q6092">
        <v>21201.789643744869</v>
      </c>
      <c r="R6092">
        <v>3381.4403002362442</v>
      </c>
      <c r="S6092">
        <f>L6092-E6092</f>
        <v>14003.309999999998</v>
      </c>
      <c r="T6092">
        <f>0.008*S6092</f>
        <v>112.02647999999998</v>
      </c>
    </row>
    <row r="6093" spans="1:20" x14ac:dyDescent="0.35">
      <c r="A6093">
        <v>100533031</v>
      </c>
      <c r="B6093">
        <v>1804349420301</v>
      </c>
      <c r="C6093">
        <v>24</v>
      </c>
      <c r="D6093">
        <v>1141.064244154313</v>
      </c>
      <c r="E6093">
        <v>18657.79</v>
      </c>
      <c r="F6093">
        <v>48</v>
      </c>
      <c r="H6093">
        <v>1</v>
      </c>
      <c r="J6093">
        <v>24</v>
      </c>
      <c r="K6093">
        <v>1138.362097481735</v>
      </c>
      <c r="L6093">
        <v>32651.1325</v>
      </c>
      <c r="M6093">
        <v>1064.486852196995</v>
      </c>
      <c r="N6093">
        <v>1</v>
      </c>
      <c r="O6093">
        <v>0</v>
      </c>
      <c r="P6093">
        <v>1070.936754972678</v>
      </c>
      <c r="Q6093">
        <v>2270.937121695943</v>
      </c>
      <c r="R6093">
        <v>61.638269241530907</v>
      </c>
      <c r="S6093">
        <f>L6093-E6093</f>
        <v>13993.342499999999</v>
      </c>
      <c r="T6093">
        <f>0.008*S6093</f>
        <v>111.94673999999999</v>
      </c>
    </row>
    <row r="6094" spans="1:20" x14ac:dyDescent="0.35">
      <c r="A6094">
        <v>100692519</v>
      </c>
      <c r="B6094">
        <v>2407229730101</v>
      </c>
      <c r="C6094">
        <v>20</v>
      </c>
      <c r="D6094">
        <v>1406.8252252657639</v>
      </c>
      <c r="E6094">
        <v>18645.97</v>
      </c>
      <c r="F6094">
        <v>60</v>
      </c>
      <c r="H6094">
        <v>1</v>
      </c>
      <c r="J6094">
        <v>20</v>
      </c>
      <c r="K6094">
        <v>816.93910135008628</v>
      </c>
      <c r="L6094">
        <v>32630.447499999998</v>
      </c>
      <c r="M6094">
        <v>864.50728163296048</v>
      </c>
      <c r="N6094">
        <v>1</v>
      </c>
      <c r="O6094">
        <v>0</v>
      </c>
      <c r="P6094">
        <v>1070.258299890711</v>
      </c>
      <c r="Q6094">
        <v>1957.0167229519609</v>
      </c>
      <c r="R6094">
        <v>69.819321711164321</v>
      </c>
      <c r="S6094">
        <f>L6094-E6094</f>
        <v>13984.477499999997</v>
      </c>
      <c r="T6094">
        <f>0.008*S6094</f>
        <v>111.87581999999998</v>
      </c>
    </row>
    <row r="6095" spans="1:20" x14ac:dyDescent="0.35">
      <c r="A6095">
        <v>100188429</v>
      </c>
      <c r="B6095">
        <v>2485935790404</v>
      </c>
      <c r="C6095">
        <v>23</v>
      </c>
      <c r="D6095">
        <v>1442.316219477289</v>
      </c>
      <c r="E6095">
        <v>18631.75</v>
      </c>
      <c r="F6095">
        <v>48</v>
      </c>
      <c r="H6095">
        <v>1</v>
      </c>
      <c r="J6095">
        <v>23</v>
      </c>
      <c r="K6095">
        <v>951.02069843955178</v>
      </c>
      <c r="L6095">
        <v>32605.5625</v>
      </c>
      <c r="M6095">
        <v>1045.0562586429</v>
      </c>
      <c r="N6095">
        <v>1</v>
      </c>
      <c r="O6095">
        <v>0</v>
      </c>
      <c r="P6095">
        <v>1069.4420874316941</v>
      </c>
      <c r="Q6095">
        <v>2167.1643369134758</v>
      </c>
      <c r="R6095">
        <v>146.70155104223019</v>
      </c>
      <c r="S6095">
        <f>L6095-E6095</f>
        <v>13973.8125</v>
      </c>
      <c r="T6095">
        <f>0.008*S6095</f>
        <v>111.79050000000001</v>
      </c>
    </row>
    <row r="6096" spans="1:20" x14ac:dyDescent="0.35">
      <c r="A6096">
        <v>100208394</v>
      </c>
      <c r="B6096">
        <v>1868167310510</v>
      </c>
      <c r="C6096">
        <v>19</v>
      </c>
      <c r="D6096">
        <v>2481.709811780232</v>
      </c>
      <c r="E6096">
        <v>18627.09</v>
      </c>
      <c r="F6096">
        <v>48</v>
      </c>
      <c r="H6096">
        <v>1</v>
      </c>
      <c r="J6096">
        <v>19</v>
      </c>
      <c r="K6096">
        <v>380.83061342501611</v>
      </c>
      <c r="L6096">
        <v>32597.407500000001</v>
      </c>
      <c r="M6096">
        <v>974.66633772709054</v>
      </c>
      <c r="N6096">
        <v>1</v>
      </c>
      <c r="O6096">
        <v>0</v>
      </c>
      <c r="P6096">
        <v>1069.17460852459</v>
      </c>
      <c r="Q6096">
        <v>1768.9662501309761</v>
      </c>
      <c r="R6096">
        <v>318.96102818136961</v>
      </c>
      <c r="S6096">
        <f>L6096-E6096</f>
        <v>13970.317500000001</v>
      </c>
      <c r="T6096">
        <f>0.008*S6096</f>
        <v>111.76254000000002</v>
      </c>
    </row>
    <row r="6097" spans="1:20" x14ac:dyDescent="0.35">
      <c r="A6097">
        <v>100605997</v>
      </c>
      <c r="B6097">
        <v>1856704661411</v>
      </c>
      <c r="C6097">
        <v>22</v>
      </c>
      <c r="D6097">
        <v>1353.3266897326309</v>
      </c>
      <c r="E6097">
        <v>18619.27</v>
      </c>
      <c r="F6097">
        <v>60</v>
      </c>
      <c r="H6097">
        <v>1</v>
      </c>
      <c r="J6097">
        <v>22</v>
      </c>
      <c r="K6097">
        <v>939.18660993779486</v>
      </c>
      <c r="L6097">
        <v>32583.7225</v>
      </c>
      <c r="M6097">
        <v>899.92696551207428</v>
      </c>
      <c r="N6097">
        <v>1</v>
      </c>
      <c r="O6097">
        <v>0</v>
      </c>
      <c r="P6097">
        <v>1068.7257490710381</v>
      </c>
      <c r="Q6097">
        <v>2161.1946117229941</v>
      </c>
      <c r="R6097">
        <v>153.28225271416039</v>
      </c>
      <c r="S6097">
        <f>L6097-E6097</f>
        <v>13964.452499999999</v>
      </c>
      <c r="T6097">
        <f>0.008*S6097</f>
        <v>111.71562</v>
      </c>
    </row>
    <row r="6098" spans="1:20" x14ac:dyDescent="0.35">
      <c r="A6098">
        <v>942130549</v>
      </c>
      <c r="B6098">
        <v>1719931791101</v>
      </c>
      <c r="C6098">
        <v>22</v>
      </c>
      <c r="D6098">
        <v>1732.8342809854771</v>
      </c>
      <c r="E6098">
        <v>18617.099999999999</v>
      </c>
      <c r="F6098">
        <v>48</v>
      </c>
      <c r="H6098">
        <v>1</v>
      </c>
      <c r="J6098">
        <v>22</v>
      </c>
      <c r="K6098">
        <v>770.75337036822748</v>
      </c>
      <c r="L6098">
        <v>32579.924999999999</v>
      </c>
      <c r="M6098">
        <v>1026.4656529442859</v>
      </c>
      <c r="N6098">
        <v>1</v>
      </c>
      <c r="O6098">
        <v>0</v>
      </c>
      <c r="P6098">
        <v>1068.6011934426231</v>
      </c>
      <c r="Q6098">
        <v>2065.3910730420989</v>
      </c>
      <c r="R6098">
        <v>226.03650923124911</v>
      </c>
      <c r="S6098">
        <f>L6098-E6098</f>
        <v>13962.825000000001</v>
      </c>
      <c r="T6098">
        <f>0.008*S6098</f>
        <v>111.7026</v>
      </c>
    </row>
    <row r="6099" spans="1:20" x14ac:dyDescent="0.35">
      <c r="A6099">
        <v>907607911</v>
      </c>
      <c r="B6099">
        <v>1686700541503</v>
      </c>
      <c r="C6099">
        <v>20</v>
      </c>
      <c r="D6099">
        <v>1403.6356069520709</v>
      </c>
      <c r="E6099">
        <v>18604.580000000002</v>
      </c>
      <c r="F6099">
        <v>72</v>
      </c>
      <c r="H6099">
        <v>1</v>
      </c>
      <c r="J6099">
        <v>20</v>
      </c>
      <c r="K6099">
        <v>815.08689976025926</v>
      </c>
      <c r="L6099">
        <v>32558.014999999999</v>
      </c>
      <c r="M6099">
        <v>779.85647006279271</v>
      </c>
      <c r="N6099">
        <v>1</v>
      </c>
      <c r="O6099">
        <v>0</v>
      </c>
      <c r="P6099">
        <v>1067.882559125683</v>
      </c>
      <c r="Q6099">
        <v>2009.005844059139</v>
      </c>
      <c r="R6099">
        <v>126.03638517319681</v>
      </c>
      <c r="S6099">
        <f>L6099-E6099</f>
        <v>13953.434999999998</v>
      </c>
      <c r="T6099">
        <f>0.008*S6099</f>
        <v>111.62747999999998</v>
      </c>
    </row>
    <row r="6100" spans="1:20" x14ac:dyDescent="0.35">
      <c r="A6100">
        <v>100192357</v>
      </c>
      <c r="B6100">
        <v>2573383570101</v>
      </c>
      <c r="C6100">
        <v>23</v>
      </c>
      <c r="D6100">
        <v>2258.48900771027</v>
      </c>
      <c r="E6100">
        <v>18578.05</v>
      </c>
      <c r="F6100">
        <v>72</v>
      </c>
      <c r="H6100">
        <v>1</v>
      </c>
      <c r="J6100">
        <v>23</v>
      </c>
      <c r="K6100">
        <v>578.8790679089434</v>
      </c>
      <c r="L6100">
        <v>32511.587500000001</v>
      </c>
      <c r="M6100">
        <v>836.29912291526898</v>
      </c>
      <c r="N6100">
        <v>1</v>
      </c>
      <c r="O6100">
        <v>0</v>
      </c>
      <c r="P6100">
        <v>1066.3597661202191</v>
      </c>
      <c r="Q6100">
        <v>2323.8013753831001</v>
      </c>
      <c r="R6100">
        <v>678.56254135393806</v>
      </c>
      <c r="S6100">
        <f>L6100-E6100</f>
        <v>13933.537500000002</v>
      </c>
      <c r="T6100">
        <f>0.008*S6100</f>
        <v>111.46830000000001</v>
      </c>
    </row>
    <row r="6101" spans="1:20" x14ac:dyDescent="0.35">
      <c r="A6101">
        <v>2063621446</v>
      </c>
      <c r="B6101">
        <v>1670576420101</v>
      </c>
      <c r="C6101">
        <v>18</v>
      </c>
      <c r="D6101">
        <v>2203.1249706121762</v>
      </c>
      <c r="E6101">
        <v>18560.650000000001</v>
      </c>
      <c r="F6101">
        <v>48</v>
      </c>
      <c r="H6101">
        <v>1</v>
      </c>
      <c r="J6101">
        <v>18</v>
      </c>
      <c r="K6101">
        <v>569.94018591114582</v>
      </c>
      <c r="L6101">
        <v>32481.137500000001</v>
      </c>
      <c r="M6101">
        <v>954.13340133516726</v>
      </c>
      <c r="N6101">
        <v>1</v>
      </c>
      <c r="O6101">
        <v>0</v>
      </c>
      <c r="P6101">
        <v>1065.3610251366119</v>
      </c>
      <c r="Q6101">
        <v>1664.809271635422</v>
      </c>
      <c r="R6101">
        <v>29.50806058766398</v>
      </c>
      <c r="S6101">
        <f>L6101-E6101</f>
        <v>13920.487499999999</v>
      </c>
      <c r="T6101">
        <f>0.008*S6101</f>
        <v>111.3639</v>
      </c>
    </row>
    <row r="6102" spans="1:20" x14ac:dyDescent="0.35">
      <c r="A6102">
        <v>101007290</v>
      </c>
      <c r="B6102">
        <v>2631013631901</v>
      </c>
      <c r="C6102">
        <v>20</v>
      </c>
      <c r="D6102">
        <v>1589.633022899169</v>
      </c>
      <c r="E6102">
        <v>18557.18</v>
      </c>
      <c r="F6102">
        <v>60</v>
      </c>
      <c r="H6102">
        <v>1</v>
      </c>
      <c r="J6102">
        <v>20</v>
      </c>
      <c r="K6102">
        <v>740.40395075173001</v>
      </c>
      <c r="L6102">
        <v>32475.064999999999</v>
      </c>
      <c r="M6102">
        <v>860.39059574661667</v>
      </c>
      <c r="N6102">
        <v>1</v>
      </c>
      <c r="O6102">
        <v>0</v>
      </c>
      <c r="P6102">
        <v>1065.1618509289619</v>
      </c>
      <c r="Q6102">
        <v>1947.6976306853239</v>
      </c>
      <c r="R6102">
        <v>142.13182900463201</v>
      </c>
      <c r="S6102">
        <f>L6102-E6102</f>
        <v>13917.884999999998</v>
      </c>
      <c r="T6102">
        <f>0.008*S6102</f>
        <v>111.34307999999999</v>
      </c>
    </row>
    <row r="6103" spans="1:20" x14ac:dyDescent="0.35">
      <c r="A6103">
        <v>100419726</v>
      </c>
      <c r="B6103">
        <v>1983827151615</v>
      </c>
      <c r="C6103">
        <v>19.23043363124793</v>
      </c>
      <c r="D6103">
        <v>5686.8159632692023</v>
      </c>
      <c r="E6103">
        <v>286098.81</v>
      </c>
      <c r="F6103">
        <v>120</v>
      </c>
      <c r="H6103">
        <v>0</v>
      </c>
      <c r="J6103">
        <v>21.5</v>
      </c>
      <c r="K6103">
        <v>676.47655661513272</v>
      </c>
      <c r="L6103">
        <v>300000</v>
      </c>
      <c r="M6103">
        <v>5645.4291825429254</v>
      </c>
      <c r="N6103">
        <v>1</v>
      </c>
      <c r="O6103">
        <v>6750.0000000000009</v>
      </c>
      <c r="P6103">
        <v>9839.8126463700246</v>
      </c>
      <c r="Q6103">
        <v>18683.437600897039</v>
      </c>
      <c r="R6103">
        <v>1417.148397911878</v>
      </c>
      <c r="S6103">
        <f>L6103-E6103</f>
        <v>13901.190000000002</v>
      </c>
      <c r="T6103">
        <f>0.008*S6103</f>
        <v>111.20952000000003</v>
      </c>
    </row>
    <row r="6104" spans="1:20" x14ac:dyDescent="0.35">
      <c r="A6104">
        <v>100548122</v>
      </c>
      <c r="B6104">
        <v>1917966970206</v>
      </c>
      <c r="C6104">
        <v>15.73448275862069</v>
      </c>
      <c r="D6104">
        <v>1107.3202922892599</v>
      </c>
      <c r="E6104">
        <v>18525.580000000002</v>
      </c>
      <c r="F6104">
        <v>48</v>
      </c>
      <c r="H6104">
        <v>1</v>
      </c>
      <c r="J6104">
        <v>14.7</v>
      </c>
      <c r="K6104">
        <v>144.10414238564769</v>
      </c>
      <c r="L6104">
        <v>32419.764999999999</v>
      </c>
      <c r="M6104">
        <v>914.38261119426249</v>
      </c>
      <c r="N6104">
        <v>1</v>
      </c>
      <c r="O6104">
        <v>0</v>
      </c>
      <c r="P6104">
        <v>1063.3480454644809</v>
      </c>
      <c r="Q6104">
        <v>1442.2909640321</v>
      </c>
      <c r="R6104">
        <v>234.83877618197059</v>
      </c>
      <c r="S6104">
        <f>L6104-E6104</f>
        <v>13894.184999999998</v>
      </c>
      <c r="T6104">
        <f>0.008*S6104</f>
        <v>111.15347999999999</v>
      </c>
    </row>
    <row r="6105" spans="1:20" x14ac:dyDescent="0.35">
      <c r="A6105">
        <v>100322181</v>
      </c>
      <c r="B6105">
        <v>2281228131801</v>
      </c>
      <c r="C6105">
        <v>21</v>
      </c>
      <c r="D6105">
        <v>1413.273395353679</v>
      </c>
      <c r="E6105">
        <v>18513.04</v>
      </c>
      <c r="F6105">
        <v>72</v>
      </c>
      <c r="H6105">
        <v>1</v>
      </c>
      <c r="J6105">
        <v>21</v>
      </c>
      <c r="K6105">
        <v>858.06835558803868</v>
      </c>
      <c r="L6105">
        <v>32397.82</v>
      </c>
      <c r="M6105">
        <v>794.91279641418976</v>
      </c>
      <c r="N6105">
        <v>1</v>
      </c>
      <c r="O6105">
        <v>0</v>
      </c>
      <c r="P6105">
        <v>1062.6282631693989</v>
      </c>
      <c r="Q6105">
        <v>2104.2758970578229</v>
      </c>
      <c r="R6105">
        <v>183.57927830038579</v>
      </c>
      <c r="S6105">
        <f>L6105-E6105</f>
        <v>13884.779999999999</v>
      </c>
      <c r="T6105">
        <f>0.008*S6105</f>
        <v>111.07823999999999</v>
      </c>
    </row>
    <row r="6106" spans="1:20" x14ac:dyDescent="0.35">
      <c r="A6106">
        <v>100376555</v>
      </c>
      <c r="B6106">
        <v>1967933350609</v>
      </c>
      <c r="C6106">
        <v>16.720247295208651</v>
      </c>
      <c r="D6106">
        <v>1955.8184920183639</v>
      </c>
      <c r="E6106">
        <v>18502.07</v>
      </c>
      <c r="F6106">
        <v>51</v>
      </c>
      <c r="H6106">
        <v>1</v>
      </c>
      <c r="J6106">
        <v>14</v>
      </c>
      <c r="K6106">
        <v>127.18053983672139</v>
      </c>
      <c r="L6106">
        <v>32378.622500000001</v>
      </c>
      <c r="M6106">
        <v>891.17605456213187</v>
      </c>
      <c r="N6106">
        <v>1</v>
      </c>
      <c r="O6106">
        <v>0</v>
      </c>
      <c r="P6106">
        <v>1061.9985971584699</v>
      </c>
      <c r="Q6106">
        <v>1557.0834816227</v>
      </c>
      <c r="R6106">
        <v>367.90434462750858</v>
      </c>
      <c r="S6106">
        <f>L6106-E6106</f>
        <v>13876.552500000002</v>
      </c>
      <c r="T6106">
        <f>0.008*S6106</f>
        <v>111.01242000000002</v>
      </c>
    </row>
    <row r="6107" spans="1:20" x14ac:dyDescent="0.35">
      <c r="A6107">
        <v>100581748</v>
      </c>
      <c r="B6107">
        <v>2234193620101</v>
      </c>
      <c r="C6107">
        <v>16.72727272727273</v>
      </c>
      <c r="D6107">
        <v>1216.9928359012249</v>
      </c>
      <c r="E6107">
        <v>18489.55</v>
      </c>
      <c r="F6107">
        <v>72</v>
      </c>
      <c r="H6107">
        <v>1</v>
      </c>
      <c r="J6107">
        <v>20</v>
      </c>
      <c r="K6107">
        <v>207.77937551588181</v>
      </c>
      <c r="L6107">
        <v>32356.712500000001</v>
      </c>
      <c r="M6107">
        <v>714.89652291930076</v>
      </c>
      <c r="N6107">
        <v>1</v>
      </c>
      <c r="O6107">
        <v>0</v>
      </c>
      <c r="P6107">
        <v>1061.2799628415301</v>
      </c>
      <c r="Q6107">
        <v>1655.6445679421449</v>
      </c>
      <c r="R6107">
        <v>386.58522958473282</v>
      </c>
      <c r="S6107">
        <f>L6107-E6107</f>
        <v>13867.162500000002</v>
      </c>
      <c r="T6107">
        <f>0.008*S6107</f>
        <v>110.93730000000002</v>
      </c>
    </row>
    <row r="6108" spans="1:20" x14ac:dyDescent="0.35">
      <c r="A6108">
        <v>2063505295</v>
      </c>
      <c r="B6108">
        <v>2760186641212</v>
      </c>
      <c r="C6108">
        <v>23</v>
      </c>
      <c r="D6108">
        <v>1108.6660163133561</v>
      </c>
      <c r="E6108">
        <v>18455.97</v>
      </c>
      <c r="F6108">
        <v>72</v>
      </c>
      <c r="H6108">
        <v>1</v>
      </c>
      <c r="J6108">
        <v>23</v>
      </c>
      <c r="K6108">
        <v>731.02161296682607</v>
      </c>
      <c r="L6108">
        <v>32297.947499999998</v>
      </c>
      <c r="M6108">
        <v>830.8036378172369</v>
      </c>
      <c r="N6108">
        <v>1</v>
      </c>
      <c r="O6108">
        <v>0</v>
      </c>
      <c r="P6108">
        <v>1059.3525075409841</v>
      </c>
      <c r="Q6108">
        <v>2308.5312220620158</v>
      </c>
      <c r="R6108">
        <v>518.15710155420652</v>
      </c>
      <c r="S6108">
        <f>L6108-E6108</f>
        <v>13841.977499999997</v>
      </c>
      <c r="T6108">
        <f>0.008*S6108</f>
        <v>110.73581999999998</v>
      </c>
    </row>
    <row r="6109" spans="1:20" x14ac:dyDescent="0.35">
      <c r="A6109">
        <v>942445465</v>
      </c>
      <c r="B6109">
        <v>1932356330914</v>
      </c>
      <c r="C6109">
        <v>21</v>
      </c>
      <c r="D6109">
        <v>1840.1997335334361</v>
      </c>
      <c r="E6109">
        <v>18410.5</v>
      </c>
      <c r="F6109">
        <v>72</v>
      </c>
      <c r="H6109">
        <v>1</v>
      </c>
      <c r="J6109">
        <v>21</v>
      </c>
      <c r="K6109">
        <v>31.649626866666949</v>
      </c>
      <c r="L6109">
        <v>32218.375</v>
      </c>
      <c r="M6109">
        <v>790.5099345317376</v>
      </c>
      <c r="N6109">
        <v>1</v>
      </c>
      <c r="O6109">
        <v>0</v>
      </c>
      <c r="P6109">
        <v>1056.7425792349729</v>
      </c>
      <c r="Q6109">
        <v>2092.6207366690219</v>
      </c>
      <c r="R6109">
        <v>1004.228530567382</v>
      </c>
      <c r="S6109">
        <f>L6109-E6109</f>
        <v>13807.875</v>
      </c>
      <c r="T6109">
        <f>0.008*S6109</f>
        <v>110.46300000000001</v>
      </c>
    </row>
    <row r="6110" spans="1:20" x14ac:dyDescent="0.35">
      <c r="A6110">
        <v>100705231</v>
      </c>
      <c r="B6110">
        <v>2199798550917</v>
      </c>
      <c r="C6110">
        <v>21.754999999999999</v>
      </c>
      <c r="D6110">
        <v>2797.705211447596</v>
      </c>
      <c r="E6110">
        <v>18351.830000000002</v>
      </c>
      <c r="F6110">
        <v>78</v>
      </c>
      <c r="H6110">
        <v>1</v>
      </c>
      <c r="J6110">
        <v>18.64</v>
      </c>
      <c r="K6110">
        <v>58.492729977509953</v>
      </c>
      <c r="L6110">
        <v>32115.702499999999</v>
      </c>
      <c r="M6110">
        <v>772.44520399835665</v>
      </c>
      <c r="N6110">
        <v>1</v>
      </c>
      <c r="O6110">
        <v>0</v>
      </c>
      <c r="P6110">
        <v>1053.374985355191</v>
      </c>
      <c r="Q6110">
        <v>2187.1335362882528</v>
      </c>
      <c r="R6110">
        <v>1075.2658209555509</v>
      </c>
      <c r="S6110">
        <f>L6110-E6110</f>
        <v>13763.872499999998</v>
      </c>
      <c r="T6110">
        <f>0.008*S6110</f>
        <v>110.11097999999998</v>
      </c>
    </row>
    <row r="6111" spans="1:20" x14ac:dyDescent="0.35">
      <c r="A6111">
        <v>325105</v>
      </c>
      <c r="B6111">
        <v>3746648461309</v>
      </c>
      <c r="C6111">
        <v>23</v>
      </c>
      <c r="D6111">
        <v>1270.721605704867</v>
      </c>
      <c r="E6111">
        <v>18350.97</v>
      </c>
      <c r="F6111">
        <v>72</v>
      </c>
      <c r="H6111">
        <v>1</v>
      </c>
      <c r="J6111">
        <v>23</v>
      </c>
      <c r="K6111">
        <v>996.0400721501137</v>
      </c>
      <c r="L6111">
        <v>32114.197499999998</v>
      </c>
      <c r="M6111">
        <v>826.07701645998441</v>
      </c>
      <c r="N6111">
        <v>1</v>
      </c>
      <c r="O6111">
        <v>0</v>
      </c>
      <c r="P6111">
        <v>1053.325622295082</v>
      </c>
      <c r="Q6111">
        <v>2295.3974892743859</v>
      </c>
      <c r="R6111">
        <v>246.0317948291904</v>
      </c>
      <c r="S6111">
        <f>L6111-E6111</f>
        <v>13763.227499999997</v>
      </c>
      <c r="T6111">
        <f>0.008*S6111</f>
        <v>110.10581999999998</v>
      </c>
    </row>
    <row r="6112" spans="1:20" x14ac:dyDescent="0.35">
      <c r="A6112">
        <v>362766</v>
      </c>
      <c r="B6112">
        <v>2013671570919</v>
      </c>
      <c r="C6112">
        <v>23</v>
      </c>
      <c r="D6112">
        <v>990.33971294812511</v>
      </c>
      <c r="E6112">
        <v>18344.580000000002</v>
      </c>
      <c r="F6112">
        <v>72</v>
      </c>
      <c r="H6112">
        <v>1</v>
      </c>
      <c r="J6112">
        <v>23</v>
      </c>
      <c r="K6112">
        <v>1119.183787201411</v>
      </c>
      <c r="L6112">
        <v>32103.014999999999</v>
      </c>
      <c r="M6112">
        <v>825.78936778881439</v>
      </c>
      <c r="N6112">
        <v>1</v>
      </c>
      <c r="O6112">
        <v>0</v>
      </c>
      <c r="P6112">
        <v>1052.9588432786891</v>
      </c>
      <c r="Q6112">
        <v>2294.598207821884</v>
      </c>
      <c r="R6112">
        <v>122.45557734178399</v>
      </c>
      <c r="S6112">
        <f>L6112-E6112</f>
        <v>13758.434999999998</v>
      </c>
      <c r="T6112">
        <f>0.008*S6112</f>
        <v>110.06747999999999</v>
      </c>
    </row>
    <row r="6113" spans="1:20" x14ac:dyDescent="0.35">
      <c r="A6113">
        <v>901608048</v>
      </c>
      <c r="B6113">
        <v>2513569492214</v>
      </c>
      <c r="C6113">
        <v>20</v>
      </c>
      <c r="D6113">
        <v>1390.9288950367729</v>
      </c>
      <c r="E6113">
        <v>18325.810000000001</v>
      </c>
      <c r="F6113">
        <v>60</v>
      </c>
      <c r="H6113">
        <v>1</v>
      </c>
      <c r="J6113">
        <v>20</v>
      </c>
      <c r="K6113">
        <v>807.70815105233487</v>
      </c>
      <c r="L6113">
        <v>32070.1675</v>
      </c>
      <c r="M6113">
        <v>849.66328846512795</v>
      </c>
      <c r="N6113">
        <v>1</v>
      </c>
      <c r="O6113">
        <v>0</v>
      </c>
      <c r="P6113">
        <v>1051.8814657923499</v>
      </c>
      <c r="Q6113">
        <v>1923.413833211157</v>
      </c>
      <c r="R6113">
        <v>63.824216366472228</v>
      </c>
      <c r="S6113">
        <f>L6113-E6113</f>
        <v>13744.357499999998</v>
      </c>
      <c r="T6113">
        <f>0.008*S6113</f>
        <v>109.95485999999998</v>
      </c>
    </row>
    <row r="6114" spans="1:20" x14ac:dyDescent="0.35">
      <c r="A6114">
        <v>351496</v>
      </c>
      <c r="B6114">
        <v>2731689321212</v>
      </c>
      <c r="C6114">
        <v>21.235294117647062</v>
      </c>
      <c r="D6114">
        <v>1125.762592322001</v>
      </c>
      <c r="E6114">
        <v>18321.23</v>
      </c>
      <c r="F6114">
        <v>48</v>
      </c>
      <c r="H6114">
        <v>1</v>
      </c>
      <c r="J6114">
        <v>23</v>
      </c>
      <c r="K6114">
        <v>602.95598757402331</v>
      </c>
      <c r="L6114">
        <v>32062.1525</v>
      </c>
      <c r="M6114">
        <v>996.88898085484038</v>
      </c>
      <c r="N6114">
        <v>1</v>
      </c>
      <c r="O6114">
        <v>0</v>
      </c>
      <c r="P6114">
        <v>1051.6185787978141</v>
      </c>
      <c r="Q6114">
        <v>1957.5681895039811</v>
      </c>
      <c r="R6114">
        <v>302.99362313214311</v>
      </c>
      <c r="S6114">
        <f>L6114-E6114</f>
        <v>13740.922500000001</v>
      </c>
      <c r="T6114">
        <f>0.008*S6114</f>
        <v>109.92738000000001</v>
      </c>
    </row>
    <row r="6115" spans="1:20" x14ac:dyDescent="0.35">
      <c r="A6115">
        <v>100769905</v>
      </c>
      <c r="B6115">
        <v>2668653990508</v>
      </c>
      <c r="C6115">
        <v>23</v>
      </c>
      <c r="D6115">
        <v>848.86261109839313</v>
      </c>
      <c r="E6115">
        <v>18320</v>
      </c>
      <c r="F6115">
        <v>72</v>
      </c>
      <c r="H6115">
        <v>1</v>
      </c>
      <c r="J6115">
        <v>23</v>
      </c>
      <c r="K6115">
        <v>1179.918683157342</v>
      </c>
      <c r="L6115">
        <v>32060</v>
      </c>
      <c r="M6115">
        <v>824.68288823680223</v>
      </c>
      <c r="N6115">
        <v>1</v>
      </c>
      <c r="O6115">
        <v>0</v>
      </c>
      <c r="P6115">
        <v>1051.547978142077</v>
      </c>
      <c r="Q6115">
        <v>2291.5236635178831</v>
      </c>
      <c r="R6115">
        <v>60.057002218463587</v>
      </c>
      <c r="S6115">
        <f>L6115-E6115</f>
        <v>13740</v>
      </c>
      <c r="T6115">
        <f>0.008*S6115</f>
        <v>109.92</v>
      </c>
    </row>
    <row r="6116" spans="1:20" x14ac:dyDescent="0.35">
      <c r="A6116">
        <v>901020836</v>
      </c>
      <c r="B6116">
        <v>1824040640308</v>
      </c>
      <c r="C6116">
        <v>23</v>
      </c>
      <c r="D6116">
        <v>926.03193938006518</v>
      </c>
      <c r="E6116">
        <v>18316.900000000001</v>
      </c>
      <c r="F6116">
        <v>72</v>
      </c>
      <c r="H6116">
        <v>1</v>
      </c>
      <c r="J6116">
        <v>23</v>
      </c>
      <c r="K6116">
        <v>1145.5290616404129</v>
      </c>
      <c r="L6116">
        <v>32054.575000000001</v>
      </c>
      <c r="M6116">
        <v>824.54334036815976</v>
      </c>
      <c r="N6116">
        <v>1</v>
      </c>
      <c r="O6116">
        <v>0</v>
      </c>
      <c r="P6116">
        <v>1051.370041530055</v>
      </c>
      <c r="Q6116">
        <v>2291.135905692724</v>
      </c>
      <c r="R6116">
        <v>94.236802522256312</v>
      </c>
      <c r="S6116">
        <f>L6116-E6116</f>
        <v>13737.674999999999</v>
      </c>
      <c r="T6116">
        <f>0.008*S6116</f>
        <v>109.9014</v>
      </c>
    </row>
    <row r="6117" spans="1:20" x14ac:dyDescent="0.35">
      <c r="A6117">
        <v>100852797</v>
      </c>
      <c r="B6117">
        <v>1919821211019</v>
      </c>
      <c r="C6117">
        <v>23</v>
      </c>
      <c r="D6117">
        <v>2225.0489654548778</v>
      </c>
      <c r="E6117">
        <v>18302.580000000002</v>
      </c>
      <c r="F6117">
        <v>72</v>
      </c>
      <c r="H6117">
        <v>1</v>
      </c>
      <c r="J6117">
        <v>23</v>
      </c>
      <c r="K6117">
        <v>570.30796553668915</v>
      </c>
      <c r="L6117">
        <v>32029.514999999999</v>
      </c>
      <c r="M6117">
        <v>823.89871924591341</v>
      </c>
      <c r="N6117">
        <v>1</v>
      </c>
      <c r="O6117">
        <v>0</v>
      </c>
      <c r="P6117">
        <v>1050.5480891803279</v>
      </c>
      <c r="Q6117">
        <v>2289.34471470683</v>
      </c>
      <c r="R6117">
        <v>668.48865998981273</v>
      </c>
      <c r="S6117">
        <f>L6117-E6117</f>
        <v>13726.934999999998</v>
      </c>
      <c r="T6117">
        <f>0.008*S6117</f>
        <v>109.81547999999998</v>
      </c>
    </row>
    <row r="6118" spans="1:20" x14ac:dyDescent="0.35">
      <c r="A6118">
        <v>100474384</v>
      </c>
      <c r="B6118">
        <v>2570526900205</v>
      </c>
      <c r="C6118">
        <v>19.491803278688529</v>
      </c>
      <c r="D6118">
        <v>1030.194551386664</v>
      </c>
      <c r="E6118">
        <v>18291.900000000001</v>
      </c>
      <c r="F6118">
        <v>60</v>
      </c>
      <c r="H6118">
        <v>1</v>
      </c>
      <c r="J6118">
        <v>18</v>
      </c>
      <c r="K6118">
        <v>525.16362656966157</v>
      </c>
      <c r="L6118">
        <v>32010.825000000001</v>
      </c>
      <c r="M6118">
        <v>839.06486483491267</v>
      </c>
      <c r="N6118">
        <v>1</v>
      </c>
      <c r="O6118">
        <v>0</v>
      </c>
      <c r="P6118">
        <v>1049.9350688524589</v>
      </c>
      <c r="Q6118">
        <v>1868.4572575034081</v>
      </c>
      <c r="R6118">
        <v>293.35856208128672</v>
      </c>
      <c r="S6118">
        <f>L6118-E6118</f>
        <v>13718.924999999999</v>
      </c>
      <c r="T6118">
        <f>0.008*S6118</f>
        <v>109.75139999999999</v>
      </c>
    </row>
    <row r="6119" spans="1:20" x14ac:dyDescent="0.35">
      <c r="A6119">
        <v>2063573006</v>
      </c>
      <c r="B6119">
        <v>2486340620920</v>
      </c>
      <c r="C6119">
        <v>23</v>
      </c>
      <c r="D6119">
        <v>1409.523554494727</v>
      </c>
      <c r="E6119">
        <v>18289.72</v>
      </c>
      <c r="F6119">
        <v>60</v>
      </c>
      <c r="H6119">
        <v>1</v>
      </c>
      <c r="J6119">
        <v>23</v>
      </c>
      <c r="K6119">
        <v>929.39818408778228</v>
      </c>
      <c r="L6119">
        <v>32007.01</v>
      </c>
      <c r="M6119">
        <v>902.29269007896539</v>
      </c>
      <c r="N6119">
        <v>1</v>
      </c>
      <c r="O6119">
        <v>0</v>
      </c>
      <c r="P6119">
        <v>1049.8099392349729</v>
      </c>
      <c r="Q6119">
        <v>2225.2153223565651</v>
      </c>
      <c r="R6119">
        <v>246.00719903380951</v>
      </c>
      <c r="S6119">
        <f>L6119-E6119</f>
        <v>13717.289999999997</v>
      </c>
      <c r="T6119">
        <f>0.008*S6119</f>
        <v>109.73831999999997</v>
      </c>
    </row>
    <row r="6120" spans="1:20" x14ac:dyDescent="0.35">
      <c r="A6120">
        <v>100992925</v>
      </c>
      <c r="B6120">
        <v>2235450070101</v>
      </c>
      <c r="C6120">
        <v>22</v>
      </c>
      <c r="D6120">
        <v>2209.512962828785</v>
      </c>
      <c r="E6120">
        <v>18283.11</v>
      </c>
      <c r="F6120">
        <v>60</v>
      </c>
      <c r="H6120">
        <v>1</v>
      </c>
      <c r="J6120">
        <v>22</v>
      </c>
      <c r="K6120">
        <v>542.76767422747798</v>
      </c>
      <c r="L6120">
        <v>31995.442500000001</v>
      </c>
      <c r="M6120">
        <v>883.67931193991274</v>
      </c>
      <c r="N6120">
        <v>1</v>
      </c>
      <c r="O6120">
        <v>0</v>
      </c>
      <c r="P6120">
        <v>1049.4305324590171</v>
      </c>
      <c r="Q6120">
        <v>2122.1755105081338</v>
      </c>
      <c r="R6120">
        <v>529.97730382163923</v>
      </c>
      <c r="S6120">
        <f>L6120-E6120</f>
        <v>13712.3325</v>
      </c>
      <c r="T6120">
        <f>0.008*S6120</f>
        <v>109.69866</v>
      </c>
    </row>
    <row r="6121" spans="1:20" x14ac:dyDescent="0.35">
      <c r="A6121">
        <v>2063584612</v>
      </c>
      <c r="B6121">
        <v>2572874340506</v>
      </c>
      <c r="C6121">
        <v>23</v>
      </c>
      <c r="D6121">
        <v>1563.449740525054</v>
      </c>
      <c r="E6121">
        <v>18279.080000000002</v>
      </c>
      <c r="F6121">
        <v>60</v>
      </c>
      <c r="H6121">
        <v>1</v>
      </c>
      <c r="J6121">
        <v>23</v>
      </c>
      <c r="K6121">
        <v>536.24262792575973</v>
      </c>
      <c r="L6121">
        <v>31988.39</v>
      </c>
      <c r="M6121">
        <v>901.76778350727147</v>
      </c>
      <c r="N6121">
        <v>1</v>
      </c>
      <c r="O6121">
        <v>0</v>
      </c>
      <c r="P6121">
        <v>1049.1992148633881</v>
      </c>
      <c r="Q6121">
        <v>2223.92080877025</v>
      </c>
      <c r="R6121">
        <v>638.47896598110219</v>
      </c>
      <c r="S6121">
        <f>L6121-E6121</f>
        <v>13709.309999999998</v>
      </c>
      <c r="T6121">
        <f>0.008*S6121</f>
        <v>109.67447999999999</v>
      </c>
    </row>
    <row r="6122" spans="1:20" x14ac:dyDescent="0.35">
      <c r="A6122">
        <v>101064172</v>
      </c>
      <c r="B6122">
        <v>2594214641705</v>
      </c>
      <c r="C6122">
        <v>22</v>
      </c>
      <c r="D6122">
        <v>1701.328203149377</v>
      </c>
      <c r="E6122">
        <v>18278.2</v>
      </c>
      <c r="F6122">
        <v>48</v>
      </c>
      <c r="H6122">
        <v>1</v>
      </c>
      <c r="J6122">
        <v>22</v>
      </c>
      <c r="K6122">
        <v>756.73967272518348</v>
      </c>
      <c r="L6122">
        <v>31986.85</v>
      </c>
      <c r="M6122">
        <v>1007.780185831642</v>
      </c>
      <c r="N6122">
        <v>1</v>
      </c>
      <c r="O6122">
        <v>0</v>
      </c>
      <c r="P6122">
        <v>1049.1487038251371</v>
      </c>
      <c r="Q6122">
        <v>2027.7933250225931</v>
      </c>
      <c r="R6122">
        <v>221.90494847227299</v>
      </c>
      <c r="S6122">
        <f>L6122-E6122</f>
        <v>13708.649999999998</v>
      </c>
      <c r="T6122">
        <f>0.008*S6122</f>
        <v>109.66919999999999</v>
      </c>
    </row>
    <row r="6123" spans="1:20" x14ac:dyDescent="0.35">
      <c r="A6123">
        <v>2063545497</v>
      </c>
      <c r="B6123">
        <v>2524039160301</v>
      </c>
      <c r="C6123">
        <v>20.951931818181819</v>
      </c>
      <c r="D6123">
        <v>1815.2613370378151</v>
      </c>
      <c r="E6123">
        <v>18207.740000000002</v>
      </c>
      <c r="F6123">
        <v>36</v>
      </c>
      <c r="H6123">
        <v>1</v>
      </c>
      <c r="J6123">
        <v>17.989999999999998</v>
      </c>
      <c r="K6123">
        <v>389.48617015198028</v>
      </c>
      <c r="L6123">
        <v>31863.544999999998</v>
      </c>
      <c r="M6123">
        <v>1199.6749536770881</v>
      </c>
      <c r="N6123">
        <v>1</v>
      </c>
      <c r="O6123">
        <v>0</v>
      </c>
      <c r="P6123">
        <v>1045.104376830601</v>
      </c>
      <c r="Q6123">
        <v>1764.8371587521669</v>
      </c>
      <c r="R6123">
        <v>330.24661176958563</v>
      </c>
      <c r="S6123">
        <f>L6123-E6123</f>
        <v>13655.804999999997</v>
      </c>
      <c r="T6123">
        <f>0.008*S6123</f>
        <v>109.24643999999998</v>
      </c>
    </row>
    <row r="6124" spans="1:20" x14ac:dyDescent="0.35">
      <c r="A6124">
        <v>320437</v>
      </c>
      <c r="B6124">
        <v>2305974830101</v>
      </c>
      <c r="C6124">
        <v>23</v>
      </c>
      <c r="D6124">
        <v>1260.432361933978</v>
      </c>
      <c r="E6124">
        <v>18205.09</v>
      </c>
      <c r="F6124">
        <v>72</v>
      </c>
      <c r="H6124">
        <v>1</v>
      </c>
      <c r="J6124">
        <v>23</v>
      </c>
      <c r="K6124">
        <v>987.97497035132255</v>
      </c>
      <c r="L6124">
        <v>31858.907500000001</v>
      </c>
      <c r="M6124">
        <v>819.51016385430842</v>
      </c>
      <c r="N6124">
        <v>1</v>
      </c>
      <c r="O6124">
        <v>0</v>
      </c>
      <c r="P6124">
        <v>1044.952269726776</v>
      </c>
      <c r="Q6124">
        <v>2277.1503565214398</v>
      </c>
      <c r="R6124">
        <v>244.22311644334101</v>
      </c>
      <c r="S6124">
        <f>L6124-E6124</f>
        <v>13653.817500000001</v>
      </c>
      <c r="T6124">
        <f>0.008*S6124</f>
        <v>109.23054</v>
      </c>
    </row>
    <row r="6125" spans="1:20" x14ac:dyDescent="0.35">
      <c r="A6125">
        <v>349377</v>
      </c>
      <c r="B6125">
        <v>2452935231804</v>
      </c>
      <c r="C6125">
        <v>23</v>
      </c>
      <c r="D6125">
        <v>2212.1874107412668</v>
      </c>
      <c r="E6125">
        <v>18194.95</v>
      </c>
      <c r="F6125">
        <v>72</v>
      </c>
      <c r="H6125">
        <v>1</v>
      </c>
      <c r="J6125">
        <v>23</v>
      </c>
      <c r="K6125">
        <v>722.75953150419809</v>
      </c>
      <c r="L6125">
        <v>31841.162499999999</v>
      </c>
      <c r="M6125">
        <v>819.05370727752234</v>
      </c>
      <c r="N6125">
        <v>1</v>
      </c>
      <c r="O6125">
        <v>0</v>
      </c>
      <c r="P6125">
        <v>1044.3702448087431</v>
      </c>
      <c r="Q6125">
        <v>2275.8820131836642</v>
      </c>
      <c r="R6125">
        <v>508.7522368707223</v>
      </c>
      <c r="S6125">
        <f>L6125-E6125</f>
        <v>13646.212499999998</v>
      </c>
      <c r="T6125">
        <f>0.008*S6125</f>
        <v>109.16969999999999</v>
      </c>
    </row>
    <row r="6126" spans="1:20" x14ac:dyDescent="0.35">
      <c r="A6126">
        <v>100778075</v>
      </c>
      <c r="B6126">
        <v>2370966170407</v>
      </c>
      <c r="C6126">
        <v>21</v>
      </c>
      <c r="D6126">
        <v>1147.454983040363</v>
      </c>
      <c r="E6126">
        <v>18191.919999999998</v>
      </c>
      <c r="F6126">
        <v>84</v>
      </c>
      <c r="H6126">
        <v>1</v>
      </c>
      <c r="J6126">
        <v>21</v>
      </c>
      <c r="K6126">
        <v>559.22453273132851</v>
      </c>
      <c r="L6126">
        <v>31835.86</v>
      </c>
      <c r="M6126">
        <v>726.24684287028572</v>
      </c>
      <c r="N6126">
        <v>1</v>
      </c>
      <c r="O6126">
        <v>0</v>
      </c>
      <c r="P6126">
        <v>1044.1963261202191</v>
      </c>
      <c r="Q6126">
        <v>2107.1547182769859</v>
      </c>
      <c r="R6126">
        <v>503.73385942543928</v>
      </c>
      <c r="S6126">
        <f>L6126-E6126</f>
        <v>13643.940000000002</v>
      </c>
      <c r="T6126">
        <f>0.008*S6126</f>
        <v>109.15152000000002</v>
      </c>
    </row>
    <row r="6127" spans="1:20" x14ac:dyDescent="0.35">
      <c r="A6127">
        <v>100266569</v>
      </c>
      <c r="B6127">
        <v>2515941300917</v>
      </c>
      <c r="C6127">
        <v>18</v>
      </c>
      <c r="D6127">
        <v>1546.3682356214811</v>
      </c>
      <c r="E6127">
        <v>18186.62</v>
      </c>
      <c r="F6127">
        <v>72</v>
      </c>
      <c r="H6127">
        <v>1</v>
      </c>
      <c r="J6127">
        <v>18</v>
      </c>
      <c r="K6127">
        <v>135.7704858422367</v>
      </c>
      <c r="L6127">
        <v>31826.584999999999</v>
      </c>
      <c r="M6127">
        <v>725.89410165644699</v>
      </c>
      <c r="N6127">
        <v>1</v>
      </c>
      <c r="O6127">
        <v>0</v>
      </c>
      <c r="P6127">
        <v>1043.892111912568</v>
      </c>
      <c r="Q6127">
        <v>1758.4174205157069</v>
      </c>
      <c r="R6127">
        <v>578.75482276090179</v>
      </c>
      <c r="S6127">
        <f>L6127-E6127</f>
        <v>13639.965</v>
      </c>
      <c r="T6127">
        <f>0.008*S6127</f>
        <v>109.11972</v>
      </c>
    </row>
    <row r="6128" spans="1:20" x14ac:dyDescent="0.35">
      <c r="A6128">
        <v>101011664</v>
      </c>
      <c r="B6128">
        <v>1863788311709</v>
      </c>
      <c r="C6128">
        <v>20</v>
      </c>
      <c r="D6128">
        <v>1457.1636043242379</v>
      </c>
      <c r="E6128">
        <v>18172.43</v>
      </c>
      <c r="F6128">
        <v>60</v>
      </c>
      <c r="H6128">
        <v>1</v>
      </c>
      <c r="J6128">
        <v>20</v>
      </c>
      <c r="K6128">
        <v>763.1290444039696</v>
      </c>
      <c r="L6128">
        <v>31801.752499999999</v>
      </c>
      <c r="M6128">
        <v>842.55193266777007</v>
      </c>
      <c r="N6128">
        <v>1</v>
      </c>
      <c r="O6128">
        <v>0</v>
      </c>
      <c r="P6128">
        <v>1043.0776214207649</v>
      </c>
      <c r="Q6128">
        <v>1907.3155972402551</v>
      </c>
      <c r="R6128">
        <v>101.1089314155201</v>
      </c>
      <c r="S6128">
        <f>L6128-E6128</f>
        <v>13629.322499999998</v>
      </c>
      <c r="T6128">
        <f>0.008*S6128</f>
        <v>109.03457999999999</v>
      </c>
    </row>
    <row r="6129" spans="1:20" x14ac:dyDescent="0.35">
      <c r="A6129">
        <v>905131786</v>
      </c>
      <c r="B6129">
        <v>2366883832201</v>
      </c>
      <c r="C6129">
        <v>23</v>
      </c>
      <c r="D6129">
        <v>1838.0187150611241</v>
      </c>
      <c r="E6129">
        <v>18161.23</v>
      </c>
      <c r="F6129">
        <v>60</v>
      </c>
      <c r="H6129">
        <v>1</v>
      </c>
      <c r="J6129">
        <v>23</v>
      </c>
      <c r="K6129">
        <v>727.48354110135551</v>
      </c>
      <c r="L6129">
        <v>31782.1525</v>
      </c>
      <c r="M6129">
        <v>895.95385122586947</v>
      </c>
      <c r="N6129">
        <v>1</v>
      </c>
      <c r="O6129">
        <v>0</v>
      </c>
      <c r="P6129">
        <v>1042.434753661202</v>
      </c>
      <c r="Q6129">
        <v>2209.5826108240958</v>
      </c>
      <c r="R6129">
        <v>439.66431606153861</v>
      </c>
      <c r="S6129">
        <f>L6129-E6129</f>
        <v>13620.922500000001</v>
      </c>
      <c r="T6129">
        <f>0.008*S6129</f>
        <v>108.96738000000001</v>
      </c>
    </row>
    <row r="6130" spans="1:20" x14ac:dyDescent="0.35">
      <c r="A6130">
        <v>100392946</v>
      </c>
      <c r="B6130">
        <v>1965782211804</v>
      </c>
      <c r="C6130">
        <v>21</v>
      </c>
      <c r="D6130">
        <v>1691.0286763320621</v>
      </c>
      <c r="E6130">
        <v>18159.68</v>
      </c>
      <c r="F6130">
        <v>42</v>
      </c>
      <c r="H6130">
        <v>1</v>
      </c>
      <c r="J6130">
        <v>21</v>
      </c>
      <c r="K6130">
        <v>720.19148159755423</v>
      </c>
      <c r="L6130">
        <v>31779.439999999999</v>
      </c>
      <c r="M6130">
        <v>1074.798887155483</v>
      </c>
      <c r="N6130">
        <v>1</v>
      </c>
      <c r="O6130">
        <v>0</v>
      </c>
      <c r="P6130">
        <v>1042.345785355192</v>
      </c>
      <c r="Q6130">
        <v>1852.385196842439</v>
      </c>
      <c r="R6130">
        <v>89.847929889692978</v>
      </c>
      <c r="S6130">
        <f>L6130-E6130</f>
        <v>13619.759999999998</v>
      </c>
      <c r="T6130">
        <f>0.008*S6130</f>
        <v>108.95808</v>
      </c>
    </row>
    <row r="6131" spans="1:20" x14ac:dyDescent="0.35">
      <c r="A6131">
        <v>2063523989</v>
      </c>
      <c r="B6131">
        <v>2586850340101</v>
      </c>
      <c r="C6131">
        <v>17.42307692307692</v>
      </c>
      <c r="D6131">
        <v>809.86159953731021</v>
      </c>
      <c r="E6131">
        <v>18148.830000000002</v>
      </c>
      <c r="F6131">
        <v>120</v>
      </c>
      <c r="H6131">
        <v>0</v>
      </c>
      <c r="J6131">
        <v>18</v>
      </c>
      <c r="K6131">
        <v>24.22728508787986</v>
      </c>
      <c r="L6131">
        <v>31760.452499999999</v>
      </c>
      <c r="M6131">
        <v>560.53291981274731</v>
      </c>
      <c r="N6131">
        <v>1</v>
      </c>
      <c r="O6131">
        <v>714.6101812500001</v>
      </c>
      <c r="P6131">
        <v>1041.7230072131149</v>
      </c>
      <c r="Q6131">
        <v>1786.140794918831</v>
      </c>
      <c r="R6131">
        <v>5.5803213678357224</v>
      </c>
      <c r="S6131">
        <f>L6131-E6131</f>
        <v>13611.622499999998</v>
      </c>
      <c r="T6131">
        <f>0.008*S6131</f>
        <v>108.89297999999998</v>
      </c>
    </row>
    <row r="6132" spans="1:20" x14ac:dyDescent="0.35">
      <c r="A6132">
        <v>100406315</v>
      </c>
      <c r="B6132">
        <v>2280735451712</v>
      </c>
      <c r="C6132">
        <v>23</v>
      </c>
      <c r="D6132">
        <v>1327.038587750855</v>
      </c>
      <c r="E6132">
        <v>18137.830000000002</v>
      </c>
      <c r="F6132">
        <v>54</v>
      </c>
      <c r="H6132">
        <v>1</v>
      </c>
      <c r="J6132">
        <v>23</v>
      </c>
      <c r="K6132">
        <v>958.38069595437264</v>
      </c>
      <c r="L6132">
        <v>31741.202499999999</v>
      </c>
      <c r="M6132">
        <v>948.68920133139466</v>
      </c>
      <c r="N6132">
        <v>1</v>
      </c>
      <c r="O6132">
        <v>0</v>
      </c>
      <c r="P6132">
        <v>1041.091619234973</v>
      </c>
      <c r="Q6132">
        <v>2164.072502606828</v>
      </c>
      <c r="R6132">
        <v>164.60018741748291</v>
      </c>
      <c r="S6132">
        <f>L6132-E6132</f>
        <v>13603.372499999998</v>
      </c>
      <c r="T6132">
        <f>0.008*S6132</f>
        <v>108.82697999999998</v>
      </c>
    </row>
    <row r="6133" spans="1:20" x14ac:dyDescent="0.35">
      <c r="A6133">
        <v>25467</v>
      </c>
      <c r="B6133">
        <v>2411769210101</v>
      </c>
      <c r="C6133">
        <v>21</v>
      </c>
      <c r="D6133">
        <v>1082.1343922285471</v>
      </c>
      <c r="E6133">
        <v>18127.919999999998</v>
      </c>
      <c r="F6133">
        <v>60</v>
      </c>
      <c r="H6133">
        <v>1</v>
      </c>
      <c r="J6133">
        <v>21</v>
      </c>
      <c r="K6133">
        <v>962.07474253184046</v>
      </c>
      <c r="L6133">
        <v>31723.86</v>
      </c>
      <c r="M6133">
        <v>858.23699900608779</v>
      </c>
      <c r="N6133">
        <v>1</v>
      </c>
      <c r="O6133">
        <v>0</v>
      </c>
      <c r="P6133">
        <v>1040.5227960655741</v>
      </c>
      <c r="Q6133">
        <v>2003.195668529062</v>
      </c>
      <c r="R6133">
        <v>0.59812993164723594</v>
      </c>
      <c r="S6133">
        <f>L6133-E6133</f>
        <v>13595.940000000002</v>
      </c>
      <c r="T6133">
        <f>0.008*S6133</f>
        <v>108.76752000000002</v>
      </c>
    </row>
    <row r="6134" spans="1:20" x14ac:dyDescent="0.35">
      <c r="A6134">
        <v>140180034</v>
      </c>
      <c r="B6134">
        <v>2407176272007</v>
      </c>
      <c r="C6134">
        <v>22</v>
      </c>
      <c r="D6134">
        <v>1242.851041591191</v>
      </c>
      <c r="E6134">
        <v>18108.169999999998</v>
      </c>
      <c r="F6134">
        <v>60</v>
      </c>
      <c r="H6134">
        <v>1</v>
      </c>
      <c r="J6134">
        <v>22</v>
      </c>
      <c r="K6134">
        <v>936.49171027725606</v>
      </c>
      <c r="L6134">
        <v>31689.297500000001</v>
      </c>
      <c r="M6134">
        <v>875.2239201148476</v>
      </c>
      <c r="N6134">
        <v>1</v>
      </c>
      <c r="O6134">
        <v>0</v>
      </c>
      <c r="P6134">
        <v>1039.3891676502731</v>
      </c>
      <c r="Q6134">
        <v>2101.86969908938</v>
      </c>
      <c r="R6134">
        <v>125.98882116185111</v>
      </c>
      <c r="S6134">
        <f>L6134-E6134</f>
        <v>13581.127500000002</v>
      </c>
      <c r="T6134">
        <f>0.008*S6134</f>
        <v>108.64902000000002</v>
      </c>
    </row>
    <row r="6135" spans="1:20" x14ac:dyDescent="0.35">
      <c r="A6135">
        <v>338143</v>
      </c>
      <c r="B6135">
        <v>2356049092101</v>
      </c>
      <c r="C6135">
        <v>22.14373088685015</v>
      </c>
      <c r="D6135">
        <v>1811.6495022251579</v>
      </c>
      <c r="E6135">
        <v>18092.18</v>
      </c>
      <c r="F6135">
        <v>60</v>
      </c>
      <c r="H6135">
        <v>1</v>
      </c>
      <c r="J6135">
        <v>23</v>
      </c>
      <c r="K6135">
        <v>223.7372426350839</v>
      </c>
      <c r="L6135">
        <v>31661.314999999999</v>
      </c>
      <c r="M6135">
        <v>877.04042181371369</v>
      </c>
      <c r="N6135">
        <v>1</v>
      </c>
      <c r="O6135">
        <v>0</v>
      </c>
      <c r="P6135">
        <v>1038.471359125683</v>
      </c>
      <c r="Q6135">
        <v>2114.5303177160908</v>
      </c>
      <c r="R6135">
        <v>852.32171595532418</v>
      </c>
      <c r="S6135">
        <f>L6135-E6135</f>
        <v>13569.134999999998</v>
      </c>
      <c r="T6135">
        <f>0.008*S6135</f>
        <v>108.55307999999999</v>
      </c>
    </row>
    <row r="6136" spans="1:20" x14ac:dyDescent="0.35">
      <c r="A6136">
        <v>100833139</v>
      </c>
      <c r="B6136">
        <v>1713666110613</v>
      </c>
      <c r="C6136">
        <v>24</v>
      </c>
      <c r="D6136">
        <v>1034.5776091601581</v>
      </c>
      <c r="E6136">
        <v>18068.669999999998</v>
      </c>
      <c r="F6136">
        <v>96</v>
      </c>
      <c r="H6136">
        <v>1</v>
      </c>
      <c r="J6136">
        <v>24</v>
      </c>
      <c r="K6136">
        <v>1380.1089989753091</v>
      </c>
      <c r="L6136">
        <v>31620.172500000001</v>
      </c>
      <c r="M6136">
        <v>743.48914696094914</v>
      </c>
      <c r="N6136">
        <v>1</v>
      </c>
      <c r="O6136">
        <v>0</v>
      </c>
      <c r="P6136">
        <v>1037.1219108196719</v>
      </c>
      <c r="Q6136">
        <v>2437.5103516180811</v>
      </c>
      <c r="R6136">
        <v>20.279441823099429</v>
      </c>
      <c r="S6136">
        <f>L6136-E6136</f>
        <v>13551.502500000002</v>
      </c>
      <c r="T6136">
        <f>0.008*S6136</f>
        <v>108.41202000000003</v>
      </c>
    </row>
    <row r="6137" spans="1:20" x14ac:dyDescent="0.35">
      <c r="A6137">
        <v>100872866</v>
      </c>
      <c r="B6137">
        <v>1763614560114</v>
      </c>
      <c r="C6137">
        <v>23</v>
      </c>
      <c r="D6137">
        <v>974.90584729179068</v>
      </c>
      <c r="E6137">
        <v>18059.73</v>
      </c>
      <c r="F6137">
        <v>72</v>
      </c>
      <c r="H6137">
        <v>1</v>
      </c>
      <c r="J6137">
        <v>23</v>
      </c>
      <c r="K6137">
        <v>1101.7419619463251</v>
      </c>
      <c r="L6137">
        <v>31604.5275</v>
      </c>
      <c r="M6137">
        <v>812.96671927821103</v>
      </c>
      <c r="N6137">
        <v>1</v>
      </c>
      <c r="O6137">
        <v>0</v>
      </c>
      <c r="P6137">
        <v>1036.6087645901639</v>
      </c>
      <c r="Q6137">
        <v>2258.9682670165848</v>
      </c>
      <c r="R6137">
        <v>120.6175404800954</v>
      </c>
      <c r="S6137">
        <f>L6137-E6137</f>
        <v>13544.797500000001</v>
      </c>
      <c r="T6137">
        <f>0.008*S6137</f>
        <v>108.35838000000001</v>
      </c>
    </row>
    <row r="6138" spans="1:20" x14ac:dyDescent="0.35">
      <c r="A6138">
        <v>100200010</v>
      </c>
      <c r="B6138">
        <v>1709445730803</v>
      </c>
      <c r="C6138">
        <v>12.98723404255319</v>
      </c>
      <c r="D6138">
        <v>1075.692411936694</v>
      </c>
      <c r="E6138">
        <v>18039.11</v>
      </c>
      <c r="F6138">
        <v>48</v>
      </c>
      <c r="H6138">
        <v>1</v>
      </c>
      <c r="J6138">
        <v>17.8</v>
      </c>
      <c r="K6138">
        <v>51.391959048453828</v>
      </c>
      <c r="L6138">
        <v>31568.442500000001</v>
      </c>
      <c r="M6138">
        <v>846.70225546434153</v>
      </c>
      <c r="N6138">
        <v>1</v>
      </c>
      <c r="O6138">
        <v>0</v>
      </c>
      <c r="P6138">
        <v>1035.4251991256831</v>
      </c>
      <c r="Q6138">
        <v>1148.9368799387421</v>
      </c>
      <c r="R6138">
        <v>62.119721764604947</v>
      </c>
      <c r="S6138">
        <f>L6138-E6138</f>
        <v>13529.3325</v>
      </c>
      <c r="T6138">
        <f>0.008*S6138</f>
        <v>108.23466000000001</v>
      </c>
    </row>
    <row r="6139" spans="1:20" x14ac:dyDescent="0.35">
      <c r="A6139">
        <v>2500044944</v>
      </c>
      <c r="B6139">
        <v>2465755140101</v>
      </c>
      <c r="C6139">
        <v>24</v>
      </c>
      <c r="D6139">
        <v>987.55135419833232</v>
      </c>
      <c r="E6139">
        <v>18023.39</v>
      </c>
      <c r="F6139">
        <v>96</v>
      </c>
      <c r="H6139">
        <v>1</v>
      </c>
      <c r="J6139">
        <v>24</v>
      </c>
      <c r="K6139">
        <v>1100.347019628316</v>
      </c>
      <c r="L6139">
        <v>31540.932499999999</v>
      </c>
      <c r="M6139">
        <v>741.62596673936184</v>
      </c>
      <c r="N6139">
        <v>1</v>
      </c>
      <c r="O6139">
        <v>0</v>
      </c>
      <c r="P6139">
        <v>1034.5228883060111</v>
      </c>
      <c r="Q6139">
        <v>2431.4019624161501</v>
      </c>
      <c r="R6139">
        <v>296.53205448182302</v>
      </c>
      <c r="S6139">
        <f>L6139-E6139</f>
        <v>13517.5425</v>
      </c>
      <c r="T6139">
        <f>0.008*S6139</f>
        <v>108.14033999999999</v>
      </c>
    </row>
    <row r="6140" spans="1:20" x14ac:dyDescent="0.35">
      <c r="A6140">
        <v>101044289</v>
      </c>
      <c r="B6140">
        <v>2145850341207</v>
      </c>
      <c r="C6140">
        <v>20</v>
      </c>
      <c r="D6140">
        <v>1658.454747740265</v>
      </c>
      <c r="E6140">
        <v>18015.38</v>
      </c>
      <c r="F6140">
        <v>48</v>
      </c>
      <c r="H6140">
        <v>1</v>
      </c>
      <c r="J6140">
        <v>20</v>
      </c>
      <c r="K6140">
        <v>674.76973853392701</v>
      </c>
      <c r="L6140">
        <v>31526.915000000001</v>
      </c>
      <c r="M6140">
        <v>959.37544703401386</v>
      </c>
      <c r="N6140">
        <v>1</v>
      </c>
      <c r="O6140">
        <v>0</v>
      </c>
      <c r="P6140">
        <v>1034.0631230601091</v>
      </c>
      <c r="Q6140">
        <v>1806.3272655668229</v>
      </c>
      <c r="R6140">
        <v>97.49440397278704</v>
      </c>
      <c r="S6140">
        <f>L6140-E6140</f>
        <v>13511.535</v>
      </c>
      <c r="T6140">
        <f>0.008*S6140</f>
        <v>108.09228</v>
      </c>
    </row>
    <row r="6141" spans="1:20" x14ac:dyDescent="0.35">
      <c r="A6141">
        <v>100418831</v>
      </c>
      <c r="B6141">
        <v>2670577090101</v>
      </c>
      <c r="C6141">
        <v>22</v>
      </c>
      <c r="D6141">
        <v>1242.851041591191</v>
      </c>
      <c r="E6141">
        <v>18005.87</v>
      </c>
      <c r="F6141">
        <v>60</v>
      </c>
      <c r="H6141">
        <v>1</v>
      </c>
      <c r="J6141">
        <v>22</v>
      </c>
      <c r="K6141">
        <v>471.80450317879149</v>
      </c>
      <c r="L6141">
        <v>31510.272499999999</v>
      </c>
      <c r="M6141">
        <v>870.27944438771726</v>
      </c>
      <c r="N6141">
        <v>1</v>
      </c>
      <c r="O6141">
        <v>0</v>
      </c>
      <c r="P6141">
        <v>1033.517259453552</v>
      </c>
      <c r="Q6141">
        <v>2089.9954307222929</v>
      </c>
      <c r="R6141">
        <v>584.67366808994984</v>
      </c>
      <c r="S6141">
        <f>L6141-E6141</f>
        <v>13504.4025</v>
      </c>
      <c r="T6141">
        <f>0.008*S6141</f>
        <v>108.03522000000001</v>
      </c>
    </row>
    <row r="6142" spans="1:20" x14ac:dyDescent="0.35">
      <c r="A6142">
        <v>100290202</v>
      </c>
      <c r="B6142">
        <v>2465673760116</v>
      </c>
      <c r="C6142">
        <v>28</v>
      </c>
      <c r="D6142">
        <v>1089.753722859273</v>
      </c>
      <c r="E6142">
        <v>17999.830000000002</v>
      </c>
      <c r="F6142">
        <v>60</v>
      </c>
      <c r="H6142">
        <v>1</v>
      </c>
      <c r="J6142">
        <v>28</v>
      </c>
      <c r="K6142">
        <v>1165.2597521596249</v>
      </c>
      <c r="L6142">
        <v>31499.702499999999</v>
      </c>
      <c r="M6142">
        <v>980.76908766670147</v>
      </c>
      <c r="N6142">
        <v>1</v>
      </c>
      <c r="O6142">
        <v>0</v>
      </c>
      <c r="P6142">
        <v>1033.1705700546449</v>
      </c>
      <c r="Q6142">
        <v>2698.7236147132789</v>
      </c>
      <c r="R6142">
        <v>500.29329249900837</v>
      </c>
      <c r="S6142">
        <f>L6142-E6142</f>
        <v>13499.872499999998</v>
      </c>
      <c r="T6142">
        <f>0.008*S6142</f>
        <v>107.99897999999999</v>
      </c>
    </row>
    <row r="6143" spans="1:20" x14ac:dyDescent="0.35">
      <c r="A6143">
        <v>100471181</v>
      </c>
      <c r="B6143">
        <v>2575739760611</v>
      </c>
      <c r="C6143">
        <v>22</v>
      </c>
      <c r="D6143">
        <v>1811.174633840182</v>
      </c>
      <c r="E6143">
        <v>17993.900000000001</v>
      </c>
      <c r="F6143">
        <v>75</v>
      </c>
      <c r="H6143">
        <v>1</v>
      </c>
      <c r="J6143">
        <v>22</v>
      </c>
      <c r="K6143">
        <v>687.548483038634</v>
      </c>
      <c r="L6143">
        <v>31489.325000000001</v>
      </c>
      <c r="M6143">
        <v>775.95464866325847</v>
      </c>
      <c r="N6143">
        <v>1</v>
      </c>
      <c r="O6143">
        <v>0</v>
      </c>
      <c r="P6143">
        <v>1032.830194535519</v>
      </c>
      <c r="Q6143">
        <v>2159.336905198265</v>
      </c>
      <c r="R6143">
        <v>438.95822762411132</v>
      </c>
      <c r="S6143">
        <f>L6143-E6143</f>
        <v>13495.424999999999</v>
      </c>
      <c r="T6143">
        <f>0.008*S6143</f>
        <v>107.96339999999999</v>
      </c>
    </row>
    <row r="6144" spans="1:20" x14ac:dyDescent="0.35">
      <c r="A6144">
        <v>905120853</v>
      </c>
      <c r="B6144">
        <v>2238471432101</v>
      </c>
      <c r="C6144">
        <v>23</v>
      </c>
      <c r="D6144">
        <v>1311.8785807884251</v>
      </c>
      <c r="E6144">
        <v>17993.66</v>
      </c>
      <c r="F6144">
        <v>72</v>
      </c>
      <c r="H6144">
        <v>1</v>
      </c>
      <c r="J6144">
        <v>23</v>
      </c>
      <c r="K6144">
        <v>947.4322140055956</v>
      </c>
      <c r="L6144">
        <v>31488.904999999999</v>
      </c>
      <c r="M6144">
        <v>809.9925490584618</v>
      </c>
      <c r="N6144">
        <v>1</v>
      </c>
      <c r="O6144">
        <v>0</v>
      </c>
      <c r="P6144">
        <v>1032.8164187978141</v>
      </c>
      <c r="Q6144">
        <v>2250.7040220139288</v>
      </c>
      <c r="R6144">
        <v>270.45538921051889</v>
      </c>
      <c r="S6144">
        <f>L6144-E6144</f>
        <v>13495.244999999999</v>
      </c>
      <c r="T6144">
        <f>0.008*S6144</f>
        <v>107.96195999999999</v>
      </c>
    </row>
    <row r="6145" spans="1:20" x14ac:dyDescent="0.35">
      <c r="A6145">
        <v>100993939</v>
      </c>
      <c r="B6145">
        <v>3311038261801</v>
      </c>
      <c r="C6145">
        <v>22</v>
      </c>
      <c r="D6145">
        <v>1380.94560176799</v>
      </c>
      <c r="E6145">
        <v>17967.810000000001</v>
      </c>
      <c r="F6145">
        <v>60</v>
      </c>
      <c r="H6145">
        <v>1</v>
      </c>
      <c r="J6145">
        <v>22</v>
      </c>
      <c r="K6145">
        <v>874.6541570131958</v>
      </c>
      <c r="L6145">
        <v>31443.6675</v>
      </c>
      <c r="M6145">
        <v>868.4398867516021</v>
      </c>
      <c r="N6145">
        <v>1</v>
      </c>
      <c r="O6145">
        <v>0</v>
      </c>
      <c r="P6145">
        <v>1031.3326570491811</v>
      </c>
      <c r="Q6145">
        <v>2085.5776921685169</v>
      </c>
      <c r="R6145">
        <v>179.59087810614099</v>
      </c>
      <c r="S6145">
        <f>L6145-E6145</f>
        <v>13475.857499999998</v>
      </c>
      <c r="T6145">
        <f>0.008*S6145</f>
        <v>107.80685999999999</v>
      </c>
    </row>
    <row r="6146" spans="1:20" x14ac:dyDescent="0.35">
      <c r="A6146">
        <v>2063611794</v>
      </c>
      <c r="B6146">
        <v>2515811870101</v>
      </c>
      <c r="C6146">
        <v>21</v>
      </c>
      <c r="D6146">
        <v>3771.1826539211888</v>
      </c>
      <c r="E6146">
        <v>17966.400000000001</v>
      </c>
      <c r="F6146">
        <v>72</v>
      </c>
      <c r="H6146">
        <v>1</v>
      </c>
      <c r="J6146">
        <v>21</v>
      </c>
      <c r="K6146">
        <v>64.860635325399926</v>
      </c>
      <c r="L6146">
        <v>31441.200000000001</v>
      </c>
      <c r="M6146">
        <v>771.44117149295312</v>
      </c>
      <c r="N6146">
        <v>1</v>
      </c>
      <c r="O6146">
        <v>0</v>
      </c>
      <c r="P6146">
        <v>1031.251724590164</v>
      </c>
      <c r="Q6146">
        <v>2042.1423211368699</v>
      </c>
      <c r="R6146">
        <v>946.02996122130594</v>
      </c>
      <c r="S6146">
        <f>L6146-E6146</f>
        <v>13474.8</v>
      </c>
      <c r="T6146">
        <f>0.008*S6146</f>
        <v>107.7984</v>
      </c>
    </row>
    <row r="6147" spans="1:20" x14ac:dyDescent="0.35">
      <c r="A6147">
        <v>100987814</v>
      </c>
      <c r="B6147">
        <v>1869038120101</v>
      </c>
      <c r="C6147">
        <v>20.59433962264151</v>
      </c>
      <c r="D6147">
        <v>1532.442134224862</v>
      </c>
      <c r="E6147">
        <v>17952.95</v>
      </c>
      <c r="F6147">
        <v>60</v>
      </c>
      <c r="H6147">
        <v>1</v>
      </c>
      <c r="J6147">
        <v>23</v>
      </c>
      <c r="K6147">
        <v>160.87278837772919</v>
      </c>
      <c r="L6147">
        <v>31417.662499999999</v>
      </c>
      <c r="M6147">
        <v>842.79972683409699</v>
      </c>
      <c r="N6147">
        <v>1</v>
      </c>
      <c r="O6147">
        <v>0</v>
      </c>
      <c r="P6147">
        <v>1030.4797092896181</v>
      </c>
      <c r="Q6147">
        <v>1943.4144902989331</v>
      </c>
      <c r="R6147">
        <v>752.06199263158601</v>
      </c>
      <c r="S6147">
        <f>L6147-E6147</f>
        <v>13464.712499999998</v>
      </c>
      <c r="T6147">
        <f>0.008*S6147</f>
        <v>107.71769999999998</v>
      </c>
    </row>
    <row r="6148" spans="1:20" x14ac:dyDescent="0.35">
      <c r="A6148">
        <v>2063524461</v>
      </c>
      <c r="B6148">
        <v>1936193501503</v>
      </c>
      <c r="C6148">
        <v>23</v>
      </c>
      <c r="D6148">
        <v>2430.8338408726709</v>
      </c>
      <c r="E6148">
        <v>17939.03</v>
      </c>
      <c r="F6148">
        <v>72</v>
      </c>
      <c r="H6148">
        <v>1</v>
      </c>
      <c r="J6148">
        <v>23</v>
      </c>
      <c r="K6148">
        <v>448.63113631296437</v>
      </c>
      <c r="L6148">
        <v>31393.302500000002</v>
      </c>
      <c r="M6148">
        <v>807.53335548944551</v>
      </c>
      <c r="N6148">
        <v>1</v>
      </c>
      <c r="O6148">
        <v>0</v>
      </c>
      <c r="P6148">
        <v>1029.6807165027319</v>
      </c>
      <c r="Q6148">
        <v>2243.87072846928</v>
      </c>
      <c r="R6148">
        <v>765.5588756535833</v>
      </c>
      <c r="S6148">
        <f>L6148-E6148</f>
        <v>13454.272500000003</v>
      </c>
      <c r="T6148">
        <f>0.008*S6148</f>
        <v>107.63418000000003</v>
      </c>
    </row>
    <row r="6149" spans="1:20" x14ac:dyDescent="0.35">
      <c r="A6149">
        <v>100514029</v>
      </c>
      <c r="B6149">
        <v>1912927370404</v>
      </c>
      <c r="C6149">
        <v>23</v>
      </c>
      <c r="D6149">
        <v>938.89349409367708</v>
      </c>
      <c r="E6149">
        <v>17928.52</v>
      </c>
      <c r="F6149">
        <v>72</v>
      </c>
      <c r="H6149">
        <v>1</v>
      </c>
      <c r="J6149">
        <v>23</v>
      </c>
      <c r="K6149">
        <v>1161.439187496522</v>
      </c>
      <c r="L6149">
        <v>31374.91</v>
      </c>
      <c r="M6149">
        <v>807.06024319930543</v>
      </c>
      <c r="N6149">
        <v>1</v>
      </c>
      <c r="O6149">
        <v>0</v>
      </c>
      <c r="P6149">
        <v>1029.077453989071</v>
      </c>
      <c r="Q6149">
        <v>2242.5561043588218</v>
      </c>
      <c r="R6149">
        <v>52.039462873228793</v>
      </c>
      <c r="S6149">
        <f>L6149-E6149</f>
        <v>13446.39</v>
      </c>
      <c r="T6149">
        <f>0.008*S6149</f>
        <v>107.57111999999999</v>
      </c>
    </row>
    <row r="6150" spans="1:20" x14ac:dyDescent="0.35">
      <c r="A6150">
        <v>100803946</v>
      </c>
      <c r="B6150">
        <v>1701183390406</v>
      </c>
      <c r="C6150">
        <v>22.810810810810811</v>
      </c>
      <c r="D6150">
        <v>965.02566706423966</v>
      </c>
      <c r="E6150">
        <v>17926.37</v>
      </c>
      <c r="F6150">
        <v>72</v>
      </c>
      <c r="H6150">
        <v>1</v>
      </c>
      <c r="J6150">
        <v>23</v>
      </c>
      <c r="K6150">
        <v>742.29069756910394</v>
      </c>
      <c r="L6150">
        <v>31371.147499999999</v>
      </c>
      <c r="M6150">
        <v>803.40399955238604</v>
      </c>
      <c r="N6150">
        <v>1</v>
      </c>
      <c r="O6150">
        <v>0</v>
      </c>
      <c r="P6150">
        <v>1028.954046338798</v>
      </c>
      <c r="Q6150">
        <v>2222.8667553885689</v>
      </c>
      <c r="R6150">
        <v>451.6220114806672</v>
      </c>
      <c r="S6150">
        <f>L6150-E6150</f>
        <v>13444.7775</v>
      </c>
      <c r="T6150">
        <f>0.008*S6150</f>
        <v>107.55822000000001</v>
      </c>
    </row>
    <row r="6151" spans="1:20" x14ac:dyDescent="0.35">
      <c r="A6151">
        <v>2063613937</v>
      </c>
      <c r="B6151">
        <v>1678076761901</v>
      </c>
      <c r="C6151">
        <v>23</v>
      </c>
      <c r="D6151">
        <v>833.42874544205858</v>
      </c>
      <c r="E6151">
        <v>17926.23</v>
      </c>
      <c r="F6151">
        <v>72</v>
      </c>
      <c r="H6151">
        <v>1</v>
      </c>
      <c r="J6151">
        <v>23</v>
      </c>
      <c r="K6151">
        <v>1158.465616190846</v>
      </c>
      <c r="L6151">
        <v>31370.9025</v>
      </c>
      <c r="M6151">
        <v>806.95715783827586</v>
      </c>
      <c r="N6151">
        <v>1</v>
      </c>
      <c r="O6151">
        <v>0</v>
      </c>
      <c r="P6151">
        <v>1028.946010491803</v>
      </c>
      <c r="Q6151">
        <v>2242.2696639008841</v>
      </c>
      <c r="R6151">
        <v>54.858037218234131</v>
      </c>
      <c r="S6151">
        <f>L6151-E6151</f>
        <v>13444.672500000001</v>
      </c>
      <c r="T6151">
        <f>0.008*S6151</f>
        <v>107.55738000000001</v>
      </c>
    </row>
    <row r="6152" spans="1:20" x14ac:dyDescent="0.35">
      <c r="A6152">
        <v>101073199</v>
      </c>
      <c r="B6152">
        <v>1796085921406</v>
      </c>
      <c r="C6152">
        <v>22</v>
      </c>
      <c r="D6152">
        <v>1558.170489666868</v>
      </c>
      <c r="E6152">
        <v>17923.2</v>
      </c>
      <c r="F6152">
        <v>36</v>
      </c>
      <c r="H6152">
        <v>1</v>
      </c>
      <c r="J6152">
        <v>22</v>
      </c>
      <c r="K6152">
        <v>591.50439525234469</v>
      </c>
      <c r="L6152">
        <v>31365.599999999999</v>
      </c>
      <c r="M6152">
        <v>1197.866478203312</v>
      </c>
      <c r="N6152">
        <v>1</v>
      </c>
      <c r="O6152">
        <v>0</v>
      </c>
      <c r="P6152">
        <v>1028.772091803279</v>
      </c>
      <c r="Q6152">
        <v>1830.2228967361209</v>
      </c>
      <c r="R6152">
        <v>209.946409680497</v>
      </c>
      <c r="S6152">
        <f>L6152-E6152</f>
        <v>13442.399999999998</v>
      </c>
      <c r="T6152">
        <f>0.008*S6152</f>
        <v>107.53919999999998</v>
      </c>
    </row>
    <row r="6153" spans="1:20" x14ac:dyDescent="0.35">
      <c r="A6153">
        <v>2063586579</v>
      </c>
      <c r="B6153">
        <v>1758472230101</v>
      </c>
      <c r="C6153">
        <v>23</v>
      </c>
      <c r="D6153">
        <v>1976.152023401607</v>
      </c>
      <c r="E6153">
        <v>17896.2</v>
      </c>
      <c r="F6153">
        <v>60</v>
      </c>
      <c r="H6153">
        <v>1</v>
      </c>
      <c r="J6153">
        <v>23</v>
      </c>
      <c r="K6153">
        <v>645.64272614510264</v>
      </c>
      <c r="L6153">
        <v>31318.35</v>
      </c>
      <c r="M6153">
        <v>882.87904025819876</v>
      </c>
      <c r="N6153">
        <v>1</v>
      </c>
      <c r="O6153">
        <v>0</v>
      </c>
      <c r="P6153">
        <v>1027.222321311476</v>
      </c>
      <c r="Q6153">
        <v>2177.337786032675</v>
      </c>
      <c r="R6153">
        <v>504.47273857609639</v>
      </c>
      <c r="S6153">
        <f>L6153-E6153</f>
        <v>13422.149999999998</v>
      </c>
      <c r="T6153">
        <f>0.008*S6153</f>
        <v>107.37719999999999</v>
      </c>
    </row>
    <row r="6154" spans="1:20" x14ac:dyDescent="0.35">
      <c r="A6154">
        <v>2063539861</v>
      </c>
      <c r="B6154">
        <v>2562163470101</v>
      </c>
      <c r="C6154">
        <v>14.31746031746032</v>
      </c>
      <c r="D6154">
        <v>792.39381269052183</v>
      </c>
      <c r="E6154">
        <v>17887.07</v>
      </c>
      <c r="F6154">
        <v>60</v>
      </c>
      <c r="H6154">
        <v>1</v>
      </c>
      <c r="J6154">
        <v>16</v>
      </c>
      <c r="K6154">
        <v>152.7491249998852</v>
      </c>
      <c r="L6154">
        <v>31302.372500000001</v>
      </c>
      <c r="M6154">
        <v>733.51354834626511</v>
      </c>
      <c r="N6154">
        <v>1</v>
      </c>
      <c r="O6154">
        <v>0</v>
      </c>
      <c r="P6154">
        <v>1026.6982692896181</v>
      </c>
      <c r="Q6154">
        <v>1321.9944348872009</v>
      </c>
      <c r="R6154">
        <v>142.5470405976985</v>
      </c>
      <c r="S6154">
        <f>L6154-E6154</f>
        <v>13415.302500000002</v>
      </c>
      <c r="T6154">
        <f>0.008*S6154</f>
        <v>107.32242000000001</v>
      </c>
    </row>
    <row r="6155" spans="1:20" x14ac:dyDescent="0.35">
      <c r="A6155">
        <v>101053588</v>
      </c>
      <c r="B6155">
        <v>2085259981601</v>
      </c>
      <c r="C6155">
        <v>22</v>
      </c>
      <c r="D6155">
        <v>1669.8221253132781</v>
      </c>
      <c r="E6155">
        <v>17869.8</v>
      </c>
      <c r="F6155">
        <v>48</v>
      </c>
      <c r="H6155">
        <v>1</v>
      </c>
      <c r="J6155">
        <v>22</v>
      </c>
      <c r="K6155">
        <v>633.88899543564912</v>
      </c>
      <c r="L6155">
        <v>31272.15</v>
      </c>
      <c r="M6155">
        <v>985.26279200218119</v>
      </c>
      <c r="N6155">
        <v>1</v>
      </c>
      <c r="O6155">
        <v>0</v>
      </c>
      <c r="P6155">
        <v>1025.706990163935</v>
      </c>
      <c r="Q6155">
        <v>1982.4852096753889</v>
      </c>
      <c r="R6155">
        <v>322.88922407580571</v>
      </c>
      <c r="S6155">
        <f>L6155-E6155</f>
        <v>13402.350000000002</v>
      </c>
      <c r="T6155">
        <f>0.008*S6155</f>
        <v>107.21880000000002</v>
      </c>
    </row>
    <row r="6156" spans="1:20" x14ac:dyDescent="0.35">
      <c r="A6156">
        <v>100991744</v>
      </c>
      <c r="B6156">
        <v>2226686600101</v>
      </c>
      <c r="C6156">
        <v>22</v>
      </c>
      <c r="D6156">
        <v>1380.94560176799</v>
      </c>
      <c r="E6156">
        <v>17863.939999999999</v>
      </c>
      <c r="F6156">
        <v>60</v>
      </c>
      <c r="H6156">
        <v>1</v>
      </c>
      <c r="J6156">
        <v>22</v>
      </c>
      <c r="K6156">
        <v>339.22979639217368</v>
      </c>
      <c r="L6156">
        <v>31261.895</v>
      </c>
      <c r="M6156">
        <v>863.41952806365464</v>
      </c>
      <c r="N6156">
        <v>1</v>
      </c>
      <c r="O6156">
        <v>0</v>
      </c>
      <c r="P6156">
        <v>1025.3706325683061</v>
      </c>
      <c r="Q6156">
        <v>2073.5211891842619</v>
      </c>
      <c r="R6156">
        <v>708.92076022378205</v>
      </c>
      <c r="S6156">
        <f>L6156-E6156</f>
        <v>13397.955000000002</v>
      </c>
      <c r="T6156">
        <f>0.008*S6156</f>
        <v>107.18364000000001</v>
      </c>
    </row>
    <row r="6157" spans="1:20" x14ac:dyDescent="0.35">
      <c r="A6157">
        <v>100934700</v>
      </c>
      <c r="B6157">
        <v>2734367910501</v>
      </c>
      <c r="C6157">
        <v>21.032010309278348</v>
      </c>
      <c r="D6157">
        <v>1386.066168941305</v>
      </c>
      <c r="E6157">
        <v>17854.099999999999</v>
      </c>
      <c r="F6157">
        <v>60</v>
      </c>
      <c r="H6157">
        <v>1</v>
      </c>
      <c r="J6157">
        <v>21.09</v>
      </c>
      <c r="K6157">
        <v>213.57426339705131</v>
      </c>
      <c r="L6157">
        <v>31244.674999999999</v>
      </c>
      <c r="M6157">
        <v>845.83614293834455</v>
      </c>
      <c r="N6157">
        <v>1</v>
      </c>
      <c r="O6157">
        <v>0</v>
      </c>
      <c r="P6157">
        <v>1024.805827322404</v>
      </c>
      <c r="Q6157">
        <v>1976.1145358321389</v>
      </c>
      <c r="R6157">
        <v>737.73444511268349</v>
      </c>
      <c r="S6157">
        <f>L6157-E6157</f>
        <v>13390.575000000001</v>
      </c>
      <c r="T6157">
        <f>0.008*S6157</f>
        <v>107.12460000000002</v>
      </c>
    </row>
    <row r="6158" spans="1:20" x14ac:dyDescent="0.35">
      <c r="A6158">
        <v>100756567</v>
      </c>
      <c r="B6158">
        <v>1914940620101</v>
      </c>
      <c r="C6158">
        <v>20</v>
      </c>
      <c r="D6158">
        <v>1528.190302449525</v>
      </c>
      <c r="E6158">
        <v>17837.84</v>
      </c>
      <c r="F6158">
        <v>72</v>
      </c>
      <c r="H6158">
        <v>1</v>
      </c>
      <c r="J6158">
        <v>20</v>
      </c>
      <c r="K6158">
        <v>711.78575251949951</v>
      </c>
      <c r="L6158">
        <v>31216.22</v>
      </c>
      <c r="M6158">
        <v>747.7166878233686</v>
      </c>
      <c r="N6158">
        <v>1</v>
      </c>
      <c r="O6158">
        <v>0</v>
      </c>
      <c r="P6158">
        <v>1023.872521092896</v>
      </c>
      <c r="Q6158">
        <v>1926.209826042397</v>
      </c>
      <c r="R6158">
        <v>190.55155243000141</v>
      </c>
      <c r="S6158">
        <f>L6158-E6158</f>
        <v>13378.380000000001</v>
      </c>
      <c r="T6158">
        <f>0.008*S6158</f>
        <v>107.02704000000001</v>
      </c>
    </row>
    <row r="6159" spans="1:20" x14ac:dyDescent="0.35">
      <c r="A6159">
        <v>905170035</v>
      </c>
      <c r="B6159">
        <v>2674785690101</v>
      </c>
      <c r="C6159">
        <v>21</v>
      </c>
      <c r="D6159">
        <v>1555.1121688228959</v>
      </c>
      <c r="E6159">
        <v>17828.349999999999</v>
      </c>
      <c r="F6159">
        <v>78</v>
      </c>
      <c r="H6159">
        <v>1</v>
      </c>
      <c r="J6159">
        <v>21</v>
      </c>
      <c r="K6159">
        <v>662.30605819425546</v>
      </c>
      <c r="L6159">
        <v>31199.612499999999</v>
      </c>
      <c r="M6159">
        <v>736.25033476948329</v>
      </c>
      <c r="N6159">
        <v>1</v>
      </c>
      <c r="O6159">
        <v>0</v>
      </c>
      <c r="P6159">
        <v>1023.327805464481</v>
      </c>
      <c r="Q6159">
        <v>2047.4494566843589</v>
      </c>
      <c r="R6159">
        <v>361.81559302562232</v>
      </c>
      <c r="S6159">
        <f>L6159-E6159</f>
        <v>13371.262500000001</v>
      </c>
      <c r="T6159">
        <f>0.008*S6159</f>
        <v>106.9701</v>
      </c>
    </row>
    <row r="6160" spans="1:20" x14ac:dyDescent="0.35">
      <c r="A6160">
        <v>100806004</v>
      </c>
      <c r="B6160">
        <v>2456175071710</v>
      </c>
      <c r="C6160">
        <v>21</v>
      </c>
      <c r="D6160">
        <v>1352.667990285684</v>
      </c>
      <c r="E6160">
        <v>17815.82</v>
      </c>
      <c r="F6160">
        <v>60</v>
      </c>
      <c r="H6160">
        <v>1</v>
      </c>
      <c r="J6160">
        <v>21</v>
      </c>
      <c r="K6160">
        <v>821.271809047641</v>
      </c>
      <c r="L6160">
        <v>31177.685000000001</v>
      </c>
      <c r="M6160">
        <v>843.46113021420217</v>
      </c>
      <c r="N6160">
        <v>1</v>
      </c>
      <c r="O6160">
        <v>0</v>
      </c>
      <c r="P6160">
        <v>1022.60859715847</v>
      </c>
      <c r="Q6160">
        <v>1968.707576781751</v>
      </c>
      <c r="R6160">
        <v>124.8271705756395</v>
      </c>
      <c r="S6160">
        <f>L6160-E6160</f>
        <v>13361.865000000002</v>
      </c>
      <c r="T6160">
        <f>0.008*S6160</f>
        <v>106.89492000000001</v>
      </c>
    </row>
    <row r="6161" spans="1:20" x14ac:dyDescent="0.35">
      <c r="A6161">
        <v>2063545257</v>
      </c>
      <c r="B6161">
        <v>1739521001901</v>
      </c>
      <c r="C6161">
        <v>21.900992555831269</v>
      </c>
      <c r="D6161">
        <v>1221.7106710295941</v>
      </c>
      <c r="E6161">
        <v>17812.11</v>
      </c>
      <c r="F6161">
        <v>60</v>
      </c>
      <c r="H6161">
        <v>1</v>
      </c>
      <c r="J6161">
        <v>18.7</v>
      </c>
      <c r="K6161">
        <v>205.28008508273891</v>
      </c>
      <c r="L6161">
        <v>31171.192500000001</v>
      </c>
      <c r="M6161">
        <v>859.1606405361548</v>
      </c>
      <c r="N6161">
        <v>1</v>
      </c>
      <c r="O6161">
        <v>0</v>
      </c>
      <c r="P6161">
        <v>1022.395647213115</v>
      </c>
      <c r="Q6161">
        <v>2057.665038857383</v>
      </c>
      <c r="R6161">
        <v>829.9893065615297</v>
      </c>
      <c r="S6161">
        <f>L6161-E6161</f>
        <v>13359.0825</v>
      </c>
      <c r="T6161">
        <f>0.008*S6161</f>
        <v>106.87266000000001</v>
      </c>
    </row>
    <row r="6162" spans="1:20" x14ac:dyDescent="0.35">
      <c r="A6162">
        <v>325870</v>
      </c>
      <c r="B6162">
        <v>1844813841219</v>
      </c>
      <c r="C6162">
        <v>21</v>
      </c>
      <c r="D6162">
        <v>1055.0478472258369</v>
      </c>
      <c r="E6162">
        <v>17776.55</v>
      </c>
      <c r="F6162">
        <v>72</v>
      </c>
      <c r="H6162">
        <v>1</v>
      </c>
      <c r="J6162">
        <v>21</v>
      </c>
      <c r="K6162">
        <v>937.99337057219964</v>
      </c>
      <c r="L6162">
        <v>31108.962500000001</v>
      </c>
      <c r="M6162">
        <v>763.28939337335544</v>
      </c>
      <c r="N6162">
        <v>1</v>
      </c>
      <c r="O6162">
        <v>0</v>
      </c>
      <c r="P6162">
        <v>1020.354542076503</v>
      </c>
      <c r="Q6162">
        <v>2020.5631110743179</v>
      </c>
      <c r="R6162">
        <v>62.21519842561554</v>
      </c>
      <c r="S6162">
        <f>L6162-E6162</f>
        <v>13332.412500000002</v>
      </c>
      <c r="T6162">
        <f>0.008*S6162</f>
        <v>106.65930000000002</v>
      </c>
    </row>
    <row r="6163" spans="1:20" x14ac:dyDescent="0.35">
      <c r="A6163">
        <v>100695096</v>
      </c>
      <c r="B6163">
        <v>2659866212214</v>
      </c>
      <c r="C6163">
        <v>22</v>
      </c>
      <c r="D6163">
        <v>2394.461915543568</v>
      </c>
      <c r="E6163">
        <v>17768.62</v>
      </c>
      <c r="F6163">
        <v>48</v>
      </c>
      <c r="H6163">
        <v>1</v>
      </c>
      <c r="J6163">
        <v>22</v>
      </c>
      <c r="K6163">
        <v>423.39025383358239</v>
      </c>
      <c r="L6163">
        <v>31095.084999999999</v>
      </c>
      <c r="M6163">
        <v>979.68416833013248</v>
      </c>
      <c r="N6163">
        <v>1</v>
      </c>
      <c r="O6163">
        <v>0</v>
      </c>
      <c r="P6163">
        <v>1019.89936874317</v>
      </c>
      <c r="Q6163">
        <v>1971.260246132711</v>
      </c>
      <c r="R6163">
        <v>527.97062355595858</v>
      </c>
      <c r="S6163">
        <f>L6163-E6163</f>
        <v>13326.465</v>
      </c>
      <c r="T6163">
        <f>0.008*S6163</f>
        <v>106.61172000000001</v>
      </c>
    </row>
    <row r="6164" spans="1:20" x14ac:dyDescent="0.35">
      <c r="A6164">
        <v>100957095</v>
      </c>
      <c r="B6164">
        <v>2587819390501</v>
      </c>
      <c r="C6164">
        <v>16.203225806451609</v>
      </c>
      <c r="D6164">
        <v>1217.138849448065</v>
      </c>
      <c r="E6164">
        <v>17753.830000000002</v>
      </c>
      <c r="F6164">
        <v>36</v>
      </c>
      <c r="H6164">
        <v>1</v>
      </c>
      <c r="J6164">
        <v>16.7</v>
      </c>
      <c r="K6164">
        <v>260.61852779087491</v>
      </c>
      <c r="L6164">
        <v>31069.202499999999</v>
      </c>
      <c r="M6164">
        <v>1095.4208051142091</v>
      </c>
      <c r="N6164">
        <v>1</v>
      </c>
      <c r="O6164">
        <v>0</v>
      </c>
      <c r="P6164">
        <v>1019.050438907104</v>
      </c>
      <c r="Q6164">
        <v>1310.3295921610829</v>
      </c>
      <c r="R6164">
        <v>30.660625463104449</v>
      </c>
      <c r="S6164">
        <f>L6164-E6164</f>
        <v>13315.372499999998</v>
      </c>
      <c r="T6164">
        <f>0.008*S6164</f>
        <v>106.52297999999999</v>
      </c>
    </row>
    <row r="6165" spans="1:20" x14ac:dyDescent="0.35">
      <c r="A6165">
        <v>100765493</v>
      </c>
      <c r="B6165">
        <v>2658244191211</v>
      </c>
      <c r="C6165">
        <v>23</v>
      </c>
      <c r="D6165">
        <v>761.2776825595206</v>
      </c>
      <c r="E6165">
        <v>17726.25</v>
      </c>
      <c r="F6165">
        <v>96</v>
      </c>
      <c r="H6165">
        <v>1</v>
      </c>
      <c r="J6165">
        <v>23</v>
      </c>
      <c r="K6165">
        <v>1168.1808831538949</v>
      </c>
      <c r="L6165">
        <v>31020.9375</v>
      </c>
      <c r="M6165">
        <v>709.17559792263455</v>
      </c>
      <c r="N6165">
        <v>1</v>
      </c>
      <c r="O6165">
        <v>0</v>
      </c>
      <c r="P6165">
        <v>1017.46737704918</v>
      </c>
      <c r="Q6165">
        <v>2287.5399144223088</v>
      </c>
      <c r="R6165">
        <v>101.8916542192342</v>
      </c>
      <c r="S6165">
        <f>L6165-E6165</f>
        <v>13294.6875</v>
      </c>
      <c r="T6165">
        <f>0.008*S6165</f>
        <v>106.3575</v>
      </c>
    </row>
    <row r="6166" spans="1:20" x14ac:dyDescent="0.35">
      <c r="A6166">
        <v>100882056</v>
      </c>
      <c r="B6166">
        <v>2349977100601</v>
      </c>
      <c r="C6166">
        <v>21</v>
      </c>
      <c r="D6166">
        <v>1769.854516869761</v>
      </c>
      <c r="E6166">
        <v>17715.63</v>
      </c>
      <c r="F6166">
        <v>78</v>
      </c>
      <c r="H6166">
        <v>1</v>
      </c>
      <c r="J6166">
        <v>21</v>
      </c>
      <c r="K6166">
        <v>30.439758275388161</v>
      </c>
      <c r="L6166">
        <v>31002.352500000001</v>
      </c>
      <c r="M6166">
        <v>731.59538140951372</v>
      </c>
      <c r="N6166">
        <v>1</v>
      </c>
      <c r="O6166">
        <v>0</v>
      </c>
      <c r="P6166">
        <v>1016.8578006557379</v>
      </c>
      <c r="Q6166">
        <v>2034.5044279656349</v>
      </c>
      <c r="R6166">
        <v>987.20686903450894</v>
      </c>
      <c r="S6166">
        <f>L6166-E6166</f>
        <v>13286.7225</v>
      </c>
      <c r="T6166">
        <f>0.008*S6166</f>
        <v>106.29378</v>
      </c>
    </row>
    <row r="6167" spans="1:20" x14ac:dyDescent="0.35">
      <c r="A6167">
        <v>100112670</v>
      </c>
      <c r="B6167">
        <v>1990768980101</v>
      </c>
      <c r="C6167">
        <v>23</v>
      </c>
      <c r="D6167">
        <v>1028.9243770889609</v>
      </c>
      <c r="E6167">
        <v>17712.28</v>
      </c>
      <c r="F6167">
        <v>72</v>
      </c>
      <c r="H6167">
        <v>1</v>
      </c>
      <c r="J6167">
        <v>23</v>
      </c>
      <c r="K6167">
        <v>1106.1909248104751</v>
      </c>
      <c r="L6167">
        <v>30996.49</v>
      </c>
      <c r="M6167">
        <v>797.32610412985537</v>
      </c>
      <c r="N6167">
        <v>1</v>
      </c>
      <c r="O6167">
        <v>0</v>
      </c>
      <c r="P6167">
        <v>1016.6655143169399</v>
      </c>
      <c r="Q6167">
        <v>2215.508119806469</v>
      </c>
      <c r="R6167">
        <v>92.651680679054152</v>
      </c>
      <c r="S6167">
        <f>L6167-E6167</f>
        <v>13284.210000000003</v>
      </c>
      <c r="T6167">
        <f>0.008*S6167</f>
        <v>106.27368000000003</v>
      </c>
    </row>
    <row r="6168" spans="1:20" x14ac:dyDescent="0.35">
      <c r="A6168">
        <v>100907653</v>
      </c>
      <c r="B6168">
        <v>2427332632101</v>
      </c>
      <c r="C6168">
        <v>23</v>
      </c>
      <c r="D6168">
        <v>1368.597834926228</v>
      </c>
      <c r="E6168">
        <v>17696.13</v>
      </c>
      <c r="F6168">
        <v>48</v>
      </c>
      <c r="H6168">
        <v>1</v>
      </c>
      <c r="J6168">
        <v>23</v>
      </c>
      <c r="K6168">
        <v>902.41297385264625</v>
      </c>
      <c r="L6168">
        <v>30968.227500000001</v>
      </c>
      <c r="M6168">
        <v>992.5772624825031</v>
      </c>
      <c r="N6168">
        <v>1</v>
      </c>
      <c r="O6168">
        <v>0</v>
      </c>
      <c r="P6168">
        <v>1015.738521967213</v>
      </c>
      <c r="Q6168">
        <v>2058.3370771604741</v>
      </c>
      <c r="R6168">
        <v>140.18558134061459</v>
      </c>
      <c r="S6168">
        <f>L6168-E6168</f>
        <v>13272.0975</v>
      </c>
      <c r="T6168">
        <f>0.008*S6168</f>
        <v>106.17678000000001</v>
      </c>
    </row>
    <row r="6169" spans="1:20" x14ac:dyDescent="0.35">
      <c r="A6169">
        <v>100124273</v>
      </c>
      <c r="B6169">
        <v>1744918162201</v>
      </c>
      <c r="C6169">
        <v>28</v>
      </c>
      <c r="D6169">
        <v>1065.851510930336</v>
      </c>
      <c r="E6169">
        <v>17687.16</v>
      </c>
      <c r="F6169">
        <v>72</v>
      </c>
      <c r="H6169">
        <v>1</v>
      </c>
      <c r="J6169">
        <v>28</v>
      </c>
      <c r="K6169">
        <v>1139.701421901947</v>
      </c>
      <c r="L6169">
        <v>30952.53</v>
      </c>
      <c r="M6169">
        <v>891.64326669233924</v>
      </c>
      <c r="N6169">
        <v>1</v>
      </c>
      <c r="O6169">
        <v>0</v>
      </c>
      <c r="P6169">
        <v>1015.223653770492</v>
      </c>
      <c r="Q6169">
        <v>2722.606053952974</v>
      </c>
      <c r="R6169">
        <v>567.68097828053396</v>
      </c>
      <c r="S6169">
        <f>L6169-E6169</f>
        <v>13265.369999999999</v>
      </c>
      <c r="T6169">
        <f>0.008*S6169</f>
        <v>106.12295999999999</v>
      </c>
    </row>
    <row r="6170" spans="1:20" x14ac:dyDescent="0.35">
      <c r="A6170">
        <v>100119815</v>
      </c>
      <c r="B6170">
        <v>2543329270101</v>
      </c>
      <c r="C6170">
        <v>22</v>
      </c>
      <c r="D6170">
        <v>1104.756481414393</v>
      </c>
      <c r="E6170">
        <v>17683.66</v>
      </c>
      <c r="F6170">
        <v>60</v>
      </c>
      <c r="H6170">
        <v>1</v>
      </c>
      <c r="J6170">
        <v>22</v>
      </c>
      <c r="K6170">
        <v>960.41527705219778</v>
      </c>
      <c r="L6170">
        <v>30946.404999999999</v>
      </c>
      <c r="M6170">
        <v>854.70603750561895</v>
      </c>
      <c r="N6170">
        <v>1</v>
      </c>
      <c r="O6170">
        <v>0</v>
      </c>
      <c r="P6170">
        <v>1015.022757595628</v>
      </c>
      <c r="Q6170">
        <v>2052.5955479211289</v>
      </c>
      <c r="R6170">
        <v>77.157513273302584</v>
      </c>
      <c r="S6170">
        <f>L6170-E6170</f>
        <v>13262.744999999999</v>
      </c>
      <c r="T6170">
        <f>0.008*S6170</f>
        <v>106.10195999999999</v>
      </c>
    </row>
    <row r="6171" spans="1:20" x14ac:dyDescent="0.35">
      <c r="A6171">
        <v>100779635</v>
      </c>
      <c r="B6171">
        <v>1959192970205</v>
      </c>
      <c r="C6171">
        <v>19</v>
      </c>
      <c r="D6171">
        <v>1753.254223331814</v>
      </c>
      <c r="E6171">
        <v>17680.68</v>
      </c>
      <c r="F6171">
        <v>72</v>
      </c>
      <c r="H6171">
        <v>1</v>
      </c>
      <c r="J6171">
        <v>19</v>
      </c>
      <c r="K6171">
        <v>579.50156427075854</v>
      </c>
      <c r="L6171">
        <v>30941.19</v>
      </c>
      <c r="M6171">
        <v>723.30362723216138</v>
      </c>
      <c r="N6171">
        <v>1</v>
      </c>
      <c r="O6171">
        <v>0</v>
      </c>
      <c r="P6171">
        <v>1014.851708852459</v>
      </c>
      <c r="Q6171">
        <v>1809.17803764679</v>
      </c>
      <c r="R6171">
        <v>214.82476452357221</v>
      </c>
      <c r="S6171">
        <f>L6171-E6171</f>
        <v>13260.509999999998</v>
      </c>
      <c r="T6171">
        <f>0.008*S6171</f>
        <v>106.08407999999999</v>
      </c>
    </row>
    <row r="6172" spans="1:20" x14ac:dyDescent="0.35">
      <c r="A6172">
        <v>2063504042</v>
      </c>
      <c r="B6172">
        <v>1604606540115</v>
      </c>
      <c r="C6172">
        <v>23</v>
      </c>
      <c r="D6172">
        <v>1023.7797552035159</v>
      </c>
      <c r="E6172">
        <v>17677.14</v>
      </c>
      <c r="F6172">
        <v>72</v>
      </c>
      <c r="H6172">
        <v>1</v>
      </c>
      <c r="J6172">
        <v>23</v>
      </c>
      <c r="K6172">
        <v>1100.659970186422</v>
      </c>
      <c r="L6172">
        <v>30934.994999999999</v>
      </c>
      <c r="M6172">
        <v>795.7442615156283</v>
      </c>
      <c r="N6172">
        <v>1</v>
      </c>
      <c r="O6172">
        <v>0</v>
      </c>
      <c r="P6172">
        <v>1014.648516721311</v>
      </c>
      <c r="Q6172">
        <v>2211.1126972335419</v>
      </c>
      <c r="R6172">
        <v>95.804210325809436</v>
      </c>
      <c r="S6172">
        <f>L6172-E6172</f>
        <v>13257.855</v>
      </c>
      <c r="T6172">
        <f>0.008*S6172</f>
        <v>106.06283999999999</v>
      </c>
    </row>
    <row r="6173" spans="1:20" x14ac:dyDescent="0.35">
      <c r="A6173">
        <v>100210244</v>
      </c>
      <c r="B6173">
        <v>2335576440101</v>
      </c>
      <c r="C6173">
        <v>22.507462686567159</v>
      </c>
      <c r="D6173">
        <v>1177.3681177681281</v>
      </c>
      <c r="E6173">
        <v>17667.37</v>
      </c>
      <c r="F6173">
        <v>48</v>
      </c>
      <c r="H6173">
        <v>1</v>
      </c>
      <c r="J6173">
        <v>20</v>
      </c>
      <c r="K6173">
        <v>193.67760141185909</v>
      </c>
      <c r="L6173">
        <v>30917.89750000001</v>
      </c>
      <c r="M6173">
        <v>982.63945420363598</v>
      </c>
      <c r="N6173">
        <v>1</v>
      </c>
      <c r="O6173">
        <v>0</v>
      </c>
      <c r="P6173">
        <v>1014.087729398907</v>
      </c>
      <c r="Q6173">
        <v>2008.1637936171451</v>
      </c>
      <c r="R6173">
        <v>800.39846280637812</v>
      </c>
      <c r="S6173">
        <f>L6173-E6173</f>
        <v>13250.527500000011</v>
      </c>
      <c r="T6173">
        <f>0.008*S6173</f>
        <v>106.00422000000009</v>
      </c>
    </row>
    <row r="6174" spans="1:20" x14ac:dyDescent="0.35">
      <c r="A6174">
        <v>100196626</v>
      </c>
      <c r="B6174">
        <v>2731847681224</v>
      </c>
      <c r="C6174">
        <v>22</v>
      </c>
      <c r="D6174">
        <v>1430.659643431638</v>
      </c>
      <c r="E6174">
        <v>17623.3</v>
      </c>
      <c r="F6174">
        <v>60</v>
      </c>
      <c r="H6174">
        <v>1</v>
      </c>
      <c r="J6174">
        <v>22</v>
      </c>
      <c r="K6174">
        <v>817.83926410287677</v>
      </c>
      <c r="L6174">
        <v>30840.775000000001</v>
      </c>
      <c r="M6174">
        <v>851.78865182732386</v>
      </c>
      <c r="N6174">
        <v>1</v>
      </c>
      <c r="O6174">
        <v>0</v>
      </c>
      <c r="P6174">
        <v>1011.558159562842</v>
      </c>
      <c r="Q6174">
        <v>2045.5893813655309</v>
      </c>
      <c r="R6174">
        <v>216.19195769981269</v>
      </c>
      <c r="S6174">
        <f>L6174-E6174</f>
        <v>13217.475000000002</v>
      </c>
      <c r="T6174">
        <f>0.008*S6174</f>
        <v>105.73980000000002</v>
      </c>
    </row>
    <row r="6175" spans="1:20" x14ac:dyDescent="0.35">
      <c r="A6175">
        <v>315865</v>
      </c>
      <c r="B6175">
        <v>2234919930613</v>
      </c>
      <c r="C6175">
        <v>23</v>
      </c>
      <c r="D6175">
        <v>1283.5831604184791</v>
      </c>
      <c r="E6175">
        <v>17607.62</v>
      </c>
      <c r="F6175">
        <v>72</v>
      </c>
      <c r="H6175">
        <v>1</v>
      </c>
      <c r="J6175">
        <v>23</v>
      </c>
      <c r="K6175">
        <v>926.99740154664323</v>
      </c>
      <c r="L6175">
        <v>30813.334999999999</v>
      </c>
      <c r="M6175">
        <v>792.6147880227121</v>
      </c>
      <c r="N6175">
        <v>1</v>
      </c>
      <c r="O6175">
        <v>0</v>
      </c>
      <c r="P6175">
        <v>1010.6581446994541</v>
      </c>
      <c r="Q6175">
        <v>2202.4169152964382</v>
      </c>
      <c r="R6175">
        <v>264.76136905034082</v>
      </c>
      <c r="S6175">
        <f>L6175-E6175</f>
        <v>13205.715</v>
      </c>
      <c r="T6175">
        <f>0.008*S6175</f>
        <v>105.64572</v>
      </c>
    </row>
    <row r="6176" spans="1:20" x14ac:dyDescent="0.35">
      <c r="A6176">
        <v>100587279</v>
      </c>
      <c r="B6176">
        <v>2179420161804</v>
      </c>
      <c r="C6176">
        <v>22</v>
      </c>
      <c r="D6176">
        <v>1353.3266897326309</v>
      </c>
      <c r="E6176">
        <v>17606.96</v>
      </c>
      <c r="F6176">
        <v>60</v>
      </c>
      <c r="H6176">
        <v>1</v>
      </c>
      <c r="J6176">
        <v>22</v>
      </c>
      <c r="K6176">
        <v>857.16107387293596</v>
      </c>
      <c r="L6176">
        <v>30812.18</v>
      </c>
      <c r="M6176">
        <v>850.99888903767282</v>
      </c>
      <c r="N6176">
        <v>1</v>
      </c>
      <c r="O6176">
        <v>0</v>
      </c>
      <c r="P6176">
        <v>1010.620261420765</v>
      </c>
      <c r="Q6176">
        <v>2043.692748470929</v>
      </c>
      <c r="R6176">
        <v>175.91141317722739</v>
      </c>
      <c r="S6176">
        <f>L6176-E6176</f>
        <v>13205.220000000001</v>
      </c>
      <c r="T6176">
        <f>0.008*S6176</f>
        <v>105.64176</v>
      </c>
    </row>
    <row r="6177" spans="1:20" x14ac:dyDescent="0.35">
      <c r="A6177">
        <v>100726754</v>
      </c>
      <c r="B6177">
        <v>2262817441603</v>
      </c>
      <c r="C6177">
        <v>22</v>
      </c>
      <c r="D6177">
        <v>1353.3266897326309</v>
      </c>
      <c r="E6177">
        <v>17606.96</v>
      </c>
      <c r="F6177">
        <v>60</v>
      </c>
      <c r="H6177">
        <v>1</v>
      </c>
      <c r="J6177">
        <v>22</v>
      </c>
      <c r="K6177">
        <v>857.16107387293596</v>
      </c>
      <c r="L6177">
        <v>30812.18</v>
      </c>
      <c r="M6177">
        <v>850.99888903767282</v>
      </c>
      <c r="N6177">
        <v>1</v>
      </c>
      <c r="O6177">
        <v>0</v>
      </c>
      <c r="P6177">
        <v>1010.620261420765</v>
      </c>
      <c r="Q6177">
        <v>2043.692748470929</v>
      </c>
      <c r="R6177">
        <v>175.91141317722739</v>
      </c>
      <c r="S6177">
        <f>L6177-E6177</f>
        <v>13205.220000000001</v>
      </c>
      <c r="T6177">
        <f>0.008*S6177</f>
        <v>105.64176</v>
      </c>
    </row>
    <row r="6178" spans="1:20" x14ac:dyDescent="0.35">
      <c r="A6178">
        <v>100558469</v>
      </c>
      <c r="B6178">
        <v>1941058491326</v>
      </c>
      <c r="C6178">
        <v>22</v>
      </c>
      <c r="D6178">
        <v>1353.3266897326309</v>
      </c>
      <c r="E6178">
        <v>17606.54</v>
      </c>
      <c r="F6178">
        <v>60</v>
      </c>
      <c r="H6178">
        <v>1</v>
      </c>
      <c r="J6178">
        <v>22</v>
      </c>
      <c r="K6178">
        <v>773.63173631353857</v>
      </c>
      <c r="L6178">
        <v>30811.445</v>
      </c>
      <c r="M6178">
        <v>850.97858913732694</v>
      </c>
      <c r="N6178">
        <v>1</v>
      </c>
      <c r="O6178">
        <v>0</v>
      </c>
      <c r="P6178">
        <v>1010.596153879782</v>
      </c>
      <c r="Q6178">
        <v>2043.6439978090109</v>
      </c>
      <c r="R6178">
        <v>259.41610761569109</v>
      </c>
      <c r="S6178">
        <f>L6178-E6178</f>
        <v>13204.904999999999</v>
      </c>
      <c r="T6178">
        <f>0.008*S6178</f>
        <v>105.63923999999999</v>
      </c>
    </row>
    <row r="6179" spans="1:20" x14ac:dyDescent="0.35">
      <c r="A6179">
        <v>100764280</v>
      </c>
      <c r="B6179">
        <v>2469768290101</v>
      </c>
      <c r="C6179">
        <v>22.428109854604202</v>
      </c>
      <c r="D6179">
        <v>1725.296578060166</v>
      </c>
      <c r="E6179">
        <v>17602.349999999999</v>
      </c>
      <c r="F6179">
        <v>60</v>
      </c>
      <c r="H6179">
        <v>1</v>
      </c>
      <c r="J6179">
        <v>17</v>
      </c>
      <c r="K6179">
        <v>235.48895921621971</v>
      </c>
      <c r="L6179">
        <v>30804.112499999999</v>
      </c>
      <c r="M6179">
        <v>858.2910089550802</v>
      </c>
      <c r="N6179">
        <v>1</v>
      </c>
      <c r="O6179">
        <v>0</v>
      </c>
      <c r="P6179">
        <v>1010.355652459016</v>
      </c>
      <c r="Q6179">
        <v>2085.2490966728542</v>
      </c>
      <c r="R6179">
        <v>839.40448499761783</v>
      </c>
      <c r="S6179">
        <f>L6179-E6179</f>
        <v>13201.762500000001</v>
      </c>
      <c r="T6179">
        <f>0.008*S6179</f>
        <v>105.61410000000001</v>
      </c>
    </row>
    <row r="6180" spans="1:20" x14ac:dyDescent="0.35">
      <c r="A6180">
        <v>351147</v>
      </c>
      <c r="B6180">
        <v>1849492891302</v>
      </c>
      <c r="C6180">
        <v>22</v>
      </c>
      <c r="D6180">
        <v>1528.6521623739859</v>
      </c>
      <c r="E6180">
        <v>17593.900000000001</v>
      </c>
      <c r="F6180">
        <v>72</v>
      </c>
      <c r="H6180">
        <v>1</v>
      </c>
      <c r="J6180">
        <v>22</v>
      </c>
      <c r="K6180">
        <v>330.33137999006249</v>
      </c>
      <c r="L6180">
        <v>30789.325000000001</v>
      </c>
      <c r="M6180">
        <v>773.6165019347942</v>
      </c>
      <c r="N6180">
        <v>1</v>
      </c>
      <c r="O6180">
        <v>0</v>
      </c>
      <c r="P6180">
        <v>1009.870631693989</v>
      </c>
      <c r="Q6180">
        <v>2100.0850292744231</v>
      </c>
      <c r="R6180">
        <v>759.88301759037086</v>
      </c>
      <c r="S6180">
        <f>L6180-E6180</f>
        <v>13195.424999999999</v>
      </c>
      <c r="T6180">
        <f>0.008*S6180</f>
        <v>105.5634</v>
      </c>
    </row>
    <row r="6181" spans="1:20" x14ac:dyDescent="0.35">
      <c r="A6181">
        <v>100485344</v>
      </c>
      <c r="B6181">
        <v>1801598441106</v>
      </c>
      <c r="C6181">
        <v>23</v>
      </c>
      <c r="D6181">
        <v>708.69694172207619</v>
      </c>
      <c r="E6181">
        <v>17584.73</v>
      </c>
      <c r="F6181">
        <v>96</v>
      </c>
      <c r="H6181">
        <v>1</v>
      </c>
      <c r="J6181">
        <v>23</v>
      </c>
      <c r="K6181">
        <v>1184.2332708713659</v>
      </c>
      <c r="L6181">
        <v>30773.2775</v>
      </c>
      <c r="M6181">
        <v>703.51379519402519</v>
      </c>
      <c r="N6181">
        <v>1</v>
      </c>
      <c r="O6181">
        <v>0</v>
      </c>
      <c r="P6181">
        <v>1009.344283715847</v>
      </c>
      <c r="Q6181">
        <v>2269.2770190728111</v>
      </c>
      <c r="R6181">
        <v>75.699464485597673</v>
      </c>
      <c r="S6181">
        <f>L6181-E6181</f>
        <v>13188.547500000001</v>
      </c>
      <c r="T6181">
        <f>0.008*S6181</f>
        <v>105.50838</v>
      </c>
    </row>
    <row r="6182" spans="1:20" x14ac:dyDescent="0.35">
      <c r="A6182">
        <v>100419728</v>
      </c>
      <c r="B6182">
        <v>2492177590101</v>
      </c>
      <c r="C6182">
        <v>19.72631426330739</v>
      </c>
      <c r="D6182">
        <v>5833.1159314292299</v>
      </c>
      <c r="E6182">
        <v>286814.59000000003</v>
      </c>
      <c r="F6182">
        <v>120</v>
      </c>
      <c r="H6182">
        <v>0</v>
      </c>
      <c r="J6182">
        <v>17.8</v>
      </c>
      <c r="K6182">
        <v>710.00731427105347</v>
      </c>
      <c r="L6182">
        <v>300000</v>
      </c>
      <c r="M6182">
        <v>5743.3365959213352</v>
      </c>
      <c r="N6182">
        <v>1</v>
      </c>
      <c r="O6182">
        <v>6750.0000000000009</v>
      </c>
      <c r="P6182">
        <v>9839.8126463700246</v>
      </c>
      <c r="Q6182">
        <v>19181.684153246661</v>
      </c>
      <c r="R6182">
        <v>1881.8641926055859</v>
      </c>
      <c r="S6182">
        <f>L6182-E6182</f>
        <v>13185.409999999974</v>
      </c>
      <c r="T6182">
        <f>0.008*S6182</f>
        <v>105.48327999999979</v>
      </c>
    </row>
    <row r="6183" spans="1:20" x14ac:dyDescent="0.35">
      <c r="A6183">
        <v>100103856</v>
      </c>
      <c r="B6183">
        <v>2447743820901</v>
      </c>
      <c r="C6183">
        <v>23</v>
      </c>
      <c r="D6183">
        <v>1780.647191575782</v>
      </c>
      <c r="E6183">
        <v>17574.439999999999</v>
      </c>
      <c r="F6183">
        <v>36</v>
      </c>
      <c r="H6183">
        <v>1</v>
      </c>
      <c r="J6183">
        <v>23</v>
      </c>
      <c r="K6183">
        <v>704.77602527385898</v>
      </c>
      <c r="L6183">
        <v>30755.27</v>
      </c>
      <c r="M6183">
        <v>1190.5279380794541</v>
      </c>
      <c r="N6183">
        <v>1</v>
      </c>
      <c r="O6183">
        <v>0</v>
      </c>
      <c r="P6183">
        <v>1008.753648961749</v>
      </c>
      <c r="Q6183">
        <v>1882.066426460548</v>
      </c>
      <c r="R6183">
        <v>168.53675222494081</v>
      </c>
      <c r="S6183">
        <f>L6183-E6183</f>
        <v>13180.830000000002</v>
      </c>
      <c r="T6183">
        <f>0.008*S6183</f>
        <v>105.44664000000002</v>
      </c>
    </row>
    <row r="6184" spans="1:20" x14ac:dyDescent="0.35">
      <c r="A6184">
        <v>100995425</v>
      </c>
      <c r="B6184">
        <v>2559672330101</v>
      </c>
      <c r="C6184">
        <v>23</v>
      </c>
      <c r="D6184">
        <v>1442.316219477289</v>
      </c>
      <c r="E6184">
        <v>17563.259999999998</v>
      </c>
      <c r="F6184">
        <v>48</v>
      </c>
      <c r="H6184">
        <v>1</v>
      </c>
      <c r="J6184">
        <v>23</v>
      </c>
      <c r="K6184">
        <v>858.67101833305423</v>
      </c>
      <c r="L6184">
        <v>30735.705000000002</v>
      </c>
      <c r="M6184">
        <v>985.12457419042721</v>
      </c>
      <c r="N6184">
        <v>1</v>
      </c>
      <c r="O6184">
        <v>0</v>
      </c>
      <c r="P6184">
        <v>1008.111929180328</v>
      </c>
      <c r="Q6184">
        <v>2042.8822151402289</v>
      </c>
      <c r="R6184">
        <v>176.09926762684699</v>
      </c>
      <c r="S6184">
        <f>L6184-E6184</f>
        <v>13172.445000000003</v>
      </c>
      <c r="T6184">
        <f>0.008*S6184</f>
        <v>105.37956000000003</v>
      </c>
    </row>
    <row r="6185" spans="1:20" x14ac:dyDescent="0.35">
      <c r="A6185">
        <v>100677004</v>
      </c>
      <c r="B6185">
        <v>2414027351801</v>
      </c>
      <c r="C6185">
        <v>24</v>
      </c>
      <c r="D6185">
        <v>992.2539796945149</v>
      </c>
      <c r="E6185">
        <v>17544.12</v>
      </c>
      <c r="F6185">
        <v>96</v>
      </c>
      <c r="H6185">
        <v>1</v>
      </c>
      <c r="J6185">
        <v>24</v>
      </c>
      <c r="K6185">
        <v>1161.7324369768389</v>
      </c>
      <c r="L6185">
        <v>30702.21</v>
      </c>
      <c r="M6185">
        <v>721.90497767575198</v>
      </c>
      <c r="N6185">
        <v>1</v>
      </c>
      <c r="O6185">
        <v>0</v>
      </c>
      <c r="P6185">
        <v>1007.013314098361</v>
      </c>
      <c r="Q6185">
        <v>2366.747198882365</v>
      </c>
      <c r="R6185">
        <v>198.0014478071644</v>
      </c>
      <c r="S6185">
        <f>L6185-E6185</f>
        <v>13158.09</v>
      </c>
      <c r="T6185">
        <f>0.008*S6185</f>
        <v>105.26472</v>
      </c>
    </row>
    <row r="6186" spans="1:20" x14ac:dyDescent="0.35">
      <c r="A6186">
        <v>100182743</v>
      </c>
      <c r="B6186">
        <v>1993023830115</v>
      </c>
      <c r="C6186">
        <v>18</v>
      </c>
      <c r="D6186">
        <v>2096.8389410831869</v>
      </c>
      <c r="E6186">
        <v>17540.77</v>
      </c>
      <c r="F6186">
        <v>36</v>
      </c>
      <c r="H6186">
        <v>1</v>
      </c>
      <c r="J6186">
        <v>18</v>
      </c>
      <c r="K6186">
        <v>424.77071714099287</v>
      </c>
      <c r="L6186">
        <v>30696.3475</v>
      </c>
      <c r="M6186">
        <v>1109.7464963279569</v>
      </c>
      <c r="N6186">
        <v>1</v>
      </c>
      <c r="O6186">
        <v>0</v>
      </c>
      <c r="P6186">
        <v>1006.821027759563</v>
      </c>
      <c r="Q6186">
        <v>1446.763918711823</v>
      </c>
      <c r="R6186">
        <v>15.17217381126704</v>
      </c>
      <c r="S6186">
        <f>L6186-E6186</f>
        <v>13155.577499999999</v>
      </c>
      <c r="T6186">
        <f>0.008*S6186</f>
        <v>105.24462</v>
      </c>
    </row>
    <row r="6187" spans="1:20" x14ac:dyDescent="0.35">
      <c r="A6187">
        <v>101003106</v>
      </c>
      <c r="B6187">
        <v>3428007012205</v>
      </c>
      <c r="C6187">
        <v>21</v>
      </c>
      <c r="D6187">
        <v>1331.5248835060611</v>
      </c>
      <c r="E6187">
        <v>17538.41</v>
      </c>
      <c r="F6187">
        <v>48</v>
      </c>
      <c r="H6187">
        <v>1</v>
      </c>
      <c r="J6187">
        <v>21</v>
      </c>
      <c r="K6187">
        <v>808.4347805391626</v>
      </c>
      <c r="L6187">
        <v>30692.217499999999</v>
      </c>
      <c r="M6187">
        <v>950.4058449123296</v>
      </c>
      <c r="N6187">
        <v>1</v>
      </c>
      <c r="O6187">
        <v>0</v>
      </c>
      <c r="P6187">
        <v>1006.685566338798</v>
      </c>
      <c r="Q6187">
        <v>1851.88791092885</v>
      </c>
      <c r="R6187">
        <v>36.767564050889519</v>
      </c>
      <c r="S6187">
        <f>L6187-E6187</f>
        <v>13153.807499999999</v>
      </c>
      <c r="T6187">
        <f>0.008*S6187</f>
        <v>105.23045999999999</v>
      </c>
    </row>
    <row r="6188" spans="1:20" x14ac:dyDescent="0.35">
      <c r="A6188">
        <v>100425171</v>
      </c>
      <c r="B6188">
        <v>1921009471606</v>
      </c>
      <c r="C6188">
        <v>26</v>
      </c>
      <c r="D6188">
        <v>1244.16862385628</v>
      </c>
      <c r="E6188">
        <v>17536.169999999998</v>
      </c>
      <c r="F6188">
        <v>48</v>
      </c>
      <c r="H6188">
        <v>1</v>
      </c>
      <c r="J6188">
        <v>26</v>
      </c>
      <c r="K6188">
        <v>1086.152574473454</v>
      </c>
      <c r="L6188">
        <v>30688.297500000001</v>
      </c>
      <c r="M6188">
        <v>1034.726744419163</v>
      </c>
      <c r="N6188">
        <v>1</v>
      </c>
      <c r="O6188">
        <v>0</v>
      </c>
      <c r="P6188">
        <v>1006.556992786885</v>
      </c>
      <c r="Q6188">
        <v>2325.0407926876319</v>
      </c>
      <c r="R6188">
        <v>232.3312254272935</v>
      </c>
      <c r="S6188">
        <f>L6188-E6188</f>
        <v>13152.127500000002</v>
      </c>
      <c r="T6188">
        <f>0.008*S6188</f>
        <v>105.21702000000002</v>
      </c>
    </row>
    <row r="6189" spans="1:20" x14ac:dyDescent="0.35">
      <c r="A6189">
        <v>100679376</v>
      </c>
      <c r="B6189">
        <v>2414716211306</v>
      </c>
      <c r="C6189">
        <v>20.387783251231529</v>
      </c>
      <c r="D6189">
        <v>1988.1097181890709</v>
      </c>
      <c r="E6189">
        <v>17527.5</v>
      </c>
      <c r="F6189">
        <v>48</v>
      </c>
      <c r="H6189">
        <v>1</v>
      </c>
      <c r="J6189">
        <v>18.09</v>
      </c>
      <c r="K6189">
        <v>61.140775720636157</v>
      </c>
      <c r="L6189">
        <v>30673.125</v>
      </c>
      <c r="M6189">
        <v>939.7433710918026</v>
      </c>
      <c r="N6189">
        <v>1</v>
      </c>
      <c r="O6189">
        <v>0</v>
      </c>
      <c r="P6189">
        <v>1006.059344262295</v>
      </c>
      <c r="Q6189">
        <v>1793.546156753898</v>
      </c>
      <c r="R6189">
        <v>726.34603677096686</v>
      </c>
      <c r="S6189">
        <f>L6189-E6189</f>
        <v>13145.625</v>
      </c>
      <c r="T6189">
        <f>0.008*S6189</f>
        <v>105.16500000000001</v>
      </c>
    </row>
    <row r="6190" spans="1:20" x14ac:dyDescent="0.35">
      <c r="A6190">
        <v>379051</v>
      </c>
      <c r="B6190">
        <v>2338966861211</v>
      </c>
      <c r="C6190">
        <v>22.63959390862944</v>
      </c>
      <c r="D6190">
        <v>1474.8132174771711</v>
      </c>
      <c r="E6190">
        <v>17522.97</v>
      </c>
      <c r="F6190">
        <v>120</v>
      </c>
      <c r="H6190">
        <v>0</v>
      </c>
      <c r="J6190">
        <v>23</v>
      </c>
      <c r="K6190">
        <v>342.84409488909301</v>
      </c>
      <c r="L6190">
        <v>30665.197499999998</v>
      </c>
      <c r="M6190">
        <v>647.2473316411963</v>
      </c>
      <c r="N6190">
        <v>1</v>
      </c>
      <c r="O6190">
        <v>689.96694375000015</v>
      </c>
      <c r="P6190">
        <v>1005.799327213115</v>
      </c>
      <c r="Q6190">
        <v>2260.6874285185668</v>
      </c>
      <c r="R6190">
        <v>222.07706266635881</v>
      </c>
      <c r="S6190">
        <f>L6190-E6190</f>
        <v>13142.227499999997</v>
      </c>
      <c r="T6190">
        <f>0.008*S6190</f>
        <v>105.13781999999998</v>
      </c>
    </row>
    <row r="6191" spans="1:20" x14ac:dyDescent="0.35">
      <c r="A6191">
        <v>100416903</v>
      </c>
      <c r="B6191">
        <v>1875519362208</v>
      </c>
      <c r="C6191">
        <v>22</v>
      </c>
      <c r="D6191">
        <v>1933.3238424751869</v>
      </c>
      <c r="E6191">
        <v>17520.29</v>
      </c>
      <c r="F6191">
        <v>60</v>
      </c>
      <c r="H6191">
        <v>1</v>
      </c>
      <c r="J6191">
        <v>22</v>
      </c>
      <c r="K6191">
        <v>605.59619973542431</v>
      </c>
      <c r="L6191">
        <v>30660.5075</v>
      </c>
      <c r="M6191">
        <v>846.80985960198984</v>
      </c>
      <c r="N6191">
        <v>1</v>
      </c>
      <c r="O6191">
        <v>0</v>
      </c>
      <c r="P6191">
        <v>1005.645498142077</v>
      </c>
      <c r="Q6191">
        <v>2033.6327011652029</v>
      </c>
      <c r="R6191">
        <v>422.39100328770201</v>
      </c>
      <c r="S6191">
        <f>L6191-E6191</f>
        <v>13140.217499999999</v>
      </c>
      <c r="T6191">
        <f>0.008*S6191</f>
        <v>105.12173999999999</v>
      </c>
    </row>
    <row r="6192" spans="1:20" x14ac:dyDescent="0.35">
      <c r="A6192">
        <v>100575367</v>
      </c>
      <c r="B6192">
        <v>2402003651905</v>
      </c>
      <c r="C6192">
        <v>22</v>
      </c>
      <c r="D6192">
        <v>1353.3266897326309</v>
      </c>
      <c r="E6192">
        <v>17495</v>
      </c>
      <c r="F6192">
        <v>60</v>
      </c>
      <c r="H6192">
        <v>1</v>
      </c>
      <c r="J6192">
        <v>22</v>
      </c>
      <c r="K6192">
        <v>332.44520046434633</v>
      </c>
      <c r="L6192">
        <v>30616.25</v>
      </c>
      <c r="M6192">
        <v>845.58751560258474</v>
      </c>
      <c r="N6192">
        <v>1</v>
      </c>
      <c r="O6192">
        <v>0</v>
      </c>
      <c r="P6192">
        <v>1004.1938797814209</v>
      </c>
      <c r="Q6192">
        <v>2030.697214879732</v>
      </c>
      <c r="R6192">
        <v>694.05813463396498</v>
      </c>
      <c r="S6192">
        <f>L6192-E6192</f>
        <v>13121.25</v>
      </c>
      <c r="T6192">
        <f>0.008*S6192</f>
        <v>104.97</v>
      </c>
    </row>
    <row r="6193" spans="1:20" x14ac:dyDescent="0.35">
      <c r="A6193">
        <v>100775465</v>
      </c>
      <c r="B6193">
        <v>1825142181901</v>
      </c>
      <c r="C6193">
        <v>23</v>
      </c>
      <c r="D6193">
        <v>2114.28533174209</v>
      </c>
      <c r="E6193">
        <v>17484.13</v>
      </c>
      <c r="F6193">
        <v>60</v>
      </c>
      <c r="H6193">
        <v>1</v>
      </c>
      <c r="J6193">
        <v>23</v>
      </c>
      <c r="K6193">
        <v>690.77324480572861</v>
      </c>
      <c r="L6193">
        <v>30597.227500000001</v>
      </c>
      <c r="M6193">
        <v>862.55025726967619</v>
      </c>
      <c r="N6193">
        <v>1</v>
      </c>
      <c r="O6193">
        <v>0</v>
      </c>
      <c r="P6193">
        <v>1003.569953661202</v>
      </c>
      <c r="Q6193">
        <v>2127.2033674694899</v>
      </c>
      <c r="R6193">
        <v>432.86016900255942</v>
      </c>
      <c r="S6193">
        <f>L6193-E6193</f>
        <v>13113.0975</v>
      </c>
      <c r="T6193">
        <f>0.008*S6193</f>
        <v>104.90478</v>
      </c>
    </row>
    <row r="6194" spans="1:20" x14ac:dyDescent="0.35">
      <c r="A6194">
        <v>500633</v>
      </c>
      <c r="B6194">
        <v>2341138710101</v>
      </c>
      <c r="C6194">
        <v>23</v>
      </c>
      <c r="D6194">
        <v>2124.7288386887049</v>
      </c>
      <c r="E6194">
        <v>17476.37</v>
      </c>
      <c r="F6194">
        <v>72</v>
      </c>
      <c r="H6194">
        <v>1</v>
      </c>
      <c r="J6194">
        <v>23</v>
      </c>
      <c r="K6194">
        <v>544.59465841999918</v>
      </c>
      <c r="L6194">
        <v>30583.647499999999</v>
      </c>
      <c r="M6194">
        <v>786.70651132614671</v>
      </c>
      <c r="N6194">
        <v>1</v>
      </c>
      <c r="O6194">
        <v>0</v>
      </c>
      <c r="P6194">
        <v>1003.124538142077</v>
      </c>
      <c r="Q6194">
        <v>2185.9997493118999</v>
      </c>
      <c r="R6194">
        <v>638.28055274982421</v>
      </c>
      <c r="S6194">
        <f>L6194-E6194</f>
        <v>13107.2775</v>
      </c>
      <c r="T6194">
        <f>0.008*S6194</f>
        <v>104.85822</v>
      </c>
    </row>
    <row r="6195" spans="1:20" x14ac:dyDescent="0.35">
      <c r="A6195">
        <v>942080088</v>
      </c>
      <c r="B6195">
        <v>1768136241415</v>
      </c>
      <c r="C6195">
        <v>23</v>
      </c>
      <c r="D6195">
        <v>2366.5260673046109</v>
      </c>
      <c r="E6195">
        <v>17462.93</v>
      </c>
      <c r="F6195">
        <v>72</v>
      </c>
      <c r="H6195">
        <v>1</v>
      </c>
      <c r="J6195">
        <v>23</v>
      </c>
      <c r="K6195">
        <v>436.76258773324662</v>
      </c>
      <c r="L6195">
        <v>30560.127499999999</v>
      </c>
      <c r="M6195">
        <v>786.10150379241838</v>
      </c>
      <c r="N6195">
        <v>1</v>
      </c>
      <c r="O6195">
        <v>0</v>
      </c>
      <c r="P6195">
        <v>1002.353096830601</v>
      </c>
      <c r="Q6195">
        <v>2184.3186315150829</v>
      </c>
      <c r="R6195">
        <v>745.20294695123539</v>
      </c>
      <c r="S6195">
        <f>L6195-E6195</f>
        <v>13097.197499999998</v>
      </c>
      <c r="T6195">
        <f>0.008*S6195</f>
        <v>104.77757999999999</v>
      </c>
    </row>
    <row r="6196" spans="1:20" x14ac:dyDescent="0.35">
      <c r="A6196">
        <v>306701</v>
      </c>
      <c r="B6196">
        <v>1936583050101</v>
      </c>
      <c r="C6196">
        <v>23</v>
      </c>
      <c r="D6196">
        <v>2366.5260673046109</v>
      </c>
      <c r="E6196">
        <v>17462.93</v>
      </c>
      <c r="F6196">
        <v>72</v>
      </c>
      <c r="H6196">
        <v>1</v>
      </c>
      <c r="J6196">
        <v>23</v>
      </c>
      <c r="K6196">
        <v>436.76258773324662</v>
      </c>
      <c r="L6196">
        <v>30560.127499999999</v>
      </c>
      <c r="M6196">
        <v>786.10150379241838</v>
      </c>
      <c r="N6196">
        <v>1</v>
      </c>
      <c r="O6196">
        <v>0</v>
      </c>
      <c r="P6196">
        <v>1002.353096830601</v>
      </c>
      <c r="Q6196">
        <v>2184.3186315150829</v>
      </c>
      <c r="R6196">
        <v>745.20294695123539</v>
      </c>
      <c r="S6196">
        <f>L6196-E6196</f>
        <v>13097.197499999998</v>
      </c>
      <c r="T6196">
        <f>0.008*S6196</f>
        <v>104.77757999999999</v>
      </c>
    </row>
    <row r="6197" spans="1:20" x14ac:dyDescent="0.35">
      <c r="A6197">
        <v>2063538488</v>
      </c>
      <c r="B6197">
        <v>2463266971222</v>
      </c>
      <c r="C6197">
        <v>19</v>
      </c>
      <c r="D6197">
        <v>2332.9969531802012</v>
      </c>
      <c r="E6197">
        <v>17398.38</v>
      </c>
      <c r="F6197">
        <v>72</v>
      </c>
      <c r="H6197">
        <v>1</v>
      </c>
      <c r="J6197">
        <v>19</v>
      </c>
      <c r="K6197">
        <v>358.00989164039493</v>
      </c>
      <c r="L6197">
        <v>30447.165000000001</v>
      </c>
      <c r="M6197">
        <v>711.75494166307453</v>
      </c>
      <c r="N6197">
        <v>1</v>
      </c>
      <c r="O6197">
        <v>0</v>
      </c>
      <c r="P6197">
        <v>998.64799737704936</v>
      </c>
      <c r="Q6197">
        <v>1780.291650922542</v>
      </c>
      <c r="R6197">
        <v>423.63376190509808</v>
      </c>
      <c r="S6197">
        <f>L6197-E6197</f>
        <v>13048.785</v>
      </c>
      <c r="T6197">
        <f>0.008*S6197</f>
        <v>104.39028</v>
      </c>
    </row>
    <row r="6198" spans="1:20" x14ac:dyDescent="0.35">
      <c r="A6198">
        <v>404011</v>
      </c>
      <c r="B6198">
        <v>2282894831609</v>
      </c>
      <c r="C6198">
        <v>23</v>
      </c>
      <c r="D6198">
        <v>1162.6845461105261</v>
      </c>
      <c r="E6198">
        <v>17373.36</v>
      </c>
      <c r="F6198">
        <v>72</v>
      </c>
      <c r="H6198">
        <v>1</v>
      </c>
      <c r="J6198">
        <v>23</v>
      </c>
      <c r="K6198">
        <v>538.99623200531641</v>
      </c>
      <c r="L6198">
        <v>30403.38</v>
      </c>
      <c r="M6198">
        <v>782.06947069747457</v>
      </c>
      <c r="N6198">
        <v>1</v>
      </c>
      <c r="O6198">
        <v>0</v>
      </c>
      <c r="P6198">
        <v>997.21187672131168</v>
      </c>
      <c r="Q6198">
        <v>2173.1149320313889</v>
      </c>
      <c r="R6198">
        <v>636.90682330476079</v>
      </c>
      <c r="S6198">
        <f>L6198-E6198</f>
        <v>13030.02</v>
      </c>
      <c r="T6198">
        <f>0.008*S6198</f>
        <v>104.24016</v>
      </c>
    </row>
    <row r="6199" spans="1:20" x14ac:dyDescent="0.35">
      <c r="A6199">
        <v>100496496</v>
      </c>
      <c r="B6199">
        <v>2225442281207</v>
      </c>
      <c r="C6199">
        <v>22.713799999999999</v>
      </c>
      <c r="D6199">
        <v>1779.8570639402619</v>
      </c>
      <c r="E6199">
        <v>17372</v>
      </c>
      <c r="F6199">
        <v>71</v>
      </c>
      <c r="H6199">
        <v>1</v>
      </c>
      <c r="J6199">
        <v>18.23</v>
      </c>
      <c r="K6199">
        <v>6.6021958270616778</v>
      </c>
      <c r="L6199">
        <v>30401</v>
      </c>
      <c r="M6199">
        <v>781.97228071725294</v>
      </c>
      <c r="N6199">
        <v>1</v>
      </c>
      <c r="O6199">
        <v>0</v>
      </c>
      <c r="P6199">
        <v>997.1338142076504</v>
      </c>
      <c r="Q6199">
        <v>2140.4340061454168</v>
      </c>
      <c r="R6199">
        <v>1136.6979961107049</v>
      </c>
      <c r="S6199">
        <f>L6199-E6199</f>
        <v>13029</v>
      </c>
      <c r="T6199">
        <f>0.008*S6199</f>
        <v>104.232</v>
      </c>
    </row>
    <row r="6200" spans="1:20" x14ac:dyDescent="0.35">
      <c r="A6200">
        <v>100580652</v>
      </c>
      <c r="B6200">
        <v>1925725981615</v>
      </c>
      <c r="C6200">
        <v>23</v>
      </c>
      <c r="D6200">
        <v>1916.6779983275981</v>
      </c>
      <c r="E6200">
        <v>17358.169999999998</v>
      </c>
      <c r="F6200">
        <v>48</v>
      </c>
      <c r="H6200">
        <v>1</v>
      </c>
      <c r="J6200">
        <v>23</v>
      </c>
      <c r="K6200">
        <v>626.21154310406564</v>
      </c>
      <c r="L6200">
        <v>30376.797500000001</v>
      </c>
      <c r="M6200">
        <v>973.62106066727063</v>
      </c>
      <c r="N6200">
        <v>1</v>
      </c>
      <c r="O6200">
        <v>0</v>
      </c>
      <c r="P6200">
        <v>996.33998732240434</v>
      </c>
      <c r="Q6200">
        <v>2019.027036004743</v>
      </c>
      <c r="R6200">
        <v>396.47550557827338</v>
      </c>
      <c r="S6200">
        <f>L6200-E6200</f>
        <v>13018.627500000002</v>
      </c>
      <c r="T6200">
        <f>0.008*S6200</f>
        <v>104.14902000000002</v>
      </c>
    </row>
    <row r="6201" spans="1:20" x14ac:dyDescent="0.35">
      <c r="A6201">
        <v>2063596223</v>
      </c>
      <c r="B6201">
        <v>1931727470101</v>
      </c>
      <c r="C6201">
        <v>26</v>
      </c>
      <c r="D6201">
        <v>1000.0116732575</v>
      </c>
      <c r="E6201">
        <v>17355.21</v>
      </c>
      <c r="F6201">
        <v>60</v>
      </c>
      <c r="H6201">
        <v>1</v>
      </c>
      <c r="J6201">
        <v>26</v>
      </c>
      <c r="K6201">
        <v>1190.814926494055</v>
      </c>
      <c r="L6201">
        <v>30371.6175</v>
      </c>
      <c r="M6201">
        <v>909.34048011113089</v>
      </c>
      <c r="N6201">
        <v>1</v>
      </c>
      <c r="O6201">
        <v>0</v>
      </c>
      <c r="P6201">
        <v>996.17008655737709</v>
      </c>
      <c r="Q6201">
        <v>2404.8378626590379</v>
      </c>
      <c r="R6201">
        <v>217.85284960760649</v>
      </c>
      <c r="S6201">
        <f>L6201-E6201</f>
        <v>13016.407500000001</v>
      </c>
      <c r="T6201">
        <f>0.008*S6201</f>
        <v>104.13126000000001</v>
      </c>
    </row>
    <row r="6202" spans="1:20" x14ac:dyDescent="0.35">
      <c r="A6202">
        <v>100920072</v>
      </c>
      <c r="B6202">
        <v>2639855631008</v>
      </c>
      <c r="C6202">
        <v>19.415702005730662</v>
      </c>
      <c r="D6202">
        <v>2147.5293476030351</v>
      </c>
      <c r="E6202">
        <v>17344.849999999999</v>
      </c>
      <c r="F6202">
        <v>36</v>
      </c>
      <c r="H6202">
        <v>1</v>
      </c>
      <c r="J6202">
        <v>21.24</v>
      </c>
      <c r="K6202">
        <v>8.1072676179610426</v>
      </c>
      <c r="L6202">
        <v>30353.487499999999</v>
      </c>
      <c r="M6202">
        <v>1119.0279939754389</v>
      </c>
      <c r="N6202">
        <v>1</v>
      </c>
      <c r="O6202">
        <v>0</v>
      </c>
      <c r="P6202">
        <v>995.57543387978137</v>
      </c>
      <c r="Q6202">
        <v>1550.2648187765969</v>
      </c>
      <c r="R6202">
        <v>546.58211727885475</v>
      </c>
      <c r="S6202">
        <f>L6202-E6202</f>
        <v>13008.637500000001</v>
      </c>
      <c r="T6202">
        <f>0.008*S6202</f>
        <v>104.06910000000001</v>
      </c>
    </row>
    <row r="6203" spans="1:20" x14ac:dyDescent="0.35">
      <c r="A6203">
        <v>384561</v>
      </c>
      <c r="B6203">
        <v>2380901750101</v>
      </c>
      <c r="C6203">
        <v>23</v>
      </c>
      <c r="D6203">
        <v>868.26650956875187</v>
      </c>
      <c r="E6203">
        <v>17341.759999999998</v>
      </c>
      <c r="F6203">
        <v>60</v>
      </c>
      <c r="H6203">
        <v>1</v>
      </c>
      <c r="J6203">
        <v>23</v>
      </c>
      <c r="K6203">
        <v>184.77684288763791</v>
      </c>
      <c r="L6203">
        <v>30348.080000000002</v>
      </c>
      <c r="M6203">
        <v>855.52667187380678</v>
      </c>
      <c r="N6203">
        <v>1</v>
      </c>
      <c r="O6203">
        <v>0</v>
      </c>
      <c r="P6203">
        <v>995.39807125683069</v>
      </c>
      <c r="Q6203">
        <v>2109.881948363899</v>
      </c>
      <c r="R6203">
        <v>929.7070342194304</v>
      </c>
      <c r="S6203">
        <f>L6203-E6203</f>
        <v>13006.320000000003</v>
      </c>
      <c r="T6203">
        <f>0.008*S6203</f>
        <v>104.05056000000003</v>
      </c>
    </row>
    <row r="6204" spans="1:20" x14ac:dyDescent="0.35">
      <c r="A6204">
        <v>100781005</v>
      </c>
      <c r="B6204">
        <v>1979594072211</v>
      </c>
      <c r="C6204">
        <v>22</v>
      </c>
      <c r="D6204">
        <v>1408.0696306509619</v>
      </c>
      <c r="E6204">
        <v>17339.88</v>
      </c>
      <c r="F6204">
        <v>48</v>
      </c>
      <c r="H6204">
        <v>1</v>
      </c>
      <c r="J6204">
        <v>22</v>
      </c>
      <c r="K6204">
        <v>804.92564099661467</v>
      </c>
      <c r="L6204">
        <v>30344.79</v>
      </c>
      <c r="M6204">
        <v>956.04531566009609</v>
      </c>
      <c r="N6204">
        <v>1</v>
      </c>
      <c r="O6204">
        <v>0</v>
      </c>
      <c r="P6204">
        <v>995.29016131147557</v>
      </c>
      <c r="Q6204">
        <v>1923.6956002611171</v>
      </c>
      <c r="R6204">
        <v>123.4797979530266</v>
      </c>
      <c r="S6204">
        <f>L6204-E6204</f>
        <v>13004.91</v>
      </c>
      <c r="T6204">
        <f>0.008*S6204</f>
        <v>104.03928000000001</v>
      </c>
    </row>
    <row r="6205" spans="1:20" x14ac:dyDescent="0.35">
      <c r="A6205">
        <v>100003225</v>
      </c>
      <c r="B6205">
        <v>1977657692205</v>
      </c>
      <c r="C6205">
        <v>19</v>
      </c>
      <c r="D6205">
        <v>2618.192973508842</v>
      </c>
      <c r="E6205">
        <v>17326.14</v>
      </c>
      <c r="F6205">
        <v>72</v>
      </c>
      <c r="H6205">
        <v>1</v>
      </c>
      <c r="J6205">
        <v>19</v>
      </c>
      <c r="K6205">
        <v>242.31717117909281</v>
      </c>
      <c r="L6205">
        <v>30320.744999999999</v>
      </c>
      <c r="M6205">
        <v>708.79965634422649</v>
      </c>
      <c r="N6205">
        <v>1</v>
      </c>
      <c r="O6205">
        <v>0</v>
      </c>
      <c r="P6205">
        <v>994.50150032786894</v>
      </c>
      <c r="Q6205">
        <v>1772.899682885135</v>
      </c>
      <c r="R6205">
        <v>536.08101137817323</v>
      </c>
      <c r="S6205">
        <f>L6205-E6205</f>
        <v>12994.605</v>
      </c>
      <c r="T6205">
        <f>0.008*S6205</f>
        <v>103.95684</v>
      </c>
    </row>
    <row r="6206" spans="1:20" x14ac:dyDescent="0.35">
      <c r="A6206">
        <v>1003191</v>
      </c>
      <c r="B6206">
        <v>1629361330101</v>
      </c>
      <c r="C6206">
        <v>23</v>
      </c>
      <c r="D6206">
        <v>1517.663456206217</v>
      </c>
      <c r="E6206">
        <v>17316.84</v>
      </c>
      <c r="F6206">
        <v>72</v>
      </c>
      <c r="H6206">
        <v>1</v>
      </c>
      <c r="J6206">
        <v>23</v>
      </c>
      <c r="K6206">
        <v>804.49180063286622</v>
      </c>
      <c r="L6206">
        <v>30304.47</v>
      </c>
      <c r="M6206">
        <v>779.52519794402781</v>
      </c>
      <c r="N6206">
        <v>1</v>
      </c>
      <c r="O6206">
        <v>0</v>
      </c>
      <c r="P6206">
        <v>993.96769049180341</v>
      </c>
      <c r="Q6206">
        <v>2166.0452312965631</v>
      </c>
      <c r="R6206">
        <v>367.58574017189312</v>
      </c>
      <c r="S6206">
        <f>L6206-E6206</f>
        <v>12987.630000000001</v>
      </c>
      <c r="T6206">
        <f>0.008*S6206</f>
        <v>103.90104000000001</v>
      </c>
    </row>
    <row r="6207" spans="1:20" x14ac:dyDescent="0.35">
      <c r="A6207">
        <v>100121292</v>
      </c>
      <c r="B6207">
        <v>2681905501904</v>
      </c>
      <c r="C6207">
        <v>23</v>
      </c>
      <c r="D6207">
        <v>1911.227030442745</v>
      </c>
      <c r="E6207">
        <v>17306.169999999998</v>
      </c>
      <c r="F6207">
        <v>72</v>
      </c>
      <c r="H6207">
        <v>1</v>
      </c>
      <c r="J6207">
        <v>23</v>
      </c>
      <c r="K6207">
        <v>624.43061849726655</v>
      </c>
      <c r="L6207">
        <v>30285.797500000001</v>
      </c>
      <c r="M6207">
        <v>779.04488318324786</v>
      </c>
      <c r="N6207">
        <v>1</v>
      </c>
      <c r="O6207">
        <v>0</v>
      </c>
      <c r="P6207">
        <v>993.35524415300551</v>
      </c>
      <c r="Q6207">
        <v>2164.7105938789991</v>
      </c>
      <c r="R6207">
        <v>546.92473122872707</v>
      </c>
      <c r="S6207">
        <f>L6207-E6207</f>
        <v>12979.627500000002</v>
      </c>
      <c r="T6207">
        <f>0.008*S6207</f>
        <v>103.83702000000002</v>
      </c>
    </row>
    <row r="6208" spans="1:20" x14ac:dyDescent="0.35">
      <c r="A6208">
        <v>2063597593</v>
      </c>
      <c r="B6208">
        <v>2582300880608</v>
      </c>
      <c r="C6208">
        <v>23</v>
      </c>
      <c r="D6208">
        <v>1337.60169021565</v>
      </c>
      <c r="E6208">
        <v>17295.53</v>
      </c>
      <c r="F6208">
        <v>72</v>
      </c>
      <c r="H6208">
        <v>1</v>
      </c>
      <c r="J6208">
        <v>23</v>
      </c>
      <c r="K6208">
        <v>881.97503188574774</v>
      </c>
      <c r="L6208">
        <v>30267.177500000002</v>
      </c>
      <c r="M6208">
        <v>778.56591888571302</v>
      </c>
      <c r="N6208">
        <v>1</v>
      </c>
      <c r="O6208">
        <v>0</v>
      </c>
      <c r="P6208">
        <v>992.74451978142088</v>
      </c>
      <c r="Q6208">
        <v>2163.3797089565201</v>
      </c>
      <c r="R6208">
        <v>288.66015728935099</v>
      </c>
      <c r="S6208">
        <f>L6208-E6208</f>
        <v>12971.647500000003</v>
      </c>
      <c r="T6208">
        <f>0.008*S6208</f>
        <v>103.77318000000002</v>
      </c>
    </row>
    <row r="6209" spans="1:20" x14ac:dyDescent="0.35">
      <c r="A6209">
        <v>101002660</v>
      </c>
      <c r="B6209">
        <v>2144652092201</v>
      </c>
      <c r="C6209">
        <v>20</v>
      </c>
      <c r="D6209">
        <v>1722.1024414740989</v>
      </c>
      <c r="E6209">
        <v>17285.349999999999</v>
      </c>
      <c r="F6209">
        <v>60</v>
      </c>
      <c r="H6209">
        <v>1</v>
      </c>
      <c r="J6209">
        <v>20</v>
      </c>
      <c r="K6209">
        <v>597.53679003779689</v>
      </c>
      <c r="L6209">
        <v>30249.362499999999</v>
      </c>
      <c r="M6209">
        <v>801.42309252746247</v>
      </c>
      <c r="N6209">
        <v>1</v>
      </c>
      <c r="O6209">
        <v>0</v>
      </c>
      <c r="P6209">
        <v>992.1601989071039</v>
      </c>
      <c r="Q6209">
        <v>1814.2107389466821</v>
      </c>
      <c r="R6209">
        <v>224.51375000178109</v>
      </c>
      <c r="S6209">
        <f>L6209-E6209</f>
        <v>12964.012500000001</v>
      </c>
      <c r="T6209">
        <f>0.008*S6209</f>
        <v>103.71210000000001</v>
      </c>
    </row>
    <row r="6210" spans="1:20" x14ac:dyDescent="0.35">
      <c r="A6210">
        <v>100571527</v>
      </c>
      <c r="B6210">
        <v>2283997420101</v>
      </c>
      <c r="C6210">
        <v>23.238476953907821</v>
      </c>
      <c r="D6210">
        <v>1413.576694743088</v>
      </c>
      <c r="E6210">
        <v>17277.27</v>
      </c>
      <c r="F6210">
        <v>60</v>
      </c>
      <c r="H6210">
        <v>1</v>
      </c>
      <c r="J6210">
        <v>24</v>
      </c>
      <c r="K6210">
        <v>438.42052864338621</v>
      </c>
      <c r="L6210">
        <v>30235.2225</v>
      </c>
      <c r="M6210">
        <v>856.49292166681244</v>
      </c>
      <c r="N6210">
        <v>1</v>
      </c>
      <c r="O6210">
        <v>0</v>
      </c>
      <c r="P6210">
        <v>991.69641573770502</v>
      </c>
      <c r="Q6210">
        <v>2125.1304021083351</v>
      </c>
      <c r="R6210">
        <v>695.0134577272438</v>
      </c>
      <c r="S6210">
        <f>L6210-E6210</f>
        <v>12957.952499999999</v>
      </c>
      <c r="T6210">
        <f>0.008*S6210</f>
        <v>103.66361999999999</v>
      </c>
    </row>
    <row r="6211" spans="1:20" x14ac:dyDescent="0.35">
      <c r="A6211">
        <v>100645865</v>
      </c>
      <c r="B6211">
        <v>2335364931420</v>
      </c>
      <c r="C6211">
        <v>22.2547770700637</v>
      </c>
      <c r="D6211">
        <v>1743.6126206931519</v>
      </c>
      <c r="E6211">
        <v>17265.2</v>
      </c>
      <c r="F6211">
        <v>60</v>
      </c>
      <c r="H6211">
        <v>1</v>
      </c>
      <c r="J6211">
        <v>23</v>
      </c>
      <c r="K6211">
        <v>649.09521267454511</v>
      </c>
      <c r="L6211">
        <v>30214.1</v>
      </c>
      <c r="M6211">
        <v>838.86320661539128</v>
      </c>
      <c r="N6211">
        <v>1</v>
      </c>
      <c r="O6211">
        <v>0</v>
      </c>
      <c r="P6211">
        <v>991.00361092896185</v>
      </c>
      <c r="Q6211">
        <v>2028.58496556874</v>
      </c>
      <c r="R6211">
        <v>388.48614196523289</v>
      </c>
      <c r="S6211">
        <f>L6211-E6211</f>
        <v>12948.899999999998</v>
      </c>
      <c r="T6211">
        <f>0.008*S6211</f>
        <v>103.59119999999999</v>
      </c>
    </row>
    <row r="6212" spans="1:20" x14ac:dyDescent="0.35">
      <c r="A6212">
        <v>100741712</v>
      </c>
      <c r="B6212">
        <v>2400309070101</v>
      </c>
      <c r="C6212">
        <v>28</v>
      </c>
      <c r="D6212">
        <v>1313.9316315617521</v>
      </c>
      <c r="E6212">
        <v>17250.21</v>
      </c>
      <c r="F6212">
        <v>60</v>
      </c>
      <c r="H6212">
        <v>1</v>
      </c>
      <c r="J6212">
        <v>28</v>
      </c>
      <c r="K6212">
        <v>29.959353162652409</v>
      </c>
      <c r="L6212">
        <v>30187.8675</v>
      </c>
      <c r="M6212">
        <v>939.92402838021292</v>
      </c>
      <c r="N6212">
        <v>1</v>
      </c>
      <c r="O6212">
        <v>0</v>
      </c>
      <c r="P6212">
        <v>990.14320131147554</v>
      </c>
      <c r="Q6212">
        <v>2586.3327090179841</v>
      </c>
      <c r="R6212">
        <v>1566.2301545438561</v>
      </c>
      <c r="S6212">
        <f>L6212-E6212</f>
        <v>12937.657500000001</v>
      </c>
      <c r="T6212">
        <f>0.008*S6212</f>
        <v>103.50126000000002</v>
      </c>
    </row>
    <row r="6213" spans="1:20" x14ac:dyDescent="0.35">
      <c r="A6213">
        <v>100799191</v>
      </c>
      <c r="B6213">
        <v>2457859222001</v>
      </c>
      <c r="C6213">
        <v>22</v>
      </c>
      <c r="D6213">
        <v>810.92339582341947</v>
      </c>
      <c r="E6213">
        <v>17239.27</v>
      </c>
      <c r="F6213">
        <v>96</v>
      </c>
      <c r="H6213">
        <v>1</v>
      </c>
      <c r="J6213">
        <v>22</v>
      </c>
      <c r="K6213">
        <v>967.15409794183506</v>
      </c>
      <c r="L6213">
        <v>30168.7225</v>
      </c>
      <c r="M6213">
        <v>670.26090129738077</v>
      </c>
      <c r="N6213">
        <v>1</v>
      </c>
      <c r="O6213">
        <v>0</v>
      </c>
      <c r="P6213">
        <v>989.51525726775969</v>
      </c>
      <c r="Q6213">
        <v>2123.9708324281</v>
      </c>
      <c r="R6213">
        <v>167.3014772185052</v>
      </c>
      <c r="S6213">
        <f>L6213-E6213</f>
        <v>12929.452499999999</v>
      </c>
      <c r="T6213">
        <f>0.008*S6213</f>
        <v>103.43562</v>
      </c>
    </row>
    <row r="6214" spans="1:20" x14ac:dyDescent="0.35">
      <c r="A6214">
        <v>2063574148</v>
      </c>
      <c r="B6214">
        <v>1787574621804</v>
      </c>
      <c r="C6214">
        <v>18.537259328943239</v>
      </c>
      <c r="D6214">
        <v>5859.3425556611464</v>
      </c>
      <c r="E6214">
        <v>287101.3</v>
      </c>
      <c r="F6214">
        <v>120</v>
      </c>
      <c r="H6214">
        <v>0</v>
      </c>
      <c r="J6214">
        <v>22.58</v>
      </c>
      <c r="K6214">
        <v>1161.5770395875959</v>
      </c>
      <c r="L6214">
        <v>300000</v>
      </c>
      <c r="M6214">
        <v>5509.7496353128017</v>
      </c>
      <c r="N6214">
        <v>1</v>
      </c>
      <c r="O6214">
        <v>6750.0000000000009</v>
      </c>
      <c r="P6214">
        <v>9839.8126463700246</v>
      </c>
      <c r="Q6214">
        <v>17987.697913353939</v>
      </c>
      <c r="R6214">
        <v>236.30822739631461</v>
      </c>
      <c r="S6214">
        <f>L6214-E6214</f>
        <v>12898.700000000012</v>
      </c>
      <c r="T6214">
        <f>0.008*S6214</f>
        <v>103.1896000000001</v>
      </c>
    </row>
    <row r="6215" spans="1:20" x14ac:dyDescent="0.35">
      <c r="A6215">
        <v>100840916</v>
      </c>
      <c r="B6215">
        <v>2418222702001</v>
      </c>
      <c r="C6215">
        <v>22</v>
      </c>
      <c r="D6215">
        <v>883.80518513151389</v>
      </c>
      <c r="E6215">
        <v>17195.73</v>
      </c>
      <c r="F6215">
        <v>60</v>
      </c>
      <c r="H6215">
        <v>1</v>
      </c>
      <c r="J6215">
        <v>22</v>
      </c>
      <c r="K6215">
        <v>867.06152419923819</v>
      </c>
      <c r="L6215">
        <v>30092.5275</v>
      </c>
      <c r="M6215">
        <v>831.12286994414615</v>
      </c>
      <c r="N6215">
        <v>1</v>
      </c>
      <c r="O6215">
        <v>0</v>
      </c>
      <c r="P6215">
        <v>987.01610885245918</v>
      </c>
      <c r="Q6215">
        <v>1995.9600468033079</v>
      </c>
      <c r="R6215">
        <v>141.8824137516103</v>
      </c>
      <c r="S6215">
        <f>L6215-E6215</f>
        <v>12896.797500000001</v>
      </c>
      <c r="T6215">
        <f>0.008*S6215</f>
        <v>103.17438000000001</v>
      </c>
    </row>
    <row r="6216" spans="1:20" x14ac:dyDescent="0.35">
      <c r="A6216">
        <v>100940284</v>
      </c>
      <c r="B6216">
        <v>1636636961409</v>
      </c>
      <c r="C6216">
        <v>20</v>
      </c>
      <c r="D6216">
        <v>2059.9430409194219</v>
      </c>
      <c r="E6216">
        <v>17193.95</v>
      </c>
      <c r="F6216">
        <v>72</v>
      </c>
      <c r="H6216">
        <v>1</v>
      </c>
      <c r="J6216">
        <v>20</v>
      </c>
      <c r="K6216">
        <v>589.34419990956667</v>
      </c>
      <c r="L6216">
        <v>30089.412499999999</v>
      </c>
      <c r="M6216">
        <v>720.7264637759173</v>
      </c>
      <c r="N6216">
        <v>1</v>
      </c>
      <c r="O6216">
        <v>0</v>
      </c>
      <c r="P6216">
        <v>986.91393879781435</v>
      </c>
      <c r="Q6216">
        <v>1856.6797010446151</v>
      </c>
      <c r="R6216">
        <v>280.42156233723381</v>
      </c>
      <c r="S6216">
        <f>L6216-E6216</f>
        <v>12895.462499999998</v>
      </c>
      <c r="T6216">
        <f>0.008*S6216</f>
        <v>103.16369999999999</v>
      </c>
    </row>
    <row r="6217" spans="1:20" x14ac:dyDescent="0.35">
      <c r="A6217">
        <v>100358886</v>
      </c>
      <c r="B6217">
        <v>1814471422201</v>
      </c>
      <c r="C6217">
        <v>23</v>
      </c>
      <c r="D6217">
        <v>754.41932505898444</v>
      </c>
      <c r="E6217">
        <v>17146.310000000001</v>
      </c>
      <c r="F6217">
        <v>96</v>
      </c>
      <c r="H6217">
        <v>1</v>
      </c>
      <c r="J6217">
        <v>23</v>
      </c>
      <c r="K6217">
        <v>1122.006336810744</v>
      </c>
      <c r="L6217">
        <v>30006.0425</v>
      </c>
      <c r="M6217">
        <v>685.97388880427877</v>
      </c>
      <c r="N6217">
        <v>1</v>
      </c>
      <c r="O6217">
        <v>0</v>
      </c>
      <c r="P6217">
        <v>984.17945486338817</v>
      </c>
      <c r="Q6217">
        <v>2212.699725551563</v>
      </c>
      <c r="R6217">
        <v>106.5139338774304</v>
      </c>
      <c r="S6217">
        <f>L6217-E6217</f>
        <v>12859.732499999998</v>
      </c>
      <c r="T6217">
        <f>0.008*S6217</f>
        <v>102.87785999999998</v>
      </c>
    </row>
    <row r="6218" spans="1:20" x14ac:dyDescent="0.35">
      <c r="A6218">
        <v>342464</v>
      </c>
      <c r="B6218">
        <v>2587399750205</v>
      </c>
      <c r="C6218">
        <v>22.13529411764706</v>
      </c>
      <c r="D6218">
        <v>1121.2745878055821</v>
      </c>
      <c r="E6218">
        <v>17118.189999999999</v>
      </c>
      <c r="F6218">
        <v>48</v>
      </c>
      <c r="H6218">
        <v>1</v>
      </c>
      <c r="J6218">
        <v>23</v>
      </c>
      <c r="K6218">
        <v>782.02529823150689</v>
      </c>
      <c r="L6218">
        <v>29956.8325</v>
      </c>
      <c r="M6218">
        <v>946.02401396935591</v>
      </c>
      <c r="N6218">
        <v>1</v>
      </c>
      <c r="O6218">
        <v>0</v>
      </c>
      <c r="P6218">
        <v>982.5653975956285</v>
      </c>
      <c r="Q6218">
        <v>1911.5251113619991</v>
      </c>
      <c r="R6218">
        <v>146.9344155348634</v>
      </c>
      <c r="S6218">
        <f>L6218-E6218</f>
        <v>12838.642500000002</v>
      </c>
      <c r="T6218">
        <f>0.008*S6218</f>
        <v>102.70914000000002</v>
      </c>
    </row>
    <row r="6219" spans="1:20" x14ac:dyDescent="0.35">
      <c r="A6219">
        <v>2063561843</v>
      </c>
      <c r="B6219">
        <v>1984193251403</v>
      </c>
      <c r="C6219">
        <v>23</v>
      </c>
      <c r="D6219">
        <v>2623.7571615768511</v>
      </c>
      <c r="E6219">
        <v>17099.23</v>
      </c>
      <c r="F6219">
        <v>72</v>
      </c>
      <c r="H6219">
        <v>1</v>
      </c>
      <c r="J6219">
        <v>23</v>
      </c>
      <c r="K6219">
        <v>292.3632713205443</v>
      </c>
      <c r="L6219">
        <v>29923.6525</v>
      </c>
      <c r="M6219">
        <v>769.72938771972588</v>
      </c>
      <c r="N6219">
        <v>1</v>
      </c>
      <c r="O6219">
        <v>0</v>
      </c>
      <c r="P6219">
        <v>981.47711431693995</v>
      </c>
      <c r="Q6219">
        <v>2138.825882802123</v>
      </c>
      <c r="R6219">
        <v>864.98549716463822</v>
      </c>
      <c r="S6219">
        <f>L6219-E6219</f>
        <v>12824.422500000001</v>
      </c>
      <c r="T6219">
        <f>0.008*S6219</f>
        <v>102.59538000000001</v>
      </c>
    </row>
    <row r="6220" spans="1:20" x14ac:dyDescent="0.35">
      <c r="A6220">
        <v>905080490</v>
      </c>
      <c r="B6220">
        <v>1739804810101</v>
      </c>
      <c r="C6220">
        <v>23</v>
      </c>
      <c r="D6220">
        <v>2623.7571615768511</v>
      </c>
      <c r="E6220">
        <v>17099.23</v>
      </c>
      <c r="F6220">
        <v>72</v>
      </c>
      <c r="H6220">
        <v>1</v>
      </c>
      <c r="J6220">
        <v>23</v>
      </c>
      <c r="K6220">
        <v>292.3632713205443</v>
      </c>
      <c r="L6220">
        <v>29923.6525</v>
      </c>
      <c r="M6220">
        <v>769.72938771972588</v>
      </c>
      <c r="N6220">
        <v>1</v>
      </c>
      <c r="O6220">
        <v>0</v>
      </c>
      <c r="P6220">
        <v>981.47711431693995</v>
      </c>
      <c r="Q6220">
        <v>2138.825882802123</v>
      </c>
      <c r="R6220">
        <v>864.98549716463822</v>
      </c>
      <c r="S6220">
        <f>L6220-E6220</f>
        <v>12824.422500000001</v>
      </c>
      <c r="T6220">
        <f>0.008*S6220</f>
        <v>102.59538000000001</v>
      </c>
    </row>
    <row r="6221" spans="1:20" x14ac:dyDescent="0.35">
      <c r="A6221">
        <v>100845239</v>
      </c>
      <c r="B6221">
        <v>1696721231801</v>
      </c>
      <c r="C6221">
        <v>24</v>
      </c>
      <c r="D6221">
        <v>764.95016524036987</v>
      </c>
      <c r="E6221">
        <v>17070.939999999999</v>
      </c>
      <c r="F6221">
        <v>84</v>
      </c>
      <c r="H6221">
        <v>1</v>
      </c>
      <c r="J6221">
        <v>24</v>
      </c>
      <c r="K6221">
        <v>979.643155749789</v>
      </c>
      <c r="L6221">
        <v>29874.145</v>
      </c>
      <c r="M6221">
        <v>737.1687791666053</v>
      </c>
      <c r="N6221">
        <v>1</v>
      </c>
      <c r="O6221">
        <v>0</v>
      </c>
      <c r="P6221">
        <v>979.85329923497272</v>
      </c>
      <c r="Q6221">
        <v>2274.1151491564042</v>
      </c>
      <c r="R6221">
        <v>314.61869417164229</v>
      </c>
      <c r="S6221">
        <f>L6221-E6221</f>
        <v>12803.205000000002</v>
      </c>
      <c r="T6221">
        <f>0.008*S6221</f>
        <v>102.42564000000002</v>
      </c>
    </row>
    <row r="6222" spans="1:20" x14ac:dyDescent="0.35">
      <c r="A6222">
        <v>6480</v>
      </c>
      <c r="B6222">
        <v>1825821240101</v>
      </c>
      <c r="C6222">
        <v>23</v>
      </c>
      <c r="D6222">
        <v>1242.426185334921</v>
      </c>
      <c r="E6222">
        <v>17040.990000000002</v>
      </c>
      <c r="F6222">
        <v>72</v>
      </c>
      <c r="H6222">
        <v>1</v>
      </c>
      <c r="J6222">
        <v>23</v>
      </c>
      <c r="K6222">
        <v>897.27403796999715</v>
      </c>
      <c r="L6222">
        <v>29821.732499999998</v>
      </c>
      <c r="M6222">
        <v>767.10768840690332</v>
      </c>
      <c r="N6222">
        <v>1</v>
      </c>
      <c r="O6222">
        <v>0</v>
      </c>
      <c r="P6222">
        <v>978.13420196721336</v>
      </c>
      <c r="Q6222">
        <v>2131.5410390159182</v>
      </c>
      <c r="R6222">
        <v>256.13279907870719</v>
      </c>
      <c r="S6222">
        <f>L6222-E6222</f>
        <v>12780.742499999997</v>
      </c>
      <c r="T6222">
        <f>0.008*S6222</f>
        <v>102.24593999999998</v>
      </c>
    </row>
    <row r="6223" spans="1:20" x14ac:dyDescent="0.35">
      <c r="A6223">
        <v>100949304</v>
      </c>
      <c r="B6223">
        <v>1588018140101</v>
      </c>
      <c r="C6223">
        <v>22</v>
      </c>
      <c r="D6223">
        <v>1890.364670165975</v>
      </c>
      <c r="E6223">
        <v>17031.53</v>
      </c>
      <c r="F6223">
        <v>48</v>
      </c>
      <c r="H6223">
        <v>1</v>
      </c>
      <c r="J6223">
        <v>22</v>
      </c>
      <c r="K6223">
        <v>592.13962773092499</v>
      </c>
      <c r="L6223">
        <v>29805.177500000002</v>
      </c>
      <c r="M6223">
        <v>939.04424223376384</v>
      </c>
      <c r="N6223">
        <v>1</v>
      </c>
      <c r="O6223">
        <v>0</v>
      </c>
      <c r="P6223">
        <v>977.59120830601103</v>
      </c>
      <c r="Q6223">
        <v>1889.4870856496841</v>
      </c>
      <c r="R6223">
        <v>319.75624961274758</v>
      </c>
      <c r="S6223">
        <f>L6223-E6223</f>
        <v>12773.647500000003</v>
      </c>
      <c r="T6223">
        <f>0.008*S6223</f>
        <v>102.18918000000002</v>
      </c>
    </row>
    <row r="6224" spans="1:20" x14ac:dyDescent="0.35">
      <c r="A6224">
        <v>2063531604</v>
      </c>
      <c r="B6224">
        <v>1991295251104</v>
      </c>
      <c r="C6224">
        <v>20.167289719626169</v>
      </c>
      <c r="D6224">
        <v>2179.0228271347132</v>
      </c>
      <c r="E6224">
        <v>17012.11</v>
      </c>
      <c r="F6224">
        <v>36</v>
      </c>
      <c r="H6224">
        <v>1</v>
      </c>
      <c r="J6224">
        <v>17.7</v>
      </c>
      <c r="K6224">
        <v>314.25684944682507</v>
      </c>
      <c r="L6224">
        <v>29771.192500000001</v>
      </c>
      <c r="M6224">
        <v>1108.9434813960329</v>
      </c>
      <c r="N6224">
        <v>1</v>
      </c>
      <c r="O6224">
        <v>0</v>
      </c>
      <c r="P6224">
        <v>976.4765215300547</v>
      </c>
      <c r="Q6224">
        <v>1583.2171711027161</v>
      </c>
      <c r="R6224">
        <v>292.48380012583613</v>
      </c>
      <c r="S6224">
        <f>L6224-E6224</f>
        <v>12759.0825</v>
      </c>
      <c r="T6224">
        <f>0.008*S6224</f>
        <v>102.07266</v>
      </c>
    </row>
    <row r="6225" spans="1:20" x14ac:dyDescent="0.35">
      <c r="A6225">
        <v>101019717</v>
      </c>
      <c r="B6225">
        <v>3001803730101</v>
      </c>
      <c r="C6225">
        <v>20.930309734513269</v>
      </c>
      <c r="D6225">
        <v>1282.1006586070109</v>
      </c>
      <c r="E6225">
        <v>17006.89</v>
      </c>
      <c r="F6225">
        <v>60</v>
      </c>
      <c r="H6225">
        <v>1</v>
      </c>
      <c r="J6225">
        <v>19.739999999999998</v>
      </c>
      <c r="K6225">
        <v>86.787166123936458</v>
      </c>
      <c r="L6225">
        <v>29762.057499999999</v>
      </c>
      <c r="M6225">
        <v>803.99734067048257</v>
      </c>
      <c r="N6225">
        <v>1</v>
      </c>
      <c r="O6225">
        <v>0</v>
      </c>
      <c r="P6225">
        <v>976.17689923497278</v>
      </c>
      <c r="Q6225">
        <v>1872.7312189188999</v>
      </c>
      <c r="R6225">
        <v>809.76715355999045</v>
      </c>
      <c r="S6225">
        <f>L6225-E6225</f>
        <v>12755.1675</v>
      </c>
      <c r="T6225">
        <f>0.008*S6225</f>
        <v>102.04134000000001</v>
      </c>
    </row>
    <row r="6226" spans="1:20" x14ac:dyDescent="0.35">
      <c r="A6226">
        <v>100166704</v>
      </c>
      <c r="B6226">
        <v>1617353470601</v>
      </c>
      <c r="C6226">
        <v>23</v>
      </c>
      <c r="D6226">
        <v>941.56173440247767</v>
      </c>
      <c r="E6226">
        <v>16990.54</v>
      </c>
      <c r="F6226">
        <v>60</v>
      </c>
      <c r="H6226">
        <v>1</v>
      </c>
      <c r="J6226">
        <v>23</v>
      </c>
      <c r="K6226">
        <v>436.02426465941608</v>
      </c>
      <c r="L6226">
        <v>29733.445</v>
      </c>
      <c r="M6226">
        <v>838.19982167546937</v>
      </c>
      <c r="N6226">
        <v>1</v>
      </c>
      <c r="O6226">
        <v>0</v>
      </c>
      <c r="P6226">
        <v>975.23842710382519</v>
      </c>
      <c r="Q6226">
        <v>2067.150833534472</v>
      </c>
      <c r="R6226">
        <v>655.88814177123027</v>
      </c>
      <c r="S6226">
        <f>L6226-E6226</f>
        <v>12742.904999999999</v>
      </c>
      <c r="T6226">
        <f>0.008*S6226</f>
        <v>101.94323999999999</v>
      </c>
    </row>
    <row r="6227" spans="1:20" x14ac:dyDescent="0.35">
      <c r="A6227">
        <v>100108241</v>
      </c>
      <c r="B6227">
        <v>1572930331703</v>
      </c>
      <c r="C6227">
        <v>23</v>
      </c>
      <c r="D6227">
        <v>1071.2379014159919</v>
      </c>
      <c r="E6227">
        <v>16982.740000000002</v>
      </c>
      <c r="F6227">
        <v>60</v>
      </c>
      <c r="H6227">
        <v>1</v>
      </c>
      <c r="J6227">
        <v>23</v>
      </c>
      <c r="K6227">
        <v>968.04377109866618</v>
      </c>
      <c r="L6227">
        <v>29719.794999999998</v>
      </c>
      <c r="M6227">
        <v>837.81502174509239</v>
      </c>
      <c r="N6227">
        <v>1</v>
      </c>
      <c r="O6227">
        <v>0</v>
      </c>
      <c r="P6227">
        <v>974.79071562841546</v>
      </c>
      <c r="Q6227">
        <v>2066.201848010669</v>
      </c>
      <c r="R6227">
        <v>123.3673612835873</v>
      </c>
      <c r="S6227">
        <f>L6227-E6227</f>
        <v>12737.054999999997</v>
      </c>
      <c r="T6227">
        <f>0.008*S6227</f>
        <v>101.89643999999997</v>
      </c>
    </row>
    <row r="6228" spans="1:20" x14ac:dyDescent="0.35">
      <c r="A6228">
        <v>2063599257</v>
      </c>
      <c r="B6228">
        <v>2687583010101</v>
      </c>
      <c r="C6228">
        <v>22</v>
      </c>
      <c r="D6228">
        <v>1718.570393014928</v>
      </c>
      <c r="E6228">
        <v>16978.68</v>
      </c>
      <c r="F6228">
        <v>36</v>
      </c>
      <c r="H6228">
        <v>1</v>
      </c>
      <c r="J6228">
        <v>22</v>
      </c>
      <c r="K6228">
        <v>652.39455358713894</v>
      </c>
      <c r="L6228">
        <v>29712.69</v>
      </c>
      <c r="M6228">
        <v>1134.741096240683</v>
      </c>
      <c r="N6228">
        <v>1</v>
      </c>
      <c r="O6228">
        <v>0</v>
      </c>
      <c r="P6228">
        <v>974.55767606557401</v>
      </c>
      <c r="Q6228">
        <v>1733.773483103218</v>
      </c>
      <c r="R6228">
        <v>106.82125345050549</v>
      </c>
      <c r="S6228">
        <f>L6228-E6228</f>
        <v>12734.009999999998</v>
      </c>
      <c r="T6228">
        <f>0.008*S6228</f>
        <v>101.87207999999998</v>
      </c>
    </row>
    <row r="6229" spans="1:20" x14ac:dyDescent="0.35">
      <c r="A6229">
        <v>100949412</v>
      </c>
      <c r="B6229">
        <v>1969490921413</v>
      </c>
      <c r="C6229">
        <v>17</v>
      </c>
      <c r="D6229">
        <v>1666.2352229920441</v>
      </c>
      <c r="E6229">
        <v>16970.189999999999</v>
      </c>
      <c r="F6229">
        <v>72</v>
      </c>
      <c r="H6229">
        <v>1</v>
      </c>
      <c r="J6229">
        <v>17</v>
      </c>
      <c r="K6229">
        <v>495.45909498042602</v>
      </c>
      <c r="L6229">
        <v>29697.8325</v>
      </c>
      <c r="M6229">
        <v>660.66187660905018</v>
      </c>
      <c r="N6229">
        <v>1</v>
      </c>
      <c r="O6229">
        <v>0</v>
      </c>
      <c r="P6229">
        <v>974.07035934426222</v>
      </c>
      <c r="Q6229">
        <v>1545.5134696982161</v>
      </c>
      <c r="R6229">
        <v>75.984015373527654</v>
      </c>
      <c r="S6229">
        <f>L6229-E6229</f>
        <v>12727.642500000002</v>
      </c>
      <c r="T6229">
        <f>0.008*S6229</f>
        <v>101.82114000000001</v>
      </c>
    </row>
    <row r="6230" spans="1:20" x14ac:dyDescent="0.35">
      <c r="A6230">
        <v>506966</v>
      </c>
      <c r="B6230">
        <v>1987665720510</v>
      </c>
      <c r="C6230">
        <v>20</v>
      </c>
      <c r="D6230">
        <v>1209.617715888731</v>
      </c>
      <c r="E6230">
        <v>16970.04</v>
      </c>
      <c r="F6230">
        <v>72</v>
      </c>
      <c r="H6230">
        <v>1</v>
      </c>
      <c r="J6230">
        <v>20</v>
      </c>
      <c r="K6230">
        <v>770.22539553456591</v>
      </c>
      <c r="L6230">
        <v>29697.57</v>
      </c>
      <c r="M6230">
        <v>711.34072853159785</v>
      </c>
      <c r="N6230">
        <v>1</v>
      </c>
      <c r="O6230">
        <v>0</v>
      </c>
      <c r="P6230">
        <v>974.06174950819695</v>
      </c>
      <c r="Q6230">
        <v>1832.500896763986</v>
      </c>
      <c r="R6230">
        <v>88.213751721223616</v>
      </c>
      <c r="S6230">
        <f>L6230-E6230</f>
        <v>12727.529999999999</v>
      </c>
      <c r="T6230">
        <f>0.008*S6230</f>
        <v>101.82024</v>
      </c>
    </row>
    <row r="6231" spans="1:20" x14ac:dyDescent="0.35">
      <c r="A6231">
        <v>100841379</v>
      </c>
      <c r="B6231">
        <v>1999842390101</v>
      </c>
      <c r="C6231">
        <v>19</v>
      </c>
      <c r="D6231">
        <v>4409.8936941768698</v>
      </c>
      <c r="E6231">
        <v>16958.669999999998</v>
      </c>
      <c r="F6231">
        <v>60</v>
      </c>
      <c r="H6231">
        <v>1</v>
      </c>
      <c r="J6231">
        <v>19</v>
      </c>
      <c r="K6231">
        <v>0</v>
      </c>
      <c r="L6231">
        <v>29677.672500000001</v>
      </c>
      <c r="M6231">
        <v>769.85518126821341</v>
      </c>
      <c r="N6231">
        <v>1</v>
      </c>
      <c r="O6231">
        <v>0</v>
      </c>
      <c r="P6231">
        <v>973.40912393442625</v>
      </c>
      <c r="Q6231">
        <v>1686.258139372238</v>
      </c>
      <c r="R6231">
        <v>712.84901543781177</v>
      </c>
      <c r="S6231">
        <f>L6231-E6231</f>
        <v>12719.002500000002</v>
      </c>
      <c r="T6231">
        <f>0.008*S6231</f>
        <v>101.75202000000002</v>
      </c>
    </row>
    <row r="6232" spans="1:20" x14ac:dyDescent="0.35">
      <c r="A6232">
        <v>100885881</v>
      </c>
      <c r="B6232">
        <v>1648277221219</v>
      </c>
      <c r="C6232">
        <v>23</v>
      </c>
      <c r="D6232">
        <v>1234.709252506753</v>
      </c>
      <c r="E6232">
        <v>16934.52</v>
      </c>
      <c r="F6232">
        <v>72</v>
      </c>
      <c r="H6232">
        <v>1</v>
      </c>
      <c r="J6232">
        <v>23</v>
      </c>
      <c r="K6232">
        <v>891.7009072993751</v>
      </c>
      <c r="L6232">
        <v>29635.41</v>
      </c>
      <c r="M6232">
        <v>762.31489435064941</v>
      </c>
      <c r="N6232">
        <v>1</v>
      </c>
      <c r="O6232">
        <v>0</v>
      </c>
      <c r="P6232">
        <v>972.02294032786892</v>
      </c>
      <c r="Q6232">
        <v>2118.22343396926</v>
      </c>
      <c r="R6232">
        <v>254.49958634201539</v>
      </c>
      <c r="S6232">
        <f>L6232-E6232</f>
        <v>12700.89</v>
      </c>
      <c r="T6232">
        <f>0.008*S6232</f>
        <v>101.60711999999999</v>
      </c>
    </row>
    <row r="6233" spans="1:20" x14ac:dyDescent="0.35">
      <c r="A6233">
        <v>100687936</v>
      </c>
      <c r="B6233">
        <v>2495788831202</v>
      </c>
      <c r="C6233">
        <v>22</v>
      </c>
      <c r="D6233">
        <v>2046.5613818201621</v>
      </c>
      <c r="E6233">
        <v>16933.849999999999</v>
      </c>
      <c r="F6233">
        <v>60</v>
      </c>
      <c r="H6233">
        <v>1</v>
      </c>
      <c r="J6233">
        <v>22</v>
      </c>
      <c r="K6233">
        <v>502.73855825321522</v>
      </c>
      <c r="L6233">
        <v>29634.237499999999</v>
      </c>
      <c r="M6233">
        <v>818.46539874746099</v>
      </c>
      <c r="N6233">
        <v>1</v>
      </c>
      <c r="O6233">
        <v>0</v>
      </c>
      <c r="P6233">
        <v>971.98448306010926</v>
      </c>
      <c r="Q6233">
        <v>1965.5628483675989</v>
      </c>
      <c r="R6233">
        <v>490.83980705427467</v>
      </c>
      <c r="S6233">
        <f>L6233-E6233</f>
        <v>12700.387500000001</v>
      </c>
      <c r="T6233">
        <f>0.008*S6233</f>
        <v>101.60310000000001</v>
      </c>
    </row>
    <row r="6234" spans="1:20" x14ac:dyDescent="0.35">
      <c r="A6234">
        <v>100933517</v>
      </c>
      <c r="B6234">
        <v>1754342711202</v>
      </c>
      <c r="C6234">
        <v>20.509090909090911</v>
      </c>
      <c r="D6234">
        <v>838.8422474716167</v>
      </c>
      <c r="E6234">
        <v>16932.98</v>
      </c>
      <c r="F6234">
        <v>96</v>
      </c>
      <c r="H6234">
        <v>0</v>
      </c>
      <c r="J6234">
        <v>17.899999999999999</v>
      </c>
      <c r="K6234">
        <v>76.972496865192625</v>
      </c>
      <c r="L6234">
        <v>29632.715</v>
      </c>
      <c r="M6234">
        <v>630.34020746286649</v>
      </c>
      <c r="N6234">
        <v>1</v>
      </c>
      <c r="O6234">
        <v>666.73608750000005</v>
      </c>
      <c r="P6234">
        <v>971.93454601092913</v>
      </c>
      <c r="Q6234">
        <v>1939.133449432964</v>
      </c>
      <c r="R6234">
        <v>223.49031905684231</v>
      </c>
      <c r="S6234">
        <f>L6234-E6234</f>
        <v>12699.735000000001</v>
      </c>
      <c r="T6234">
        <f>0.008*S6234</f>
        <v>101.59788</v>
      </c>
    </row>
    <row r="6235" spans="1:20" x14ac:dyDescent="0.35">
      <c r="A6235">
        <v>100456566</v>
      </c>
      <c r="B6235">
        <v>2615411532201</v>
      </c>
      <c r="C6235">
        <v>22.777791918549159</v>
      </c>
      <c r="D6235">
        <v>7377.75008004147</v>
      </c>
      <c r="E6235">
        <v>16931.37</v>
      </c>
      <c r="F6235">
        <v>96</v>
      </c>
      <c r="H6235">
        <v>1</v>
      </c>
      <c r="J6235">
        <v>18.149999999999999</v>
      </c>
      <c r="K6235">
        <v>552.54287334666878</v>
      </c>
      <c r="L6235">
        <v>29629.89750000001</v>
      </c>
      <c r="M6235">
        <v>673.11366684543293</v>
      </c>
      <c r="N6235">
        <v>1</v>
      </c>
      <c r="O6235">
        <v>0</v>
      </c>
      <c r="P6235">
        <v>971.84213377049207</v>
      </c>
      <c r="Q6235">
        <v>2162.962272598073</v>
      </c>
      <c r="R6235">
        <v>638.57726548091159</v>
      </c>
      <c r="S6235">
        <f>L6235-E6235</f>
        <v>12698.527500000011</v>
      </c>
      <c r="T6235">
        <f>0.008*S6235</f>
        <v>101.58822000000009</v>
      </c>
    </row>
    <row r="6236" spans="1:20" x14ac:dyDescent="0.35">
      <c r="A6236">
        <v>105160048</v>
      </c>
      <c r="B6236">
        <v>2287336770502</v>
      </c>
      <c r="C6236">
        <v>23</v>
      </c>
      <c r="D6236">
        <v>913.79333697654636</v>
      </c>
      <c r="E6236">
        <v>16923.88</v>
      </c>
      <c r="F6236">
        <v>84</v>
      </c>
      <c r="H6236">
        <v>1</v>
      </c>
      <c r="J6236">
        <v>23</v>
      </c>
      <c r="K6236">
        <v>1032.6786598836479</v>
      </c>
      <c r="L6236">
        <v>29616.79</v>
      </c>
      <c r="M6236">
        <v>712.20066749035811</v>
      </c>
      <c r="N6236">
        <v>1</v>
      </c>
      <c r="O6236">
        <v>0</v>
      </c>
      <c r="P6236">
        <v>971.4122159562844</v>
      </c>
      <c r="Q6236">
        <v>2156.187530703924</v>
      </c>
      <c r="R6236">
        <v>152.09665486399129</v>
      </c>
      <c r="S6236">
        <f>L6236-E6236</f>
        <v>12692.91</v>
      </c>
      <c r="T6236">
        <f>0.008*S6236</f>
        <v>101.54328</v>
      </c>
    </row>
    <row r="6237" spans="1:20" x14ac:dyDescent="0.35">
      <c r="A6237">
        <v>100227952</v>
      </c>
      <c r="B6237">
        <v>1600501890101</v>
      </c>
      <c r="C6237">
        <v>22</v>
      </c>
      <c r="D6237">
        <v>1380.94560176799</v>
      </c>
      <c r="E6237">
        <v>16916.07</v>
      </c>
      <c r="F6237">
        <v>60</v>
      </c>
      <c r="H6237">
        <v>1</v>
      </c>
      <c r="J6237">
        <v>22</v>
      </c>
      <c r="K6237">
        <v>789.42013909544039</v>
      </c>
      <c r="L6237">
        <v>29603.122500000001</v>
      </c>
      <c r="M6237">
        <v>817.60603629948071</v>
      </c>
      <c r="N6237">
        <v>1</v>
      </c>
      <c r="O6237">
        <v>0</v>
      </c>
      <c r="P6237">
        <v>970.96393049180324</v>
      </c>
      <c r="Q6237">
        <v>1963.499070346418</v>
      </c>
      <c r="R6237">
        <v>203.11500075917459</v>
      </c>
      <c r="S6237">
        <f>L6237-E6237</f>
        <v>12687.052500000002</v>
      </c>
      <c r="T6237">
        <f>0.008*S6237</f>
        <v>101.49642000000001</v>
      </c>
    </row>
    <row r="6238" spans="1:20" x14ac:dyDescent="0.35">
      <c r="A6238">
        <v>100363198</v>
      </c>
      <c r="B6238">
        <v>1837086360701</v>
      </c>
      <c r="C6238">
        <v>18</v>
      </c>
      <c r="D6238">
        <v>1797.253937565969</v>
      </c>
      <c r="E6238">
        <v>16878.7</v>
      </c>
      <c r="F6238">
        <v>72</v>
      </c>
      <c r="H6238">
        <v>1</v>
      </c>
      <c r="J6238">
        <v>18</v>
      </c>
      <c r="K6238">
        <v>0</v>
      </c>
      <c r="L6238">
        <v>29537.724999999999</v>
      </c>
      <c r="M6238">
        <v>673.69026095165964</v>
      </c>
      <c r="N6238">
        <v>1</v>
      </c>
      <c r="O6238">
        <v>0</v>
      </c>
      <c r="P6238">
        <v>968.81893333333358</v>
      </c>
      <c r="Q6238">
        <v>1631.9580062517639</v>
      </c>
      <c r="R6238">
        <v>663.13907291843077</v>
      </c>
      <c r="S6238">
        <f>L6238-E6238</f>
        <v>12659.024999999998</v>
      </c>
      <c r="T6238">
        <f>0.008*S6238</f>
        <v>101.27219999999998</v>
      </c>
    </row>
    <row r="6239" spans="1:20" x14ac:dyDescent="0.35">
      <c r="A6239">
        <v>100869958</v>
      </c>
      <c r="B6239">
        <v>2633803270101</v>
      </c>
      <c r="C6239">
        <v>24</v>
      </c>
      <c r="D6239">
        <v>863.03897477418957</v>
      </c>
      <c r="E6239">
        <v>16878.43</v>
      </c>
      <c r="F6239">
        <v>60</v>
      </c>
      <c r="H6239">
        <v>1</v>
      </c>
      <c r="J6239">
        <v>24</v>
      </c>
      <c r="K6239">
        <v>1105.2618369160989</v>
      </c>
      <c r="L6239">
        <v>29537.252499999999</v>
      </c>
      <c r="M6239">
        <v>849.72667050821235</v>
      </c>
      <c r="N6239">
        <v>1</v>
      </c>
      <c r="O6239">
        <v>0</v>
      </c>
      <c r="P6239">
        <v>968.8034356284154</v>
      </c>
      <c r="Q6239">
        <v>2148.2531832110699</v>
      </c>
      <c r="R6239">
        <v>74.187910666555354</v>
      </c>
      <c r="S6239">
        <f>L6239-E6239</f>
        <v>12658.822499999998</v>
      </c>
      <c r="T6239">
        <f>0.008*S6239</f>
        <v>101.27058</v>
      </c>
    </row>
    <row r="6240" spans="1:20" x14ac:dyDescent="0.35">
      <c r="A6240">
        <v>907183107</v>
      </c>
      <c r="B6240">
        <v>2376593362101</v>
      </c>
      <c r="C6240">
        <v>19</v>
      </c>
      <c r="D6240">
        <v>1545.201388829772</v>
      </c>
      <c r="E6240">
        <v>16868.490000000002</v>
      </c>
      <c r="F6240">
        <v>72</v>
      </c>
      <c r="H6240">
        <v>1</v>
      </c>
      <c r="J6240">
        <v>19</v>
      </c>
      <c r="K6240">
        <v>599.11087770615995</v>
      </c>
      <c r="L6240">
        <v>29519.857499999998</v>
      </c>
      <c r="M6240">
        <v>690.07753112037778</v>
      </c>
      <c r="N6240">
        <v>1</v>
      </c>
      <c r="O6240">
        <v>0</v>
      </c>
      <c r="P6240">
        <v>968.23289049180357</v>
      </c>
      <c r="Q6240">
        <v>1726.0705830468339</v>
      </c>
      <c r="R6240">
        <v>158.72681484887019</v>
      </c>
      <c r="S6240">
        <f>L6240-E6240</f>
        <v>12651.367499999997</v>
      </c>
      <c r="T6240">
        <f>0.008*S6240</f>
        <v>101.21093999999998</v>
      </c>
    </row>
    <row r="6241" spans="1:20" x14ac:dyDescent="0.35">
      <c r="A6241">
        <v>100982973</v>
      </c>
      <c r="B6241">
        <v>1612700771301</v>
      </c>
      <c r="C6241">
        <v>22</v>
      </c>
      <c r="D6241">
        <v>796.49823798777561</v>
      </c>
      <c r="E6241">
        <v>16859.259999999998</v>
      </c>
      <c r="F6241">
        <v>72</v>
      </c>
      <c r="H6241">
        <v>1</v>
      </c>
      <c r="J6241">
        <v>22</v>
      </c>
      <c r="K6241">
        <v>867.21001413637714</v>
      </c>
      <c r="L6241">
        <v>29503.705000000002</v>
      </c>
      <c r="M6241">
        <v>741.31385005082427</v>
      </c>
      <c r="N6241">
        <v>1</v>
      </c>
      <c r="O6241">
        <v>0</v>
      </c>
      <c r="P6241">
        <v>967.70309857923507</v>
      </c>
      <c r="Q6241">
        <v>2012.395178479193</v>
      </c>
      <c r="R6241">
        <v>177.4820657635812</v>
      </c>
      <c r="S6241">
        <f>L6241-E6241</f>
        <v>12644.445000000003</v>
      </c>
      <c r="T6241">
        <f>0.008*S6241</f>
        <v>101.15556000000002</v>
      </c>
    </row>
    <row r="6242" spans="1:20" x14ac:dyDescent="0.35">
      <c r="A6242">
        <v>100751614</v>
      </c>
      <c r="B6242">
        <v>1652931870919</v>
      </c>
      <c r="C6242">
        <v>21</v>
      </c>
      <c r="D6242">
        <v>1352.667990285684</v>
      </c>
      <c r="E6242">
        <v>16766.490000000002</v>
      </c>
      <c r="F6242">
        <v>60</v>
      </c>
      <c r="H6242">
        <v>1</v>
      </c>
      <c r="J6242">
        <v>21</v>
      </c>
      <c r="K6242">
        <v>740.95730638597161</v>
      </c>
      <c r="L6242">
        <v>29341.357499999998</v>
      </c>
      <c r="M6242">
        <v>793.78230163557555</v>
      </c>
      <c r="N6242">
        <v>1</v>
      </c>
      <c r="O6242">
        <v>0</v>
      </c>
      <c r="P6242">
        <v>962.37820196721339</v>
      </c>
      <c r="Q6242">
        <v>1852.7531092610641</v>
      </c>
      <c r="R6242">
        <v>149.41760090787889</v>
      </c>
      <c r="S6242">
        <f>L6242-E6242</f>
        <v>12574.867499999997</v>
      </c>
      <c r="T6242">
        <f>0.008*S6242</f>
        <v>100.59893999999997</v>
      </c>
    </row>
    <row r="6243" spans="1:20" x14ac:dyDescent="0.35">
      <c r="A6243">
        <v>100930303</v>
      </c>
      <c r="B6243">
        <v>2403723950103</v>
      </c>
      <c r="C6243">
        <v>20</v>
      </c>
      <c r="D6243">
        <v>2538.9995620634741</v>
      </c>
      <c r="E6243">
        <v>16748.41</v>
      </c>
      <c r="F6243">
        <v>72</v>
      </c>
      <c r="H6243">
        <v>1</v>
      </c>
      <c r="J6243">
        <v>20</v>
      </c>
      <c r="K6243">
        <v>247.01947444520189</v>
      </c>
      <c r="L6243">
        <v>29309.717499999999</v>
      </c>
      <c r="M6243">
        <v>702.05056506324661</v>
      </c>
      <c r="N6243">
        <v>1</v>
      </c>
      <c r="O6243">
        <v>0</v>
      </c>
      <c r="P6243">
        <v>961.34042972677594</v>
      </c>
      <c r="Q6243">
        <v>1808.5682970912801</v>
      </c>
      <c r="R6243">
        <v>600.20839291930247</v>
      </c>
      <c r="S6243">
        <f>L6243-E6243</f>
        <v>12561.307499999999</v>
      </c>
      <c r="T6243">
        <f>0.008*S6243</f>
        <v>100.49046</v>
      </c>
    </row>
    <row r="6244" spans="1:20" x14ac:dyDescent="0.35">
      <c r="A6244">
        <v>100585217</v>
      </c>
      <c r="B6244">
        <v>1763395822214</v>
      </c>
      <c r="C6244">
        <v>22</v>
      </c>
      <c r="D6244">
        <v>1093.708916600249</v>
      </c>
      <c r="E6244">
        <v>16744.11</v>
      </c>
      <c r="F6244">
        <v>60</v>
      </c>
      <c r="H6244">
        <v>1</v>
      </c>
      <c r="J6244">
        <v>22</v>
      </c>
      <c r="K6244">
        <v>888.03734100950896</v>
      </c>
      <c r="L6244">
        <v>29302.192500000001</v>
      </c>
      <c r="M6244">
        <v>809.29467710068013</v>
      </c>
      <c r="N6244">
        <v>1</v>
      </c>
      <c r="O6244">
        <v>0</v>
      </c>
      <c r="P6244">
        <v>961.09361442622969</v>
      </c>
      <c r="Q6244">
        <v>1943.5391564812739</v>
      </c>
      <c r="R6244">
        <v>94.408201045535748</v>
      </c>
      <c r="S6244">
        <f>L6244-E6244</f>
        <v>12558.0825</v>
      </c>
      <c r="T6244">
        <f>0.008*S6244</f>
        <v>100.46466000000001</v>
      </c>
    </row>
    <row r="6245" spans="1:20" x14ac:dyDescent="0.35">
      <c r="A6245">
        <v>100354052</v>
      </c>
      <c r="B6245">
        <v>2344727580101</v>
      </c>
      <c r="C6245">
        <v>22</v>
      </c>
      <c r="D6245">
        <v>1684.753634156948</v>
      </c>
      <c r="E6245">
        <v>16740.11</v>
      </c>
      <c r="F6245">
        <v>60</v>
      </c>
      <c r="H6245">
        <v>1</v>
      </c>
      <c r="J6245">
        <v>22</v>
      </c>
      <c r="K6245">
        <v>639.55721542013634</v>
      </c>
      <c r="L6245">
        <v>29295.192500000001</v>
      </c>
      <c r="M6245">
        <v>809.10134471643255</v>
      </c>
      <c r="N6245">
        <v>1</v>
      </c>
      <c r="O6245">
        <v>0</v>
      </c>
      <c r="P6245">
        <v>960.86401879781442</v>
      </c>
      <c r="Q6245">
        <v>1943.0748644630121</v>
      </c>
      <c r="R6245">
        <v>342.65363024506132</v>
      </c>
      <c r="S6245">
        <f>L6245-E6245</f>
        <v>12555.0825</v>
      </c>
      <c r="T6245">
        <f>0.008*S6245</f>
        <v>100.44066000000001</v>
      </c>
    </row>
    <row r="6246" spans="1:20" x14ac:dyDescent="0.35">
      <c r="A6246">
        <v>100805420</v>
      </c>
      <c r="B6246">
        <v>1732558761502</v>
      </c>
      <c r="C6246">
        <v>22</v>
      </c>
      <c r="D6246">
        <v>1836.9607978670681</v>
      </c>
      <c r="E6246">
        <v>16739.439999999999</v>
      </c>
      <c r="F6246">
        <v>36</v>
      </c>
      <c r="H6246">
        <v>1</v>
      </c>
      <c r="J6246">
        <v>22</v>
      </c>
      <c r="K6246">
        <v>575.4113479648513</v>
      </c>
      <c r="L6246">
        <v>29294.02</v>
      </c>
      <c r="M6246">
        <v>1118.7518992086041</v>
      </c>
      <c r="N6246">
        <v>1</v>
      </c>
      <c r="O6246">
        <v>0</v>
      </c>
      <c r="P6246">
        <v>960.82556153005464</v>
      </c>
      <c r="Q6246">
        <v>1709.3435528555419</v>
      </c>
      <c r="R6246">
        <v>173.10664336063601</v>
      </c>
      <c r="S6246">
        <f>L6246-E6246</f>
        <v>12554.580000000002</v>
      </c>
      <c r="T6246">
        <f>0.008*S6246</f>
        <v>100.43664000000001</v>
      </c>
    </row>
    <row r="6247" spans="1:20" x14ac:dyDescent="0.35">
      <c r="A6247">
        <v>100946371</v>
      </c>
      <c r="B6247">
        <v>2712518402206</v>
      </c>
      <c r="C6247">
        <v>20</v>
      </c>
      <c r="D6247">
        <v>1667.5838564434221</v>
      </c>
      <c r="E6247">
        <v>16735.939999999999</v>
      </c>
      <c r="F6247">
        <v>48</v>
      </c>
      <c r="H6247">
        <v>1</v>
      </c>
      <c r="J6247">
        <v>20</v>
      </c>
      <c r="K6247">
        <v>578.61987806316756</v>
      </c>
      <c r="L6247">
        <v>29287.895</v>
      </c>
      <c r="M6247">
        <v>891.2412571388686</v>
      </c>
      <c r="N6247">
        <v>1</v>
      </c>
      <c r="O6247">
        <v>0</v>
      </c>
      <c r="P6247">
        <v>960.62466535519138</v>
      </c>
      <c r="Q6247">
        <v>1678.043135192841</v>
      </c>
      <c r="R6247">
        <v>138.79859177448199</v>
      </c>
      <c r="S6247">
        <f>L6247-E6247</f>
        <v>12551.955000000002</v>
      </c>
      <c r="T6247">
        <f>0.008*S6247</f>
        <v>100.41564000000001</v>
      </c>
    </row>
    <row r="6248" spans="1:20" x14ac:dyDescent="0.35">
      <c r="A6248">
        <v>907609777</v>
      </c>
      <c r="B6248">
        <v>2615370910101</v>
      </c>
      <c r="C6248">
        <v>18</v>
      </c>
      <c r="D6248">
        <v>1650.5727827620969</v>
      </c>
      <c r="E6248">
        <v>16727.3</v>
      </c>
      <c r="F6248">
        <v>60</v>
      </c>
      <c r="H6248">
        <v>1</v>
      </c>
      <c r="J6248">
        <v>18</v>
      </c>
      <c r="K6248">
        <v>518.25750689989945</v>
      </c>
      <c r="L6248">
        <v>29272.775000000001</v>
      </c>
      <c r="M6248">
        <v>743.33608755259615</v>
      </c>
      <c r="N6248">
        <v>1</v>
      </c>
      <c r="O6248">
        <v>0</v>
      </c>
      <c r="P6248">
        <v>960.12873879781421</v>
      </c>
      <c r="Q6248">
        <v>1571.272589126429</v>
      </c>
      <c r="R6248">
        <v>92.886343428714895</v>
      </c>
      <c r="S6248">
        <f>L6248-E6248</f>
        <v>12545.475000000002</v>
      </c>
      <c r="T6248">
        <f>0.008*S6248</f>
        <v>100.36380000000003</v>
      </c>
    </row>
    <row r="6249" spans="1:20" x14ac:dyDescent="0.35">
      <c r="A6249">
        <v>432699</v>
      </c>
      <c r="B6249">
        <v>1997629021017</v>
      </c>
      <c r="C6249">
        <v>24</v>
      </c>
      <c r="D6249">
        <v>764.1766431296619</v>
      </c>
      <c r="E6249">
        <v>16718.57</v>
      </c>
      <c r="F6249">
        <v>96</v>
      </c>
      <c r="H6249">
        <v>1</v>
      </c>
      <c r="J6249">
        <v>24</v>
      </c>
      <c r="K6249">
        <v>1136.905854757671</v>
      </c>
      <c r="L6249">
        <v>29257.497500000001</v>
      </c>
      <c r="M6249">
        <v>687.93526848998386</v>
      </c>
      <c r="N6249">
        <v>1</v>
      </c>
      <c r="O6249">
        <v>0</v>
      </c>
      <c r="P6249">
        <v>959.62764633879794</v>
      </c>
      <c r="Q6249">
        <v>2255.3783670437001</v>
      </c>
      <c r="R6249">
        <v>158.84486594723009</v>
      </c>
      <c r="S6249">
        <f>L6249-E6249</f>
        <v>12538.927500000002</v>
      </c>
      <c r="T6249">
        <f>0.008*S6249</f>
        <v>100.31142000000001</v>
      </c>
    </row>
    <row r="6250" spans="1:20" x14ac:dyDescent="0.35">
      <c r="A6250">
        <v>100309367</v>
      </c>
      <c r="B6250">
        <v>1849580592105</v>
      </c>
      <c r="C6250">
        <v>24</v>
      </c>
      <c r="D6250">
        <v>881.7422805342253</v>
      </c>
      <c r="E6250">
        <v>16705.34</v>
      </c>
      <c r="F6250">
        <v>96</v>
      </c>
      <c r="H6250">
        <v>1</v>
      </c>
      <c r="J6250">
        <v>24</v>
      </c>
      <c r="K6250">
        <v>1081.259370079802</v>
      </c>
      <c r="L6250">
        <v>29234.345000000001</v>
      </c>
      <c r="M6250">
        <v>687.39088080598208</v>
      </c>
      <c r="N6250">
        <v>1</v>
      </c>
      <c r="O6250">
        <v>0</v>
      </c>
      <c r="P6250">
        <v>958.86825879781441</v>
      </c>
      <c r="Q6250">
        <v>2253.5936057994081</v>
      </c>
      <c r="R6250">
        <v>213.4659769217908</v>
      </c>
      <c r="S6250">
        <f>L6250-E6250</f>
        <v>12529.005000000001</v>
      </c>
      <c r="T6250">
        <f>0.008*S6250</f>
        <v>100.23204000000001</v>
      </c>
    </row>
    <row r="6251" spans="1:20" x14ac:dyDescent="0.35">
      <c r="A6251">
        <v>100128891</v>
      </c>
      <c r="B6251">
        <v>1580231610110</v>
      </c>
      <c r="C6251">
        <v>15.77721518987342</v>
      </c>
      <c r="D6251">
        <v>933.2297078342732</v>
      </c>
      <c r="E6251">
        <v>16700.830000000002</v>
      </c>
      <c r="F6251">
        <v>63</v>
      </c>
      <c r="H6251">
        <v>1</v>
      </c>
      <c r="J6251">
        <v>14</v>
      </c>
      <c r="K6251">
        <v>413.37463505014603</v>
      </c>
      <c r="L6251">
        <v>29226.452499999999</v>
      </c>
      <c r="M6251">
        <v>685.14313523710143</v>
      </c>
      <c r="N6251">
        <v>1</v>
      </c>
      <c r="O6251">
        <v>0</v>
      </c>
      <c r="P6251">
        <v>958.60938972677593</v>
      </c>
      <c r="Q6251">
        <v>1377.888174655749</v>
      </c>
      <c r="R6251">
        <v>5.9041498788270701</v>
      </c>
      <c r="S6251">
        <f>L6251-E6251</f>
        <v>12525.622499999998</v>
      </c>
      <c r="T6251">
        <f>0.008*S6251</f>
        <v>100.20497999999998</v>
      </c>
    </row>
    <row r="6252" spans="1:20" x14ac:dyDescent="0.35">
      <c r="A6252">
        <v>100576083</v>
      </c>
      <c r="B6252">
        <v>2082340981304</v>
      </c>
      <c r="C6252">
        <v>22</v>
      </c>
      <c r="D6252">
        <v>1353.3266897326309</v>
      </c>
      <c r="E6252">
        <v>16667.28</v>
      </c>
      <c r="F6252">
        <v>60</v>
      </c>
      <c r="H6252">
        <v>1</v>
      </c>
      <c r="J6252">
        <v>22</v>
      </c>
      <c r="K6252">
        <v>773.63173631353857</v>
      </c>
      <c r="L6252">
        <v>29167.74</v>
      </c>
      <c r="M6252">
        <v>805.58124533024568</v>
      </c>
      <c r="N6252">
        <v>1</v>
      </c>
      <c r="O6252">
        <v>0</v>
      </c>
      <c r="P6252">
        <v>956.68365639344279</v>
      </c>
      <c r="Q6252">
        <v>1934.621267540479</v>
      </c>
      <c r="R6252">
        <v>204.30587483349811</v>
      </c>
      <c r="S6252">
        <f>L6252-E6252</f>
        <v>12500.460000000003</v>
      </c>
      <c r="T6252">
        <f>0.008*S6252</f>
        <v>100.00368000000003</v>
      </c>
    </row>
    <row r="6253" spans="1:20" x14ac:dyDescent="0.35">
      <c r="A6253">
        <v>100879901</v>
      </c>
      <c r="B6253">
        <v>1916825272001</v>
      </c>
      <c r="C6253">
        <v>20</v>
      </c>
      <c r="D6253">
        <v>1539.294643840695</v>
      </c>
      <c r="E6253">
        <v>16614.32</v>
      </c>
      <c r="F6253">
        <v>60</v>
      </c>
      <c r="H6253">
        <v>1</v>
      </c>
      <c r="J6253">
        <v>20</v>
      </c>
      <c r="K6253">
        <v>626.28747981598281</v>
      </c>
      <c r="L6253">
        <v>29075.06</v>
      </c>
      <c r="M6253">
        <v>770.31125864624505</v>
      </c>
      <c r="N6253">
        <v>1</v>
      </c>
      <c r="O6253">
        <v>0</v>
      </c>
      <c r="P6253">
        <v>953.64381027322418</v>
      </c>
      <c r="Q6253">
        <v>1743.781743748124</v>
      </c>
      <c r="R6253">
        <v>163.85045365891651</v>
      </c>
      <c r="S6253">
        <f>L6253-E6253</f>
        <v>12460.740000000002</v>
      </c>
      <c r="T6253">
        <f>0.008*S6253</f>
        <v>99.68592000000001</v>
      </c>
    </row>
    <row r="6254" spans="1:20" x14ac:dyDescent="0.35">
      <c r="A6254">
        <v>100544098</v>
      </c>
      <c r="B6254">
        <v>2459875840101</v>
      </c>
      <c r="C6254">
        <v>19</v>
      </c>
      <c r="D6254">
        <v>2212.064896658816</v>
      </c>
      <c r="E6254">
        <v>16603.79</v>
      </c>
      <c r="F6254">
        <v>39</v>
      </c>
      <c r="H6254">
        <v>1</v>
      </c>
      <c r="J6254">
        <v>19</v>
      </c>
      <c r="K6254">
        <v>339.45227098336181</v>
      </c>
      <c r="L6254">
        <v>29056.6325</v>
      </c>
      <c r="M6254">
        <v>1004.299324505714</v>
      </c>
      <c r="N6254">
        <v>1</v>
      </c>
      <c r="O6254">
        <v>0</v>
      </c>
      <c r="P6254">
        <v>953.03939978142091</v>
      </c>
      <c r="Q6254">
        <v>1489.4853152396979</v>
      </c>
      <c r="R6254">
        <v>196.99364447491541</v>
      </c>
      <c r="S6254">
        <f>L6254-E6254</f>
        <v>12452.842499999999</v>
      </c>
      <c r="T6254">
        <f>0.008*S6254</f>
        <v>99.622739999999993</v>
      </c>
    </row>
    <row r="6255" spans="1:20" x14ac:dyDescent="0.35">
      <c r="A6255">
        <v>312144</v>
      </c>
      <c r="B6255">
        <v>1659485150701</v>
      </c>
      <c r="C6255">
        <v>23</v>
      </c>
      <c r="D6255">
        <v>1448.2110607527129</v>
      </c>
      <c r="E6255">
        <v>16585.73</v>
      </c>
      <c r="F6255">
        <v>72</v>
      </c>
      <c r="H6255">
        <v>1</v>
      </c>
      <c r="J6255">
        <v>23</v>
      </c>
      <c r="K6255">
        <v>767.67607416321698</v>
      </c>
      <c r="L6255">
        <v>29025.0275</v>
      </c>
      <c r="M6255">
        <v>746.61395851068676</v>
      </c>
      <c r="N6255">
        <v>1</v>
      </c>
      <c r="O6255">
        <v>0</v>
      </c>
      <c r="P6255">
        <v>952.00277551912586</v>
      </c>
      <c r="Q6255">
        <v>2074.5956753121432</v>
      </c>
      <c r="R6255">
        <v>354.91682562979992</v>
      </c>
      <c r="S6255">
        <f>L6255-E6255</f>
        <v>12439.297500000001</v>
      </c>
      <c r="T6255">
        <f>0.008*S6255</f>
        <v>99.514380000000003</v>
      </c>
    </row>
    <row r="6256" spans="1:20" x14ac:dyDescent="0.35">
      <c r="A6256">
        <v>100749061</v>
      </c>
      <c r="B6256">
        <v>2488308721219</v>
      </c>
      <c r="C6256">
        <v>16.059405940594061</v>
      </c>
      <c r="D6256">
        <v>1369.03529816746</v>
      </c>
      <c r="E6256">
        <v>16584.900000000001</v>
      </c>
      <c r="F6256">
        <v>60</v>
      </c>
      <c r="H6256">
        <v>1</v>
      </c>
      <c r="J6256">
        <v>22</v>
      </c>
      <c r="K6256">
        <v>220.82923378011219</v>
      </c>
      <c r="L6256">
        <v>29023.575000000001</v>
      </c>
      <c r="M6256">
        <v>706.71339072992919</v>
      </c>
      <c r="N6256">
        <v>1</v>
      </c>
      <c r="O6256">
        <v>0</v>
      </c>
      <c r="P6256">
        <v>951.95513442622973</v>
      </c>
      <c r="Q6256">
        <v>1382.121707585891</v>
      </c>
      <c r="R6256">
        <v>209.33733937954929</v>
      </c>
      <c r="S6256">
        <f>L6256-E6256</f>
        <v>12438.674999999999</v>
      </c>
      <c r="T6256">
        <f>0.008*S6256</f>
        <v>99.509399999999999</v>
      </c>
    </row>
    <row r="6257" spans="1:20" x14ac:dyDescent="0.35">
      <c r="A6257">
        <v>100995286</v>
      </c>
      <c r="B6257">
        <v>2586878860101</v>
      </c>
      <c r="C6257">
        <v>20</v>
      </c>
      <c r="D6257">
        <v>1987.041278623961</v>
      </c>
      <c r="E6257">
        <v>16584.12</v>
      </c>
      <c r="F6257">
        <v>60</v>
      </c>
      <c r="H6257">
        <v>1</v>
      </c>
      <c r="J6257">
        <v>20</v>
      </c>
      <c r="K6257">
        <v>445.49256860803871</v>
      </c>
      <c r="L6257">
        <v>29022.21</v>
      </c>
      <c r="M6257">
        <v>768.91105689190817</v>
      </c>
      <c r="N6257">
        <v>1</v>
      </c>
      <c r="O6257">
        <v>0</v>
      </c>
      <c r="P6257">
        <v>951.91036327868858</v>
      </c>
      <c r="Q6257">
        <v>1740.612055872773</v>
      </c>
      <c r="R6257">
        <v>343.20912398604571</v>
      </c>
      <c r="S6257">
        <f>L6257-E6257</f>
        <v>12438.09</v>
      </c>
      <c r="T6257">
        <f>0.008*S6257</f>
        <v>99.504720000000006</v>
      </c>
    </row>
    <row r="6258" spans="1:20" x14ac:dyDescent="0.35">
      <c r="A6258">
        <v>100429131</v>
      </c>
      <c r="B6258">
        <v>1582252951508</v>
      </c>
      <c r="C6258">
        <v>20.256756756756761</v>
      </c>
      <c r="D6258">
        <v>2090.2733668051928</v>
      </c>
      <c r="E6258">
        <v>16582.89</v>
      </c>
      <c r="F6258">
        <v>36</v>
      </c>
      <c r="H6258">
        <v>1</v>
      </c>
      <c r="J6258">
        <v>18.100000000000001</v>
      </c>
      <c r="K6258">
        <v>279.42376500970022</v>
      </c>
      <c r="L6258">
        <v>29020.057499999999</v>
      </c>
      <c r="M6258">
        <v>1082.2896074247769</v>
      </c>
      <c r="N6258">
        <v>1</v>
      </c>
      <c r="O6258">
        <v>0</v>
      </c>
      <c r="P6258">
        <v>951.83976262295084</v>
      </c>
      <c r="Q6258">
        <v>1550.563757039859</v>
      </c>
      <c r="R6258">
        <v>319.30022940720738</v>
      </c>
      <c r="S6258">
        <f>L6258-E6258</f>
        <v>12437.1675</v>
      </c>
      <c r="T6258">
        <f>0.008*S6258</f>
        <v>99.497339999999994</v>
      </c>
    </row>
    <row r="6259" spans="1:20" x14ac:dyDescent="0.35">
      <c r="A6259">
        <v>100573324</v>
      </c>
      <c r="B6259">
        <v>1837231710114</v>
      </c>
      <c r="C6259">
        <v>23</v>
      </c>
      <c r="D6259">
        <v>731.5581333905302</v>
      </c>
      <c r="E6259">
        <v>16576.36</v>
      </c>
      <c r="F6259">
        <v>96</v>
      </c>
      <c r="H6259">
        <v>1</v>
      </c>
      <c r="J6259">
        <v>23</v>
      </c>
      <c r="K6259">
        <v>1088.006144786166</v>
      </c>
      <c r="L6259">
        <v>29008.63</v>
      </c>
      <c r="M6259">
        <v>663.17185046926681</v>
      </c>
      <c r="N6259">
        <v>1</v>
      </c>
      <c r="O6259">
        <v>0</v>
      </c>
      <c r="P6259">
        <v>951.46494775956296</v>
      </c>
      <c r="Q6259">
        <v>2139.1487277813071</v>
      </c>
      <c r="R6259">
        <v>99.677635235577327</v>
      </c>
      <c r="S6259">
        <f>L6259-E6259</f>
        <v>12432.27</v>
      </c>
      <c r="T6259">
        <f>0.008*S6259</f>
        <v>99.458160000000007</v>
      </c>
    </row>
    <row r="6260" spans="1:20" x14ac:dyDescent="0.35">
      <c r="A6260">
        <v>2063536290</v>
      </c>
      <c r="B6260">
        <v>2592529640116</v>
      </c>
      <c r="C6260">
        <v>19</v>
      </c>
      <c r="D6260">
        <v>1112.732013741258</v>
      </c>
      <c r="E6260">
        <v>16571</v>
      </c>
      <c r="F6260">
        <v>72</v>
      </c>
      <c r="H6260">
        <v>1</v>
      </c>
      <c r="J6260">
        <v>19</v>
      </c>
      <c r="K6260">
        <v>735.06866258010996</v>
      </c>
      <c r="L6260">
        <v>28999.25</v>
      </c>
      <c r="M6260">
        <v>677.90743381273489</v>
      </c>
      <c r="N6260">
        <v>1</v>
      </c>
      <c r="O6260">
        <v>0</v>
      </c>
      <c r="P6260">
        <v>951.15728961748641</v>
      </c>
      <c r="Q6260">
        <v>1695.6298774620079</v>
      </c>
      <c r="R6260">
        <v>9.4039252644117823</v>
      </c>
      <c r="S6260">
        <f>L6260-E6260</f>
        <v>12428.25</v>
      </c>
      <c r="T6260">
        <f>0.008*S6260</f>
        <v>99.426000000000002</v>
      </c>
    </row>
    <row r="6261" spans="1:20" x14ac:dyDescent="0.35">
      <c r="A6261">
        <v>340912</v>
      </c>
      <c r="B6261">
        <v>2391240221503</v>
      </c>
      <c r="C6261">
        <v>15.025965379494011</v>
      </c>
      <c r="D6261">
        <v>2327.2057040962281</v>
      </c>
      <c r="E6261">
        <v>16565.96</v>
      </c>
      <c r="F6261">
        <v>48</v>
      </c>
      <c r="H6261">
        <v>1</v>
      </c>
      <c r="J6261">
        <v>20.7</v>
      </c>
      <c r="K6261">
        <v>136.54281694501509</v>
      </c>
      <c r="L6261">
        <v>28990.43</v>
      </c>
      <c r="M6261">
        <v>807.20698411849651</v>
      </c>
      <c r="N6261">
        <v>1</v>
      </c>
      <c r="O6261">
        <v>0</v>
      </c>
      <c r="P6261">
        <v>950.86799912568324</v>
      </c>
      <c r="Q6261">
        <v>1228.869896427798</v>
      </c>
      <c r="R6261">
        <v>141.45908035709991</v>
      </c>
      <c r="S6261">
        <f>L6261-E6261</f>
        <v>12424.470000000001</v>
      </c>
      <c r="T6261">
        <f>0.008*S6261</f>
        <v>99.39576000000001</v>
      </c>
    </row>
    <row r="6262" spans="1:20" x14ac:dyDescent="0.35">
      <c r="A6262">
        <v>100660220</v>
      </c>
      <c r="B6262">
        <v>1694869662216</v>
      </c>
      <c r="C6262">
        <v>23</v>
      </c>
      <c r="D6262">
        <v>694.98022672100376</v>
      </c>
      <c r="E6262">
        <v>16561.45</v>
      </c>
      <c r="F6262">
        <v>96</v>
      </c>
      <c r="H6262">
        <v>1</v>
      </c>
      <c r="J6262">
        <v>23</v>
      </c>
      <c r="K6262">
        <v>1098.671362450837</v>
      </c>
      <c r="L6262">
        <v>28982.537499999999</v>
      </c>
      <c r="M6262">
        <v>662.57534482565768</v>
      </c>
      <c r="N6262">
        <v>1</v>
      </c>
      <c r="O6262">
        <v>0</v>
      </c>
      <c r="P6262">
        <v>950.60913005464511</v>
      </c>
      <c r="Q6262">
        <v>2137.2246197424352</v>
      </c>
      <c r="R6262">
        <v>87.944127236952227</v>
      </c>
      <c r="S6262">
        <f>L6262-E6262</f>
        <v>12421.087499999998</v>
      </c>
      <c r="T6262">
        <f>0.008*S6262</f>
        <v>99.36869999999999</v>
      </c>
    </row>
    <row r="6263" spans="1:20" x14ac:dyDescent="0.35">
      <c r="A6263">
        <v>2063510681</v>
      </c>
      <c r="B6263">
        <v>2333596560609</v>
      </c>
      <c r="C6263">
        <v>23</v>
      </c>
      <c r="D6263">
        <v>986.66648814630889</v>
      </c>
      <c r="E6263">
        <v>16541.5</v>
      </c>
      <c r="F6263">
        <v>60</v>
      </c>
      <c r="H6263">
        <v>1</v>
      </c>
      <c r="J6263">
        <v>23</v>
      </c>
      <c r="K6263">
        <v>254.7483608154389</v>
      </c>
      <c r="L6263">
        <v>28947.625</v>
      </c>
      <c r="M6263">
        <v>816.0471856836084</v>
      </c>
      <c r="N6263">
        <v>1</v>
      </c>
      <c r="O6263">
        <v>0</v>
      </c>
      <c r="P6263">
        <v>949.46402185792374</v>
      </c>
      <c r="Q6263">
        <v>2012.518466918089</v>
      </c>
      <c r="R6263">
        <v>808.30608424472621</v>
      </c>
      <c r="S6263">
        <f>L6263-E6263</f>
        <v>12406.125</v>
      </c>
      <c r="T6263">
        <f>0.008*S6263</f>
        <v>99.248999999999995</v>
      </c>
    </row>
    <row r="6264" spans="1:20" x14ac:dyDescent="0.35">
      <c r="A6264">
        <v>100761045</v>
      </c>
      <c r="B6264">
        <v>1931622451108</v>
      </c>
      <c r="C6264">
        <v>23</v>
      </c>
      <c r="D6264">
        <v>1043.047430326098</v>
      </c>
      <c r="E6264">
        <v>16538.91</v>
      </c>
      <c r="F6264">
        <v>60</v>
      </c>
      <c r="H6264">
        <v>1</v>
      </c>
      <c r="J6264">
        <v>23</v>
      </c>
      <c r="K6264">
        <v>942.56893501712329</v>
      </c>
      <c r="L6264">
        <v>28943.092499999999</v>
      </c>
      <c r="M6264">
        <v>815.91941237339347</v>
      </c>
      <c r="N6264">
        <v>1</v>
      </c>
      <c r="O6264">
        <v>0</v>
      </c>
      <c r="P6264">
        <v>949.31535868852473</v>
      </c>
      <c r="Q6264">
        <v>2012.203355058263</v>
      </c>
      <c r="R6264">
        <v>120.3190613526149</v>
      </c>
      <c r="S6264">
        <f>L6264-E6264</f>
        <v>12404.182499999999</v>
      </c>
      <c r="T6264">
        <f>0.008*S6264</f>
        <v>99.233459999999994</v>
      </c>
    </row>
    <row r="6265" spans="1:20" x14ac:dyDescent="0.35">
      <c r="A6265">
        <v>379281</v>
      </c>
      <c r="B6265">
        <v>2435320321401</v>
      </c>
      <c r="C6265">
        <v>22.10405405405405</v>
      </c>
      <c r="D6265">
        <v>1041.3362948458721</v>
      </c>
      <c r="E6265">
        <v>16538.669999999998</v>
      </c>
      <c r="F6265">
        <v>72</v>
      </c>
      <c r="H6265">
        <v>0</v>
      </c>
      <c r="J6265">
        <v>23</v>
      </c>
      <c r="K6265">
        <v>57.326131631474709</v>
      </c>
      <c r="L6265">
        <v>28942.672500000001</v>
      </c>
      <c r="M6265">
        <v>729.00596060388079</v>
      </c>
      <c r="N6265">
        <v>1</v>
      </c>
      <c r="O6265">
        <v>651.21013125000002</v>
      </c>
      <c r="P6265">
        <v>949.30158295081969</v>
      </c>
      <c r="Q6265">
        <v>1983.9553558309631</v>
      </c>
      <c r="R6265">
        <v>326.11750999866831</v>
      </c>
      <c r="S6265">
        <f>L6265-E6265</f>
        <v>12404.002500000002</v>
      </c>
      <c r="T6265">
        <f>0.008*S6265</f>
        <v>99.23202000000002</v>
      </c>
    </row>
    <row r="6266" spans="1:20" x14ac:dyDescent="0.35">
      <c r="A6266">
        <v>100563938</v>
      </c>
      <c r="B6266">
        <v>2233272471109</v>
      </c>
      <c r="C6266">
        <v>23</v>
      </c>
      <c r="D6266">
        <v>856.99032113279395</v>
      </c>
      <c r="E6266">
        <v>16510.27</v>
      </c>
      <c r="F6266">
        <v>60</v>
      </c>
      <c r="H6266">
        <v>1</v>
      </c>
      <c r="J6266">
        <v>23</v>
      </c>
      <c r="K6266">
        <v>119.3225401647624</v>
      </c>
      <c r="L6266">
        <v>28892.9725</v>
      </c>
      <c r="M6266">
        <v>814.50650596236801</v>
      </c>
      <c r="N6266">
        <v>1</v>
      </c>
      <c r="O6266">
        <v>0</v>
      </c>
      <c r="P6266">
        <v>947.67145398907121</v>
      </c>
      <c r="Q6266">
        <v>2008.7188748785591</v>
      </c>
      <c r="R6266">
        <v>941.72488072472561</v>
      </c>
      <c r="S6266">
        <f>L6266-E6266</f>
        <v>12382.702499999999</v>
      </c>
      <c r="T6266">
        <f>0.008*S6266</f>
        <v>99.061619999999991</v>
      </c>
    </row>
    <row r="6267" spans="1:20" x14ac:dyDescent="0.35">
      <c r="A6267">
        <v>2063561646</v>
      </c>
      <c r="B6267">
        <v>2354616440408</v>
      </c>
      <c r="C6267">
        <v>21</v>
      </c>
      <c r="D6267">
        <v>1535.953377589241</v>
      </c>
      <c r="E6267">
        <v>16497.47</v>
      </c>
      <c r="F6267">
        <v>72</v>
      </c>
      <c r="H6267">
        <v>1</v>
      </c>
      <c r="J6267">
        <v>21</v>
      </c>
      <c r="K6267">
        <v>654.14652876859327</v>
      </c>
      <c r="L6267">
        <v>28870.572499999998</v>
      </c>
      <c r="M6267">
        <v>708.36826428610345</v>
      </c>
      <c r="N6267">
        <v>1</v>
      </c>
      <c r="O6267">
        <v>0</v>
      </c>
      <c r="P6267">
        <v>946.93674797814231</v>
      </c>
      <c r="Q6267">
        <v>1875.177090495918</v>
      </c>
      <c r="R6267">
        <v>274.09381374918252</v>
      </c>
      <c r="S6267">
        <f>L6267-E6267</f>
        <v>12373.102499999997</v>
      </c>
      <c r="T6267">
        <f>0.008*S6267</f>
        <v>98.984819999999985</v>
      </c>
    </row>
    <row r="6268" spans="1:20" x14ac:dyDescent="0.35">
      <c r="A6268">
        <v>100771729</v>
      </c>
      <c r="B6268">
        <v>2462384021001</v>
      </c>
      <c r="C6268">
        <v>17</v>
      </c>
      <c r="D6268">
        <v>1304.7602277743661</v>
      </c>
      <c r="E6268">
        <v>16493.04</v>
      </c>
      <c r="F6268">
        <v>60</v>
      </c>
      <c r="H6268">
        <v>1</v>
      </c>
      <c r="J6268">
        <v>17</v>
      </c>
      <c r="K6268">
        <v>179.73082597884789</v>
      </c>
      <c r="L6268">
        <v>28862.82</v>
      </c>
      <c r="M6268">
        <v>717.31542090305743</v>
      </c>
      <c r="N6268">
        <v>1</v>
      </c>
      <c r="O6268">
        <v>0</v>
      </c>
      <c r="P6268">
        <v>946.68247081967229</v>
      </c>
      <c r="Q6268">
        <v>1458.9906183738331</v>
      </c>
      <c r="R6268">
        <v>332.57732157531291</v>
      </c>
      <c r="S6268">
        <f>L6268-E6268</f>
        <v>12369.779999999999</v>
      </c>
      <c r="T6268">
        <f>0.008*S6268</f>
        <v>98.958239999999989</v>
      </c>
    </row>
    <row r="6269" spans="1:20" x14ac:dyDescent="0.35">
      <c r="A6269">
        <v>100127526</v>
      </c>
      <c r="B6269">
        <v>1647826640101</v>
      </c>
      <c r="C6269">
        <v>21.150710900473928</v>
      </c>
      <c r="D6269">
        <v>1628.2880187405949</v>
      </c>
      <c r="E6269">
        <v>16490.28</v>
      </c>
      <c r="F6269">
        <v>42</v>
      </c>
      <c r="H6269">
        <v>1</v>
      </c>
      <c r="J6269">
        <v>18.8</v>
      </c>
      <c r="K6269">
        <v>85.58778867158253</v>
      </c>
      <c r="L6269">
        <v>28857.99</v>
      </c>
      <c r="M6269">
        <v>978.28096386496179</v>
      </c>
      <c r="N6269">
        <v>1</v>
      </c>
      <c r="O6269">
        <v>0</v>
      </c>
      <c r="P6269">
        <v>946.52404983606573</v>
      </c>
      <c r="Q6269">
        <v>1694.9489731374781</v>
      </c>
      <c r="R6269">
        <v>662.83713462982962</v>
      </c>
      <c r="S6269">
        <f>L6269-E6269</f>
        <v>12367.710000000003</v>
      </c>
      <c r="T6269">
        <f>0.008*S6269</f>
        <v>98.941680000000019</v>
      </c>
    </row>
    <row r="6270" spans="1:20" x14ac:dyDescent="0.35">
      <c r="A6270">
        <v>100667748</v>
      </c>
      <c r="B6270">
        <v>1581949502006</v>
      </c>
      <c r="C6270">
        <v>20.306948326291842</v>
      </c>
      <c r="D6270">
        <v>6009.3906662322161</v>
      </c>
      <c r="E6270">
        <v>287651.96999999997</v>
      </c>
      <c r="F6270">
        <v>120</v>
      </c>
      <c r="H6270">
        <v>0</v>
      </c>
      <c r="J6270">
        <v>18.239999999999998</v>
      </c>
      <c r="K6270">
        <v>452.42683348404148</v>
      </c>
      <c r="L6270">
        <v>300000</v>
      </c>
      <c r="M6270">
        <v>5858.8548877259964</v>
      </c>
      <c r="N6270">
        <v>1</v>
      </c>
      <c r="O6270">
        <v>6750.0000000000009</v>
      </c>
      <c r="P6270">
        <v>9839.8126463700246</v>
      </c>
      <c r="Q6270">
        <v>19765.613955760022</v>
      </c>
      <c r="R6270">
        <v>2723.3744759059518</v>
      </c>
      <c r="S6270">
        <f>L6270-E6270</f>
        <v>12348.030000000028</v>
      </c>
      <c r="T6270">
        <f>0.008*S6270</f>
        <v>98.784240000000224</v>
      </c>
    </row>
    <row r="6271" spans="1:20" x14ac:dyDescent="0.35">
      <c r="A6271">
        <v>100446682</v>
      </c>
      <c r="B6271">
        <v>1913133861503</v>
      </c>
      <c r="C6271">
        <v>22</v>
      </c>
      <c r="D6271">
        <v>1129.6135022462161</v>
      </c>
      <c r="E6271">
        <v>16460.21</v>
      </c>
      <c r="F6271">
        <v>60</v>
      </c>
      <c r="H6271">
        <v>1</v>
      </c>
      <c r="J6271">
        <v>22</v>
      </c>
      <c r="K6271">
        <v>851.166910007556</v>
      </c>
      <c r="L6271">
        <v>28805.3675</v>
      </c>
      <c r="M6271">
        <v>795.57291112871235</v>
      </c>
      <c r="N6271">
        <v>1</v>
      </c>
      <c r="O6271">
        <v>0</v>
      </c>
      <c r="P6271">
        <v>944.79806469945379</v>
      </c>
      <c r="Q6271">
        <v>1910.586030485026</v>
      </c>
      <c r="R6271">
        <v>114.6210557780164</v>
      </c>
      <c r="S6271">
        <f>L6271-E6271</f>
        <v>12345.157500000001</v>
      </c>
      <c r="T6271">
        <f>0.008*S6271</f>
        <v>98.761260000000007</v>
      </c>
    </row>
    <row r="6272" spans="1:20" x14ac:dyDescent="0.35">
      <c r="A6272">
        <v>100364067</v>
      </c>
      <c r="B6272">
        <v>1931039740101</v>
      </c>
      <c r="C6272">
        <v>23</v>
      </c>
      <c r="D6272">
        <v>1548.3888622398099</v>
      </c>
      <c r="E6272">
        <v>16457.5</v>
      </c>
      <c r="F6272">
        <v>36</v>
      </c>
      <c r="H6272">
        <v>1</v>
      </c>
      <c r="J6272">
        <v>23</v>
      </c>
      <c r="K6272">
        <v>717.80068395861235</v>
      </c>
      <c r="L6272">
        <v>28800.625</v>
      </c>
      <c r="M6272">
        <v>1114.864174388636</v>
      </c>
      <c r="N6272">
        <v>1</v>
      </c>
      <c r="O6272">
        <v>0</v>
      </c>
      <c r="P6272">
        <v>944.64251366120232</v>
      </c>
      <c r="Q6272">
        <v>1762.4520732082781</v>
      </c>
      <c r="R6272">
        <v>100.0088755884636</v>
      </c>
      <c r="S6272">
        <f>L6272-E6272</f>
        <v>12343.125</v>
      </c>
      <c r="T6272">
        <f>0.008*S6272</f>
        <v>98.745000000000005</v>
      </c>
    </row>
    <row r="6273" spans="1:20" x14ac:dyDescent="0.35">
      <c r="A6273">
        <v>100753829</v>
      </c>
      <c r="B6273">
        <v>1990110521612</v>
      </c>
      <c r="C6273">
        <v>21</v>
      </c>
      <c r="D6273">
        <v>1325.6146304799699</v>
      </c>
      <c r="E6273">
        <v>16430.099999999999</v>
      </c>
      <c r="F6273">
        <v>60</v>
      </c>
      <c r="H6273">
        <v>1</v>
      </c>
      <c r="J6273">
        <v>21</v>
      </c>
      <c r="K6273">
        <v>726.13816025825508</v>
      </c>
      <c r="L6273">
        <v>28752.674999999999</v>
      </c>
      <c r="M6273">
        <v>777.85646215174847</v>
      </c>
      <c r="N6273">
        <v>1</v>
      </c>
      <c r="O6273">
        <v>0</v>
      </c>
      <c r="P6273">
        <v>943.06978360655739</v>
      </c>
      <c r="Q6273">
        <v>1815.58089143704</v>
      </c>
      <c r="R6273">
        <v>146.3729475722271</v>
      </c>
      <c r="S6273">
        <f>L6273-E6273</f>
        <v>12322.575000000001</v>
      </c>
      <c r="T6273">
        <f>0.008*S6273</f>
        <v>98.580600000000004</v>
      </c>
    </row>
    <row r="6274" spans="1:20" x14ac:dyDescent="0.35">
      <c r="A6274">
        <v>101036612</v>
      </c>
      <c r="B6274">
        <v>1625290661901</v>
      </c>
      <c r="C6274">
        <v>22</v>
      </c>
      <c r="D6274">
        <v>2520.486226887966</v>
      </c>
      <c r="E6274">
        <v>16416.18</v>
      </c>
      <c r="F6274">
        <v>48</v>
      </c>
      <c r="H6274">
        <v>1</v>
      </c>
      <c r="J6274">
        <v>22</v>
      </c>
      <c r="K6274">
        <v>269.00898387437343</v>
      </c>
      <c r="L6274">
        <v>28728.314999999999</v>
      </c>
      <c r="M6274">
        <v>905.1165284899871</v>
      </c>
      <c r="N6274">
        <v>1</v>
      </c>
      <c r="O6274">
        <v>0</v>
      </c>
      <c r="P6274">
        <v>942.27079081967236</v>
      </c>
      <c r="Q6274">
        <v>1821.2198261518861</v>
      </c>
      <c r="R6274">
        <v>609.9400514578399</v>
      </c>
      <c r="S6274">
        <f>L6274-E6274</f>
        <v>12312.134999999998</v>
      </c>
      <c r="T6274">
        <f>0.008*S6274</f>
        <v>98.497079999999983</v>
      </c>
    </row>
    <row r="6275" spans="1:20" x14ac:dyDescent="0.35">
      <c r="A6275">
        <v>328526</v>
      </c>
      <c r="B6275">
        <v>3523672451207</v>
      </c>
      <c r="C6275">
        <v>22</v>
      </c>
      <c r="D6275">
        <v>2502.562287179258</v>
      </c>
      <c r="E6275">
        <v>16395.79</v>
      </c>
      <c r="F6275">
        <v>72</v>
      </c>
      <c r="H6275">
        <v>1</v>
      </c>
      <c r="J6275">
        <v>22</v>
      </c>
      <c r="K6275">
        <v>267.09597964663408</v>
      </c>
      <c r="L6275">
        <v>28692.6325</v>
      </c>
      <c r="M6275">
        <v>720.93473910034027</v>
      </c>
      <c r="N6275">
        <v>1</v>
      </c>
      <c r="O6275">
        <v>0</v>
      </c>
      <c r="P6275">
        <v>941.10042710382515</v>
      </c>
      <c r="Q6275">
        <v>1957.0733675948629</v>
      </c>
      <c r="R6275">
        <v>748.87696084440392</v>
      </c>
      <c r="S6275">
        <f>L6275-E6275</f>
        <v>12296.842499999999</v>
      </c>
      <c r="T6275">
        <f>0.008*S6275</f>
        <v>98.374739999999989</v>
      </c>
    </row>
    <row r="6276" spans="1:20" x14ac:dyDescent="0.35">
      <c r="A6276">
        <v>2063617147</v>
      </c>
      <c r="B6276">
        <v>1989997980101</v>
      </c>
      <c r="C6276">
        <v>14.5046439628483</v>
      </c>
      <c r="D6276">
        <v>1334.967278862935</v>
      </c>
      <c r="E6276">
        <v>16393.27</v>
      </c>
      <c r="F6276">
        <v>36</v>
      </c>
      <c r="H6276">
        <v>1</v>
      </c>
      <c r="J6276">
        <v>13</v>
      </c>
      <c r="K6276">
        <v>48.868587282941007</v>
      </c>
      <c r="L6276">
        <v>28688.2225</v>
      </c>
      <c r="M6276">
        <v>987.54163553302146</v>
      </c>
      <c r="N6276">
        <v>1</v>
      </c>
      <c r="O6276">
        <v>0</v>
      </c>
      <c r="P6276">
        <v>940.95578185792363</v>
      </c>
      <c r="Q6276">
        <v>1076.877317913953</v>
      </c>
      <c r="R6276">
        <v>87.052948773088815</v>
      </c>
      <c r="S6276">
        <f>L6276-E6276</f>
        <v>12294.952499999999</v>
      </c>
      <c r="T6276">
        <f>0.008*S6276</f>
        <v>98.359619999999993</v>
      </c>
    </row>
    <row r="6277" spans="1:20" x14ac:dyDescent="0.35">
      <c r="A6277">
        <v>905071888</v>
      </c>
      <c r="B6277">
        <v>1690167570506</v>
      </c>
      <c r="C6277">
        <v>23</v>
      </c>
      <c r="D6277">
        <v>1034.068998974406</v>
      </c>
      <c r="E6277">
        <v>16392.650000000001</v>
      </c>
      <c r="F6277">
        <v>72</v>
      </c>
      <c r="H6277">
        <v>1</v>
      </c>
      <c r="J6277">
        <v>23</v>
      </c>
      <c r="K6277">
        <v>934.45541090380357</v>
      </c>
      <c r="L6277">
        <v>28687.137500000001</v>
      </c>
      <c r="M6277">
        <v>737.92237706632216</v>
      </c>
      <c r="N6277">
        <v>1</v>
      </c>
      <c r="O6277">
        <v>0</v>
      </c>
      <c r="P6277">
        <v>940.92019453551939</v>
      </c>
      <c r="Q6277">
        <v>2050.444616963232</v>
      </c>
      <c r="R6277">
        <v>175.06901152390901</v>
      </c>
      <c r="S6277">
        <f>L6277-E6277</f>
        <v>12294.487499999999</v>
      </c>
      <c r="T6277">
        <f>0.008*S6277</f>
        <v>98.355899999999991</v>
      </c>
    </row>
    <row r="6278" spans="1:20" x14ac:dyDescent="0.35">
      <c r="A6278">
        <v>349192</v>
      </c>
      <c r="B6278">
        <v>1909075170101</v>
      </c>
      <c r="C6278">
        <v>23</v>
      </c>
      <c r="D6278">
        <v>1080.3705959434089</v>
      </c>
      <c r="E6278">
        <v>16371.01</v>
      </c>
      <c r="F6278">
        <v>72</v>
      </c>
      <c r="H6278">
        <v>1</v>
      </c>
      <c r="J6278">
        <v>23</v>
      </c>
      <c r="K6278">
        <v>912.18063898108085</v>
      </c>
      <c r="L6278">
        <v>28649.267500000002</v>
      </c>
      <c r="M6278">
        <v>736.94824291231305</v>
      </c>
      <c r="N6278">
        <v>1</v>
      </c>
      <c r="O6278">
        <v>0</v>
      </c>
      <c r="P6278">
        <v>939.67808218579262</v>
      </c>
      <c r="Q6278">
        <v>2047.7378171772871</v>
      </c>
      <c r="R6278">
        <v>195.8790960104136</v>
      </c>
      <c r="S6278">
        <f>L6278-E6278</f>
        <v>12278.257500000002</v>
      </c>
      <c r="T6278">
        <f>0.008*S6278</f>
        <v>98.226060000000018</v>
      </c>
    </row>
    <row r="6279" spans="1:20" x14ac:dyDescent="0.35">
      <c r="A6279">
        <v>100921504</v>
      </c>
      <c r="B6279">
        <v>2181446360101</v>
      </c>
      <c r="C6279">
        <v>23</v>
      </c>
      <c r="D6279">
        <v>1080.3705959434089</v>
      </c>
      <c r="E6279">
        <v>16371.01</v>
      </c>
      <c r="F6279">
        <v>72</v>
      </c>
      <c r="H6279">
        <v>1</v>
      </c>
      <c r="J6279">
        <v>23</v>
      </c>
      <c r="K6279">
        <v>912.18063898108085</v>
      </c>
      <c r="L6279">
        <v>28649.267500000002</v>
      </c>
      <c r="M6279">
        <v>736.94824291231305</v>
      </c>
      <c r="N6279">
        <v>1</v>
      </c>
      <c r="O6279">
        <v>0</v>
      </c>
      <c r="P6279">
        <v>939.67808218579262</v>
      </c>
      <c r="Q6279">
        <v>2047.7378171772871</v>
      </c>
      <c r="R6279">
        <v>195.8790960104136</v>
      </c>
      <c r="S6279">
        <f>L6279-E6279</f>
        <v>12278.257500000002</v>
      </c>
      <c r="T6279">
        <f>0.008*S6279</f>
        <v>98.226060000000018</v>
      </c>
    </row>
    <row r="6280" spans="1:20" x14ac:dyDescent="0.35">
      <c r="A6280">
        <v>100817426</v>
      </c>
      <c r="B6280">
        <v>2161574121202</v>
      </c>
      <c r="C6280">
        <v>23</v>
      </c>
      <c r="D6280">
        <v>1339.356365837436</v>
      </c>
      <c r="E6280">
        <v>16369.78</v>
      </c>
      <c r="F6280">
        <v>36</v>
      </c>
      <c r="H6280">
        <v>1</v>
      </c>
      <c r="J6280">
        <v>23</v>
      </c>
      <c r="K6280">
        <v>797.37472201572746</v>
      </c>
      <c r="L6280">
        <v>28647.115000000002</v>
      </c>
      <c r="M6280">
        <v>1108.921845032575</v>
      </c>
      <c r="N6280">
        <v>1</v>
      </c>
      <c r="O6280">
        <v>0</v>
      </c>
      <c r="P6280">
        <v>939.60748153005477</v>
      </c>
      <c r="Q6280">
        <v>1753.0580403441229</v>
      </c>
      <c r="R6280">
        <v>16.07583679834045</v>
      </c>
      <c r="S6280">
        <f>L6280-E6280</f>
        <v>12277.335000000001</v>
      </c>
      <c r="T6280">
        <f>0.008*S6280</f>
        <v>98.218680000000006</v>
      </c>
    </row>
    <row r="6281" spans="1:20" x14ac:dyDescent="0.35">
      <c r="A6281">
        <v>100179428</v>
      </c>
      <c r="B6281">
        <v>1926374010101</v>
      </c>
      <c r="C6281">
        <v>23</v>
      </c>
      <c r="D6281">
        <v>685.83575005362218</v>
      </c>
      <c r="E6281">
        <v>16343.78</v>
      </c>
      <c r="F6281">
        <v>96</v>
      </c>
      <c r="H6281">
        <v>1</v>
      </c>
      <c r="J6281">
        <v>23</v>
      </c>
      <c r="K6281">
        <v>1084.2151603133241</v>
      </c>
      <c r="L6281">
        <v>28601.615000000002</v>
      </c>
      <c r="M6281">
        <v>653.86700254233097</v>
      </c>
      <c r="N6281">
        <v>1</v>
      </c>
      <c r="O6281">
        <v>0</v>
      </c>
      <c r="P6281">
        <v>938.11510994535547</v>
      </c>
      <c r="Q6281">
        <v>2109.1347071454511</v>
      </c>
      <c r="R6281">
        <v>86.804436886771327</v>
      </c>
      <c r="S6281">
        <f>L6281-E6281</f>
        <v>12257.835000000001</v>
      </c>
      <c r="T6281">
        <f>0.008*S6281</f>
        <v>98.062680000000015</v>
      </c>
    </row>
    <row r="6282" spans="1:20" x14ac:dyDescent="0.35">
      <c r="A6282">
        <v>100219991</v>
      </c>
      <c r="B6282">
        <v>2279241420512</v>
      </c>
      <c r="C6282">
        <v>23</v>
      </c>
      <c r="D6282">
        <v>828.28412355661374</v>
      </c>
      <c r="E6282">
        <v>16330.34</v>
      </c>
      <c r="F6282">
        <v>72</v>
      </c>
      <c r="H6282">
        <v>1</v>
      </c>
      <c r="J6282">
        <v>23</v>
      </c>
      <c r="K6282">
        <v>1024.6121051339251</v>
      </c>
      <c r="L6282">
        <v>28578.095000000001</v>
      </c>
      <c r="M6282">
        <v>735.11746490660391</v>
      </c>
      <c r="N6282">
        <v>1</v>
      </c>
      <c r="O6282">
        <v>0</v>
      </c>
      <c r="P6282">
        <v>937.34366863388004</v>
      </c>
      <c r="Q6282">
        <v>2042.6506846775451</v>
      </c>
      <c r="R6282">
        <v>80.694910909739519</v>
      </c>
      <c r="S6282">
        <f>L6282-E6282</f>
        <v>12247.755000000001</v>
      </c>
      <c r="T6282">
        <f>0.008*S6282</f>
        <v>97.982040000000012</v>
      </c>
    </row>
    <row r="6283" spans="1:20" x14ac:dyDescent="0.35">
      <c r="A6283">
        <v>100619799</v>
      </c>
      <c r="B6283">
        <v>1804794901609</v>
      </c>
      <c r="C6283">
        <v>22</v>
      </c>
      <c r="D6283">
        <v>1292.565083254839</v>
      </c>
      <c r="E6283">
        <v>16302.96</v>
      </c>
      <c r="F6283">
        <v>60</v>
      </c>
      <c r="H6283">
        <v>1</v>
      </c>
      <c r="J6283">
        <v>22</v>
      </c>
      <c r="K6283">
        <v>317.51908942307642</v>
      </c>
      <c r="L6283">
        <v>28530.18</v>
      </c>
      <c r="M6283">
        <v>787.97253177298171</v>
      </c>
      <c r="N6283">
        <v>1</v>
      </c>
      <c r="O6283">
        <v>0</v>
      </c>
      <c r="P6283">
        <v>935.77208655737718</v>
      </c>
      <c r="Q6283">
        <v>1892.3335505170439</v>
      </c>
      <c r="R6283">
        <v>639.04237453659084</v>
      </c>
      <c r="S6283">
        <f>L6283-E6283</f>
        <v>12227.220000000001</v>
      </c>
      <c r="T6283">
        <f>0.008*S6283</f>
        <v>97.817760000000007</v>
      </c>
    </row>
    <row r="6284" spans="1:20" x14ac:dyDescent="0.35">
      <c r="A6284">
        <v>100394461</v>
      </c>
      <c r="B6284">
        <v>1954520111415</v>
      </c>
      <c r="C6284">
        <v>19</v>
      </c>
      <c r="D6284">
        <v>3393.776135859453</v>
      </c>
      <c r="E6284">
        <v>16297.94</v>
      </c>
      <c r="F6284">
        <v>40</v>
      </c>
      <c r="H6284">
        <v>1</v>
      </c>
      <c r="J6284">
        <v>19</v>
      </c>
      <c r="K6284">
        <v>52.897249041256153</v>
      </c>
      <c r="L6284">
        <v>28521.395</v>
      </c>
      <c r="M6284">
        <v>967.95229712421133</v>
      </c>
      <c r="N6284">
        <v>1</v>
      </c>
      <c r="O6284">
        <v>0</v>
      </c>
      <c r="P6284">
        <v>935.48394404371595</v>
      </c>
      <c r="Q6284">
        <v>1473.551132889246</v>
      </c>
      <c r="R6284">
        <v>485.16993980427412</v>
      </c>
      <c r="S6284">
        <f>L6284-E6284</f>
        <v>12223.455</v>
      </c>
      <c r="T6284">
        <f>0.008*S6284</f>
        <v>97.787639999999996</v>
      </c>
    </row>
    <row r="6285" spans="1:20" x14ac:dyDescent="0.35">
      <c r="A6285">
        <v>2500094362</v>
      </c>
      <c r="B6285">
        <v>2435112050101</v>
      </c>
      <c r="C6285">
        <v>23</v>
      </c>
      <c r="D6285">
        <v>1127.618843595782</v>
      </c>
      <c r="E6285">
        <v>16286.76</v>
      </c>
      <c r="F6285">
        <v>60</v>
      </c>
      <c r="H6285">
        <v>1</v>
      </c>
      <c r="J6285">
        <v>23</v>
      </c>
      <c r="K6285">
        <v>883.870667887124</v>
      </c>
      <c r="L6285">
        <v>28501.83</v>
      </c>
      <c r="M6285">
        <v>803.48001462408899</v>
      </c>
      <c r="N6285">
        <v>1</v>
      </c>
      <c r="O6285">
        <v>0</v>
      </c>
      <c r="P6285">
        <v>934.8422242622953</v>
      </c>
      <c r="Q6285">
        <v>1981.525573029219</v>
      </c>
      <c r="R6285">
        <v>162.8126808797999</v>
      </c>
      <c r="S6285">
        <f>L6285-E6285</f>
        <v>12215.070000000002</v>
      </c>
      <c r="T6285">
        <f>0.008*S6285</f>
        <v>97.72056000000002</v>
      </c>
    </row>
    <row r="6286" spans="1:20" x14ac:dyDescent="0.35">
      <c r="A6286">
        <v>101064759</v>
      </c>
      <c r="B6286">
        <v>3245616791703</v>
      </c>
      <c r="C6286">
        <v>24</v>
      </c>
      <c r="D6286">
        <v>1434.4807640797069</v>
      </c>
      <c r="E6286">
        <v>16279.92</v>
      </c>
      <c r="F6286">
        <v>48</v>
      </c>
      <c r="H6286">
        <v>1</v>
      </c>
      <c r="J6286">
        <v>24</v>
      </c>
      <c r="K6286">
        <v>790.71850638780961</v>
      </c>
      <c r="L6286">
        <v>28489.86</v>
      </c>
      <c r="M6286">
        <v>928.8217304846338</v>
      </c>
      <c r="N6286">
        <v>1</v>
      </c>
      <c r="O6286">
        <v>0</v>
      </c>
      <c r="P6286">
        <v>934.44961573770513</v>
      </c>
      <c r="Q6286">
        <v>1981.5141378609269</v>
      </c>
      <c r="R6286">
        <v>256.34601573541198</v>
      </c>
      <c r="S6286">
        <f>L6286-E6286</f>
        <v>12209.94</v>
      </c>
      <c r="T6286">
        <f>0.008*S6286</f>
        <v>97.679520000000011</v>
      </c>
    </row>
    <row r="6287" spans="1:20" x14ac:dyDescent="0.35">
      <c r="A6287">
        <v>2063553776</v>
      </c>
      <c r="B6287">
        <v>2569589202201</v>
      </c>
      <c r="C6287">
        <v>24</v>
      </c>
      <c r="D6287">
        <v>1431.1970833529499</v>
      </c>
      <c r="E6287">
        <v>16271.08</v>
      </c>
      <c r="F6287">
        <v>84</v>
      </c>
      <c r="H6287">
        <v>1</v>
      </c>
      <c r="J6287">
        <v>24</v>
      </c>
      <c r="K6287">
        <v>788.90846669627354</v>
      </c>
      <c r="L6287">
        <v>28474.39</v>
      </c>
      <c r="M6287">
        <v>702.6286882457656</v>
      </c>
      <c r="N6287">
        <v>1</v>
      </c>
      <c r="O6287">
        <v>0</v>
      </c>
      <c r="P6287">
        <v>933.94220939890715</v>
      </c>
      <c r="Q6287">
        <v>2167.5613364662859</v>
      </c>
      <c r="R6287">
        <v>444.71066037110518</v>
      </c>
      <c r="S6287">
        <f>L6287-E6287</f>
        <v>12203.31</v>
      </c>
      <c r="T6287">
        <f>0.008*S6287</f>
        <v>97.626480000000001</v>
      </c>
    </row>
    <row r="6288" spans="1:20" x14ac:dyDescent="0.35">
      <c r="A6288">
        <v>100454209</v>
      </c>
      <c r="B6288">
        <v>2389470840401</v>
      </c>
      <c r="C6288">
        <v>23</v>
      </c>
      <c r="D6288">
        <v>848.86261109839313</v>
      </c>
      <c r="E6288">
        <v>16262.17</v>
      </c>
      <c r="F6288">
        <v>72</v>
      </c>
      <c r="H6288">
        <v>1</v>
      </c>
      <c r="J6288">
        <v>23</v>
      </c>
      <c r="K6288">
        <v>1005.115148860823</v>
      </c>
      <c r="L6288">
        <v>28458.797500000001</v>
      </c>
      <c r="M6288">
        <v>732.04876225970963</v>
      </c>
      <c r="N6288">
        <v>1</v>
      </c>
      <c r="O6288">
        <v>0</v>
      </c>
      <c r="P6288">
        <v>933.43078513661214</v>
      </c>
      <c r="Q6288">
        <v>2034.1237650191381</v>
      </c>
      <c r="R6288">
        <v>95.577831021702877</v>
      </c>
      <c r="S6288">
        <f>L6288-E6288</f>
        <v>12196.627500000001</v>
      </c>
      <c r="T6288">
        <f>0.008*S6288</f>
        <v>97.57302</v>
      </c>
    </row>
    <row r="6289" spans="1:20" x14ac:dyDescent="0.35">
      <c r="A6289">
        <v>100983917</v>
      </c>
      <c r="B6289">
        <v>2551239301603</v>
      </c>
      <c r="C6289">
        <v>16</v>
      </c>
      <c r="D6289">
        <v>2431.8057116359032</v>
      </c>
      <c r="E6289">
        <v>16253.2</v>
      </c>
      <c r="F6289">
        <v>60</v>
      </c>
      <c r="H6289">
        <v>1</v>
      </c>
      <c r="J6289">
        <v>16</v>
      </c>
      <c r="K6289">
        <v>190.3061251909094</v>
      </c>
      <c r="L6289">
        <v>28443.1</v>
      </c>
      <c r="M6289">
        <v>691.6809303663116</v>
      </c>
      <c r="N6289">
        <v>1</v>
      </c>
      <c r="O6289">
        <v>0</v>
      </c>
      <c r="P6289">
        <v>932.91591693989096</v>
      </c>
      <c r="Q6289">
        <v>1349.231113088822</v>
      </c>
      <c r="R6289">
        <v>226.0090709580212</v>
      </c>
      <c r="S6289">
        <f>L6289-E6289</f>
        <v>12189.899999999998</v>
      </c>
      <c r="T6289">
        <f>0.008*S6289</f>
        <v>97.519199999999984</v>
      </c>
    </row>
    <row r="6290" spans="1:20" x14ac:dyDescent="0.35">
      <c r="A6290">
        <v>100355507</v>
      </c>
      <c r="B6290">
        <v>1861364390506</v>
      </c>
      <c r="C6290">
        <v>19</v>
      </c>
      <c r="D6290">
        <v>1738.016926528531</v>
      </c>
      <c r="E6290">
        <v>16220.57</v>
      </c>
      <c r="F6290">
        <v>60</v>
      </c>
      <c r="H6290">
        <v>1</v>
      </c>
      <c r="J6290">
        <v>19</v>
      </c>
      <c r="K6290">
        <v>0</v>
      </c>
      <c r="L6290">
        <v>28385.997500000001</v>
      </c>
      <c r="M6290">
        <v>736.34841987159041</v>
      </c>
      <c r="N6290">
        <v>1</v>
      </c>
      <c r="O6290">
        <v>0</v>
      </c>
      <c r="P6290">
        <v>931.04299060109304</v>
      </c>
      <c r="Q6290">
        <v>1612.866350236023</v>
      </c>
      <c r="R6290">
        <v>681.82335963492972</v>
      </c>
      <c r="S6290">
        <f>L6290-E6290</f>
        <v>12165.427500000002</v>
      </c>
      <c r="T6290">
        <f>0.008*S6290</f>
        <v>97.323420000000013</v>
      </c>
    </row>
    <row r="6291" spans="1:20" x14ac:dyDescent="0.35">
      <c r="A6291">
        <v>100609258</v>
      </c>
      <c r="B6291">
        <v>2097153400113</v>
      </c>
      <c r="C6291">
        <v>22.14965986394558</v>
      </c>
      <c r="D6291">
        <v>814.51087367953119</v>
      </c>
      <c r="E6291">
        <v>16196.02</v>
      </c>
      <c r="F6291">
        <v>60</v>
      </c>
      <c r="H6291">
        <v>1</v>
      </c>
      <c r="J6291">
        <v>23</v>
      </c>
      <c r="K6291">
        <v>6.9541907046586857</v>
      </c>
      <c r="L6291">
        <v>28343.035</v>
      </c>
      <c r="M6291">
        <v>785.21745344968622</v>
      </c>
      <c r="N6291">
        <v>1</v>
      </c>
      <c r="O6291">
        <v>0</v>
      </c>
      <c r="P6291">
        <v>929.63384743169411</v>
      </c>
      <c r="Q6291">
        <v>1893.452124881205</v>
      </c>
      <c r="R6291">
        <v>956.86408674485244</v>
      </c>
      <c r="S6291">
        <f>L6291-E6291</f>
        <v>12147.014999999999</v>
      </c>
      <c r="T6291">
        <f>0.008*S6291</f>
        <v>97.176119999999997</v>
      </c>
    </row>
    <row r="6292" spans="1:20" x14ac:dyDescent="0.35">
      <c r="A6292">
        <v>100775709</v>
      </c>
      <c r="B6292">
        <v>2175830401108</v>
      </c>
      <c r="C6292">
        <v>23</v>
      </c>
      <c r="D6292">
        <v>730.5363077331624</v>
      </c>
      <c r="E6292">
        <v>16189.76</v>
      </c>
      <c r="F6292">
        <v>72</v>
      </c>
      <c r="H6292">
        <v>1</v>
      </c>
      <c r="J6292">
        <v>23</v>
      </c>
      <c r="K6292">
        <v>1051.3029795653999</v>
      </c>
      <c r="L6292">
        <v>28332.080000000002</v>
      </c>
      <c r="M6292">
        <v>728.78919414086533</v>
      </c>
      <c r="N6292">
        <v>1</v>
      </c>
      <c r="O6292">
        <v>0</v>
      </c>
      <c r="P6292">
        <v>929.27453027322417</v>
      </c>
      <c r="Q6292">
        <v>2025.0664927224509</v>
      </c>
      <c r="R6292">
        <v>44.488982883826338</v>
      </c>
      <c r="S6292">
        <f>L6292-E6292</f>
        <v>12142.320000000002</v>
      </c>
      <c r="T6292">
        <f>0.008*S6292</f>
        <v>97.138560000000012</v>
      </c>
    </row>
    <row r="6293" spans="1:20" x14ac:dyDescent="0.35">
      <c r="A6293">
        <v>100786237</v>
      </c>
      <c r="B6293">
        <v>2454984191211</v>
      </c>
      <c r="C6293">
        <v>22</v>
      </c>
      <c r="D6293">
        <v>1775.856072782093</v>
      </c>
      <c r="E6293">
        <v>16183.04</v>
      </c>
      <c r="F6293">
        <v>36</v>
      </c>
      <c r="H6293">
        <v>1</v>
      </c>
      <c r="J6293">
        <v>22</v>
      </c>
      <c r="K6293">
        <v>556.27084574563924</v>
      </c>
      <c r="L6293">
        <v>28320.32</v>
      </c>
      <c r="M6293">
        <v>1081.565854949079</v>
      </c>
      <c r="N6293">
        <v>1</v>
      </c>
      <c r="O6293">
        <v>0</v>
      </c>
      <c r="P6293">
        <v>928.88880961748646</v>
      </c>
      <c r="Q6293">
        <v>1652.5269118682179</v>
      </c>
      <c r="R6293">
        <v>167.3672565050924</v>
      </c>
      <c r="S6293">
        <f>L6293-E6293</f>
        <v>12137.279999999999</v>
      </c>
      <c r="T6293">
        <f>0.008*S6293</f>
        <v>97.09823999999999</v>
      </c>
    </row>
    <row r="6294" spans="1:20" x14ac:dyDescent="0.35">
      <c r="A6294">
        <v>941070040</v>
      </c>
      <c r="B6294">
        <v>1959405042103</v>
      </c>
      <c r="C6294">
        <v>19</v>
      </c>
      <c r="D6294">
        <v>1145.4594259101191</v>
      </c>
      <c r="E6294">
        <v>16173.25</v>
      </c>
      <c r="F6294">
        <v>72</v>
      </c>
      <c r="H6294">
        <v>1</v>
      </c>
      <c r="J6294">
        <v>19</v>
      </c>
      <c r="K6294">
        <v>696.12346403012634</v>
      </c>
      <c r="L6294">
        <v>28303.1875</v>
      </c>
      <c r="M6294">
        <v>661.63577357502948</v>
      </c>
      <c r="N6294">
        <v>1</v>
      </c>
      <c r="O6294">
        <v>0</v>
      </c>
      <c r="P6294">
        <v>928.32687431694012</v>
      </c>
      <c r="Q6294">
        <v>1654.9300534465281</v>
      </c>
      <c r="R6294">
        <v>30.479715099461831</v>
      </c>
      <c r="S6294">
        <f>L6294-E6294</f>
        <v>12129.9375</v>
      </c>
      <c r="T6294">
        <f>0.008*S6294</f>
        <v>97.039500000000004</v>
      </c>
    </row>
    <row r="6295" spans="1:20" x14ac:dyDescent="0.35">
      <c r="A6295">
        <v>337033</v>
      </c>
      <c r="B6295">
        <v>1600341161601</v>
      </c>
      <c r="C6295">
        <v>22</v>
      </c>
      <c r="D6295">
        <v>834.18742905975239</v>
      </c>
      <c r="E6295">
        <v>16159.46</v>
      </c>
      <c r="F6295">
        <v>72</v>
      </c>
      <c r="H6295">
        <v>1</v>
      </c>
      <c r="J6295">
        <v>22</v>
      </c>
      <c r="K6295">
        <v>951.96621908796078</v>
      </c>
      <c r="L6295">
        <v>28279.055</v>
      </c>
      <c r="M6295">
        <v>710.5431381532934</v>
      </c>
      <c r="N6295">
        <v>1</v>
      </c>
      <c r="O6295">
        <v>0</v>
      </c>
      <c r="P6295">
        <v>927.53534338797829</v>
      </c>
      <c r="Q6295">
        <v>1928.863982809886</v>
      </c>
      <c r="R6295">
        <v>49.362420333946723</v>
      </c>
      <c r="S6295">
        <f>L6295-E6295</f>
        <v>12119.595000000001</v>
      </c>
      <c r="T6295">
        <f>0.008*S6295</f>
        <v>96.956760000000017</v>
      </c>
    </row>
    <row r="6296" spans="1:20" x14ac:dyDescent="0.35">
      <c r="A6296">
        <v>100332846</v>
      </c>
      <c r="B6296">
        <v>1598020910203</v>
      </c>
      <c r="C6296">
        <v>24</v>
      </c>
      <c r="D6296">
        <v>881.7422805342253</v>
      </c>
      <c r="E6296">
        <v>16156.28</v>
      </c>
      <c r="F6296">
        <v>96</v>
      </c>
      <c r="H6296">
        <v>1</v>
      </c>
      <c r="J6296">
        <v>24</v>
      </c>
      <c r="K6296">
        <v>1032.3451750386589</v>
      </c>
      <c r="L6296">
        <v>28273.49</v>
      </c>
      <c r="M6296">
        <v>664.7981747003098</v>
      </c>
      <c r="N6296">
        <v>1</v>
      </c>
      <c r="O6296">
        <v>0</v>
      </c>
      <c r="P6296">
        <v>927.35281486338818</v>
      </c>
      <c r="Q6296">
        <v>2179.5239906224519</v>
      </c>
      <c r="R6296">
        <v>219.82600072040489</v>
      </c>
      <c r="S6296">
        <f>L6296-E6296</f>
        <v>12117.210000000001</v>
      </c>
      <c r="T6296">
        <f>0.008*S6296</f>
        <v>96.937680000000015</v>
      </c>
    </row>
    <row r="6297" spans="1:20" x14ac:dyDescent="0.35">
      <c r="A6297">
        <v>100965001</v>
      </c>
      <c r="B6297">
        <v>2963208891306</v>
      </c>
      <c r="C6297">
        <v>22</v>
      </c>
      <c r="D6297">
        <v>1024.6616365118491</v>
      </c>
      <c r="E6297">
        <v>16132.57</v>
      </c>
      <c r="F6297">
        <v>60</v>
      </c>
      <c r="H6297">
        <v>1</v>
      </c>
      <c r="J6297">
        <v>22</v>
      </c>
      <c r="K6297">
        <v>831.97437756193904</v>
      </c>
      <c r="L6297">
        <v>28231.997500000001</v>
      </c>
      <c r="M6297">
        <v>779.73705553499804</v>
      </c>
      <c r="N6297">
        <v>1</v>
      </c>
      <c r="O6297">
        <v>0</v>
      </c>
      <c r="P6297">
        <v>925.99188677595635</v>
      </c>
      <c r="Q6297">
        <v>1872.5558712690679</v>
      </c>
      <c r="R6297">
        <v>114.5896069311723</v>
      </c>
      <c r="S6297">
        <f>L6297-E6297</f>
        <v>12099.427500000002</v>
      </c>
      <c r="T6297">
        <f>0.008*S6297</f>
        <v>96.795420000000021</v>
      </c>
    </row>
    <row r="6298" spans="1:20" x14ac:dyDescent="0.35">
      <c r="A6298">
        <v>100755593</v>
      </c>
      <c r="B6298">
        <v>1971857112106</v>
      </c>
      <c r="C6298">
        <v>23</v>
      </c>
      <c r="D6298">
        <v>1016.062822375349</v>
      </c>
      <c r="E6298">
        <v>16112.86</v>
      </c>
      <c r="F6298">
        <v>72</v>
      </c>
      <c r="H6298">
        <v>1</v>
      </c>
      <c r="J6298">
        <v>23</v>
      </c>
      <c r="K6298">
        <v>918.18379927114802</v>
      </c>
      <c r="L6298">
        <v>28197.505000000001</v>
      </c>
      <c r="M6298">
        <v>725.32750668969675</v>
      </c>
      <c r="N6298">
        <v>1</v>
      </c>
      <c r="O6298">
        <v>0</v>
      </c>
      <c r="P6298">
        <v>924.86055431694001</v>
      </c>
      <c r="Q6298">
        <v>2015.4475969951279</v>
      </c>
      <c r="R6298">
        <v>172.40324340704001</v>
      </c>
      <c r="S6298">
        <f>L6298-E6298</f>
        <v>12084.645</v>
      </c>
      <c r="T6298">
        <f>0.008*S6298</f>
        <v>96.677160000000001</v>
      </c>
    </row>
    <row r="6299" spans="1:20" x14ac:dyDescent="0.35">
      <c r="A6299">
        <v>100515318</v>
      </c>
      <c r="B6299">
        <v>1661892431610</v>
      </c>
      <c r="C6299">
        <v>23</v>
      </c>
      <c r="D6299">
        <v>947.19982862045651</v>
      </c>
      <c r="E6299">
        <v>16089.85</v>
      </c>
      <c r="F6299">
        <v>60</v>
      </c>
      <c r="H6299">
        <v>1</v>
      </c>
      <c r="J6299">
        <v>23</v>
      </c>
      <c r="K6299">
        <v>273.97945669546328</v>
      </c>
      <c r="L6299">
        <v>28157.237499999999</v>
      </c>
      <c r="M6299">
        <v>793.76578971504443</v>
      </c>
      <c r="N6299">
        <v>1</v>
      </c>
      <c r="O6299">
        <v>0</v>
      </c>
      <c r="P6299">
        <v>923.53980546448088</v>
      </c>
      <c r="Q6299">
        <v>1957.568555145664</v>
      </c>
      <c r="R6299">
        <v>760.04929298571938</v>
      </c>
      <c r="S6299">
        <f>L6299-E6299</f>
        <v>12067.387499999999</v>
      </c>
      <c r="T6299">
        <f>0.008*S6299</f>
        <v>96.539099999999991</v>
      </c>
    </row>
    <row r="6300" spans="1:20" x14ac:dyDescent="0.35">
      <c r="A6300">
        <v>101003275</v>
      </c>
      <c r="B6300">
        <v>2172215210101</v>
      </c>
      <c r="C6300">
        <v>21</v>
      </c>
      <c r="D6300">
        <v>1393.456273436575</v>
      </c>
      <c r="E6300">
        <v>16084.81</v>
      </c>
      <c r="F6300">
        <v>48</v>
      </c>
      <c r="H6300">
        <v>1</v>
      </c>
      <c r="J6300">
        <v>21</v>
      </c>
      <c r="K6300">
        <v>679.11590860789875</v>
      </c>
      <c r="L6300">
        <v>28148.4175</v>
      </c>
      <c r="M6300">
        <v>871.63531005970822</v>
      </c>
      <c r="N6300">
        <v>1</v>
      </c>
      <c r="O6300">
        <v>0</v>
      </c>
      <c r="P6300">
        <v>923.25051497267782</v>
      </c>
      <c r="Q6300">
        <v>1698.4016902665339</v>
      </c>
      <c r="R6300">
        <v>96.035266685957822</v>
      </c>
      <c r="S6300">
        <f>L6300-E6300</f>
        <v>12063.6075</v>
      </c>
      <c r="T6300">
        <f>0.008*S6300</f>
        <v>96.508859999999999</v>
      </c>
    </row>
    <row r="6301" spans="1:20" x14ac:dyDescent="0.35">
      <c r="A6301">
        <v>100117744</v>
      </c>
      <c r="B6301">
        <v>1949162511413</v>
      </c>
      <c r="C6301">
        <v>19.34249471458774</v>
      </c>
      <c r="D6301">
        <v>3856.5292369565759</v>
      </c>
      <c r="E6301">
        <v>16083.04</v>
      </c>
      <c r="F6301">
        <v>120</v>
      </c>
      <c r="H6301">
        <v>1</v>
      </c>
      <c r="J6301">
        <v>23</v>
      </c>
      <c r="K6301">
        <v>35.158201285083123</v>
      </c>
      <c r="L6301">
        <v>28145.32</v>
      </c>
      <c r="M6301">
        <v>531.71140501746299</v>
      </c>
      <c r="N6301">
        <v>1</v>
      </c>
      <c r="O6301">
        <v>0</v>
      </c>
      <c r="P6301">
        <v>923.14891890710385</v>
      </c>
      <c r="Q6301">
        <v>1763.397722689806</v>
      </c>
      <c r="R6301">
        <v>805.09060249761899</v>
      </c>
      <c r="S6301">
        <f>L6301-E6301</f>
        <v>12062.279999999999</v>
      </c>
      <c r="T6301">
        <f>0.008*S6301</f>
        <v>96.498239999999996</v>
      </c>
    </row>
    <row r="6302" spans="1:20" x14ac:dyDescent="0.35">
      <c r="A6302">
        <v>392560</v>
      </c>
      <c r="B6302">
        <v>2461567750501</v>
      </c>
      <c r="C6302">
        <v>24</v>
      </c>
      <c r="D6302">
        <v>846.47258931285637</v>
      </c>
      <c r="E6302">
        <v>16037.35</v>
      </c>
      <c r="F6302">
        <v>96</v>
      </c>
      <c r="H6302">
        <v>1</v>
      </c>
      <c r="J6302">
        <v>24</v>
      </c>
      <c r="K6302">
        <v>1038.008995276607</v>
      </c>
      <c r="L6302">
        <v>28065.362499999999</v>
      </c>
      <c r="M6302">
        <v>659.90444626052602</v>
      </c>
      <c r="N6302">
        <v>1</v>
      </c>
      <c r="O6302">
        <v>0</v>
      </c>
      <c r="P6302">
        <v>920.52636284153004</v>
      </c>
      <c r="Q6302">
        <v>2163.4800257861939</v>
      </c>
      <c r="R6302">
        <v>204.94466766805769</v>
      </c>
      <c r="S6302">
        <f>L6302-E6302</f>
        <v>12028.012499999999</v>
      </c>
      <c r="T6302">
        <f>0.008*S6302</f>
        <v>96.224099999999993</v>
      </c>
    </row>
    <row r="6303" spans="1:20" x14ac:dyDescent="0.35">
      <c r="A6303">
        <v>434690</v>
      </c>
      <c r="B6303">
        <v>1929783141703</v>
      </c>
      <c r="C6303">
        <v>17.829866666666671</v>
      </c>
      <c r="D6303">
        <v>5461.4403753841661</v>
      </c>
      <c r="E6303">
        <v>287992.57</v>
      </c>
      <c r="F6303">
        <v>120</v>
      </c>
      <c r="H6303">
        <v>0</v>
      </c>
      <c r="J6303">
        <v>20.38</v>
      </c>
      <c r="K6303">
        <v>500.9910842459102</v>
      </c>
      <c r="L6303">
        <v>300000</v>
      </c>
      <c r="M6303">
        <v>5372.7401435634238</v>
      </c>
      <c r="N6303">
        <v>1</v>
      </c>
      <c r="O6303">
        <v>6750.0000000000009</v>
      </c>
      <c r="P6303">
        <v>9839.8126463700246</v>
      </c>
      <c r="Q6303">
        <v>17278.644305702968</v>
      </c>
      <c r="R6303">
        <v>187.8405750870335</v>
      </c>
      <c r="S6303">
        <f>L6303-E6303</f>
        <v>12007.429999999993</v>
      </c>
      <c r="T6303">
        <f>0.008*S6303</f>
        <v>96.059439999999952</v>
      </c>
    </row>
    <row r="6304" spans="1:20" x14ac:dyDescent="0.35">
      <c r="A6304">
        <v>100762981</v>
      </c>
      <c r="B6304">
        <v>1920436090611</v>
      </c>
      <c r="C6304">
        <v>22.081290322580649</v>
      </c>
      <c r="D6304">
        <v>820.68283905158387</v>
      </c>
      <c r="E6304">
        <v>16000</v>
      </c>
      <c r="F6304">
        <v>72</v>
      </c>
      <c r="H6304">
        <v>0</v>
      </c>
      <c r="J6304">
        <v>23</v>
      </c>
      <c r="K6304">
        <v>229.71060300394311</v>
      </c>
      <c r="L6304">
        <v>28000</v>
      </c>
      <c r="M6304">
        <v>704.88325339276025</v>
      </c>
      <c r="N6304">
        <v>1</v>
      </c>
      <c r="O6304">
        <v>630.00000000000011</v>
      </c>
      <c r="P6304">
        <v>918.38251366120232</v>
      </c>
      <c r="Q6304">
        <v>1917.257129691774</v>
      </c>
      <c r="R6304">
        <v>139.1640130266286</v>
      </c>
      <c r="S6304">
        <f>L6304-E6304</f>
        <v>12000</v>
      </c>
      <c r="T6304">
        <f>0.008*S6304</f>
        <v>96</v>
      </c>
    </row>
    <row r="6305" spans="1:20" x14ac:dyDescent="0.35">
      <c r="A6305">
        <v>100900077</v>
      </c>
      <c r="B6305">
        <v>2302528770601</v>
      </c>
      <c r="C6305">
        <v>23</v>
      </c>
      <c r="D6305">
        <v>1009.621353634103</v>
      </c>
      <c r="E6305">
        <v>15994.68</v>
      </c>
      <c r="F6305">
        <v>48</v>
      </c>
      <c r="H6305">
        <v>1</v>
      </c>
      <c r="J6305">
        <v>23</v>
      </c>
      <c r="K6305">
        <v>852.44549874360018</v>
      </c>
      <c r="L6305">
        <v>27990.69</v>
      </c>
      <c r="M6305">
        <v>897.14280403023963</v>
      </c>
      <c r="N6305">
        <v>1</v>
      </c>
      <c r="O6305">
        <v>0</v>
      </c>
      <c r="P6305">
        <v>918.07715147541012</v>
      </c>
      <c r="Q6305">
        <v>1860.431793918618</v>
      </c>
      <c r="R6305">
        <v>89.909143699608194</v>
      </c>
      <c r="S6305">
        <f>L6305-E6305</f>
        <v>11996.009999999998</v>
      </c>
      <c r="T6305">
        <f>0.008*S6305</f>
        <v>95.968079999999986</v>
      </c>
    </row>
    <row r="6306" spans="1:20" x14ac:dyDescent="0.35">
      <c r="A6306">
        <v>100822570</v>
      </c>
      <c r="B6306">
        <v>1984818451501</v>
      </c>
      <c r="C6306">
        <v>22</v>
      </c>
      <c r="D6306">
        <v>1347.8029073255591</v>
      </c>
      <c r="E6306">
        <v>15977.29</v>
      </c>
      <c r="F6306">
        <v>60</v>
      </c>
      <c r="H6306">
        <v>1</v>
      </c>
      <c r="J6306">
        <v>22</v>
      </c>
      <c r="K6306">
        <v>685.76053357549245</v>
      </c>
      <c r="L6306">
        <v>27960.2575</v>
      </c>
      <c r="M6306">
        <v>772.23189237850943</v>
      </c>
      <c r="N6306">
        <v>1</v>
      </c>
      <c r="O6306">
        <v>0</v>
      </c>
      <c r="P6306">
        <v>917.0789844808744</v>
      </c>
      <c r="Q6306">
        <v>1854.5320551200789</v>
      </c>
      <c r="R6306">
        <v>251.69253706371211</v>
      </c>
      <c r="S6306">
        <f>L6306-E6306</f>
        <v>11982.967499999999</v>
      </c>
      <c r="T6306">
        <f>0.008*S6306</f>
        <v>95.863739999999993</v>
      </c>
    </row>
    <row r="6307" spans="1:20" x14ac:dyDescent="0.35">
      <c r="A6307">
        <v>390633</v>
      </c>
      <c r="B6307">
        <v>2574422780101</v>
      </c>
      <c r="C6307">
        <v>23</v>
      </c>
      <c r="D6307">
        <v>1106.093705370633</v>
      </c>
      <c r="E6307">
        <v>15975.51</v>
      </c>
      <c r="F6307">
        <v>72</v>
      </c>
      <c r="H6307">
        <v>1</v>
      </c>
      <c r="J6307">
        <v>23</v>
      </c>
      <c r="K6307">
        <v>866.9984433695281</v>
      </c>
      <c r="L6307">
        <v>27957.142500000002</v>
      </c>
      <c r="M6307">
        <v>719.14463579999563</v>
      </c>
      <c r="N6307">
        <v>1</v>
      </c>
      <c r="O6307">
        <v>0</v>
      </c>
      <c r="P6307">
        <v>916.97681442622968</v>
      </c>
      <c r="Q6307">
        <v>1998.267423677215</v>
      </c>
      <c r="R6307">
        <v>214.29216588145661</v>
      </c>
      <c r="S6307">
        <f>L6307-E6307</f>
        <v>11981.632500000002</v>
      </c>
      <c r="T6307">
        <f>0.008*S6307</f>
        <v>95.853060000000013</v>
      </c>
    </row>
    <row r="6308" spans="1:20" x14ac:dyDescent="0.35">
      <c r="A6308">
        <v>100971842</v>
      </c>
      <c r="B6308">
        <v>2760806021904</v>
      </c>
      <c r="C6308">
        <v>22</v>
      </c>
      <c r="D6308">
        <v>4142.8368053039712</v>
      </c>
      <c r="E6308">
        <v>15964.11</v>
      </c>
      <c r="F6308">
        <v>60</v>
      </c>
      <c r="H6308">
        <v>1</v>
      </c>
      <c r="J6308">
        <v>22</v>
      </c>
      <c r="K6308">
        <v>0</v>
      </c>
      <c r="L6308">
        <v>27937.192500000001</v>
      </c>
      <c r="M6308">
        <v>771.59486217241374</v>
      </c>
      <c r="N6308">
        <v>1</v>
      </c>
      <c r="O6308">
        <v>0</v>
      </c>
      <c r="P6308">
        <v>916.32246688524617</v>
      </c>
      <c r="Q6308">
        <v>1853.0022129199019</v>
      </c>
      <c r="R6308">
        <v>936.6797460346562</v>
      </c>
      <c r="S6308">
        <f>L6308-E6308</f>
        <v>11973.0825</v>
      </c>
      <c r="T6308">
        <f>0.008*S6308</f>
        <v>95.784660000000002</v>
      </c>
    </row>
    <row r="6309" spans="1:20" x14ac:dyDescent="0.35">
      <c r="A6309">
        <v>100680273</v>
      </c>
      <c r="B6309">
        <v>1677758551409</v>
      </c>
      <c r="C6309">
        <v>22</v>
      </c>
      <c r="D6309">
        <v>1292.565083254839</v>
      </c>
      <c r="E6309">
        <v>15927.86</v>
      </c>
      <c r="F6309">
        <v>60</v>
      </c>
      <c r="H6309">
        <v>1</v>
      </c>
      <c r="J6309">
        <v>22</v>
      </c>
      <c r="K6309">
        <v>228.55216662382739</v>
      </c>
      <c r="L6309">
        <v>27873.755000000001</v>
      </c>
      <c r="M6309">
        <v>769.8427874401707</v>
      </c>
      <c r="N6309">
        <v>1</v>
      </c>
      <c r="O6309">
        <v>0</v>
      </c>
      <c r="P6309">
        <v>914.24175650273241</v>
      </c>
      <c r="Q6309">
        <v>1848.794566504391</v>
      </c>
      <c r="R6309">
        <v>706.00064337783147</v>
      </c>
      <c r="S6309">
        <f>L6309-E6309</f>
        <v>11945.895</v>
      </c>
      <c r="T6309">
        <f>0.008*S6309</f>
        <v>95.567160000000001</v>
      </c>
    </row>
    <row r="6310" spans="1:20" x14ac:dyDescent="0.35">
      <c r="A6310">
        <v>100893919</v>
      </c>
      <c r="B6310">
        <v>2328351361401</v>
      </c>
      <c r="C6310">
        <v>25</v>
      </c>
      <c r="D6310">
        <v>1180.393764531397</v>
      </c>
      <c r="E6310">
        <v>15922.44</v>
      </c>
      <c r="F6310">
        <v>48</v>
      </c>
      <c r="H6310">
        <v>1</v>
      </c>
      <c r="J6310">
        <v>25</v>
      </c>
      <c r="K6310">
        <v>918.13615143321658</v>
      </c>
      <c r="L6310">
        <v>27864.27</v>
      </c>
      <c r="M6310">
        <v>923.89917306795701</v>
      </c>
      <c r="N6310">
        <v>1</v>
      </c>
      <c r="O6310">
        <v>0</v>
      </c>
      <c r="P6310">
        <v>913.93065442622969</v>
      </c>
      <c r="Q6310">
        <v>2024.357844644727</v>
      </c>
      <c r="R6310">
        <v>192.29103878528099</v>
      </c>
      <c r="S6310">
        <f>L6310-E6310</f>
        <v>11941.83</v>
      </c>
      <c r="T6310">
        <f>0.008*S6310</f>
        <v>95.534639999999996</v>
      </c>
    </row>
    <row r="6311" spans="1:20" x14ac:dyDescent="0.35">
      <c r="A6311">
        <v>426265</v>
      </c>
      <c r="B6311">
        <v>2374036680604</v>
      </c>
      <c r="C6311">
        <v>23</v>
      </c>
      <c r="D6311">
        <v>1106.093705370633</v>
      </c>
      <c r="E6311">
        <v>15918.45</v>
      </c>
      <c r="F6311">
        <v>72</v>
      </c>
      <c r="H6311">
        <v>1</v>
      </c>
      <c r="J6311">
        <v>23</v>
      </c>
      <c r="K6311">
        <v>798.81539612235792</v>
      </c>
      <c r="L6311">
        <v>27857.287499999999</v>
      </c>
      <c r="M6311">
        <v>716.57605470814008</v>
      </c>
      <c r="N6311">
        <v>1</v>
      </c>
      <c r="O6311">
        <v>0</v>
      </c>
      <c r="P6311">
        <v>913.7016327868854</v>
      </c>
      <c r="Q6311">
        <v>1991.13017803091</v>
      </c>
      <c r="R6311">
        <v>278.61314912166608</v>
      </c>
      <c r="S6311">
        <f>L6311-E6311</f>
        <v>11938.837499999998</v>
      </c>
      <c r="T6311">
        <f>0.008*S6311</f>
        <v>95.510699999999986</v>
      </c>
    </row>
    <row r="6312" spans="1:20" x14ac:dyDescent="0.35">
      <c r="A6312">
        <v>2063564387</v>
      </c>
      <c r="B6312">
        <v>2208582411213</v>
      </c>
      <c r="C6312">
        <v>23</v>
      </c>
      <c r="D6312">
        <v>904.91412198561477</v>
      </c>
      <c r="E6312">
        <v>15909.65</v>
      </c>
      <c r="F6312">
        <v>60</v>
      </c>
      <c r="H6312">
        <v>1</v>
      </c>
      <c r="J6312">
        <v>23</v>
      </c>
      <c r="K6312">
        <v>236.99495200538601</v>
      </c>
      <c r="L6312">
        <v>27841.887500000001</v>
      </c>
      <c r="M6312">
        <v>784.87592465684622</v>
      </c>
      <c r="N6312">
        <v>1</v>
      </c>
      <c r="O6312">
        <v>0</v>
      </c>
      <c r="P6312">
        <v>913.19652240437176</v>
      </c>
      <c r="Q6312">
        <v>1935.6445562496369</v>
      </c>
      <c r="R6312">
        <v>785.45308183987959</v>
      </c>
      <c r="S6312">
        <f>L6312-E6312</f>
        <v>11932.237500000001</v>
      </c>
      <c r="T6312">
        <f>0.008*S6312</f>
        <v>95.457900000000009</v>
      </c>
    </row>
    <row r="6313" spans="1:20" x14ac:dyDescent="0.35">
      <c r="A6313">
        <v>2063555341</v>
      </c>
      <c r="B6313">
        <v>1650030651712</v>
      </c>
      <c r="C6313">
        <v>23</v>
      </c>
      <c r="D6313">
        <v>961.54414631819327</v>
      </c>
      <c r="E6313">
        <v>15905.04</v>
      </c>
      <c r="F6313">
        <v>48</v>
      </c>
      <c r="H6313">
        <v>1</v>
      </c>
      <c r="J6313">
        <v>23</v>
      </c>
      <c r="K6313">
        <v>924.9079796429105</v>
      </c>
      <c r="L6313">
        <v>27833.82</v>
      </c>
      <c r="M6313">
        <v>892.11488968914171</v>
      </c>
      <c r="N6313">
        <v>1</v>
      </c>
      <c r="O6313">
        <v>0</v>
      </c>
      <c r="P6313">
        <v>912.93191344262311</v>
      </c>
      <c r="Q6313">
        <v>1850.005257969987</v>
      </c>
      <c r="R6313">
        <v>12.165364884453201</v>
      </c>
      <c r="S6313">
        <f>L6313-E6313</f>
        <v>11928.779999999999</v>
      </c>
      <c r="T6313">
        <f>0.008*S6313</f>
        <v>95.430239999999998</v>
      </c>
    </row>
    <row r="6314" spans="1:20" x14ac:dyDescent="0.35">
      <c r="A6314">
        <v>101109222</v>
      </c>
      <c r="B6314">
        <v>2089593190101</v>
      </c>
      <c r="C6314">
        <v>18</v>
      </c>
      <c r="D6314">
        <v>1665.567530461228</v>
      </c>
      <c r="E6314">
        <v>15897.19</v>
      </c>
      <c r="F6314">
        <v>30</v>
      </c>
      <c r="H6314">
        <v>1</v>
      </c>
      <c r="J6314">
        <v>18</v>
      </c>
      <c r="K6314">
        <v>24.614298479747958</v>
      </c>
      <c r="L6314">
        <v>27820.0825</v>
      </c>
      <c r="M6314">
        <v>1158.405652668815</v>
      </c>
      <c r="N6314">
        <v>1</v>
      </c>
      <c r="O6314">
        <v>0</v>
      </c>
      <c r="P6314">
        <v>912.48133202185807</v>
      </c>
      <c r="Q6314">
        <v>1218.337534309391</v>
      </c>
      <c r="R6314">
        <v>281.24190380778521</v>
      </c>
      <c r="S6314">
        <f>L6314-E6314</f>
        <v>11922.8925</v>
      </c>
      <c r="T6314">
        <f>0.008*S6314</f>
        <v>95.383139999999997</v>
      </c>
    </row>
    <row r="6315" spans="1:20" x14ac:dyDescent="0.35">
      <c r="A6315">
        <v>100548142</v>
      </c>
      <c r="B6315">
        <v>1939838930110</v>
      </c>
      <c r="C6315">
        <v>22.46842105263158</v>
      </c>
      <c r="D6315">
        <v>1987.3963755062121</v>
      </c>
      <c r="E6315">
        <v>15883.52</v>
      </c>
      <c r="F6315">
        <v>60</v>
      </c>
      <c r="H6315">
        <v>0</v>
      </c>
      <c r="J6315">
        <v>17.899999999999999</v>
      </c>
      <c r="K6315">
        <v>13.669661906653349</v>
      </c>
      <c r="L6315">
        <v>27796.16</v>
      </c>
      <c r="M6315">
        <v>775.12090382512349</v>
      </c>
      <c r="N6315">
        <v>1</v>
      </c>
      <c r="O6315">
        <v>625.41360000000009</v>
      </c>
      <c r="P6315">
        <v>911.69668896174881</v>
      </c>
      <c r="Q6315">
        <v>1885.2088393024769</v>
      </c>
      <c r="R6315">
        <v>334.42888843407508</v>
      </c>
      <c r="S6315">
        <f>L6315-E6315</f>
        <v>11912.64</v>
      </c>
      <c r="T6315">
        <f>0.008*S6315</f>
        <v>95.301119999999997</v>
      </c>
    </row>
    <row r="6316" spans="1:20" x14ac:dyDescent="0.35">
      <c r="A6316">
        <v>100920569</v>
      </c>
      <c r="B6316">
        <v>1641073470101</v>
      </c>
      <c r="C6316">
        <v>18</v>
      </c>
      <c r="D6316">
        <v>4093.776361499737</v>
      </c>
      <c r="E6316">
        <v>15882.23</v>
      </c>
      <c r="F6316">
        <v>24</v>
      </c>
      <c r="H6316">
        <v>1</v>
      </c>
      <c r="J6316">
        <v>18</v>
      </c>
      <c r="K6316">
        <v>0</v>
      </c>
      <c r="L6316">
        <v>27793.9025</v>
      </c>
      <c r="M6316">
        <v>1387.585622540591</v>
      </c>
      <c r="N6316">
        <v>1</v>
      </c>
      <c r="O6316">
        <v>0</v>
      </c>
      <c r="P6316">
        <v>911.62264437158478</v>
      </c>
      <c r="Q6316">
        <v>1077.1010755172981</v>
      </c>
      <c r="R6316">
        <v>165.47843114571361</v>
      </c>
      <c r="S6316">
        <f>L6316-E6316</f>
        <v>11911.672500000001</v>
      </c>
      <c r="T6316">
        <f>0.008*S6316</f>
        <v>95.293380000000013</v>
      </c>
    </row>
    <row r="6317" spans="1:20" x14ac:dyDescent="0.35">
      <c r="A6317">
        <v>371319</v>
      </c>
      <c r="B6317">
        <v>1896894550507</v>
      </c>
      <c r="C6317">
        <v>23</v>
      </c>
      <c r="D6317">
        <v>961.54414631819327</v>
      </c>
      <c r="E6317">
        <v>15849.87</v>
      </c>
      <c r="F6317">
        <v>48</v>
      </c>
      <c r="H6317">
        <v>1</v>
      </c>
      <c r="J6317">
        <v>23</v>
      </c>
      <c r="K6317">
        <v>924.9079796429105</v>
      </c>
      <c r="L6317">
        <v>27737.272499999999</v>
      </c>
      <c r="M6317">
        <v>889.02040024025337</v>
      </c>
      <c r="N6317">
        <v>1</v>
      </c>
      <c r="O6317">
        <v>0</v>
      </c>
      <c r="P6317">
        <v>909.76521573770515</v>
      </c>
      <c r="Q6317">
        <v>1843.5881228931689</v>
      </c>
      <c r="R6317">
        <v>8.9149275125532768</v>
      </c>
      <c r="S6317">
        <f>L6317-E6317</f>
        <v>11887.402499999998</v>
      </c>
      <c r="T6317">
        <f>0.008*S6317</f>
        <v>95.099219999999988</v>
      </c>
    </row>
    <row r="6318" spans="1:20" x14ac:dyDescent="0.35">
      <c r="A6318">
        <v>100467706</v>
      </c>
      <c r="B6318">
        <v>1887217461204</v>
      </c>
      <c r="C6318">
        <v>21</v>
      </c>
      <c r="D6318">
        <v>2122.3636926752301</v>
      </c>
      <c r="E6318">
        <v>15817.28</v>
      </c>
      <c r="F6318">
        <v>72</v>
      </c>
      <c r="H6318">
        <v>1</v>
      </c>
      <c r="J6318">
        <v>21</v>
      </c>
      <c r="K6318">
        <v>358.80141601733339</v>
      </c>
      <c r="L6318">
        <v>27680.240000000002</v>
      </c>
      <c r="M6318">
        <v>679.16227029522088</v>
      </c>
      <c r="N6318">
        <v>1</v>
      </c>
      <c r="O6318">
        <v>0</v>
      </c>
      <c r="P6318">
        <v>907.89458535519145</v>
      </c>
      <c r="Q6318">
        <v>1797.8636172673309</v>
      </c>
      <c r="R6318">
        <v>531.16761589480654</v>
      </c>
      <c r="S6318">
        <f>L6318-E6318</f>
        <v>11862.960000000001</v>
      </c>
      <c r="T6318">
        <f>0.008*S6318</f>
        <v>94.903680000000008</v>
      </c>
    </row>
    <row r="6319" spans="1:20" x14ac:dyDescent="0.35">
      <c r="A6319">
        <v>101208316</v>
      </c>
      <c r="B6319">
        <v>2420574461601</v>
      </c>
      <c r="C6319">
        <v>19.54</v>
      </c>
      <c r="D6319">
        <v>2786.9251390779309</v>
      </c>
      <c r="E6319">
        <v>15808.37</v>
      </c>
      <c r="F6319">
        <v>24</v>
      </c>
      <c r="H6319">
        <v>1</v>
      </c>
      <c r="J6319">
        <v>19.54</v>
      </c>
      <c r="K6319">
        <v>133.2445230678932</v>
      </c>
      <c r="L6319">
        <v>27664.647499999999</v>
      </c>
      <c r="M6319">
        <v>1401.805483299627</v>
      </c>
      <c r="N6319">
        <v>1</v>
      </c>
      <c r="O6319">
        <v>0</v>
      </c>
      <c r="P6319">
        <v>907.38316109289633</v>
      </c>
      <c r="Q6319">
        <v>1170.0739865980261</v>
      </c>
      <c r="R6319">
        <v>129.44630243723631</v>
      </c>
      <c r="S6319">
        <f>L6319-E6319</f>
        <v>11856.277499999998</v>
      </c>
      <c r="T6319">
        <f>0.008*S6319</f>
        <v>94.850219999999993</v>
      </c>
    </row>
    <row r="6320" spans="1:20" x14ac:dyDescent="0.35">
      <c r="A6320">
        <v>100155290</v>
      </c>
      <c r="B6320">
        <v>1871440361706</v>
      </c>
      <c r="C6320">
        <v>19</v>
      </c>
      <c r="D6320">
        <v>1447.7372728134631</v>
      </c>
      <c r="E6320">
        <v>15806.56</v>
      </c>
      <c r="F6320">
        <v>84</v>
      </c>
      <c r="H6320">
        <v>1</v>
      </c>
      <c r="J6320">
        <v>19</v>
      </c>
      <c r="K6320">
        <v>561.32175033838575</v>
      </c>
      <c r="L6320">
        <v>27661.48</v>
      </c>
      <c r="M6320">
        <v>597.70978533110667</v>
      </c>
      <c r="N6320">
        <v>1</v>
      </c>
      <c r="O6320">
        <v>0</v>
      </c>
      <c r="P6320">
        <v>907.27926907103847</v>
      </c>
      <c r="Q6320">
        <v>1648.9413095026159</v>
      </c>
      <c r="R6320">
        <v>180.3402900931919</v>
      </c>
      <c r="S6320">
        <f>L6320-E6320</f>
        <v>11854.92</v>
      </c>
      <c r="T6320">
        <f>0.008*S6320</f>
        <v>94.839359999999999</v>
      </c>
    </row>
    <row r="6321" spans="1:20" x14ac:dyDescent="0.35">
      <c r="A6321">
        <v>100969057</v>
      </c>
      <c r="B6321">
        <v>1856090821101</v>
      </c>
      <c r="C6321">
        <v>18.945054945054949</v>
      </c>
      <c r="D6321">
        <v>915.09231949136915</v>
      </c>
      <c r="E6321">
        <v>15803.95</v>
      </c>
      <c r="F6321">
        <v>72</v>
      </c>
      <c r="H6321">
        <v>1</v>
      </c>
      <c r="J6321">
        <v>18.8</v>
      </c>
      <c r="K6321">
        <v>377.34569558521889</v>
      </c>
      <c r="L6321">
        <v>27656.912499999999</v>
      </c>
      <c r="M6321">
        <v>645.65825184835046</v>
      </c>
      <c r="N6321">
        <v>1</v>
      </c>
      <c r="O6321">
        <v>0</v>
      </c>
      <c r="P6321">
        <v>907.12945792349751</v>
      </c>
      <c r="Q6321">
        <v>1612.236870479016</v>
      </c>
      <c r="R6321">
        <v>327.76171697029957</v>
      </c>
      <c r="S6321">
        <f>L6321-E6321</f>
        <v>11852.962499999998</v>
      </c>
      <c r="T6321">
        <f>0.008*S6321</f>
        <v>94.823699999999988</v>
      </c>
    </row>
    <row r="6322" spans="1:20" x14ac:dyDescent="0.35">
      <c r="A6322">
        <v>333243</v>
      </c>
      <c r="B6322">
        <v>2322308110101</v>
      </c>
      <c r="C6322">
        <v>23</v>
      </c>
      <c r="D6322">
        <v>1479.078792065382</v>
      </c>
      <c r="E6322">
        <v>15776.71</v>
      </c>
      <c r="F6322">
        <v>72</v>
      </c>
      <c r="H6322">
        <v>1</v>
      </c>
      <c r="J6322">
        <v>23</v>
      </c>
      <c r="K6322">
        <v>685.66998540498753</v>
      </c>
      <c r="L6322">
        <v>27609.2425</v>
      </c>
      <c r="M6322">
        <v>710.19556603026422</v>
      </c>
      <c r="N6322">
        <v>1</v>
      </c>
      <c r="O6322">
        <v>0</v>
      </c>
      <c r="P6322">
        <v>905.56591169398916</v>
      </c>
      <c r="Q6322">
        <v>1973.4008895993029</v>
      </c>
      <c r="R6322">
        <v>382.16499250032621</v>
      </c>
      <c r="S6322">
        <f>L6322-E6322</f>
        <v>11832.532500000001</v>
      </c>
      <c r="T6322">
        <f>0.008*S6322</f>
        <v>94.660260000000008</v>
      </c>
    </row>
    <row r="6323" spans="1:20" x14ac:dyDescent="0.35">
      <c r="A6323">
        <v>100806547</v>
      </c>
      <c r="B6323">
        <v>2594927360314</v>
      </c>
      <c r="C6323">
        <v>21.328571428571429</v>
      </c>
      <c r="D6323">
        <v>1110.4062410062691</v>
      </c>
      <c r="E6323">
        <v>15770.53</v>
      </c>
      <c r="F6323">
        <v>60</v>
      </c>
      <c r="H6323">
        <v>1</v>
      </c>
      <c r="J6323">
        <v>23</v>
      </c>
      <c r="K6323">
        <v>13.549353598988089</v>
      </c>
      <c r="L6323">
        <v>27598.427500000002</v>
      </c>
      <c r="M6323">
        <v>751.74024275605598</v>
      </c>
      <c r="N6323">
        <v>1</v>
      </c>
      <c r="O6323">
        <v>0</v>
      </c>
      <c r="P6323">
        <v>905.21118644808757</v>
      </c>
      <c r="Q6323">
        <v>1771.5175705972449</v>
      </c>
      <c r="R6323">
        <v>852.75703055016947</v>
      </c>
      <c r="S6323">
        <f>L6323-E6323</f>
        <v>11827.897500000001</v>
      </c>
      <c r="T6323">
        <f>0.008*S6323</f>
        <v>94.623180000000005</v>
      </c>
    </row>
    <row r="6324" spans="1:20" x14ac:dyDescent="0.35">
      <c r="A6324">
        <v>100899744</v>
      </c>
      <c r="B6324">
        <v>2249345700506</v>
      </c>
      <c r="C6324">
        <v>22.14841849148419</v>
      </c>
      <c r="D6324">
        <v>1051.376331994481</v>
      </c>
      <c r="E6324">
        <v>15766.9</v>
      </c>
      <c r="F6324">
        <v>72</v>
      </c>
      <c r="H6324">
        <v>1</v>
      </c>
      <c r="J6324">
        <v>22</v>
      </c>
      <c r="K6324">
        <v>764.51516226896638</v>
      </c>
      <c r="L6324">
        <v>27592.075000000001</v>
      </c>
      <c r="M6324">
        <v>695.71486436116083</v>
      </c>
      <c r="N6324">
        <v>1</v>
      </c>
      <c r="O6324">
        <v>0</v>
      </c>
      <c r="P6324">
        <v>905.00282841530066</v>
      </c>
      <c r="Q6324">
        <v>1895.3703032935391</v>
      </c>
      <c r="R6324">
        <v>225.8523126092721</v>
      </c>
      <c r="S6324">
        <f>L6324-E6324</f>
        <v>11825.175000000001</v>
      </c>
      <c r="T6324">
        <f>0.008*S6324</f>
        <v>94.601400000000012</v>
      </c>
    </row>
    <row r="6325" spans="1:20" x14ac:dyDescent="0.35">
      <c r="A6325">
        <v>441102</v>
      </c>
      <c r="B6325">
        <v>2589101510101</v>
      </c>
      <c r="C6325">
        <v>22.44736842105263</v>
      </c>
      <c r="D6325">
        <v>1181.8430475157711</v>
      </c>
      <c r="E6325">
        <v>15755.22</v>
      </c>
      <c r="F6325">
        <v>60</v>
      </c>
      <c r="H6325">
        <v>1</v>
      </c>
      <c r="J6325">
        <v>18.8</v>
      </c>
      <c r="K6325">
        <v>23.043169200878761</v>
      </c>
      <c r="L6325">
        <v>27571.634999999998</v>
      </c>
      <c r="M6325">
        <v>768.52820208736375</v>
      </c>
      <c r="N6325">
        <v>1</v>
      </c>
      <c r="O6325">
        <v>0</v>
      </c>
      <c r="P6325">
        <v>904.332409180328</v>
      </c>
      <c r="Q6325">
        <v>1868.126516373736</v>
      </c>
      <c r="R6325">
        <v>940.75093799252897</v>
      </c>
      <c r="S6325">
        <f>L6325-E6325</f>
        <v>11816.414999999999</v>
      </c>
      <c r="T6325">
        <f>0.008*S6325</f>
        <v>94.531319999999994</v>
      </c>
    </row>
    <row r="6326" spans="1:20" x14ac:dyDescent="0.35">
      <c r="A6326">
        <v>100411349</v>
      </c>
      <c r="B6326">
        <v>2461641581610</v>
      </c>
      <c r="C6326">
        <v>22.23076923076923</v>
      </c>
      <c r="D6326">
        <v>901.90133405820427</v>
      </c>
      <c r="E6326">
        <v>15753.06</v>
      </c>
      <c r="F6326">
        <v>60</v>
      </c>
      <c r="H6326">
        <v>1</v>
      </c>
      <c r="J6326">
        <v>23</v>
      </c>
      <c r="K6326">
        <v>152.6926395648652</v>
      </c>
      <c r="L6326">
        <v>27567.855</v>
      </c>
      <c r="M6326">
        <v>765.0156867155481</v>
      </c>
      <c r="N6326">
        <v>1</v>
      </c>
      <c r="O6326">
        <v>0</v>
      </c>
      <c r="P6326">
        <v>904.20842754098385</v>
      </c>
      <c r="Q6326">
        <v>1848.8024864912829</v>
      </c>
      <c r="R6326">
        <v>791.90141938543366</v>
      </c>
      <c r="S6326">
        <f>L6326-E6326</f>
        <v>11814.795</v>
      </c>
      <c r="T6326">
        <f>0.008*S6326</f>
        <v>94.518360000000001</v>
      </c>
    </row>
    <row r="6327" spans="1:20" x14ac:dyDescent="0.35">
      <c r="A6327">
        <v>101020998</v>
      </c>
      <c r="B6327">
        <v>2238335170101</v>
      </c>
      <c r="C6327">
        <v>21</v>
      </c>
      <c r="D6327">
        <v>1136.241111839975</v>
      </c>
      <c r="E6327">
        <v>15735.56</v>
      </c>
      <c r="F6327">
        <v>60</v>
      </c>
      <c r="H6327">
        <v>1</v>
      </c>
      <c r="J6327">
        <v>21</v>
      </c>
      <c r="K6327">
        <v>756.17218420521021</v>
      </c>
      <c r="L6327">
        <v>27537.23</v>
      </c>
      <c r="M6327">
        <v>744.9745912426929</v>
      </c>
      <c r="N6327">
        <v>1</v>
      </c>
      <c r="O6327">
        <v>0</v>
      </c>
      <c r="P6327">
        <v>903.20394666666675</v>
      </c>
      <c r="Q6327">
        <v>1738.8319031570729</v>
      </c>
      <c r="R6327">
        <v>79.455772285195735</v>
      </c>
      <c r="S6327">
        <f>L6327-E6327</f>
        <v>11801.67</v>
      </c>
      <c r="T6327">
        <f>0.008*S6327</f>
        <v>94.413359999999997</v>
      </c>
    </row>
    <row r="6328" spans="1:20" x14ac:dyDescent="0.35">
      <c r="A6328">
        <v>2063550508</v>
      </c>
      <c r="B6328">
        <v>1785376671413</v>
      </c>
      <c r="C6328">
        <v>22</v>
      </c>
      <c r="D6328">
        <v>1463.80233787407</v>
      </c>
      <c r="E6328">
        <v>15727.17</v>
      </c>
      <c r="F6328">
        <v>60</v>
      </c>
      <c r="H6328">
        <v>1</v>
      </c>
      <c r="J6328">
        <v>22</v>
      </c>
      <c r="K6328">
        <v>651.08971922446653</v>
      </c>
      <c r="L6328">
        <v>27522.547500000001</v>
      </c>
      <c r="M6328">
        <v>760.14281839151215</v>
      </c>
      <c r="N6328">
        <v>1</v>
      </c>
      <c r="O6328">
        <v>0</v>
      </c>
      <c r="P6328">
        <v>902.72236983606581</v>
      </c>
      <c r="Q6328">
        <v>1825.499875218067</v>
      </c>
      <c r="R6328">
        <v>271.68778615753439</v>
      </c>
      <c r="S6328">
        <f>L6328-E6328</f>
        <v>11795.377500000001</v>
      </c>
      <c r="T6328">
        <f>0.008*S6328</f>
        <v>94.363020000000006</v>
      </c>
    </row>
    <row r="6329" spans="1:20" x14ac:dyDescent="0.35">
      <c r="A6329">
        <v>100660682</v>
      </c>
      <c r="B6329">
        <v>2176079260101</v>
      </c>
      <c r="C6329">
        <v>24</v>
      </c>
      <c r="D6329">
        <v>1047.1539560593501</v>
      </c>
      <c r="E6329">
        <v>15726.13</v>
      </c>
      <c r="F6329">
        <v>60</v>
      </c>
      <c r="H6329">
        <v>1</v>
      </c>
      <c r="J6329">
        <v>24</v>
      </c>
      <c r="K6329">
        <v>917.65895600608565</v>
      </c>
      <c r="L6329">
        <v>27520.727500000001</v>
      </c>
      <c r="M6329">
        <v>791.7153482213281</v>
      </c>
      <c r="N6329">
        <v>1</v>
      </c>
      <c r="O6329">
        <v>0</v>
      </c>
      <c r="P6329">
        <v>902.66267497267768</v>
      </c>
      <c r="Q6329">
        <v>2001.590718573417</v>
      </c>
      <c r="R6329">
        <v>181.26908759465351</v>
      </c>
      <c r="S6329">
        <f>L6329-E6329</f>
        <v>11794.597500000002</v>
      </c>
      <c r="T6329">
        <f>0.008*S6329</f>
        <v>94.356780000000015</v>
      </c>
    </row>
    <row r="6330" spans="1:20" x14ac:dyDescent="0.35">
      <c r="A6330">
        <v>100474742</v>
      </c>
      <c r="B6330">
        <v>2269196921701</v>
      </c>
      <c r="C6330">
        <v>23</v>
      </c>
      <c r="D6330">
        <v>1371.0417324710411</v>
      </c>
      <c r="E6330">
        <v>15710.71</v>
      </c>
      <c r="F6330">
        <v>72</v>
      </c>
      <c r="H6330">
        <v>1</v>
      </c>
      <c r="J6330">
        <v>23</v>
      </c>
      <c r="K6330">
        <v>816.23834267404163</v>
      </c>
      <c r="L6330">
        <v>27493.7425</v>
      </c>
      <c r="M6330">
        <v>707.22454689141989</v>
      </c>
      <c r="N6330">
        <v>1</v>
      </c>
      <c r="O6330">
        <v>0</v>
      </c>
      <c r="P6330">
        <v>901.77758382513673</v>
      </c>
      <c r="Q6330">
        <v>1965.1454004185071</v>
      </c>
      <c r="R6330">
        <v>247.1294739193286</v>
      </c>
      <c r="S6330">
        <f>L6330-E6330</f>
        <v>11783.032500000001</v>
      </c>
      <c r="T6330">
        <f>0.008*S6330</f>
        <v>94.264260000000007</v>
      </c>
    </row>
    <row r="6331" spans="1:20" x14ac:dyDescent="0.35">
      <c r="A6331">
        <v>100957387</v>
      </c>
      <c r="B6331">
        <v>2431443930901</v>
      </c>
      <c r="C6331">
        <v>20</v>
      </c>
      <c r="D6331">
        <v>982.06586834530606</v>
      </c>
      <c r="E6331">
        <v>15706.01</v>
      </c>
      <c r="F6331">
        <v>72</v>
      </c>
      <c r="H6331">
        <v>1</v>
      </c>
      <c r="J6331">
        <v>20</v>
      </c>
      <c r="K6331">
        <v>457.41717638399859</v>
      </c>
      <c r="L6331">
        <v>27485.517500000002</v>
      </c>
      <c r="M6331">
        <v>658.35581976969775</v>
      </c>
      <c r="N6331">
        <v>1</v>
      </c>
      <c r="O6331">
        <v>0</v>
      </c>
      <c r="P6331">
        <v>901.50780896174876</v>
      </c>
      <c r="Q6331">
        <v>1696.005278100944</v>
      </c>
      <c r="R6331">
        <v>337.08029275519658</v>
      </c>
      <c r="S6331">
        <f>L6331-E6331</f>
        <v>11779.507500000002</v>
      </c>
      <c r="T6331">
        <f>0.008*S6331</f>
        <v>94.236060000000009</v>
      </c>
    </row>
    <row r="6332" spans="1:20" x14ac:dyDescent="0.35">
      <c r="A6332">
        <v>100550519</v>
      </c>
      <c r="B6332">
        <v>2506492840201</v>
      </c>
      <c r="C6332">
        <v>22</v>
      </c>
      <c r="D6332">
        <v>718.60724310569037</v>
      </c>
      <c r="E6332">
        <v>15703.87</v>
      </c>
      <c r="F6332">
        <v>72</v>
      </c>
      <c r="H6332">
        <v>1</v>
      </c>
      <c r="J6332">
        <v>22</v>
      </c>
      <c r="K6332">
        <v>964.06082767716725</v>
      </c>
      <c r="L6332">
        <v>27481.772499999999</v>
      </c>
      <c r="M6332">
        <v>690.51051649939791</v>
      </c>
      <c r="N6332">
        <v>1</v>
      </c>
      <c r="O6332">
        <v>0</v>
      </c>
      <c r="P6332">
        <v>901.38497530054656</v>
      </c>
      <c r="Q6332">
        <v>1874.482763268617</v>
      </c>
      <c r="R6332">
        <v>9.036960290902698</v>
      </c>
      <c r="S6332">
        <f>L6332-E6332</f>
        <v>11777.902499999998</v>
      </c>
      <c r="T6332">
        <f>0.008*S6332</f>
        <v>94.223219999999984</v>
      </c>
    </row>
    <row r="6333" spans="1:20" x14ac:dyDescent="0.35">
      <c r="A6333">
        <v>100843605</v>
      </c>
      <c r="B6333">
        <v>2660067601101</v>
      </c>
      <c r="C6333">
        <v>15</v>
      </c>
      <c r="D6333">
        <v>1291.7932036892821</v>
      </c>
      <c r="E6333">
        <v>15702.98</v>
      </c>
      <c r="F6333">
        <v>60</v>
      </c>
      <c r="H6333">
        <v>1</v>
      </c>
      <c r="J6333">
        <v>15</v>
      </c>
      <c r="K6333">
        <v>94.903257467245567</v>
      </c>
      <c r="L6333">
        <v>27480.215</v>
      </c>
      <c r="M6333">
        <v>653.75239360810815</v>
      </c>
      <c r="N6333">
        <v>1</v>
      </c>
      <c r="O6333">
        <v>0</v>
      </c>
      <c r="P6333">
        <v>901.33389027322414</v>
      </c>
      <c r="Q6333">
        <v>1218.4287988167771</v>
      </c>
      <c r="R6333">
        <v>222.19165107630741</v>
      </c>
      <c r="S6333">
        <f>L6333-E6333</f>
        <v>11777.235000000001</v>
      </c>
      <c r="T6333">
        <f>0.008*S6333</f>
        <v>94.217880000000008</v>
      </c>
    </row>
    <row r="6334" spans="1:20" x14ac:dyDescent="0.35">
      <c r="A6334">
        <v>100969072</v>
      </c>
      <c r="B6334">
        <v>1746979022104</v>
      </c>
      <c r="C6334">
        <v>20.68461538461538</v>
      </c>
      <c r="D6334">
        <v>1057.939976708205</v>
      </c>
      <c r="E6334">
        <v>15690.84</v>
      </c>
      <c r="F6334">
        <v>36</v>
      </c>
      <c r="H6334">
        <v>1</v>
      </c>
      <c r="J6334">
        <v>18.8</v>
      </c>
      <c r="K6334">
        <v>115.8815947508165</v>
      </c>
      <c r="L6334">
        <v>27458.97</v>
      </c>
      <c r="M6334">
        <v>1030.077431057957</v>
      </c>
      <c r="N6334">
        <v>1</v>
      </c>
      <c r="O6334">
        <v>0</v>
      </c>
      <c r="P6334">
        <v>900.63706754098371</v>
      </c>
      <c r="Q6334">
        <v>1500.1957904694141</v>
      </c>
      <c r="R6334">
        <v>483.67712817761338</v>
      </c>
      <c r="S6334">
        <f>L6334-E6334</f>
        <v>11768.130000000001</v>
      </c>
      <c r="T6334">
        <f>0.008*S6334</f>
        <v>94.145040000000009</v>
      </c>
    </row>
    <row r="6335" spans="1:20" x14ac:dyDescent="0.35">
      <c r="A6335">
        <v>100623626</v>
      </c>
      <c r="B6335">
        <v>2435398001606</v>
      </c>
      <c r="C6335">
        <v>22</v>
      </c>
      <c r="D6335">
        <v>1134.218802099585</v>
      </c>
      <c r="E6335">
        <v>15689.85</v>
      </c>
      <c r="F6335">
        <v>48</v>
      </c>
      <c r="H6335">
        <v>1</v>
      </c>
      <c r="J6335">
        <v>22</v>
      </c>
      <c r="K6335">
        <v>787.12931604272308</v>
      </c>
      <c r="L6335">
        <v>27457.237499999999</v>
      </c>
      <c r="M6335">
        <v>865.06986183927211</v>
      </c>
      <c r="N6335">
        <v>1</v>
      </c>
      <c r="O6335">
        <v>0</v>
      </c>
      <c r="P6335">
        <v>900.580242622951</v>
      </c>
      <c r="Q6335">
        <v>1740.640385847935</v>
      </c>
      <c r="R6335">
        <v>52.930827182261169</v>
      </c>
      <c r="S6335">
        <f>L6335-E6335</f>
        <v>11767.387499999999</v>
      </c>
      <c r="T6335">
        <f>0.008*S6335</f>
        <v>94.139099999999999</v>
      </c>
    </row>
    <row r="6336" spans="1:20" x14ac:dyDescent="0.35">
      <c r="A6336">
        <v>100824482</v>
      </c>
      <c r="B6336">
        <v>2309021111001</v>
      </c>
      <c r="C6336">
        <v>22</v>
      </c>
      <c r="D6336">
        <v>1359.580133140699</v>
      </c>
      <c r="E6336">
        <v>15685.96</v>
      </c>
      <c r="F6336">
        <v>36</v>
      </c>
      <c r="H6336">
        <v>1</v>
      </c>
      <c r="J6336">
        <v>22</v>
      </c>
      <c r="K6336">
        <v>691.7527722144805</v>
      </c>
      <c r="L6336">
        <v>27450.43</v>
      </c>
      <c r="M6336">
        <v>1048.344361633973</v>
      </c>
      <c r="N6336">
        <v>1</v>
      </c>
      <c r="O6336">
        <v>0</v>
      </c>
      <c r="P6336">
        <v>900.35696087431711</v>
      </c>
      <c r="Q6336">
        <v>1601.767717220524</v>
      </c>
      <c r="R6336">
        <v>9.6579841317263799</v>
      </c>
      <c r="S6336">
        <f>L6336-E6336</f>
        <v>11764.470000000001</v>
      </c>
      <c r="T6336">
        <f>0.008*S6336</f>
        <v>94.115760000000009</v>
      </c>
    </row>
    <row r="6337" spans="1:20" x14ac:dyDescent="0.35">
      <c r="A6337">
        <v>901827432</v>
      </c>
      <c r="B6337">
        <v>3553128162207</v>
      </c>
      <c r="C6337">
        <v>23</v>
      </c>
      <c r="D6337">
        <v>874.58572052561703</v>
      </c>
      <c r="E6337">
        <v>15629.92</v>
      </c>
      <c r="F6337">
        <v>72</v>
      </c>
      <c r="H6337">
        <v>1</v>
      </c>
      <c r="J6337">
        <v>23</v>
      </c>
      <c r="K6337">
        <v>940.2622860889096</v>
      </c>
      <c r="L6337">
        <v>27352.36</v>
      </c>
      <c r="M6337">
        <v>703.58774937282556</v>
      </c>
      <c r="N6337">
        <v>1</v>
      </c>
      <c r="O6337">
        <v>0</v>
      </c>
      <c r="P6337">
        <v>897.14032612021867</v>
      </c>
      <c r="Q6337">
        <v>1955.039931162195</v>
      </c>
      <c r="R6337">
        <v>117.6373189530668</v>
      </c>
      <c r="S6337">
        <f>L6337-E6337</f>
        <v>11722.44</v>
      </c>
      <c r="T6337">
        <f>0.008*S6337</f>
        <v>93.779520000000005</v>
      </c>
    </row>
    <row r="6338" spans="1:20" x14ac:dyDescent="0.35">
      <c r="A6338">
        <v>601070334</v>
      </c>
      <c r="B6338">
        <v>1779349990101</v>
      </c>
      <c r="C6338">
        <v>23</v>
      </c>
      <c r="D6338">
        <v>1363.324799642874</v>
      </c>
      <c r="E6338">
        <v>15616.58</v>
      </c>
      <c r="F6338">
        <v>72</v>
      </c>
      <c r="H6338">
        <v>1</v>
      </c>
      <c r="J6338">
        <v>23</v>
      </c>
      <c r="K6338">
        <v>722.67907514476246</v>
      </c>
      <c r="L6338">
        <v>27329.014999999999</v>
      </c>
      <c r="M6338">
        <v>702.98724338324689</v>
      </c>
      <c r="N6338">
        <v>1</v>
      </c>
      <c r="O6338">
        <v>0</v>
      </c>
      <c r="P6338">
        <v>896.37462469945376</v>
      </c>
      <c r="Q6338">
        <v>1953.3713216823189</v>
      </c>
      <c r="R6338">
        <v>334.31762183810321</v>
      </c>
      <c r="S6338">
        <f>L6338-E6338</f>
        <v>11712.434999999999</v>
      </c>
      <c r="T6338">
        <f>0.008*S6338</f>
        <v>93.699479999999994</v>
      </c>
    </row>
    <row r="6339" spans="1:20" x14ac:dyDescent="0.35">
      <c r="A6339">
        <v>100705968</v>
      </c>
      <c r="B6339">
        <v>2534575801503</v>
      </c>
      <c r="C6339">
        <v>23</v>
      </c>
      <c r="D6339">
        <v>1723.4483316240101</v>
      </c>
      <c r="E6339">
        <v>15607.91</v>
      </c>
      <c r="F6339">
        <v>72</v>
      </c>
      <c r="H6339">
        <v>1</v>
      </c>
      <c r="J6339">
        <v>23</v>
      </c>
      <c r="K6339">
        <v>563.0801001253858</v>
      </c>
      <c r="L6339">
        <v>27313.842499999999</v>
      </c>
      <c r="M6339">
        <v>702.59695950546234</v>
      </c>
      <c r="N6339">
        <v>1</v>
      </c>
      <c r="O6339">
        <v>0</v>
      </c>
      <c r="P6339">
        <v>895.87697617486344</v>
      </c>
      <c r="Q6339">
        <v>1952.28685060357</v>
      </c>
      <c r="R6339">
        <v>493.32977430332079</v>
      </c>
      <c r="S6339">
        <f>L6339-E6339</f>
        <v>11705.932499999999</v>
      </c>
      <c r="T6339">
        <f>0.008*S6339</f>
        <v>93.647459999999995</v>
      </c>
    </row>
    <row r="6340" spans="1:20" x14ac:dyDescent="0.35">
      <c r="A6340">
        <v>313600052</v>
      </c>
      <c r="B6340">
        <v>1581471381201</v>
      </c>
      <c r="C6340">
        <v>23</v>
      </c>
      <c r="D6340">
        <v>982.62278011995784</v>
      </c>
      <c r="E6340">
        <v>15580.25</v>
      </c>
      <c r="F6340">
        <v>72</v>
      </c>
      <c r="H6340">
        <v>1</v>
      </c>
      <c r="J6340">
        <v>23</v>
      </c>
      <c r="K6340">
        <v>887.96509195335966</v>
      </c>
      <c r="L6340">
        <v>27265.4375</v>
      </c>
      <c r="M6340">
        <v>701.35183239363755</v>
      </c>
      <c r="N6340">
        <v>1</v>
      </c>
      <c r="O6340">
        <v>0</v>
      </c>
      <c r="P6340">
        <v>894.28932240437166</v>
      </c>
      <c r="Q6340">
        <v>1948.8270501377999</v>
      </c>
      <c r="R6340">
        <v>166.5726357800684</v>
      </c>
      <c r="S6340">
        <f>L6340-E6340</f>
        <v>11685.1875</v>
      </c>
      <c r="T6340">
        <f>0.008*S6340</f>
        <v>93.481499999999997</v>
      </c>
    </row>
    <row r="6341" spans="1:20" x14ac:dyDescent="0.35">
      <c r="A6341">
        <v>100964948</v>
      </c>
      <c r="B6341">
        <v>1589337102101</v>
      </c>
      <c r="C6341">
        <v>20</v>
      </c>
      <c r="D6341">
        <v>2730.4636675288129</v>
      </c>
      <c r="E6341">
        <v>15566.52</v>
      </c>
      <c r="F6341">
        <v>63</v>
      </c>
      <c r="H6341">
        <v>1</v>
      </c>
      <c r="J6341">
        <v>20</v>
      </c>
      <c r="K6341">
        <v>133.5513000511128</v>
      </c>
      <c r="L6341">
        <v>27241.41</v>
      </c>
      <c r="M6341">
        <v>701.71396469109516</v>
      </c>
      <c r="N6341">
        <v>1</v>
      </c>
      <c r="O6341">
        <v>0</v>
      </c>
      <c r="P6341">
        <v>893.50123540983611</v>
      </c>
      <c r="Q6341">
        <v>1647.437985731005</v>
      </c>
      <c r="R6341">
        <v>620.38545027005614</v>
      </c>
      <c r="S6341">
        <f>L6341-E6341</f>
        <v>11674.89</v>
      </c>
      <c r="T6341">
        <f>0.008*S6341</f>
        <v>93.399119999999996</v>
      </c>
    </row>
    <row r="6342" spans="1:20" x14ac:dyDescent="0.35">
      <c r="A6342">
        <v>100692167</v>
      </c>
      <c r="B6342">
        <v>1630791021603</v>
      </c>
      <c r="C6342">
        <v>19</v>
      </c>
      <c r="D6342">
        <v>1542.863716531996</v>
      </c>
      <c r="E6342">
        <v>15560.57</v>
      </c>
      <c r="F6342">
        <v>72</v>
      </c>
      <c r="H6342">
        <v>1</v>
      </c>
      <c r="J6342">
        <v>19</v>
      </c>
      <c r="K6342">
        <v>509.96137655826169</v>
      </c>
      <c r="L6342">
        <v>27230.997500000001</v>
      </c>
      <c r="M6342">
        <v>636.57148496550758</v>
      </c>
      <c r="N6342">
        <v>1</v>
      </c>
      <c r="O6342">
        <v>0</v>
      </c>
      <c r="P6342">
        <v>893.15971191256835</v>
      </c>
      <c r="Q6342">
        <v>1592.237487317542</v>
      </c>
      <c r="R6342">
        <v>189.1163988467122</v>
      </c>
      <c r="S6342">
        <f>L6342-E6342</f>
        <v>11670.427500000002</v>
      </c>
      <c r="T6342">
        <f>0.008*S6342</f>
        <v>93.363420000000019</v>
      </c>
    </row>
    <row r="6343" spans="1:20" x14ac:dyDescent="0.35">
      <c r="A6343">
        <v>2063520553</v>
      </c>
      <c r="B6343">
        <v>2376344490101</v>
      </c>
      <c r="C6343">
        <v>23</v>
      </c>
      <c r="D6343">
        <v>2387.1045548463899</v>
      </c>
      <c r="E6343">
        <v>15558.79</v>
      </c>
      <c r="F6343">
        <v>72</v>
      </c>
      <c r="H6343">
        <v>1</v>
      </c>
      <c r="J6343">
        <v>23</v>
      </c>
      <c r="K6343">
        <v>265.99325077004318</v>
      </c>
      <c r="L6343">
        <v>27227.8825</v>
      </c>
      <c r="M6343">
        <v>700.38580101909815</v>
      </c>
      <c r="N6343">
        <v>1</v>
      </c>
      <c r="O6343">
        <v>0</v>
      </c>
      <c r="P6343">
        <v>893.05754185792352</v>
      </c>
      <c r="Q6343">
        <v>1946.142765322347</v>
      </c>
      <c r="R6343">
        <v>787.0919726943805</v>
      </c>
      <c r="S6343">
        <f>L6343-E6343</f>
        <v>11669.092499999999</v>
      </c>
      <c r="T6343">
        <f>0.008*S6343</f>
        <v>93.352739999999997</v>
      </c>
    </row>
    <row r="6344" spans="1:20" x14ac:dyDescent="0.35">
      <c r="A6344">
        <v>100198775</v>
      </c>
      <c r="B6344">
        <v>2335655741610</v>
      </c>
      <c r="C6344">
        <v>23</v>
      </c>
      <c r="D6344">
        <v>1075.2259740579641</v>
      </c>
      <c r="E6344">
        <v>15530.2</v>
      </c>
      <c r="F6344">
        <v>72</v>
      </c>
      <c r="H6344">
        <v>1</v>
      </c>
      <c r="J6344">
        <v>23</v>
      </c>
      <c r="K6344">
        <v>842.80313797317649</v>
      </c>
      <c r="L6344">
        <v>27177.85</v>
      </c>
      <c r="M6344">
        <v>699.09880954668063</v>
      </c>
      <c r="N6344">
        <v>1</v>
      </c>
      <c r="O6344">
        <v>0</v>
      </c>
      <c r="P6344">
        <v>891.41650710382544</v>
      </c>
      <c r="Q6344">
        <v>1942.5666375090309</v>
      </c>
      <c r="R6344">
        <v>208.34699243202891</v>
      </c>
      <c r="S6344">
        <f>L6344-E6344</f>
        <v>11647.649999999998</v>
      </c>
      <c r="T6344">
        <f>0.008*S6344</f>
        <v>93.18119999999999</v>
      </c>
    </row>
    <row r="6345" spans="1:20" x14ac:dyDescent="0.35">
      <c r="A6345">
        <v>2500029960</v>
      </c>
      <c r="B6345">
        <v>1724989880101</v>
      </c>
      <c r="C6345">
        <v>23</v>
      </c>
      <c r="D6345">
        <v>825.71181261389131</v>
      </c>
      <c r="E6345">
        <v>15527.32</v>
      </c>
      <c r="F6345">
        <v>72</v>
      </c>
      <c r="H6345">
        <v>1</v>
      </c>
      <c r="J6345">
        <v>23</v>
      </c>
      <c r="K6345">
        <v>697.16663122125101</v>
      </c>
      <c r="L6345">
        <v>27172.81</v>
      </c>
      <c r="M6345">
        <v>698.96916507516721</v>
      </c>
      <c r="N6345">
        <v>1</v>
      </c>
      <c r="O6345">
        <v>0</v>
      </c>
      <c r="P6345">
        <v>891.25119825136619</v>
      </c>
      <c r="Q6345">
        <v>1942.2063979811389</v>
      </c>
      <c r="R6345">
        <v>353.78856850852162</v>
      </c>
      <c r="S6345">
        <f>L6345-E6345</f>
        <v>11645.490000000002</v>
      </c>
      <c r="T6345">
        <f>0.008*S6345</f>
        <v>93.163920000000019</v>
      </c>
    </row>
    <row r="6346" spans="1:20" x14ac:dyDescent="0.35">
      <c r="A6346">
        <v>100583047</v>
      </c>
      <c r="B6346">
        <v>1996918781229</v>
      </c>
      <c r="C6346">
        <v>22</v>
      </c>
      <c r="D6346">
        <v>1344.303951869455</v>
      </c>
      <c r="E6346">
        <v>15509.56</v>
      </c>
      <c r="F6346">
        <v>36</v>
      </c>
      <c r="H6346">
        <v>1</v>
      </c>
      <c r="J6346">
        <v>22</v>
      </c>
      <c r="K6346">
        <v>683.98026915589435</v>
      </c>
      <c r="L6346">
        <v>27141.73</v>
      </c>
      <c r="M6346">
        <v>1036.55496873789</v>
      </c>
      <c r="N6346">
        <v>1</v>
      </c>
      <c r="O6346">
        <v>0</v>
      </c>
      <c r="P6346">
        <v>890.23179366120235</v>
      </c>
      <c r="Q6346">
        <v>1583.754677195067</v>
      </c>
      <c r="R6346">
        <v>9.5426143779698123</v>
      </c>
      <c r="S6346">
        <f>L6346-E6346</f>
        <v>11632.17</v>
      </c>
      <c r="T6346">
        <f>0.008*S6346</f>
        <v>93.057360000000003</v>
      </c>
    </row>
    <row r="6347" spans="1:20" x14ac:dyDescent="0.35">
      <c r="A6347">
        <v>100584579</v>
      </c>
      <c r="B6347">
        <v>2050909660901</v>
      </c>
      <c r="C6347">
        <v>19</v>
      </c>
      <c r="D6347">
        <v>1429.3243679361501</v>
      </c>
      <c r="E6347">
        <v>15509.56</v>
      </c>
      <c r="F6347">
        <v>60</v>
      </c>
      <c r="H6347">
        <v>1</v>
      </c>
      <c r="J6347">
        <v>19</v>
      </c>
      <c r="K6347">
        <v>634.65776328603533</v>
      </c>
      <c r="L6347">
        <v>27141.73</v>
      </c>
      <c r="M6347">
        <v>704.07143515324219</v>
      </c>
      <c r="N6347">
        <v>1</v>
      </c>
      <c r="O6347">
        <v>0</v>
      </c>
      <c r="P6347">
        <v>890.23179366120235</v>
      </c>
      <c r="Q6347">
        <v>1542.1682117808809</v>
      </c>
      <c r="R6347">
        <v>17.27865483364371</v>
      </c>
      <c r="S6347">
        <f>L6347-E6347</f>
        <v>11632.17</v>
      </c>
      <c r="T6347">
        <f>0.008*S6347</f>
        <v>93.057360000000003</v>
      </c>
    </row>
    <row r="6348" spans="1:20" x14ac:dyDescent="0.35">
      <c r="A6348">
        <v>100330864</v>
      </c>
      <c r="B6348">
        <v>2697094520608</v>
      </c>
      <c r="C6348">
        <v>22.226006191950461</v>
      </c>
      <c r="D6348">
        <v>896.26323984022531</v>
      </c>
      <c r="E6348">
        <v>15503.97</v>
      </c>
      <c r="F6348">
        <v>60</v>
      </c>
      <c r="H6348">
        <v>1</v>
      </c>
      <c r="J6348">
        <v>23</v>
      </c>
      <c r="K6348">
        <v>334.68971140599518</v>
      </c>
      <c r="L6348">
        <v>27131.947499999998</v>
      </c>
      <c r="M6348">
        <v>752.84547836085949</v>
      </c>
      <c r="N6348">
        <v>1</v>
      </c>
      <c r="O6348">
        <v>0</v>
      </c>
      <c r="P6348">
        <v>889.91093377049197</v>
      </c>
      <c r="Q6348">
        <v>1819.156418469486</v>
      </c>
      <c r="R6348">
        <v>594.55577329299899</v>
      </c>
      <c r="S6348">
        <f>L6348-E6348</f>
        <v>11627.977499999999</v>
      </c>
      <c r="T6348">
        <f>0.008*S6348</f>
        <v>93.023820000000001</v>
      </c>
    </row>
    <row r="6349" spans="1:20" x14ac:dyDescent="0.35">
      <c r="A6349">
        <v>100436666</v>
      </c>
      <c r="B6349">
        <v>2418444951503</v>
      </c>
      <c r="C6349">
        <v>22</v>
      </c>
      <c r="D6349">
        <v>1336.6658612338331</v>
      </c>
      <c r="E6349">
        <v>15421.24</v>
      </c>
      <c r="F6349">
        <v>36</v>
      </c>
      <c r="H6349">
        <v>1</v>
      </c>
      <c r="J6349">
        <v>22</v>
      </c>
      <c r="K6349">
        <v>680.09401762660127</v>
      </c>
      <c r="L6349">
        <v>26987.17</v>
      </c>
      <c r="M6349">
        <v>1030.6522522946821</v>
      </c>
      <c r="N6349">
        <v>1</v>
      </c>
      <c r="O6349">
        <v>0</v>
      </c>
      <c r="P6349">
        <v>885.1623221857925</v>
      </c>
      <c r="Q6349">
        <v>1574.735903413615</v>
      </c>
      <c r="R6349">
        <v>9.4795636012214572</v>
      </c>
      <c r="S6349">
        <f>L6349-E6349</f>
        <v>11565.929999999998</v>
      </c>
      <c r="T6349">
        <f>0.008*S6349</f>
        <v>92.527439999999984</v>
      </c>
    </row>
    <row r="6350" spans="1:20" x14ac:dyDescent="0.35">
      <c r="A6350">
        <v>100675914</v>
      </c>
      <c r="B6350">
        <v>2197783451223</v>
      </c>
      <c r="C6350">
        <v>22</v>
      </c>
      <c r="D6350">
        <v>1008.1944907551861</v>
      </c>
      <c r="E6350">
        <v>15421.03</v>
      </c>
      <c r="F6350">
        <v>48</v>
      </c>
      <c r="H6350">
        <v>1</v>
      </c>
      <c r="J6350">
        <v>22</v>
      </c>
      <c r="K6350">
        <v>818.60387275044923</v>
      </c>
      <c r="L6350">
        <v>26986.802500000002</v>
      </c>
      <c r="M6350">
        <v>850.24830011244671</v>
      </c>
      <c r="N6350">
        <v>1</v>
      </c>
      <c r="O6350">
        <v>0</v>
      </c>
      <c r="P6350">
        <v>885.15026841530073</v>
      </c>
      <c r="Q6350">
        <v>1710.8173506676351</v>
      </c>
      <c r="R6350">
        <v>7.0632095018848986</v>
      </c>
      <c r="S6350">
        <f>L6350-E6350</f>
        <v>11565.772500000001</v>
      </c>
      <c r="T6350">
        <f>0.008*S6350</f>
        <v>92.526180000000011</v>
      </c>
    </row>
    <row r="6351" spans="1:20" x14ac:dyDescent="0.35">
      <c r="A6351">
        <v>101050764</v>
      </c>
      <c r="B6351">
        <v>1754793131705</v>
      </c>
      <c r="C6351">
        <v>22</v>
      </c>
      <c r="D6351">
        <v>1701.328203149377</v>
      </c>
      <c r="E6351">
        <v>15415.46</v>
      </c>
      <c r="F6351">
        <v>48</v>
      </c>
      <c r="H6351">
        <v>1</v>
      </c>
      <c r="J6351">
        <v>22</v>
      </c>
      <c r="K6351">
        <v>532.92566495783103</v>
      </c>
      <c r="L6351">
        <v>26977.055</v>
      </c>
      <c r="M6351">
        <v>849.94119461873925</v>
      </c>
      <c r="N6351">
        <v>1</v>
      </c>
      <c r="O6351">
        <v>0</v>
      </c>
      <c r="P6351">
        <v>884.83055650273241</v>
      </c>
      <c r="Q6351">
        <v>1710.1994118760481</v>
      </c>
      <c r="R6351">
        <v>292.4431904154842</v>
      </c>
      <c r="S6351">
        <f>L6351-E6351</f>
        <v>11561.595000000001</v>
      </c>
      <c r="T6351">
        <f>0.008*S6351</f>
        <v>92.492760000000018</v>
      </c>
    </row>
    <row r="6352" spans="1:20" x14ac:dyDescent="0.35">
      <c r="A6352">
        <v>100574184</v>
      </c>
      <c r="B6352">
        <v>1759366761020</v>
      </c>
      <c r="C6352">
        <v>24</v>
      </c>
      <c r="D6352">
        <v>764.1766431296619</v>
      </c>
      <c r="E6352">
        <v>15400.35</v>
      </c>
      <c r="F6352">
        <v>96</v>
      </c>
      <c r="H6352">
        <v>1</v>
      </c>
      <c r="J6352">
        <v>24</v>
      </c>
      <c r="K6352">
        <v>1019.39869242494</v>
      </c>
      <c r="L6352">
        <v>26950.612499999999</v>
      </c>
      <c r="M6352">
        <v>633.69318740117865</v>
      </c>
      <c r="N6352">
        <v>1</v>
      </c>
      <c r="O6352">
        <v>0</v>
      </c>
      <c r="P6352">
        <v>883.96325901639364</v>
      </c>
      <c r="Q6352">
        <v>2077.5470769869348</v>
      </c>
      <c r="R6352">
        <v>174.1851255456013</v>
      </c>
      <c r="S6352">
        <f>L6352-E6352</f>
        <v>11550.262499999999</v>
      </c>
      <c r="T6352">
        <f>0.008*S6352</f>
        <v>92.40209999999999</v>
      </c>
    </row>
    <row r="6353" spans="1:20" x14ac:dyDescent="0.35">
      <c r="A6353">
        <v>100002886</v>
      </c>
      <c r="B6353">
        <v>2519161381217</v>
      </c>
      <c r="C6353">
        <v>23</v>
      </c>
      <c r="D6353">
        <v>1198.69689930864</v>
      </c>
      <c r="E6353">
        <v>15399.01</v>
      </c>
      <c r="F6353">
        <v>72</v>
      </c>
      <c r="H6353">
        <v>1</v>
      </c>
      <c r="J6353">
        <v>23</v>
      </c>
      <c r="K6353">
        <v>307.24105426600732</v>
      </c>
      <c r="L6353">
        <v>26948.267500000002</v>
      </c>
      <c r="M6353">
        <v>693.19323377660498</v>
      </c>
      <c r="N6353">
        <v>1</v>
      </c>
      <c r="O6353">
        <v>0</v>
      </c>
      <c r="P6353">
        <v>883.88634448087453</v>
      </c>
      <c r="Q6353">
        <v>1926.156976514658</v>
      </c>
      <c r="R6353">
        <v>735.02957776777612</v>
      </c>
      <c r="S6353">
        <f>L6353-E6353</f>
        <v>11549.257500000002</v>
      </c>
      <c r="T6353">
        <f>0.008*S6353</f>
        <v>92.39406000000001</v>
      </c>
    </row>
    <row r="6354" spans="1:20" x14ac:dyDescent="0.35">
      <c r="A6354">
        <v>100708735</v>
      </c>
      <c r="B6354">
        <v>1975223430101</v>
      </c>
      <c r="C6354">
        <v>28</v>
      </c>
      <c r="D6354">
        <v>1485.178645153924</v>
      </c>
      <c r="E6354">
        <v>15389.56</v>
      </c>
      <c r="F6354">
        <v>60</v>
      </c>
      <c r="H6354">
        <v>1</v>
      </c>
      <c r="J6354">
        <v>28</v>
      </c>
      <c r="K6354">
        <v>825.40648642728047</v>
      </c>
      <c r="L6354">
        <v>26931.73</v>
      </c>
      <c r="M6354">
        <v>838.54151515830756</v>
      </c>
      <c r="N6354">
        <v>1</v>
      </c>
      <c r="O6354">
        <v>0</v>
      </c>
      <c r="P6354">
        <v>883.34392480874328</v>
      </c>
      <c r="Q6354">
        <v>2307.3645135563452</v>
      </c>
      <c r="R6354">
        <v>598.61410232032085</v>
      </c>
      <c r="S6354">
        <f>L6354-E6354</f>
        <v>11542.17</v>
      </c>
      <c r="T6354">
        <f>0.008*S6354</f>
        <v>92.337360000000004</v>
      </c>
    </row>
    <row r="6355" spans="1:20" x14ac:dyDescent="0.35">
      <c r="A6355">
        <v>431577</v>
      </c>
      <c r="B6355">
        <v>1606842691701</v>
      </c>
      <c r="C6355">
        <v>23</v>
      </c>
      <c r="D6355">
        <v>1440.4941279245461</v>
      </c>
      <c r="E6355">
        <v>15369.58</v>
      </c>
      <c r="F6355">
        <v>72</v>
      </c>
      <c r="H6355">
        <v>1</v>
      </c>
      <c r="J6355">
        <v>23</v>
      </c>
      <c r="K6355">
        <v>667.78294230747269</v>
      </c>
      <c r="L6355">
        <v>26896.764999999999</v>
      </c>
      <c r="M6355">
        <v>691.86842933332935</v>
      </c>
      <c r="N6355">
        <v>1</v>
      </c>
      <c r="O6355">
        <v>0</v>
      </c>
      <c r="P6355">
        <v>882.19709464480889</v>
      </c>
      <c r="Q6355">
        <v>1922.475778839038</v>
      </c>
      <c r="R6355">
        <v>372.49574188675592</v>
      </c>
      <c r="S6355">
        <f>L6355-E6355</f>
        <v>11527.184999999999</v>
      </c>
      <c r="T6355">
        <f>0.008*S6355</f>
        <v>92.217479999999995</v>
      </c>
    </row>
    <row r="6356" spans="1:20" x14ac:dyDescent="0.35">
      <c r="A6356">
        <v>100754991</v>
      </c>
      <c r="B6356">
        <v>1905518441001</v>
      </c>
      <c r="C6356">
        <v>21</v>
      </c>
      <c r="D6356">
        <v>957.68893712226429</v>
      </c>
      <c r="E6356">
        <v>15368.85</v>
      </c>
      <c r="F6356">
        <v>60</v>
      </c>
      <c r="H6356">
        <v>1</v>
      </c>
      <c r="J6356">
        <v>21</v>
      </c>
      <c r="K6356">
        <v>799.29805411707275</v>
      </c>
      <c r="L6356">
        <v>26895.487499999999</v>
      </c>
      <c r="M6356">
        <v>727.61330048757463</v>
      </c>
      <c r="N6356">
        <v>1</v>
      </c>
      <c r="O6356">
        <v>0</v>
      </c>
      <c r="P6356">
        <v>882.15519344262316</v>
      </c>
      <c r="Q6356">
        <v>1698.309224129016</v>
      </c>
      <c r="R6356">
        <v>16.855976569320092</v>
      </c>
      <c r="S6356">
        <f>L6356-E6356</f>
        <v>11526.637499999999</v>
      </c>
      <c r="T6356">
        <f>0.008*S6356</f>
        <v>92.213099999999997</v>
      </c>
    </row>
    <row r="6357" spans="1:20" x14ac:dyDescent="0.35">
      <c r="A6357">
        <v>100718347</v>
      </c>
      <c r="B6357">
        <v>1589711080101</v>
      </c>
      <c r="C6357">
        <v>24</v>
      </c>
      <c r="D6357">
        <v>1452.782274203219</v>
      </c>
      <c r="E6357">
        <v>15365.19</v>
      </c>
      <c r="F6357">
        <v>60</v>
      </c>
      <c r="H6357">
        <v>1</v>
      </c>
      <c r="J6357">
        <v>24</v>
      </c>
      <c r="K6357">
        <v>84.899233248332166</v>
      </c>
      <c r="L6357">
        <v>26889.0825</v>
      </c>
      <c r="M6357">
        <v>773.5442064472868</v>
      </c>
      <c r="N6357">
        <v>1</v>
      </c>
      <c r="O6357">
        <v>0</v>
      </c>
      <c r="P6357">
        <v>881.9451134426231</v>
      </c>
      <c r="Q6357">
        <v>1955.6509893481141</v>
      </c>
      <c r="R6357">
        <v>988.80664265715905</v>
      </c>
      <c r="S6357">
        <f>L6357-E6357</f>
        <v>11523.8925</v>
      </c>
      <c r="T6357">
        <f>0.008*S6357</f>
        <v>92.191140000000004</v>
      </c>
    </row>
    <row r="6358" spans="1:20" x14ac:dyDescent="0.35">
      <c r="A6358">
        <v>644130184</v>
      </c>
      <c r="B6358">
        <v>2406673790101</v>
      </c>
      <c r="C6358">
        <v>21</v>
      </c>
      <c r="D6358">
        <v>2061.0237015574489</v>
      </c>
      <c r="E6358">
        <v>15353.85</v>
      </c>
      <c r="F6358">
        <v>72</v>
      </c>
      <c r="H6358">
        <v>1</v>
      </c>
      <c r="J6358">
        <v>21</v>
      </c>
      <c r="K6358">
        <v>348.43143289547879</v>
      </c>
      <c r="L6358">
        <v>26869.237499999999</v>
      </c>
      <c r="M6358">
        <v>659.26351583662154</v>
      </c>
      <c r="N6358">
        <v>1</v>
      </c>
      <c r="O6358">
        <v>0</v>
      </c>
      <c r="P6358">
        <v>881.29420983606576</v>
      </c>
      <c r="Q6358">
        <v>1745.1880664678131</v>
      </c>
      <c r="R6358">
        <v>515.46242373626831</v>
      </c>
      <c r="S6358">
        <f>L6358-E6358</f>
        <v>11515.387499999999</v>
      </c>
      <c r="T6358">
        <f>0.008*S6358</f>
        <v>92.123099999999994</v>
      </c>
    </row>
    <row r="6359" spans="1:20" x14ac:dyDescent="0.35">
      <c r="A6359">
        <v>606600614</v>
      </c>
      <c r="B6359">
        <v>1690044650404</v>
      </c>
      <c r="C6359">
        <v>23</v>
      </c>
      <c r="D6359">
        <v>2078.712047556945</v>
      </c>
      <c r="E6359">
        <v>15340.54</v>
      </c>
      <c r="F6359">
        <v>36</v>
      </c>
      <c r="H6359">
        <v>1</v>
      </c>
      <c r="J6359">
        <v>23</v>
      </c>
      <c r="K6359">
        <v>383.64405344471021</v>
      </c>
      <c r="L6359">
        <v>26845.945</v>
      </c>
      <c r="M6359">
        <v>1039.1990558575631</v>
      </c>
      <c r="N6359">
        <v>1</v>
      </c>
      <c r="O6359">
        <v>0</v>
      </c>
      <c r="P6359">
        <v>880.53023038251376</v>
      </c>
      <c r="Q6359">
        <v>1642.8355781336491</v>
      </c>
      <c r="R6359">
        <v>378.66129430642468</v>
      </c>
      <c r="S6359">
        <f>L6359-E6359</f>
        <v>11505.404999999999</v>
      </c>
      <c r="T6359">
        <f>0.008*S6359</f>
        <v>92.043239999999997</v>
      </c>
    </row>
    <row r="6360" spans="1:20" x14ac:dyDescent="0.35">
      <c r="A6360">
        <v>100013856</v>
      </c>
      <c r="B6360">
        <v>1817298140301</v>
      </c>
      <c r="C6360">
        <v>23</v>
      </c>
      <c r="D6360">
        <v>2353.5510706045111</v>
      </c>
      <c r="E6360">
        <v>15339.18</v>
      </c>
      <c r="F6360">
        <v>36</v>
      </c>
      <c r="H6360">
        <v>1</v>
      </c>
      <c r="J6360">
        <v>23</v>
      </c>
      <c r="K6360">
        <v>262.25441145944927</v>
      </c>
      <c r="L6360">
        <v>26843.564999999999</v>
      </c>
      <c r="M6360">
        <v>1039.1069267202599</v>
      </c>
      <c r="N6360">
        <v>1</v>
      </c>
      <c r="O6360">
        <v>0</v>
      </c>
      <c r="P6360">
        <v>880.45216786885271</v>
      </c>
      <c r="Q6360">
        <v>1642.6899342132731</v>
      </c>
      <c r="R6360">
        <v>499.98335488497082</v>
      </c>
      <c r="S6360">
        <f>L6360-E6360</f>
        <v>11504.384999999998</v>
      </c>
      <c r="T6360">
        <f>0.008*S6360</f>
        <v>92.035079999999994</v>
      </c>
    </row>
    <row r="6361" spans="1:20" x14ac:dyDescent="0.35">
      <c r="A6361">
        <v>100716256</v>
      </c>
      <c r="B6361">
        <v>2193430551705</v>
      </c>
      <c r="C6361">
        <v>23</v>
      </c>
      <c r="D6361">
        <v>1553.6758094043309</v>
      </c>
      <c r="E6361">
        <v>15335.35</v>
      </c>
      <c r="F6361">
        <v>72</v>
      </c>
      <c r="H6361">
        <v>1</v>
      </c>
      <c r="J6361">
        <v>23</v>
      </c>
      <c r="K6361">
        <v>614.94127904535708</v>
      </c>
      <c r="L6361">
        <v>26836.862499999999</v>
      </c>
      <c r="M6361">
        <v>690.32755077086506</v>
      </c>
      <c r="N6361">
        <v>1</v>
      </c>
      <c r="O6361">
        <v>0</v>
      </c>
      <c r="P6361">
        <v>880.23233005464488</v>
      </c>
      <c r="Q6361">
        <v>1918.1941819502711</v>
      </c>
      <c r="R6361">
        <v>423.02057285026882</v>
      </c>
      <c r="S6361">
        <f>L6361-E6361</f>
        <v>11501.512499999999</v>
      </c>
      <c r="T6361">
        <f>0.008*S6361</f>
        <v>92.01209999999999</v>
      </c>
    </row>
    <row r="6362" spans="1:20" x14ac:dyDescent="0.35">
      <c r="A6362">
        <v>100577176</v>
      </c>
      <c r="B6362">
        <v>1834939071108</v>
      </c>
      <c r="C6362">
        <v>22.217391304347821</v>
      </c>
      <c r="D6362">
        <v>2966.113241565969</v>
      </c>
      <c r="E6362">
        <v>15284.22</v>
      </c>
      <c r="F6362">
        <v>72</v>
      </c>
      <c r="H6362">
        <v>1</v>
      </c>
      <c r="J6362">
        <v>22</v>
      </c>
      <c r="K6362">
        <v>121.4022410951293</v>
      </c>
      <c r="L6362">
        <v>26747.384999999998</v>
      </c>
      <c r="M6362">
        <v>675.5139576462384</v>
      </c>
      <c r="N6362">
        <v>1</v>
      </c>
      <c r="O6362">
        <v>0</v>
      </c>
      <c r="P6362">
        <v>877.29752393442641</v>
      </c>
      <c r="Q6362">
        <v>1843.368913856312</v>
      </c>
      <c r="R6362">
        <v>844.66914882675655</v>
      </c>
      <c r="S6362">
        <f>L6362-E6362</f>
        <v>11463.164999999999</v>
      </c>
      <c r="T6362">
        <f>0.008*S6362</f>
        <v>91.70532</v>
      </c>
    </row>
    <row r="6363" spans="1:20" x14ac:dyDescent="0.35">
      <c r="A6363">
        <v>396333</v>
      </c>
      <c r="B6363">
        <v>2381705780101</v>
      </c>
      <c r="C6363">
        <v>23</v>
      </c>
      <c r="D6363">
        <v>1548.3888622398099</v>
      </c>
      <c r="E6363">
        <v>15281.84</v>
      </c>
      <c r="F6363">
        <v>36</v>
      </c>
      <c r="H6363">
        <v>1</v>
      </c>
      <c r="J6363">
        <v>23</v>
      </c>
      <c r="K6363">
        <v>612.84871762944022</v>
      </c>
      <c r="L6363">
        <v>26743.22</v>
      </c>
      <c r="M6363">
        <v>1035.222599710723</v>
      </c>
      <c r="N6363">
        <v>1</v>
      </c>
      <c r="O6363">
        <v>0</v>
      </c>
      <c r="P6363">
        <v>877.1609145355194</v>
      </c>
      <c r="Q6363">
        <v>1636.5493295116009</v>
      </c>
      <c r="R6363">
        <v>146.53969734664159</v>
      </c>
      <c r="S6363">
        <f>L6363-E6363</f>
        <v>11461.380000000001</v>
      </c>
      <c r="T6363">
        <f>0.008*S6363</f>
        <v>91.691040000000015</v>
      </c>
    </row>
    <row r="6364" spans="1:20" x14ac:dyDescent="0.35">
      <c r="A6364">
        <v>350942</v>
      </c>
      <c r="B6364">
        <v>1989168680903</v>
      </c>
      <c r="C6364">
        <v>23</v>
      </c>
      <c r="D6364">
        <v>1337.60169021565</v>
      </c>
      <c r="E6364">
        <v>15264.69</v>
      </c>
      <c r="F6364">
        <v>72</v>
      </c>
      <c r="H6364">
        <v>1</v>
      </c>
      <c r="J6364">
        <v>23</v>
      </c>
      <c r="K6364">
        <v>709.04362089675851</v>
      </c>
      <c r="L6364">
        <v>26713.2075</v>
      </c>
      <c r="M6364">
        <v>687.14675967464166</v>
      </c>
      <c r="N6364">
        <v>1</v>
      </c>
      <c r="O6364">
        <v>0</v>
      </c>
      <c r="P6364">
        <v>876.17652327868871</v>
      </c>
      <c r="Q6364">
        <v>1909.355805200044</v>
      </c>
      <c r="R6364">
        <v>324.13566102459617</v>
      </c>
      <c r="S6364">
        <f>L6364-E6364</f>
        <v>11448.5175</v>
      </c>
      <c r="T6364">
        <f>0.008*S6364</f>
        <v>91.588139999999996</v>
      </c>
    </row>
    <row r="6365" spans="1:20" x14ac:dyDescent="0.35">
      <c r="A6365">
        <v>100857516</v>
      </c>
      <c r="B6365">
        <v>1888970891211</v>
      </c>
      <c r="C6365">
        <v>23</v>
      </c>
      <c r="D6365">
        <v>2068.62924412753</v>
      </c>
      <c r="E6365">
        <v>15264.08</v>
      </c>
      <c r="F6365">
        <v>66</v>
      </c>
      <c r="H6365">
        <v>1</v>
      </c>
      <c r="J6365">
        <v>23</v>
      </c>
      <c r="K6365">
        <v>381.78318599927297</v>
      </c>
      <c r="L6365">
        <v>26712.14</v>
      </c>
      <c r="M6365">
        <v>716.69927337521062</v>
      </c>
      <c r="N6365">
        <v>1</v>
      </c>
      <c r="O6365">
        <v>0</v>
      </c>
      <c r="P6365">
        <v>876.14150994535532</v>
      </c>
      <c r="Q6365">
        <v>1885.8617880862409</v>
      </c>
      <c r="R6365">
        <v>627.93709214161288</v>
      </c>
      <c r="S6365">
        <f>L6365-E6365</f>
        <v>11448.06</v>
      </c>
      <c r="T6365">
        <f>0.008*S6365</f>
        <v>91.584479999999999</v>
      </c>
    </row>
    <row r="6366" spans="1:20" x14ac:dyDescent="0.35">
      <c r="A6366">
        <v>901823374</v>
      </c>
      <c r="B6366">
        <v>2185163390101</v>
      </c>
      <c r="C6366">
        <v>14.44745762711864</v>
      </c>
      <c r="D6366">
        <v>2694.58168667988</v>
      </c>
      <c r="E6366">
        <v>15259.54</v>
      </c>
      <c r="F6366">
        <v>36</v>
      </c>
      <c r="H6366">
        <v>1</v>
      </c>
      <c r="J6366">
        <v>15.1</v>
      </c>
      <c r="K6366">
        <v>18.620118625418399</v>
      </c>
      <c r="L6366">
        <v>26704.195</v>
      </c>
      <c r="M6366">
        <v>918.50034981268095</v>
      </c>
      <c r="N6366">
        <v>1</v>
      </c>
      <c r="O6366">
        <v>0</v>
      </c>
      <c r="P6366">
        <v>875.88091890710382</v>
      </c>
      <c r="Q6366">
        <v>998.2555113682356</v>
      </c>
      <c r="R6366">
        <v>103.7544738357134</v>
      </c>
      <c r="S6366">
        <f>L6366-E6366</f>
        <v>11444.654999999999</v>
      </c>
      <c r="T6366">
        <f>0.008*S6366</f>
        <v>91.557239999999993</v>
      </c>
    </row>
    <row r="6367" spans="1:20" x14ac:dyDescent="0.35">
      <c r="A6367">
        <v>100844681</v>
      </c>
      <c r="B6367">
        <v>2214393902201</v>
      </c>
      <c r="C6367">
        <v>23</v>
      </c>
      <c r="D6367">
        <v>1332.4570683302049</v>
      </c>
      <c r="E6367">
        <v>15256.66</v>
      </c>
      <c r="F6367">
        <v>72</v>
      </c>
      <c r="H6367">
        <v>1</v>
      </c>
      <c r="J6367">
        <v>23</v>
      </c>
      <c r="K6367">
        <v>706.3165300471519</v>
      </c>
      <c r="L6367">
        <v>26699.154999999999</v>
      </c>
      <c r="M6367">
        <v>686.78528567941555</v>
      </c>
      <c r="N6367">
        <v>1</v>
      </c>
      <c r="O6367">
        <v>0</v>
      </c>
      <c r="P6367">
        <v>875.7156100546448</v>
      </c>
      <c r="Q6367">
        <v>1908.351387349712</v>
      </c>
      <c r="R6367">
        <v>326.31924724791543</v>
      </c>
      <c r="S6367">
        <f>L6367-E6367</f>
        <v>11442.494999999999</v>
      </c>
      <c r="T6367">
        <f>0.008*S6367</f>
        <v>91.539959999999994</v>
      </c>
    </row>
    <row r="6368" spans="1:20" x14ac:dyDescent="0.35">
      <c r="A6368">
        <v>101001625</v>
      </c>
      <c r="B6368">
        <v>2386209480101</v>
      </c>
      <c r="C6368">
        <v>21.123505976095618</v>
      </c>
      <c r="D6368">
        <v>1021.188814552974</v>
      </c>
      <c r="E6368">
        <v>15249.14</v>
      </c>
      <c r="F6368">
        <v>60</v>
      </c>
      <c r="H6368">
        <v>1</v>
      </c>
      <c r="J6368">
        <v>21</v>
      </c>
      <c r="K6368">
        <v>645.33518303784513</v>
      </c>
      <c r="L6368">
        <v>26685.994999999999</v>
      </c>
      <c r="M6368">
        <v>723.80107729409701</v>
      </c>
      <c r="N6368">
        <v>1</v>
      </c>
      <c r="O6368">
        <v>0</v>
      </c>
      <c r="P6368">
        <v>875.28397027322421</v>
      </c>
      <c r="Q6368">
        <v>1695.5519013168389</v>
      </c>
      <c r="R6368">
        <v>174.9327480057693</v>
      </c>
      <c r="S6368">
        <f>L6368-E6368</f>
        <v>11436.855</v>
      </c>
      <c r="T6368">
        <f>0.008*S6368</f>
        <v>91.494839999999996</v>
      </c>
    </row>
    <row r="6369" spans="1:20" x14ac:dyDescent="0.35">
      <c r="A6369">
        <v>101246318</v>
      </c>
      <c r="B6369">
        <v>2660812070101</v>
      </c>
      <c r="C6369">
        <v>16</v>
      </c>
      <c r="D6369">
        <v>1192.547589778974</v>
      </c>
      <c r="E6369">
        <v>15235.41</v>
      </c>
      <c r="F6369">
        <v>36</v>
      </c>
      <c r="H6369">
        <v>1</v>
      </c>
      <c r="J6369">
        <v>18</v>
      </c>
      <c r="K6369">
        <v>22.024804625345499</v>
      </c>
      <c r="L6369">
        <v>26661.967499999999</v>
      </c>
      <c r="M6369">
        <v>937.35567221158783</v>
      </c>
      <c r="N6369">
        <v>1</v>
      </c>
      <c r="O6369">
        <v>0</v>
      </c>
      <c r="P6369">
        <v>874.49588327868867</v>
      </c>
      <c r="Q6369">
        <v>1109.5966663710869</v>
      </c>
      <c r="R6369">
        <v>213.07597846705281</v>
      </c>
      <c r="S6369">
        <f>L6369-E6369</f>
        <v>11426.557499999999</v>
      </c>
      <c r="T6369">
        <f>0.008*S6369</f>
        <v>91.412459999999996</v>
      </c>
    </row>
    <row r="6370" spans="1:20" x14ac:dyDescent="0.35">
      <c r="A6370">
        <v>100286278</v>
      </c>
      <c r="B6370">
        <v>2327951850101</v>
      </c>
      <c r="C6370">
        <v>23</v>
      </c>
      <c r="D6370">
        <v>823.16175582492065</v>
      </c>
      <c r="E6370">
        <v>15235.15</v>
      </c>
      <c r="F6370">
        <v>60</v>
      </c>
      <c r="H6370">
        <v>1</v>
      </c>
      <c r="J6370">
        <v>23</v>
      </c>
      <c r="K6370">
        <v>176.08977107245849</v>
      </c>
      <c r="L6370">
        <v>26661.512500000001</v>
      </c>
      <c r="M6370">
        <v>751.60059734411209</v>
      </c>
      <c r="N6370">
        <v>1</v>
      </c>
      <c r="O6370">
        <v>0</v>
      </c>
      <c r="P6370">
        <v>874.4809595628418</v>
      </c>
      <c r="Q6370">
        <v>1853.5816414029639</v>
      </c>
      <c r="R6370">
        <v>803.01091076766386</v>
      </c>
      <c r="S6370">
        <f>L6370-E6370</f>
        <v>11426.362500000001</v>
      </c>
      <c r="T6370">
        <f>0.008*S6370</f>
        <v>91.410900000000012</v>
      </c>
    </row>
    <row r="6371" spans="1:20" x14ac:dyDescent="0.35">
      <c r="A6371">
        <v>100884582</v>
      </c>
      <c r="B6371">
        <v>2251585661202</v>
      </c>
      <c r="C6371">
        <v>20</v>
      </c>
      <c r="D6371">
        <v>2308.3962172409142</v>
      </c>
      <c r="E6371">
        <v>15230.16</v>
      </c>
      <c r="F6371">
        <v>62</v>
      </c>
      <c r="H6371">
        <v>1</v>
      </c>
      <c r="J6371">
        <v>20</v>
      </c>
      <c r="K6371">
        <v>224.58405622208369</v>
      </c>
      <c r="L6371">
        <v>26652.78</v>
      </c>
      <c r="M6371">
        <v>692.85108706029609</v>
      </c>
      <c r="N6371">
        <v>1</v>
      </c>
      <c r="O6371">
        <v>0</v>
      </c>
      <c r="P6371">
        <v>874.19453901639361</v>
      </c>
      <c r="Q6371">
        <v>1607.550735975344</v>
      </c>
      <c r="R6371">
        <v>508.77214073686639</v>
      </c>
      <c r="S6371">
        <f>L6371-E6371</f>
        <v>11422.619999999999</v>
      </c>
      <c r="T6371">
        <f>0.008*S6371</f>
        <v>91.380959999999988</v>
      </c>
    </row>
    <row r="6372" spans="1:20" x14ac:dyDescent="0.35">
      <c r="A6372">
        <v>100256598</v>
      </c>
      <c r="B6372">
        <v>1586703451013</v>
      </c>
      <c r="C6372">
        <v>22</v>
      </c>
      <c r="D6372">
        <v>908.66220596333767</v>
      </c>
      <c r="E6372">
        <v>15177.85</v>
      </c>
      <c r="F6372">
        <v>60</v>
      </c>
      <c r="H6372">
        <v>1</v>
      </c>
      <c r="J6372">
        <v>22</v>
      </c>
      <c r="K6372">
        <v>841.15560767209899</v>
      </c>
      <c r="L6372">
        <v>26561.237499999999</v>
      </c>
      <c r="M6372">
        <v>733.59248206280029</v>
      </c>
      <c r="N6372">
        <v>1</v>
      </c>
      <c r="O6372">
        <v>0</v>
      </c>
      <c r="P6372">
        <v>871.19200218579238</v>
      </c>
      <c r="Q6372">
        <v>1761.738652349949</v>
      </c>
      <c r="R6372">
        <v>49.391042492058091</v>
      </c>
      <c r="S6372">
        <f>L6372-E6372</f>
        <v>11383.387499999999</v>
      </c>
      <c r="T6372">
        <f>0.008*S6372</f>
        <v>91.067099999999996</v>
      </c>
    </row>
    <row r="6373" spans="1:20" x14ac:dyDescent="0.35">
      <c r="A6373">
        <v>100518615</v>
      </c>
      <c r="B6373">
        <v>2460117260101</v>
      </c>
      <c r="C6373">
        <v>21</v>
      </c>
      <c r="D6373">
        <v>1528.5148290228231</v>
      </c>
      <c r="E6373">
        <v>15173.53</v>
      </c>
      <c r="F6373">
        <v>60</v>
      </c>
      <c r="H6373">
        <v>1</v>
      </c>
      <c r="J6373">
        <v>21</v>
      </c>
      <c r="K6373">
        <v>555.37461470982817</v>
      </c>
      <c r="L6373">
        <v>26553.677500000002</v>
      </c>
      <c r="M6373">
        <v>718.36619157238363</v>
      </c>
      <c r="N6373">
        <v>1</v>
      </c>
      <c r="O6373">
        <v>0</v>
      </c>
      <c r="P6373">
        <v>870.94403890710396</v>
      </c>
      <c r="Q6373">
        <v>1676.7257121774469</v>
      </c>
      <c r="R6373">
        <v>250.4070585605148</v>
      </c>
      <c r="S6373">
        <f>L6373-E6373</f>
        <v>11380.147500000001</v>
      </c>
      <c r="T6373">
        <f>0.008*S6373</f>
        <v>91.041180000000011</v>
      </c>
    </row>
    <row r="6374" spans="1:20" x14ac:dyDescent="0.35">
      <c r="A6374">
        <v>2063561332</v>
      </c>
      <c r="B6374">
        <v>1897253381010</v>
      </c>
      <c r="C6374">
        <v>19.283863269912931</v>
      </c>
      <c r="D6374">
        <v>5847.4237593652406</v>
      </c>
      <c r="E6374">
        <v>288627.25</v>
      </c>
      <c r="F6374">
        <v>120</v>
      </c>
      <c r="H6374">
        <v>0</v>
      </c>
      <c r="J6374">
        <v>18.98</v>
      </c>
      <c r="K6374">
        <v>1159.1004715936369</v>
      </c>
      <c r="L6374">
        <v>300000</v>
      </c>
      <c r="M6374">
        <v>5655.944819933804</v>
      </c>
      <c r="N6374">
        <v>1</v>
      </c>
      <c r="O6374">
        <v>6750.0000000000009</v>
      </c>
      <c r="P6374">
        <v>9839.8126463700246</v>
      </c>
      <c r="Q6374">
        <v>18737.101484171439</v>
      </c>
      <c r="R6374">
        <v>988.18836620778075</v>
      </c>
      <c r="S6374">
        <f>L6374-E6374</f>
        <v>11372.75</v>
      </c>
      <c r="T6374">
        <f>0.008*S6374</f>
        <v>90.981999999999999</v>
      </c>
    </row>
    <row r="6375" spans="1:20" x14ac:dyDescent="0.35">
      <c r="A6375">
        <v>100010828</v>
      </c>
      <c r="B6375">
        <v>1632536090706</v>
      </c>
      <c r="C6375">
        <v>18.625274725274721</v>
      </c>
      <c r="D6375">
        <v>6037.8234981495807</v>
      </c>
      <c r="E6375">
        <v>288630.25</v>
      </c>
      <c r="F6375">
        <v>120</v>
      </c>
      <c r="H6375">
        <v>0</v>
      </c>
      <c r="J6375">
        <v>21.62</v>
      </c>
      <c r="K6375">
        <v>1225.3305128347499</v>
      </c>
      <c r="L6375">
        <v>300000</v>
      </c>
      <c r="M6375">
        <v>5526.9000767977268</v>
      </c>
      <c r="N6375">
        <v>1</v>
      </c>
      <c r="O6375">
        <v>6750.0000000000009</v>
      </c>
      <c r="P6375">
        <v>9839.8126463700246</v>
      </c>
      <c r="Q6375">
        <v>18075.98909100311</v>
      </c>
      <c r="R6375">
        <v>260.84593179833519</v>
      </c>
      <c r="S6375">
        <f>L6375-E6375</f>
        <v>11369.75</v>
      </c>
      <c r="T6375">
        <f>0.008*S6375</f>
        <v>90.957999999999998</v>
      </c>
    </row>
    <row r="6376" spans="1:20" x14ac:dyDescent="0.35">
      <c r="A6376">
        <v>370469</v>
      </c>
      <c r="B6376">
        <v>2505051340101</v>
      </c>
      <c r="C6376">
        <v>23</v>
      </c>
      <c r="D6376">
        <v>721.41579234990525</v>
      </c>
      <c r="E6376">
        <v>15147.41</v>
      </c>
      <c r="F6376">
        <v>84</v>
      </c>
      <c r="H6376">
        <v>1</v>
      </c>
      <c r="J6376">
        <v>23</v>
      </c>
      <c r="K6376">
        <v>966.67882643256598</v>
      </c>
      <c r="L6376">
        <v>26507.967499999999</v>
      </c>
      <c r="M6376">
        <v>637.44221258660104</v>
      </c>
      <c r="N6376">
        <v>1</v>
      </c>
      <c r="O6376">
        <v>0</v>
      </c>
      <c r="P6376">
        <v>869.44477945355197</v>
      </c>
      <c r="Q6376">
        <v>1929.8563074460419</v>
      </c>
      <c r="R6376">
        <v>93.732701559923726</v>
      </c>
      <c r="S6376">
        <f>L6376-E6376</f>
        <v>11360.557499999999</v>
      </c>
      <c r="T6376">
        <f>0.008*S6376</f>
        <v>90.88445999999999</v>
      </c>
    </row>
    <row r="6377" spans="1:20" x14ac:dyDescent="0.35">
      <c r="A6377">
        <v>100318552</v>
      </c>
      <c r="B6377">
        <v>2296213090115</v>
      </c>
      <c r="C6377">
        <v>24</v>
      </c>
      <c r="D6377">
        <v>1544.839764845799</v>
      </c>
      <c r="E6377">
        <v>15147.11</v>
      </c>
      <c r="F6377">
        <v>60</v>
      </c>
      <c r="H6377">
        <v>1</v>
      </c>
      <c r="J6377">
        <v>24</v>
      </c>
      <c r="K6377">
        <v>636.30745455493889</v>
      </c>
      <c r="L6377">
        <v>26507.442500000001</v>
      </c>
      <c r="M6377">
        <v>762.56519996952602</v>
      </c>
      <c r="N6377">
        <v>1</v>
      </c>
      <c r="O6377">
        <v>0</v>
      </c>
      <c r="P6377">
        <v>869.42755978142088</v>
      </c>
      <c r="Q6377">
        <v>1927.8941983317311</v>
      </c>
      <c r="R6377">
        <v>422.15918399537122</v>
      </c>
      <c r="S6377">
        <f>L6377-E6377</f>
        <v>11360.3325</v>
      </c>
      <c r="T6377">
        <f>0.008*S6377</f>
        <v>90.882660000000001</v>
      </c>
    </row>
    <row r="6378" spans="1:20" x14ac:dyDescent="0.35">
      <c r="A6378">
        <v>918601504</v>
      </c>
      <c r="B6378">
        <v>1663870530101</v>
      </c>
      <c r="C6378">
        <v>23</v>
      </c>
      <c r="D6378">
        <v>2322.5832933597148</v>
      </c>
      <c r="E6378">
        <v>15138.39</v>
      </c>
      <c r="F6378">
        <v>36</v>
      </c>
      <c r="H6378">
        <v>1</v>
      </c>
      <c r="J6378">
        <v>23</v>
      </c>
      <c r="K6378">
        <v>258.80369551920739</v>
      </c>
      <c r="L6378">
        <v>26492.182499999999</v>
      </c>
      <c r="M6378">
        <v>1025.5050079856101</v>
      </c>
      <c r="N6378">
        <v>1</v>
      </c>
      <c r="O6378">
        <v>0</v>
      </c>
      <c r="P6378">
        <v>868.92704131147548</v>
      </c>
      <c r="Q6378">
        <v>1621.1871086456299</v>
      </c>
      <c r="R6378">
        <v>493.45637181494749</v>
      </c>
      <c r="S6378">
        <f>L6378-E6378</f>
        <v>11353.7925</v>
      </c>
      <c r="T6378">
        <f>0.008*S6378</f>
        <v>90.830339999999993</v>
      </c>
    </row>
    <row r="6379" spans="1:20" x14ac:dyDescent="0.35">
      <c r="A6379">
        <v>907033420</v>
      </c>
      <c r="B6379">
        <v>2396184911601</v>
      </c>
      <c r="C6379">
        <v>23</v>
      </c>
      <c r="D6379">
        <v>1103.521394427911</v>
      </c>
      <c r="E6379">
        <v>15138.26</v>
      </c>
      <c r="F6379">
        <v>72</v>
      </c>
      <c r="H6379">
        <v>1</v>
      </c>
      <c r="J6379">
        <v>23</v>
      </c>
      <c r="K6379">
        <v>864.9821679198285</v>
      </c>
      <c r="L6379">
        <v>26491.955000000002</v>
      </c>
      <c r="M6379">
        <v>681.45545740609487</v>
      </c>
      <c r="N6379">
        <v>1</v>
      </c>
      <c r="O6379">
        <v>0</v>
      </c>
      <c r="P6379">
        <v>868.91957945355205</v>
      </c>
      <c r="Q6379">
        <v>1893.5415400920431</v>
      </c>
      <c r="R6379">
        <v>159.63979271866219</v>
      </c>
      <c r="S6379">
        <f>L6379-E6379</f>
        <v>11353.695000000002</v>
      </c>
      <c r="T6379">
        <f>0.008*S6379</f>
        <v>90.829560000000015</v>
      </c>
    </row>
    <row r="6380" spans="1:20" x14ac:dyDescent="0.35">
      <c r="A6380">
        <v>100965732</v>
      </c>
      <c r="B6380">
        <v>2703673731705</v>
      </c>
      <c r="C6380">
        <v>22.8</v>
      </c>
      <c r="D6380">
        <v>1235.377863157928</v>
      </c>
      <c r="E6380">
        <v>15122.64</v>
      </c>
      <c r="F6380">
        <v>36</v>
      </c>
      <c r="H6380">
        <v>1</v>
      </c>
      <c r="J6380">
        <v>22.8</v>
      </c>
      <c r="K6380">
        <v>729.6372144740053</v>
      </c>
      <c r="L6380">
        <v>26464.62</v>
      </c>
      <c r="M6380">
        <v>1021.681428277705</v>
      </c>
      <c r="N6380">
        <v>1</v>
      </c>
      <c r="O6380">
        <v>0</v>
      </c>
      <c r="P6380">
        <v>868.02300852459018</v>
      </c>
      <c r="Q6380">
        <v>1604.417140263557</v>
      </c>
      <c r="R6380">
        <v>6.7569172649610891</v>
      </c>
      <c r="S6380">
        <f>L6380-E6380</f>
        <v>11341.98</v>
      </c>
      <c r="T6380">
        <f>0.008*S6380</f>
        <v>90.735839999999996</v>
      </c>
    </row>
    <row r="6381" spans="1:20" x14ac:dyDescent="0.35">
      <c r="A6381">
        <v>100566367</v>
      </c>
      <c r="B6381">
        <v>2603693060117</v>
      </c>
      <c r="C6381">
        <v>22.203821656050959</v>
      </c>
      <c r="D6381">
        <v>870.89181585932033</v>
      </c>
      <c r="E6381">
        <v>15080.32</v>
      </c>
      <c r="F6381">
        <v>60</v>
      </c>
      <c r="H6381">
        <v>1</v>
      </c>
      <c r="J6381">
        <v>23</v>
      </c>
      <c r="K6381">
        <v>268.32727020565147</v>
      </c>
      <c r="L6381">
        <v>26390.560000000001</v>
      </c>
      <c r="M6381">
        <v>731.94015083991815</v>
      </c>
      <c r="N6381">
        <v>1</v>
      </c>
      <c r="O6381">
        <v>0</v>
      </c>
      <c r="P6381">
        <v>865.59388677595632</v>
      </c>
      <c r="Q6381">
        <v>1767.5788356312189</v>
      </c>
      <c r="R6381">
        <v>633.65767864961083</v>
      </c>
      <c r="S6381">
        <f>L6381-E6381</f>
        <v>11310.240000000002</v>
      </c>
      <c r="T6381">
        <f>0.008*S6381</f>
        <v>90.481920000000017</v>
      </c>
    </row>
    <row r="6382" spans="1:20" x14ac:dyDescent="0.35">
      <c r="A6382">
        <v>100852071</v>
      </c>
      <c r="B6382">
        <v>1843881202106</v>
      </c>
      <c r="C6382">
        <v>22.852051835853128</v>
      </c>
      <c r="D6382">
        <v>2407.9324286924052</v>
      </c>
      <c r="E6382">
        <v>15072.62</v>
      </c>
      <c r="F6382">
        <v>72</v>
      </c>
      <c r="H6382">
        <v>1</v>
      </c>
      <c r="J6382">
        <v>23</v>
      </c>
      <c r="K6382">
        <v>38.168214781340787</v>
      </c>
      <c r="L6382">
        <v>26377.084999999999</v>
      </c>
      <c r="M6382">
        <v>676.15968032303317</v>
      </c>
      <c r="N6382">
        <v>1</v>
      </c>
      <c r="O6382">
        <v>0</v>
      </c>
      <c r="P6382">
        <v>865.15191519125688</v>
      </c>
      <c r="Q6382">
        <v>1872.5609110715741</v>
      </c>
      <c r="R6382">
        <v>969.24078109897641</v>
      </c>
      <c r="S6382">
        <f>L6382-E6382</f>
        <v>11304.464999999998</v>
      </c>
      <c r="T6382">
        <f>0.008*S6382</f>
        <v>90.435719999999989</v>
      </c>
    </row>
    <row r="6383" spans="1:20" x14ac:dyDescent="0.35">
      <c r="A6383">
        <v>100536443</v>
      </c>
      <c r="B6383">
        <v>2512375672004</v>
      </c>
      <c r="C6383">
        <v>23</v>
      </c>
      <c r="D6383">
        <v>910.55221620359362</v>
      </c>
      <c r="E6383">
        <v>15057.55</v>
      </c>
      <c r="F6383">
        <v>60</v>
      </c>
      <c r="H6383">
        <v>1</v>
      </c>
      <c r="J6383">
        <v>23</v>
      </c>
      <c r="K6383">
        <v>122.5156338086454</v>
      </c>
      <c r="L6383">
        <v>26350.712500000001</v>
      </c>
      <c r="M6383">
        <v>742.83899892937279</v>
      </c>
      <c r="N6383">
        <v>1</v>
      </c>
      <c r="O6383">
        <v>0</v>
      </c>
      <c r="P6383">
        <v>864.28691366120233</v>
      </c>
      <c r="Q6383">
        <v>1831.973971014869</v>
      </c>
      <c r="R6383">
        <v>845.17142354502107</v>
      </c>
      <c r="S6383">
        <f>L6383-E6383</f>
        <v>11293.162500000002</v>
      </c>
      <c r="T6383">
        <f>0.008*S6383</f>
        <v>90.345300000000023</v>
      </c>
    </row>
    <row r="6384" spans="1:20" x14ac:dyDescent="0.35">
      <c r="A6384">
        <v>18307</v>
      </c>
      <c r="B6384">
        <v>1932314251607</v>
      </c>
      <c r="C6384">
        <v>23</v>
      </c>
      <c r="D6384">
        <v>1410.26474793335</v>
      </c>
      <c r="E6384">
        <v>15044.28</v>
      </c>
      <c r="F6384">
        <v>48</v>
      </c>
      <c r="H6384">
        <v>1</v>
      </c>
      <c r="J6384">
        <v>23</v>
      </c>
      <c r="K6384">
        <v>653.7692341476577</v>
      </c>
      <c r="L6384">
        <v>26327.49</v>
      </c>
      <c r="M6384">
        <v>843.8347965583589</v>
      </c>
      <c r="N6384">
        <v>1</v>
      </c>
      <c r="O6384">
        <v>0</v>
      </c>
      <c r="P6384">
        <v>863.52523016393457</v>
      </c>
      <c r="Q6384">
        <v>1749.885388680111</v>
      </c>
      <c r="R6384">
        <v>232.5909243685189</v>
      </c>
      <c r="S6384">
        <f>L6384-E6384</f>
        <v>11283.210000000001</v>
      </c>
      <c r="T6384">
        <f>0.008*S6384</f>
        <v>90.265680000000003</v>
      </c>
    </row>
    <row r="6385" spans="1:20" x14ac:dyDescent="0.35">
      <c r="A6385">
        <v>901030070</v>
      </c>
      <c r="B6385">
        <v>1933114290301</v>
      </c>
      <c r="C6385">
        <v>19</v>
      </c>
      <c r="D6385">
        <v>1009.874432639125</v>
      </c>
      <c r="E6385">
        <v>15039.81</v>
      </c>
      <c r="F6385">
        <v>72</v>
      </c>
      <c r="H6385">
        <v>1</v>
      </c>
      <c r="J6385">
        <v>19</v>
      </c>
      <c r="K6385">
        <v>667.12113914835209</v>
      </c>
      <c r="L6385">
        <v>26319.6675</v>
      </c>
      <c r="M6385">
        <v>615.26757601418785</v>
      </c>
      <c r="N6385">
        <v>1</v>
      </c>
      <c r="O6385">
        <v>0</v>
      </c>
      <c r="P6385">
        <v>863.26865704918043</v>
      </c>
      <c r="Q6385">
        <v>1538.9506479604049</v>
      </c>
      <c r="R6385">
        <v>8.5608517628726304</v>
      </c>
      <c r="S6385">
        <f>L6385-E6385</f>
        <v>11279.8575</v>
      </c>
      <c r="T6385">
        <f>0.008*S6385</f>
        <v>90.238860000000003</v>
      </c>
    </row>
    <row r="6386" spans="1:20" x14ac:dyDescent="0.35">
      <c r="A6386">
        <v>100993125</v>
      </c>
      <c r="B6386">
        <v>2270050740101</v>
      </c>
      <c r="C6386">
        <v>22</v>
      </c>
      <c r="D6386">
        <v>1890.364670165975</v>
      </c>
      <c r="E6386">
        <v>15001.57</v>
      </c>
      <c r="F6386">
        <v>48</v>
      </c>
      <c r="H6386">
        <v>1</v>
      </c>
      <c r="J6386">
        <v>22</v>
      </c>
      <c r="K6386">
        <v>464.36877842717507</v>
      </c>
      <c r="L6386">
        <v>26252.747500000001</v>
      </c>
      <c r="M6386">
        <v>827.12110614646849</v>
      </c>
      <c r="N6386">
        <v>1</v>
      </c>
      <c r="O6386">
        <v>0</v>
      </c>
      <c r="P6386">
        <v>861.07372284153007</v>
      </c>
      <c r="Q6386">
        <v>1664.282232980227</v>
      </c>
      <c r="R6386">
        <v>338.83973171152178</v>
      </c>
      <c r="S6386">
        <f>L6386-E6386</f>
        <v>11251.177500000002</v>
      </c>
      <c r="T6386">
        <f>0.008*S6386</f>
        <v>90.00942000000002</v>
      </c>
    </row>
    <row r="6387" spans="1:20" x14ac:dyDescent="0.35">
      <c r="A6387">
        <v>100619221</v>
      </c>
      <c r="B6387">
        <v>2656729371229</v>
      </c>
      <c r="C6387">
        <v>21.369565217391301</v>
      </c>
      <c r="D6387">
        <v>937.34513085979756</v>
      </c>
      <c r="E6387">
        <v>15000</v>
      </c>
      <c r="F6387">
        <v>60</v>
      </c>
      <c r="H6387">
        <v>0</v>
      </c>
      <c r="J6387">
        <v>23</v>
      </c>
      <c r="K6387">
        <v>92.648878828401394</v>
      </c>
      <c r="L6387">
        <v>26250</v>
      </c>
      <c r="M6387">
        <v>715.61868141231423</v>
      </c>
      <c r="N6387">
        <v>1</v>
      </c>
      <c r="O6387">
        <v>590.62500000000011</v>
      </c>
      <c r="P6387">
        <v>860.98360655737713</v>
      </c>
      <c r="Q6387">
        <v>1688.3860056748049</v>
      </c>
      <c r="R6387">
        <v>144.1285202890268</v>
      </c>
      <c r="S6387">
        <f>L6387-E6387</f>
        <v>11250</v>
      </c>
      <c r="T6387">
        <f>0.008*S6387</f>
        <v>90</v>
      </c>
    </row>
    <row r="6388" spans="1:20" x14ac:dyDescent="0.35">
      <c r="A6388">
        <v>100012329</v>
      </c>
      <c r="B6388">
        <v>2970085361013</v>
      </c>
      <c r="C6388">
        <v>21.190836236933801</v>
      </c>
      <c r="D6388">
        <v>983.3544022451722</v>
      </c>
      <c r="E6388">
        <v>15000</v>
      </c>
      <c r="F6388">
        <v>72</v>
      </c>
      <c r="H6388">
        <v>0</v>
      </c>
      <c r="J6388">
        <v>19.64</v>
      </c>
      <c r="K6388">
        <v>61.113769737269422</v>
      </c>
      <c r="L6388">
        <v>26250</v>
      </c>
      <c r="M6388">
        <v>647.01211880264077</v>
      </c>
      <c r="N6388">
        <v>1</v>
      </c>
      <c r="O6388">
        <v>590.62500000000011</v>
      </c>
      <c r="P6388">
        <v>860.98360655737713</v>
      </c>
      <c r="Q6388">
        <v>1721.261433871598</v>
      </c>
      <c r="R6388">
        <v>208.5390575769519</v>
      </c>
      <c r="S6388">
        <f>L6388-E6388</f>
        <v>11250</v>
      </c>
      <c r="T6388">
        <f>0.008*S6388</f>
        <v>90</v>
      </c>
    </row>
    <row r="6389" spans="1:20" x14ac:dyDescent="0.35">
      <c r="A6389">
        <v>100575716</v>
      </c>
      <c r="B6389">
        <v>2510794491607</v>
      </c>
      <c r="C6389">
        <v>22.560434782608699</v>
      </c>
      <c r="D6389">
        <v>837.07602786163807</v>
      </c>
      <c r="E6389">
        <v>15000</v>
      </c>
      <c r="F6389">
        <v>60</v>
      </c>
      <c r="H6389">
        <v>0</v>
      </c>
      <c r="J6389">
        <v>21.38</v>
      </c>
      <c r="K6389">
        <v>326.63893887387081</v>
      </c>
      <c r="L6389">
        <v>26250</v>
      </c>
      <c r="M6389">
        <v>733.38557888887385</v>
      </c>
      <c r="N6389">
        <v>1</v>
      </c>
      <c r="O6389">
        <v>590.62500000000011</v>
      </c>
      <c r="P6389">
        <v>860.98360655737713</v>
      </c>
      <c r="Q6389">
        <v>1788.062512035405</v>
      </c>
      <c r="R6389">
        <v>9.8149666041568935</v>
      </c>
      <c r="S6389">
        <f>L6389-E6389</f>
        <v>11250</v>
      </c>
      <c r="T6389">
        <f>0.008*S6389</f>
        <v>90</v>
      </c>
    </row>
    <row r="6390" spans="1:20" x14ac:dyDescent="0.35">
      <c r="A6390">
        <v>100860188</v>
      </c>
      <c r="B6390">
        <v>2203926410101</v>
      </c>
      <c r="C6390">
        <v>23</v>
      </c>
      <c r="D6390">
        <v>1093.2321506570211</v>
      </c>
      <c r="E6390">
        <v>14994.72</v>
      </c>
      <c r="F6390">
        <v>72</v>
      </c>
      <c r="H6390">
        <v>1</v>
      </c>
      <c r="J6390">
        <v>23</v>
      </c>
      <c r="K6390">
        <v>789.52684500465693</v>
      </c>
      <c r="L6390">
        <v>26240.76</v>
      </c>
      <c r="M6390">
        <v>674.99394093352316</v>
      </c>
      <c r="N6390">
        <v>1</v>
      </c>
      <c r="O6390">
        <v>0</v>
      </c>
      <c r="P6390">
        <v>860.68054032786893</v>
      </c>
      <c r="Q6390">
        <v>1875.587101955507</v>
      </c>
      <c r="R6390">
        <v>225.37971662298071</v>
      </c>
      <c r="S6390">
        <f>L6390-E6390</f>
        <v>11246.039999999999</v>
      </c>
      <c r="T6390">
        <f>0.008*S6390</f>
        <v>89.968319999999991</v>
      </c>
    </row>
    <row r="6391" spans="1:20" x14ac:dyDescent="0.35">
      <c r="A6391">
        <v>100900546</v>
      </c>
      <c r="B6391">
        <v>3161224321502</v>
      </c>
      <c r="C6391">
        <v>23</v>
      </c>
      <c r="D6391">
        <v>1522.808078091663</v>
      </c>
      <c r="E6391">
        <v>14975.84</v>
      </c>
      <c r="F6391">
        <v>72</v>
      </c>
      <c r="H6391">
        <v>1</v>
      </c>
      <c r="J6391">
        <v>23</v>
      </c>
      <c r="K6391">
        <v>602.72390264046408</v>
      </c>
      <c r="L6391">
        <v>26207.72</v>
      </c>
      <c r="M6391">
        <v>674.14404939804774</v>
      </c>
      <c r="N6391">
        <v>1</v>
      </c>
      <c r="O6391">
        <v>0</v>
      </c>
      <c r="P6391">
        <v>859.59684896174883</v>
      </c>
      <c r="Q6391">
        <v>1873.2255317171209</v>
      </c>
      <c r="R6391">
        <v>410.90478011490819</v>
      </c>
      <c r="S6391">
        <f>L6391-E6391</f>
        <v>11231.880000000001</v>
      </c>
      <c r="T6391">
        <f>0.008*S6391</f>
        <v>89.855040000000017</v>
      </c>
    </row>
    <row r="6392" spans="1:20" x14ac:dyDescent="0.35">
      <c r="A6392">
        <v>321745</v>
      </c>
      <c r="B6392">
        <v>2219999300203</v>
      </c>
      <c r="C6392">
        <v>24</v>
      </c>
      <c r="D6392">
        <v>1542.7522795411769</v>
      </c>
      <c r="E6392">
        <v>14959.5</v>
      </c>
      <c r="F6392">
        <v>72</v>
      </c>
      <c r="H6392">
        <v>1</v>
      </c>
      <c r="J6392">
        <v>24</v>
      </c>
      <c r="K6392">
        <v>30.250044696884292</v>
      </c>
      <c r="L6392">
        <v>26179.125</v>
      </c>
      <c r="M6392">
        <v>689.21339198196938</v>
      </c>
      <c r="N6392">
        <v>1</v>
      </c>
      <c r="O6392">
        <v>0</v>
      </c>
      <c r="P6392">
        <v>858.65895081967221</v>
      </c>
      <c r="Q6392">
        <v>1957.0020025398489</v>
      </c>
      <c r="R6392">
        <v>1068.093007023293</v>
      </c>
      <c r="S6392">
        <f>L6392-E6392</f>
        <v>11219.625</v>
      </c>
      <c r="T6392">
        <f>0.008*S6392</f>
        <v>89.757000000000005</v>
      </c>
    </row>
    <row r="6393" spans="1:20" x14ac:dyDescent="0.35">
      <c r="A6393">
        <v>100187944</v>
      </c>
      <c r="B6393">
        <v>2263754040101</v>
      </c>
      <c r="C6393">
        <v>24</v>
      </c>
      <c r="D6393">
        <v>1693.291881874228</v>
      </c>
      <c r="E6393">
        <v>14950.89</v>
      </c>
      <c r="F6393">
        <v>72</v>
      </c>
      <c r="H6393">
        <v>1</v>
      </c>
      <c r="J6393">
        <v>24</v>
      </c>
      <c r="K6393">
        <v>469.75355125938592</v>
      </c>
      <c r="L6393">
        <v>26164.057499999999</v>
      </c>
      <c r="M6393">
        <v>688.81671246026315</v>
      </c>
      <c r="N6393">
        <v>1</v>
      </c>
      <c r="O6393">
        <v>0</v>
      </c>
      <c r="P6393">
        <v>858.16474622950818</v>
      </c>
      <c r="Q6393">
        <v>1955.875642217519</v>
      </c>
      <c r="R6393">
        <v>627.95734472862523</v>
      </c>
      <c r="S6393">
        <f>L6393-E6393</f>
        <v>11213.1675</v>
      </c>
      <c r="T6393">
        <f>0.008*S6393</f>
        <v>89.705339999999993</v>
      </c>
    </row>
    <row r="6394" spans="1:20" x14ac:dyDescent="0.35">
      <c r="A6394">
        <v>907080141</v>
      </c>
      <c r="B6394">
        <v>2737527310922</v>
      </c>
      <c r="C6394">
        <v>23</v>
      </c>
      <c r="D6394">
        <v>1448.2110607527129</v>
      </c>
      <c r="E6394">
        <v>14927.61</v>
      </c>
      <c r="F6394">
        <v>72</v>
      </c>
      <c r="H6394">
        <v>1</v>
      </c>
      <c r="J6394">
        <v>23</v>
      </c>
      <c r="K6394">
        <v>671.36035092698148</v>
      </c>
      <c r="L6394">
        <v>26123.317500000001</v>
      </c>
      <c r="M6394">
        <v>671.9729546546165</v>
      </c>
      <c r="N6394">
        <v>1</v>
      </c>
      <c r="O6394">
        <v>0</v>
      </c>
      <c r="P6394">
        <v>856.82849967213133</v>
      </c>
      <c r="Q6394">
        <v>1867.1927704566699</v>
      </c>
      <c r="R6394">
        <v>339.00391985755732</v>
      </c>
      <c r="S6394">
        <f>L6394-E6394</f>
        <v>11195.7075</v>
      </c>
      <c r="T6394">
        <f>0.008*S6394</f>
        <v>89.565660000000008</v>
      </c>
    </row>
    <row r="6395" spans="1:20" x14ac:dyDescent="0.35">
      <c r="A6395">
        <v>2063565707</v>
      </c>
      <c r="B6395">
        <v>1975150021103</v>
      </c>
      <c r="C6395">
        <v>20.54916334661355</v>
      </c>
      <c r="D6395">
        <v>1030.864151572001</v>
      </c>
      <c r="E6395">
        <v>14920.58</v>
      </c>
      <c r="F6395">
        <v>36</v>
      </c>
      <c r="H6395">
        <v>1</v>
      </c>
      <c r="J6395">
        <v>17.940000000000001</v>
      </c>
      <c r="K6395">
        <v>189.89621985431631</v>
      </c>
      <c r="L6395">
        <v>26111.014999999999</v>
      </c>
      <c r="M6395">
        <v>977.70051815700253</v>
      </c>
      <c r="N6395">
        <v>1</v>
      </c>
      <c r="O6395">
        <v>0</v>
      </c>
      <c r="P6395">
        <v>856.42498535519144</v>
      </c>
      <c r="Q6395">
        <v>1416.59642826041</v>
      </c>
      <c r="R6395">
        <v>370.27522305090218</v>
      </c>
      <c r="S6395">
        <f>L6395-E6395</f>
        <v>11190.434999999999</v>
      </c>
      <c r="T6395">
        <f>0.008*S6395</f>
        <v>89.523479999999992</v>
      </c>
    </row>
    <row r="6396" spans="1:20" x14ac:dyDescent="0.35">
      <c r="A6396">
        <v>100494140</v>
      </c>
      <c r="B6396">
        <v>2670647640607</v>
      </c>
      <c r="C6396">
        <v>23</v>
      </c>
      <c r="D6396">
        <v>902.09507487662518</v>
      </c>
      <c r="E6396">
        <v>14918.51</v>
      </c>
      <c r="F6396">
        <v>60</v>
      </c>
      <c r="H6396">
        <v>1</v>
      </c>
      <c r="J6396">
        <v>23</v>
      </c>
      <c r="K6396">
        <v>867.72400034335806</v>
      </c>
      <c r="L6396">
        <v>26107.392500000002</v>
      </c>
      <c r="M6396">
        <v>735.97969350377957</v>
      </c>
      <c r="N6396">
        <v>1</v>
      </c>
      <c r="O6396">
        <v>0</v>
      </c>
      <c r="P6396">
        <v>856.30616961748649</v>
      </c>
      <c r="Q6396">
        <v>1815.0576957290559</v>
      </c>
      <c r="R6396">
        <v>91.027525768211376</v>
      </c>
      <c r="S6396">
        <f>L6396-E6396</f>
        <v>11188.882500000002</v>
      </c>
      <c r="T6396">
        <f>0.008*S6396</f>
        <v>89.511060000000015</v>
      </c>
    </row>
    <row r="6397" spans="1:20" x14ac:dyDescent="0.35">
      <c r="A6397">
        <v>905220384</v>
      </c>
      <c r="B6397">
        <v>1743951162211</v>
      </c>
      <c r="C6397">
        <v>23</v>
      </c>
      <c r="D6397">
        <v>1646.279003342338</v>
      </c>
      <c r="E6397">
        <v>14908.42</v>
      </c>
      <c r="F6397">
        <v>72</v>
      </c>
      <c r="H6397">
        <v>1</v>
      </c>
      <c r="J6397">
        <v>23</v>
      </c>
      <c r="K6397">
        <v>537.86755832871859</v>
      </c>
      <c r="L6397">
        <v>26089.735000000001</v>
      </c>
      <c r="M6397">
        <v>671.10910833227672</v>
      </c>
      <c r="N6397">
        <v>1</v>
      </c>
      <c r="O6397">
        <v>0</v>
      </c>
      <c r="P6397">
        <v>855.72701464480883</v>
      </c>
      <c r="Q6397">
        <v>1864.792424435768</v>
      </c>
      <c r="R6397">
        <v>471.19785146224081</v>
      </c>
      <c r="S6397">
        <f>L6397-E6397</f>
        <v>11181.315000000001</v>
      </c>
      <c r="T6397">
        <f>0.008*S6397</f>
        <v>89.450520000000012</v>
      </c>
    </row>
    <row r="6398" spans="1:20" x14ac:dyDescent="0.35">
      <c r="A6398">
        <v>100714495</v>
      </c>
      <c r="B6398">
        <v>2069888692201</v>
      </c>
      <c r="C6398">
        <v>20</v>
      </c>
      <c r="D6398">
        <v>1356.4868462072909</v>
      </c>
      <c r="E6398">
        <v>14868.31</v>
      </c>
      <c r="F6398">
        <v>60</v>
      </c>
      <c r="H6398">
        <v>1</v>
      </c>
      <c r="J6398">
        <v>20</v>
      </c>
      <c r="K6398">
        <v>66.347918841645878</v>
      </c>
      <c r="L6398">
        <v>26019.5425</v>
      </c>
      <c r="M6398">
        <v>689.35873331213998</v>
      </c>
      <c r="N6398">
        <v>1</v>
      </c>
      <c r="O6398">
        <v>0</v>
      </c>
      <c r="P6398">
        <v>853.42474448087444</v>
      </c>
      <c r="Q6398">
        <v>1560.52655410439</v>
      </c>
      <c r="R6398">
        <v>640.7538907818697</v>
      </c>
      <c r="S6398">
        <f>L6398-E6398</f>
        <v>11151.2325</v>
      </c>
      <c r="T6398">
        <f>0.008*S6398</f>
        <v>89.209860000000006</v>
      </c>
    </row>
    <row r="6399" spans="1:20" x14ac:dyDescent="0.35">
      <c r="A6399">
        <v>100376029</v>
      </c>
      <c r="B6399">
        <v>1708980830101</v>
      </c>
      <c r="C6399">
        <v>23</v>
      </c>
      <c r="D6399">
        <v>941.56173440247767</v>
      </c>
      <c r="E6399">
        <v>14835.03</v>
      </c>
      <c r="F6399">
        <v>60</v>
      </c>
      <c r="H6399">
        <v>1</v>
      </c>
      <c r="J6399">
        <v>23</v>
      </c>
      <c r="K6399">
        <v>171.0157563126495</v>
      </c>
      <c r="L6399">
        <v>25961.302500000002</v>
      </c>
      <c r="M6399">
        <v>731.86134758225683</v>
      </c>
      <c r="N6399">
        <v>1</v>
      </c>
      <c r="O6399">
        <v>0</v>
      </c>
      <c r="P6399">
        <v>851.51450885245913</v>
      </c>
      <c r="Q6399">
        <v>1804.901117328166</v>
      </c>
      <c r="R6399">
        <v>782.37085216305741</v>
      </c>
      <c r="S6399">
        <f>L6399-E6399</f>
        <v>11126.272500000001</v>
      </c>
      <c r="T6399">
        <f>0.008*S6399</f>
        <v>89.010180000000005</v>
      </c>
    </row>
    <row r="6400" spans="1:20" x14ac:dyDescent="0.35">
      <c r="A6400">
        <v>901818978</v>
      </c>
      <c r="B6400">
        <v>2523383910101</v>
      </c>
      <c r="C6400">
        <v>19</v>
      </c>
      <c r="D6400">
        <v>1468.235194649475</v>
      </c>
      <c r="E6400">
        <v>14807.01</v>
      </c>
      <c r="F6400">
        <v>60</v>
      </c>
      <c r="H6400">
        <v>1</v>
      </c>
      <c r="J6400">
        <v>19</v>
      </c>
      <c r="K6400">
        <v>485.29447737468581</v>
      </c>
      <c r="L6400">
        <v>25912.267500000002</v>
      </c>
      <c r="M6400">
        <v>672.1785002945544</v>
      </c>
      <c r="N6400">
        <v>1</v>
      </c>
      <c r="O6400">
        <v>0</v>
      </c>
      <c r="P6400">
        <v>849.90619147540997</v>
      </c>
      <c r="Q6400">
        <v>1472.3112798507279</v>
      </c>
      <c r="R6400">
        <v>137.11061100063191</v>
      </c>
      <c r="S6400">
        <f>L6400-E6400</f>
        <v>11105.257500000002</v>
      </c>
      <c r="T6400">
        <f>0.008*S6400</f>
        <v>88.842060000000018</v>
      </c>
    </row>
    <row r="6401" spans="1:20" x14ac:dyDescent="0.35">
      <c r="A6401">
        <v>100288892</v>
      </c>
      <c r="B6401">
        <v>1979208021307</v>
      </c>
      <c r="C6401">
        <v>23</v>
      </c>
      <c r="D6401">
        <v>2623.7571615768511</v>
      </c>
      <c r="E6401">
        <v>14794.02</v>
      </c>
      <c r="F6401">
        <v>72</v>
      </c>
      <c r="H6401">
        <v>1</v>
      </c>
      <c r="J6401">
        <v>23</v>
      </c>
      <c r="K6401">
        <v>147.1008638968342</v>
      </c>
      <c r="L6401">
        <v>25889.535</v>
      </c>
      <c r="M6401">
        <v>665.95934182494648</v>
      </c>
      <c r="N6401">
        <v>1</v>
      </c>
      <c r="O6401">
        <v>0</v>
      </c>
      <c r="P6401">
        <v>849.16057967213123</v>
      </c>
      <c r="Q6401">
        <v>1850.482909855722</v>
      </c>
      <c r="R6401">
        <v>854.22146628675705</v>
      </c>
      <c r="S6401">
        <f>L6401-E6401</f>
        <v>11095.514999999999</v>
      </c>
      <c r="T6401">
        <f>0.008*S6401</f>
        <v>88.764119999999991</v>
      </c>
    </row>
    <row r="6402" spans="1:20" x14ac:dyDescent="0.35">
      <c r="A6402">
        <v>340719</v>
      </c>
      <c r="B6402">
        <v>2229082620101</v>
      </c>
      <c r="C6402">
        <v>23</v>
      </c>
      <c r="D6402">
        <v>2623.7571615768511</v>
      </c>
      <c r="E6402">
        <v>14794.02</v>
      </c>
      <c r="F6402">
        <v>72</v>
      </c>
      <c r="H6402">
        <v>1</v>
      </c>
      <c r="J6402">
        <v>23</v>
      </c>
      <c r="K6402">
        <v>147.1008638968342</v>
      </c>
      <c r="L6402">
        <v>25889.535</v>
      </c>
      <c r="M6402">
        <v>665.95934182494648</v>
      </c>
      <c r="N6402">
        <v>1</v>
      </c>
      <c r="O6402">
        <v>0</v>
      </c>
      <c r="P6402">
        <v>849.16057967213123</v>
      </c>
      <c r="Q6402">
        <v>1850.482909855722</v>
      </c>
      <c r="R6402">
        <v>854.22146628675705</v>
      </c>
      <c r="S6402">
        <f>L6402-E6402</f>
        <v>11095.514999999999</v>
      </c>
      <c r="T6402">
        <f>0.008*S6402</f>
        <v>88.764119999999991</v>
      </c>
    </row>
    <row r="6403" spans="1:20" x14ac:dyDescent="0.35">
      <c r="A6403">
        <v>330741</v>
      </c>
      <c r="B6403">
        <v>2212660700101</v>
      </c>
      <c r="C6403">
        <v>21.335483870967739</v>
      </c>
      <c r="D6403">
        <v>903.99392453357962</v>
      </c>
      <c r="E6403">
        <v>14791.55</v>
      </c>
      <c r="F6403">
        <v>60</v>
      </c>
      <c r="H6403">
        <v>0</v>
      </c>
      <c r="J6403">
        <v>23</v>
      </c>
      <c r="K6403">
        <v>178.52356836842961</v>
      </c>
      <c r="L6403">
        <v>25885.212500000001</v>
      </c>
      <c r="M6403">
        <v>705.17581950875956</v>
      </c>
      <c r="N6403">
        <v>1</v>
      </c>
      <c r="O6403">
        <v>582.41728124999997</v>
      </c>
      <c r="P6403">
        <v>849.01880437158468</v>
      </c>
      <c r="Q6403">
        <v>1662.1169723078351</v>
      </c>
      <c r="R6403">
        <v>52.157318317820341</v>
      </c>
      <c r="S6403">
        <f>L6403-E6403</f>
        <v>11093.662500000002</v>
      </c>
      <c r="T6403">
        <f>0.008*S6403</f>
        <v>88.749300000000019</v>
      </c>
    </row>
    <row r="6404" spans="1:20" x14ac:dyDescent="0.35">
      <c r="A6404">
        <v>100938975</v>
      </c>
      <c r="B6404">
        <v>1800363000920</v>
      </c>
      <c r="C6404">
        <v>19</v>
      </c>
      <c r="D6404">
        <v>1761.481254030286</v>
      </c>
      <c r="E6404">
        <v>14759.31</v>
      </c>
      <c r="F6404">
        <v>63</v>
      </c>
      <c r="H6404">
        <v>1</v>
      </c>
      <c r="J6404">
        <v>19</v>
      </c>
      <c r="K6404">
        <v>375.91645704815159</v>
      </c>
      <c r="L6404">
        <v>25828.7925</v>
      </c>
      <c r="M6404">
        <v>650.88603437751158</v>
      </c>
      <c r="N6404">
        <v>1</v>
      </c>
      <c r="O6404">
        <v>0</v>
      </c>
      <c r="P6404">
        <v>847.1682636065575</v>
      </c>
      <c r="Q6404">
        <v>1479.895989716352</v>
      </c>
      <c r="R6404">
        <v>256.81126906164258</v>
      </c>
      <c r="S6404">
        <f>L6404-E6404</f>
        <v>11069.4825</v>
      </c>
      <c r="T6404">
        <f>0.008*S6404</f>
        <v>88.555859999999996</v>
      </c>
    </row>
    <row r="6405" spans="1:20" x14ac:dyDescent="0.35">
      <c r="A6405">
        <v>100447035</v>
      </c>
      <c r="B6405">
        <v>1977551432214</v>
      </c>
      <c r="C6405">
        <v>23</v>
      </c>
      <c r="D6405">
        <v>1021.781438234192</v>
      </c>
      <c r="E6405">
        <v>14757.71</v>
      </c>
      <c r="F6405">
        <v>46</v>
      </c>
      <c r="H6405">
        <v>1</v>
      </c>
      <c r="J6405">
        <v>23</v>
      </c>
      <c r="K6405">
        <v>800.91127190355473</v>
      </c>
      <c r="L6405">
        <v>25825.9925</v>
      </c>
      <c r="M6405">
        <v>849.87181193157687</v>
      </c>
      <c r="N6405">
        <v>1</v>
      </c>
      <c r="O6405">
        <v>0</v>
      </c>
      <c r="P6405">
        <v>847.07642535519142</v>
      </c>
      <c r="Q6405">
        <v>1699.0482894056811</v>
      </c>
      <c r="R6405">
        <v>51.060592146935157</v>
      </c>
      <c r="S6405">
        <f>L6405-E6405</f>
        <v>11068.282500000001</v>
      </c>
      <c r="T6405">
        <f>0.008*S6405</f>
        <v>88.546260000000018</v>
      </c>
    </row>
    <row r="6406" spans="1:20" x14ac:dyDescent="0.35">
      <c r="A6406">
        <v>100161925</v>
      </c>
      <c r="B6406">
        <v>1998146002106</v>
      </c>
      <c r="C6406">
        <v>14.20664206642066</v>
      </c>
      <c r="D6406">
        <v>1249.8677726937831</v>
      </c>
      <c r="E6406">
        <v>14751.94</v>
      </c>
      <c r="F6406">
        <v>36</v>
      </c>
      <c r="H6406">
        <v>1</v>
      </c>
      <c r="J6406">
        <v>13</v>
      </c>
      <c r="K6406">
        <v>91.891418965362391</v>
      </c>
      <c r="L6406">
        <v>25815.895</v>
      </c>
      <c r="M6406">
        <v>884.91930695212898</v>
      </c>
      <c r="N6406">
        <v>1</v>
      </c>
      <c r="O6406">
        <v>0</v>
      </c>
      <c r="P6406">
        <v>846.74523366120218</v>
      </c>
      <c r="Q6406">
        <v>948.18287516209875</v>
      </c>
      <c r="R6406">
        <v>9.5462225355341843</v>
      </c>
      <c r="S6406">
        <f>L6406-E6406</f>
        <v>11063.955</v>
      </c>
      <c r="T6406">
        <f>0.008*S6406</f>
        <v>88.51164</v>
      </c>
    </row>
    <row r="6407" spans="1:20" x14ac:dyDescent="0.35">
      <c r="A6407">
        <v>373267</v>
      </c>
      <c r="B6407">
        <v>1712650170601</v>
      </c>
      <c r="C6407">
        <v>23</v>
      </c>
      <c r="D6407">
        <v>1491.940346778993</v>
      </c>
      <c r="E6407">
        <v>14726.02</v>
      </c>
      <c r="F6407">
        <v>72</v>
      </c>
      <c r="H6407">
        <v>1</v>
      </c>
      <c r="J6407">
        <v>23</v>
      </c>
      <c r="K6407">
        <v>590.50652623560018</v>
      </c>
      <c r="L6407">
        <v>25770.535</v>
      </c>
      <c r="M6407">
        <v>662.89829180310687</v>
      </c>
      <c r="N6407">
        <v>1</v>
      </c>
      <c r="O6407">
        <v>0</v>
      </c>
      <c r="P6407">
        <v>845.25745398907111</v>
      </c>
      <c r="Q6407">
        <v>1841.9772543361139</v>
      </c>
      <c r="R6407">
        <v>406.21327411144239</v>
      </c>
      <c r="S6407">
        <f>L6407-E6407</f>
        <v>11044.514999999999</v>
      </c>
      <c r="T6407">
        <f>0.008*S6407</f>
        <v>88.356120000000004</v>
      </c>
    </row>
    <row r="6408" spans="1:20" x14ac:dyDescent="0.35">
      <c r="A6408">
        <v>101032401</v>
      </c>
      <c r="B6408">
        <v>1963471810611</v>
      </c>
      <c r="C6408">
        <v>14.76923076923077</v>
      </c>
      <c r="D6408">
        <v>603.22803278281845</v>
      </c>
      <c r="E6408">
        <v>14689.2</v>
      </c>
      <c r="F6408">
        <v>63</v>
      </c>
      <c r="H6408">
        <v>1</v>
      </c>
      <c r="J6408">
        <v>14</v>
      </c>
      <c r="K6408">
        <v>250.76093313035199</v>
      </c>
      <c r="L6408">
        <v>25706.1</v>
      </c>
      <c r="M6408">
        <v>588.85066839260173</v>
      </c>
      <c r="N6408">
        <v>1</v>
      </c>
      <c r="O6408">
        <v>0</v>
      </c>
      <c r="P6408">
        <v>843.14402622950843</v>
      </c>
      <c r="Q6408">
        <v>1131.1105623821629</v>
      </c>
      <c r="R6408">
        <v>37.205603022302277</v>
      </c>
      <c r="S6408">
        <f>L6408-E6408</f>
        <v>11016.899999999998</v>
      </c>
      <c r="T6408">
        <f>0.008*S6408</f>
        <v>88.135199999999983</v>
      </c>
    </row>
    <row r="6409" spans="1:20" x14ac:dyDescent="0.35">
      <c r="A6409">
        <v>506239</v>
      </c>
      <c r="B6409">
        <v>2484718640801</v>
      </c>
      <c r="C6409">
        <v>24</v>
      </c>
      <c r="D6409">
        <v>728.90695190829297</v>
      </c>
      <c r="E6409">
        <v>14687.49</v>
      </c>
      <c r="F6409">
        <v>96</v>
      </c>
      <c r="H6409">
        <v>1</v>
      </c>
      <c r="J6409">
        <v>24</v>
      </c>
      <c r="K6409">
        <v>972.34952200533735</v>
      </c>
      <c r="L6409">
        <v>25703.107499999998</v>
      </c>
      <c r="M6409">
        <v>604.36044330310267</v>
      </c>
      <c r="N6409">
        <v>1</v>
      </c>
      <c r="O6409">
        <v>0</v>
      </c>
      <c r="P6409">
        <v>843.04587409836074</v>
      </c>
      <c r="Q6409">
        <v>1981.3804178330249</v>
      </c>
      <c r="R6409">
        <v>165.98502172932689</v>
      </c>
      <c r="S6409">
        <f>L6409-E6409</f>
        <v>11015.617499999998</v>
      </c>
      <c r="T6409">
        <f>0.008*S6409</f>
        <v>88.124939999999995</v>
      </c>
    </row>
    <row r="6410" spans="1:20" x14ac:dyDescent="0.35">
      <c r="A6410">
        <v>901190091</v>
      </c>
      <c r="B6410">
        <v>2327810520101</v>
      </c>
      <c r="C6410">
        <v>23</v>
      </c>
      <c r="D6410">
        <v>720.24706396227282</v>
      </c>
      <c r="E6410">
        <v>14686.41</v>
      </c>
      <c r="F6410">
        <v>72</v>
      </c>
      <c r="H6410">
        <v>1</v>
      </c>
      <c r="J6410">
        <v>23</v>
      </c>
      <c r="K6410">
        <v>928.39181309532432</v>
      </c>
      <c r="L6410">
        <v>25701.217499999999</v>
      </c>
      <c r="M6410">
        <v>661.11523016538513</v>
      </c>
      <c r="N6410">
        <v>1</v>
      </c>
      <c r="O6410">
        <v>0</v>
      </c>
      <c r="P6410">
        <v>842.98388327868861</v>
      </c>
      <c r="Q6410">
        <v>1837.022709995942</v>
      </c>
      <c r="R6410">
        <v>65.647013621929545</v>
      </c>
      <c r="S6410">
        <f>L6410-E6410</f>
        <v>11014.807499999999</v>
      </c>
      <c r="T6410">
        <f>0.008*S6410</f>
        <v>88.118459999999999</v>
      </c>
    </row>
    <row r="6411" spans="1:20" x14ac:dyDescent="0.35">
      <c r="A6411">
        <v>100876051</v>
      </c>
      <c r="B6411">
        <v>2134845871502</v>
      </c>
      <c r="C6411">
        <v>23</v>
      </c>
      <c r="D6411">
        <v>1713.9806422655879</v>
      </c>
      <c r="E6411">
        <v>14664.99</v>
      </c>
      <c r="F6411">
        <v>60</v>
      </c>
      <c r="H6411">
        <v>1</v>
      </c>
      <c r="J6411">
        <v>23</v>
      </c>
      <c r="K6411">
        <v>202.26021870830439</v>
      </c>
      <c r="L6411">
        <v>25663.732499999998</v>
      </c>
      <c r="M6411">
        <v>723.47270910003692</v>
      </c>
      <c r="N6411">
        <v>1</v>
      </c>
      <c r="O6411">
        <v>0</v>
      </c>
      <c r="P6411">
        <v>841.75439868852459</v>
      </c>
      <c r="Q6411">
        <v>1784.213232909294</v>
      </c>
      <c r="R6411">
        <v>740.19861551246527</v>
      </c>
      <c r="S6411">
        <f>L6411-E6411</f>
        <v>10998.742499999998</v>
      </c>
      <c r="T6411">
        <f>0.008*S6411</f>
        <v>87.98993999999999</v>
      </c>
    </row>
    <row r="6412" spans="1:20" x14ac:dyDescent="0.35">
      <c r="A6412">
        <v>2063552829</v>
      </c>
      <c r="B6412">
        <v>2407890750505</v>
      </c>
      <c r="C6412">
        <v>22</v>
      </c>
      <c r="D6412">
        <v>958.37624762698533</v>
      </c>
      <c r="E6412">
        <v>14658.98</v>
      </c>
      <c r="F6412">
        <v>60</v>
      </c>
      <c r="H6412">
        <v>1</v>
      </c>
      <c r="J6412">
        <v>22</v>
      </c>
      <c r="K6412">
        <v>778.15393265226157</v>
      </c>
      <c r="L6412">
        <v>25653.215</v>
      </c>
      <c r="M6412">
        <v>708.51388850917283</v>
      </c>
      <c r="N6412">
        <v>1</v>
      </c>
      <c r="O6412">
        <v>0</v>
      </c>
      <c r="P6412">
        <v>841.40943125683077</v>
      </c>
      <c r="Q6412">
        <v>1701.511852470861</v>
      </c>
      <c r="R6412">
        <v>81.948488561768158</v>
      </c>
      <c r="S6412">
        <f>L6412-E6412</f>
        <v>10994.235000000001</v>
      </c>
      <c r="T6412">
        <f>0.008*S6412</f>
        <v>87.953880000000012</v>
      </c>
    </row>
    <row r="6413" spans="1:20" x14ac:dyDescent="0.35">
      <c r="A6413">
        <v>100561665</v>
      </c>
      <c r="B6413">
        <v>1985240480922</v>
      </c>
      <c r="C6413">
        <v>23</v>
      </c>
      <c r="D6413">
        <v>3089.7952276911828</v>
      </c>
      <c r="E6413">
        <v>14654.87</v>
      </c>
      <c r="F6413">
        <v>30</v>
      </c>
      <c r="H6413">
        <v>1</v>
      </c>
      <c r="J6413">
        <v>23</v>
      </c>
      <c r="K6413">
        <v>58.107350970502011</v>
      </c>
      <c r="L6413">
        <v>25646.022499999999</v>
      </c>
      <c r="M6413">
        <v>1132.013684710867</v>
      </c>
      <c r="N6413">
        <v>1</v>
      </c>
      <c r="O6413">
        <v>0</v>
      </c>
      <c r="P6413">
        <v>841.17352174863413</v>
      </c>
      <c r="Q6413">
        <v>1459.1551840779071</v>
      </c>
      <c r="R6413">
        <v>559.87431135877046</v>
      </c>
      <c r="S6413">
        <f>L6413-E6413</f>
        <v>10991.152499999998</v>
      </c>
      <c r="T6413">
        <f>0.008*S6413</f>
        <v>87.929219999999987</v>
      </c>
    </row>
    <row r="6414" spans="1:20" x14ac:dyDescent="0.35">
      <c r="A6414">
        <v>101147255</v>
      </c>
      <c r="B6414">
        <v>2046391740116</v>
      </c>
      <c r="C6414">
        <v>18</v>
      </c>
      <c r="D6414">
        <v>1747.3435689328151</v>
      </c>
      <c r="E6414">
        <v>14654.02</v>
      </c>
      <c r="F6414">
        <v>24</v>
      </c>
      <c r="H6414">
        <v>1</v>
      </c>
      <c r="J6414">
        <v>18</v>
      </c>
      <c r="K6414">
        <v>77.086816188708326</v>
      </c>
      <c r="L6414">
        <v>25644.535</v>
      </c>
      <c r="M6414">
        <v>1280.280380300642</v>
      </c>
      <c r="N6414">
        <v>1</v>
      </c>
      <c r="O6414">
        <v>0</v>
      </c>
      <c r="P6414">
        <v>841.12473267759572</v>
      </c>
      <c r="Q6414">
        <v>993.80632963079006</v>
      </c>
      <c r="R6414">
        <v>75.594780764486018</v>
      </c>
      <c r="S6414">
        <f>L6414-E6414</f>
        <v>10990.514999999999</v>
      </c>
      <c r="T6414">
        <f>0.008*S6414</f>
        <v>87.924120000000002</v>
      </c>
    </row>
    <row r="6415" spans="1:20" x14ac:dyDescent="0.35">
      <c r="A6415">
        <v>100449713</v>
      </c>
      <c r="B6415">
        <v>1714528792214</v>
      </c>
      <c r="C6415">
        <v>22</v>
      </c>
      <c r="D6415">
        <v>2236.2253369372879</v>
      </c>
      <c r="E6415">
        <v>14650.17</v>
      </c>
      <c r="F6415">
        <v>72</v>
      </c>
      <c r="H6415">
        <v>1</v>
      </c>
      <c r="J6415">
        <v>22</v>
      </c>
      <c r="K6415">
        <v>238.67010229467999</v>
      </c>
      <c r="L6415">
        <v>25637.797500000001</v>
      </c>
      <c r="M6415">
        <v>644.1785657614322</v>
      </c>
      <c r="N6415">
        <v>1</v>
      </c>
      <c r="O6415">
        <v>0</v>
      </c>
      <c r="P6415">
        <v>840.90374688524605</v>
      </c>
      <c r="Q6415">
        <v>1748.708512230105</v>
      </c>
      <c r="R6415">
        <v>669.13466305017903</v>
      </c>
      <c r="S6415">
        <f>L6415-E6415</f>
        <v>10987.627500000001</v>
      </c>
      <c r="T6415">
        <f>0.008*S6415</f>
        <v>87.901020000000003</v>
      </c>
    </row>
    <row r="6416" spans="1:20" x14ac:dyDescent="0.35">
      <c r="A6416">
        <v>100434084</v>
      </c>
      <c r="B6416">
        <v>2336025340101</v>
      </c>
      <c r="C6416">
        <v>24.154134742404231</v>
      </c>
      <c r="D6416">
        <v>6709.0233309441464</v>
      </c>
      <c r="E6416">
        <v>289027.28000000003</v>
      </c>
      <c r="F6416">
        <v>120</v>
      </c>
      <c r="H6416">
        <v>0</v>
      </c>
      <c r="J6416">
        <v>19.239999999999998</v>
      </c>
      <c r="K6416">
        <v>170.82690079920189</v>
      </c>
      <c r="L6416">
        <v>300000</v>
      </c>
      <c r="M6416">
        <v>6646.7012106304646</v>
      </c>
      <c r="N6416">
        <v>1</v>
      </c>
      <c r="O6416">
        <v>6750.0000000000009</v>
      </c>
      <c r="P6416">
        <v>9839.8126463700246</v>
      </c>
      <c r="Q6416">
        <v>23646.365945657952</v>
      </c>
      <c r="R6416">
        <v>6885.7263984887213</v>
      </c>
      <c r="S6416">
        <f>L6416-E6416</f>
        <v>10972.719999999972</v>
      </c>
      <c r="T6416">
        <f>0.008*S6416</f>
        <v>87.781759999999778</v>
      </c>
    </row>
    <row r="6417" spans="1:20" x14ac:dyDescent="0.35">
      <c r="A6417">
        <v>100856452</v>
      </c>
      <c r="B6417">
        <v>2596313530506</v>
      </c>
      <c r="C6417">
        <v>14</v>
      </c>
      <c r="D6417">
        <v>2186.118119603746</v>
      </c>
      <c r="E6417">
        <v>14610.89</v>
      </c>
      <c r="F6417">
        <v>48</v>
      </c>
      <c r="H6417">
        <v>1</v>
      </c>
      <c r="J6417">
        <v>14</v>
      </c>
      <c r="K6417">
        <v>150.10395335183421</v>
      </c>
      <c r="L6417">
        <v>25569.057499999999</v>
      </c>
      <c r="M6417">
        <v>698.71224877425084</v>
      </c>
      <c r="N6417">
        <v>1</v>
      </c>
      <c r="O6417">
        <v>0</v>
      </c>
      <c r="P6417">
        <v>838.64911781420778</v>
      </c>
      <c r="Q6417">
        <v>1006.495369729583</v>
      </c>
      <c r="R6417">
        <v>17.742298563540771</v>
      </c>
      <c r="S6417">
        <f>L6417-E6417</f>
        <v>10958.1675</v>
      </c>
      <c r="T6417">
        <f>0.008*S6417</f>
        <v>87.66534</v>
      </c>
    </row>
    <row r="6418" spans="1:20" x14ac:dyDescent="0.35">
      <c r="A6418">
        <v>307369</v>
      </c>
      <c r="B6418">
        <v>2694762612205</v>
      </c>
      <c r="C6418">
        <v>23</v>
      </c>
      <c r="D6418">
        <v>1425.0602622682111</v>
      </c>
      <c r="E6418">
        <v>14605.1</v>
      </c>
      <c r="F6418">
        <v>72</v>
      </c>
      <c r="H6418">
        <v>1</v>
      </c>
      <c r="J6418">
        <v>23</v>
      </c>
      <c r="K6418">
        <v>939.6426301244137</v>
      </c>
      <c r="L6418">
        <v>25558.924999999999</v>
      </c>
      <c r="M6418">
        <v>657.45502461721185</v>
      </c>
      <c r="N6418">
        <v>1</v>
      </c>
      <c r="O6418">
        <v>0</v>
      </c>
      <c r="P6418">
        <v>838.3167781420766</v>
      </c>
      <c r="Q6418">
        <v>1826.8521974915409</v>
      </c>
      <c r="R6418">
        <v>48.892789225050358</v>
      </c>
      <c r="S6418">
        <f>L6418-E6418</f>
        <v>10953.824999999999</v>
      </c>
      <c r="T6418">
        <f>0.008*S6418</f>
        <v>87.630599999999987</v>
      </c>
    </row>
    <row r="6419" spans="1:20" x14ac:dyDescent="0.35">
      <c r="A6419">
        <v>381117</v>
      </c>
      <c r="B6419">
        <v>2490594282101</v>
      </c>
      <c r="C6419">
        <v>20.3828125</v>
      </c>
      <c r="D6419">
        <v>2051.3568255850382</v>
      </c>
      <c r="E6419">
        <v>14603.27</v>
      </c>
      <c r="F6419">
        <v>60</v>
      </c>
      <c r="H6419">
        <v>1</v>
      </c>
      <c r="J6419">
        <v>20</v>
      </c>
      <c r="K6419">
        <v>29.099839490256269</v>
      </c>
      <c r="L6419">
        <v>25555.7225</v>
      </c>
      <c r="M6419">
        <v>682.52526818299668</v>
      </c>
      <c r="N6419">
        <v>1</v>
      </c>
      <c r="O6419">
        <v>0</v>
      </c>
      <c r="P6419">
        <v>838.21173814207668</v>
      </c>
      <c r="Q6419">
        <v>1563.6769784892131</v>
      </c>
      <c r="R6419">
        <v>696.36540085688011</v>
      </c>
      <c r="S6419">
        <f>L6419-E6419</f>
        <v>10952.452499999999</v>
      </c>
      <c r="T6419">
        <f>0.008*S6419</f>
        <v>87.619619999999998</v>
      </c>
    </row>
    <row r="6420" spans="1:20" x14ac:dyDescent="0.35">
      <c r="A6420">
        <v>2063510301</v>
      </c>
      <c r="B6420">
        <v>2500818730802</v>
      </c>
      <c r="C6420">
        <v>19</v>
      </c>
      <c r="D6420">
        <v>1161.8231319945489</v>
      </c>
      <c r="E6420">
        <v>14573.85</v>
      </c>
      <c r="F6420">
        <v>72</v>
      </c>
      <c r="H6420">
        <v>1</v>
      </c>
      <c r="J6420">
        <v>19</v>
      </c>
      <c r="K6420">
        <v>580.27460117660667</v>
      </c>
      <c r="L6420">
        <v>25504.237499999999</v>
      </c>
      <c r="M6420">
        <v>596.205494796435</v>
      </c>
      <c r="N6420">
        <v>1</v>
      </c>
      <c r="O6420">
        <v>0</v>
      </c>
      <c r="P6420">
        <v>836.52306229508213</v>
      </c>
      <c r="Q6420">
        <v>1491.2712262174689</v>
      </c>
      <c r="R6420">
        <v>74.473562745780328</v>
      </c>
      <c r="S6420">
        <f>L6420-E6420</f>
        <v>10930.387499999999</v>
      </c>
      <c r="T6420">
        <f>0.008*S6420</f>
        <v>87.443099999999987</v>
      </c>
    </row>
    <row r="6421" spans="1:20" x14ac:dyDescent="0.35">
      <c r="A6421">
        <v>100668846</v>
      </c>
      <c r="B6421">
        <v>2449672020511</v>
      </c>
      <c r="C6421">
        <v>18</v>
      </c>
      <c r="D6421">
        <v>1325.132662088615</v>
      </c>
      <c r="E6421">
        <v>14545.83</v>
      </c>
      <c r="F6421">
        <v>72</v>
      </c>
      <c r="H6421">
        <v>1</v>
      </c>
      <c r="J6421">
        <v>18</v>
      </c>
      <c r="K6421">
        <v>488.25780770902202</v>
      </c>
      <c r="L6421">
        <v>25455.202499999999</v>
      </c>
      <c r="M6421">
        <v>580.57694066832619</v>
      </c>
      <c r="N6421">
        <v>1</v>
      </c>
      <c r="O6421">
        <v>0</v>
      </c>
      <c r="P6421">
        <v>834.91474491803285</v>
      </c>
      <c r="Q6421">
        <v>1406.398817804517</v>
      </c>
      <c r="R6421">
        <v>83.226265177461642</v>
      </c>
      <c r="S6421">
        <f>L6421-E6421</f>
        <v>10909.372499999999</v>
      </c>
      <c r="T6421">
        <f>0.008*S6421</f>
        <v>87.274979999999999</v>
      </c>
    </row>
    <row r="6422" spans="1:20" x14ac:dyDescent="0.35">
      <c r="A6422">
        <v>371134</v>
      </c>
      <c r="B6422">
        <v>1989347932216</v>
      </c>
      <c r="C6422">
        <v>14.908108108108109</v>
      </c>
      <c r="D6422">
        <v>1446.59536483427</v>
      </c>
      <c r="E6422">
        <v>14536.07</v>
      </c>
      <c r="F6422">
        <v>36</v>
      </c>
      <c r="H6422">
        <v>1</v>
      </c>
      <c r="J6422">
        <v>16.8</v>
      </c>
      <c r="K6422">
        <v>8.175704824823697</v>
      </c>
      <c r="L6422">
        <v>25438.122500000001</v>
      </c>
      <c r="M6422">
        <v>880.67659163576616</v>
      </c>
      <c r="N6422">
        <v>1</v>
      </c>
      <c r="O6422">
        <v>0</v>
      </c>
      <c r="P6422">
        <v>834.35453158469954</v>
      </c>
      <c r="Q6422">
        <v>982.78696958915407</v>
      </c>
      <c r="R6422">
        <v>140.2567331796308</v>
      </c>
      <c r="S6422">
        <f>L6422-E6422</f>
        <v>10902.052500000002</v>
      </c>
      <c r="T6422">
        <f>0.008*S6422</f>
        <v>87.216420000000014</v>
      </c>
    </row>
    <row r="6423" spans="1:20" x14ac:dyDescent="0.35">
      <c r="A6423">
        <v>100320233</v>
      </c>
      <c r="B6423">
        <v>1836645901101</v>
      </c>
      <c r="C6423">
        <v>23</v>
      </c>
      <c r="D6423">
        <v>1602.5735771969889</v>
      </c>
      <c r="E6423">
        <v>14511.77</v>
      </c>
      <c r="F6423">
        <v>48</v>
      </c>
      <c r="H6423">
        <v>1</v>
      </c>
      <c r="J6423">
        <v>23</v>
      </c>
      <c r="K6423">
        <v>523.58824674252537</v>
      </c>
      <c r="L6423">
        <v>25395.5975</v>
      </c>
      <c r="M6423">
        <v>813.9662706125979</v>
      </c>
      <c r="N6423">
        <v>1</v>
      </c>
      <c r="O6423">
        <v>0</v>
      </c>
      <c r="P6423">
        <v>832.95973814207662</v>
      </c>
      <c r="Q6423">
        <v>1687.9461354671939</v>
      </c>
      <c r="R6423">
        <v>331.39815058259188</v>
      </c>
      <c r="S6423">
        <f>L6423-E6423</f>
        <v>10883.827499999999</v>
      </c>
      <c r="T6423">
        <f>0.008*S6423</f>
        <v>87.070619999999991</v>
      </c>
    </row>
    <row r="6424" spans="1:20" x14ac:dyDescent="0.35">
      <c r="A6424">
        <v>601190640</v>
      </c>
      <c r="B6424">
        <v>1598009780101</v>
      </c>
      <c r="C6424">
        <v>22</v>
      </c>
      <c r="D6424">
        <v>773.32953699007476</v>
      </c>
      <c r="E6424">
        <v>14479.04</v>
      </c>
      <c r="F6424">
        <v>60</v>
      </c>
      <c r="H6424">
        <v>1</v>
      </c>
      <c r="J6424">
        <v>22</v>
      </c>
      <c r="K6424">
        <v>841.98443476723332</v>
      </c>
      <c r="L6424">
        <v>25338.32</v>
      </c>
      <c r="M6424">
        <v>699.81683120379819</v>
      </c>
      <c r="N6424">
        <v>1</v>
      </c>
      <c r="O6424">
        <v>0</v>
      </c>
      <c r="P6424">
        <v>831.0810719125684</v>
      </c>
      <c r="Q6424">
        <v>1680.625676029279</v>
      </c>
      <c r="R6424">
        <v>7.5601693494777464</v>
      </c>
      <c r="S6424">
        <f>L6424-E6424</f>
        <v>10859.279999999999</v>
      </c>
      <c r="T6424">
        <f>0.008*S6424</f>
        <v>86.874239999999986</v>
      </c>
    </row>
    <row r="6425" spans="1:20" x14ac:dyDescent="0.35">
      <c r="A6425">
        <v>100503260</v>
      </c>
      <c r="B6425">
        <v>1651120340717</v>
      </c>
      <c r="C6425">
        <v>23</v>
      </c>
      <c r="D6425">
        <v>581.26190616461736</v>
      </c>
      <c r="E6425">
        <v>14474.57</v>
      </c>
      <c r="F6425">
        <v>96</v>
      </c>
      <c r="H6425">
        <v>1</v>
      </c>
      <c r="J6425">
        <v>23</v>
      </c>
      <c r="K6425">
        <v>878.66934564377516</v>
      </c>
      <c r="L6425">
        <v>25330.497500000001</v>
      </c>
      <c r="M6425">
        <v>579.08535840479681</v>
      </c>
      <c r="N6425">
        <v>1</v>
      </c>
      <c r="O6425">
        <v>0</v>
      </c>
      <c r="P6425">
        <v>830.82449879781427</v>
      </c>
      <c r="Q6425">
        <v>1867.9165993427659</v>
      </c>
      <c r="R6425">
        <v>158.42275490117709</v>
      </c>
      <c r="S6425">
        <f>L6425-E6425</f>
        <v>10855.927500000002</v>
      </c>
      <c r="T6425">
        <f>0.008*S6425</f>
        <v>86.847420000000014</v>
      </c>
    </row>
    <row r="6426" spans="1:20" x14ac:dyDescent="0.35">
      <c r="A6426">
        <v>100250445</v>
      </c>
      <c r="B6426">
        <v>2330495090502</v>
      </c>
      <c r="C6426">
        <v>23</v>
      </c>
      <c r="D6426">
        <v>1959.2377407476711</v>
      </c>
      <c r="E6426">
        <v>14458.17</v>
      </c>
      <c r="F6426">
        <v>60</v>
      </c>
      <c r="H6426">
        <v>1</v>
      </c>
      <c r="J6426">
        <v>23</v>
      </c>
      <c r="K6426">
        <v>361.594050222433</v>
      </c>
      <c r="L6426">
        <v>25301.797500000001</v>
      </c>
      <c r="M6426">
        <v>713.26959094611595</v>
      </c>
      <c r="N6426">
        <v>1</v>
      </c>
      <c r="O6426">
        <v>0</v>
      </c>
      <c r="P6426">
        <v>829.88315672131171</v>
      </c>
      <c r="Q6426">
        <v>1759.0505167512681</v>
      </c>
      <c r="R6426">
        <v>567.57330980752317</v>
      </c>
      <c r="S6426">
        <f>L6426-E6426</f>
        <v>10843.627500000001</v>
      </c>
      <c r="T6426">
        <f>0.008*S6426</f>
        <v>86.749020000000002</v>
      </c>
    </row>
    <row r="6427" spans="1:20" x14ac:dyDescent="0.35">
      <c r="A6427">
        <v>100710343</v>
      </c>
      <c r="B6427">
        <v>2400631390108</v>
      </c>
      <c r="C6427">
        <v>22</v>
      </c>
      <c r="D6427">
        <v>1353.3266897326309</v>
      </c>
      <c r="E6427">
        <v>14457.71</v>
      </c>
      <c r="F6427">
        <v>60</v>
      </c>
      <c r="H6427">
        <v>1</v>
      </c>
      <c r="J6427">
        <v>22</v>
      </c>
      <c r="K6427">
        <v>601.95087249053176</v>
      </c>
      <c r="L6427">
        <v>25300.9925</v>
      </c>
      <c r="M6427">
        <v>698.78588626479836</v>
      </c>
      <c r="N6427">
        <v>1</v>
      </c>
      <c r="O6427">
        <v>0</v>
      </c>
      <c r="P6427">
        <v>829.85675322404393</v>
      </c>
      <c r="Q6427">
        <v>1678.14983884189</v>
      </c>
      <c r="R6427">
        <v>246.34221312731469</v>
      </c>
      <c r="S6427">
        <f>L6427-E6427</f>
        <v>10843.282500000001</v>
      </c>
      <c r="T6427">
        <f>0.008*S6427</f>
        <v>86.746260000000007</v>
      </c>
    </row>
    <row r="6428" spans="1:20" x14ac:dyDescent="0.35">
      <c r="A6428">
        <v>100597945</v>
      </c>
      <c r="B6428">
        <v>1981935990921</v>
      </c>
      <c r="C6428">
        <v>22</v>
      </c>
      <c r="D6428">
        <v>1353.3266897326309</v>
      </c>
      <c r="E6428">
        <v>14457.71</v>
      </c>
      <c r="F6428">
        <v>60</v>
      </c>
      <c r="H6428">
        <v>1</v>
      </c>
      <c r="J6428">
        <v>22</v>
      </c>
      <c r="K6428">
        <v>601.95087249053176</v>
      </c>
      <c r="L6428">
        <v>25300.9925</v>
      </c>
      <c r="M6428">
        <v>698.78588626479836</v>
      </c>
      <c r="N6428">
        <v>1</v>
      </c>
      <c r="O6428">
        <v>0</v>
      </c>
      <c r="P6428">
        <v>829.85675322404393</v>
      </c>
      <c r="Q6428">
        <v>1678.14983884189</v>
      </c>
      <c r="R6428">
        <v>246.34221312731469</v>
      </c>
      <c r="S6428">
        <f>L6428-E6428</f>
        <v>10843.282500000001</v>
      </c>
      <c r="T6428">
        <f>0.008*S6428</f>
        <v>86.746260000000007</v>
      </c>
    </row>
    <row r="6429" spans="1:20" x14ac:dyDescent="0.35">
      <c r="A6429">
        <v>100710344</v>
      </c>
      <c r="B6429">
        <v>2486337590101</v>
      </c>
      <c r="C6429">
        <v>22</v>
      </c>
      <c r="D6429">
        <v>1353.3266897326309</v>
      </c>
      <c r="E6429">
        <v>14456.71</v>
      </c>
      <c r="F6429">
        <v>60</v>
      </c>
      <c r="H6429">
        <v>1</v>
      </c>
      <c r="J6429">
        <v>22</v>
      </c>
      <c r="K6429">
        <v>601.95087249053176</v>
      </c>
      <c r="L6429">
        <v>25299.2425</v>
      </c>
      <c r="M6429">
        <v>698.73755316873644</v>
      </c>
      <c r="N6429">
        <v>1</v>
      </c>
      <c r="O6429">
        <v>0</v>
      </c>
      <c r="P6429">
        <v>829.79935431694003</v>
      </c>
      <c r="Q6429">
        <v>1678.033765837323</v>
      </c>
      <c r="R6429">
        <v>246.283539029851</v>
      </c>
      <c r="S6429">
        <f>L6429-E6429</f>
        <v>10842.532500000001</v>
      </c>
      <c r="T6429">
        <f>0.008*S6429</f>
        <v>86.740260000000006</v>
      </c>
    </row>
    <row r="6430" spans="1:20" x14ac:dyDescent="0.35">
      <c r="A6430">
        <v>100785669</v>
      </c>
      <c r="B6430">
        <v>2922568840114</v>
      </c>
      <c r="C6430">
        <v>23</v>
      </c>
      <c r="D6430">
        <v>1467.9573967124411</v>
      </c>
      <c r="E6430">
        <v>14434.11</v>
      </c>
      <c r="F6430">
        <v>48</v>
      </c>
      <c r="H6430">
        <v>1</v>
      </c>
      <c r="J6430">
        <v>23</v>
      </c>
      <c r="K6430">
        <v>581.01413026732189</v>
      </c>
      <c r="L6430">
        <v>25259.692500000001</v>
      </c>
      <c r="M6430">
        <v>809.61031537241877</v>
      </c>
      <c r="N6430">
        <v>1</v>
      </c>
      <c r="O6430">
        <v>0</v>
      </c>
      <c r="P6430">
        <v>828.5021390163937</v>
      </c>
      <c r="Q6430">
        <v>1678.9130611502501</v>
      </c>
      <c r="R6430">
        <v>269.39679186653399</v>
      </c>
      <c r="S6430">
        <f>L6430-E6430</f>
        <v>10825.5825</v>
      </c>
      <c r="T6430">
        <f>0.008*S6430</f>
        <v>86.60466000000001</v>
      </c>
    </row>
    <row r="6431" spans="1:20" x14ac:dyDescent="0.35">
      <c r="A6431">
        <v>16203</v>
      </c>
      <c r="B6431">
        <v>1785250571703</v>
      </c>
      <c r="C6431">
        <v>22</v>
      </c>
      <c r="D6431">
        <v>989.29084405352671</v>
      </c>
      <c r="E6431">
        <v>14414.37</v>
      </c>
      <c r="F6431">
        <v>48</v>
      </c>
      <c r="H6431">
        <v>1</v>
      </c>
      <c r="J6431">
        <v>22</v>
      </c>
      <c r="K6431">
        <v>745.43339749161532</v>
      </c>
      <c r="L6431">
        <v>25225.147499999999</v>
      </c>
      <c r="M6431">
        <v>794.74546056209272</v>
      </c>
      <c r="N6431">
        <v>1</v>
      </c>
      <c r="O6431">
        <v>0</v>
      </c>
      <c r="P6431">
        <v>827.36908459016422</v>
      </c>
      <c r="Q6431">
        <v>1599.137949601487</v>
      </c>
      <c r="R6431">
        <v>26.335467519707439</v>
      </c>
      <c r="S6431">
        <f>L6431-E6431</f>
        <v>10810.777499999998</v>
      </c>
      <c r="T6431">
        <f>0.008*S6431</f>
        <v>86.486219999999989</v>
      </c>
    </row>
    <row r="6432" spans="1:20" x14ac:dyDescent="0.35">
      <c r="A6432">
        <v>100577577</v>
      </c>
      <c r="B6432">
        <v>1928815741207</v>
      </c>
      <c r="C6432">
        <v>24</v>
      </c>
      <c r="D6432">
        <v>737.15125984902636</v>
      </c>
      <c r="E6432">
        <v>14413.86</v>
      </c>
      <c r="F6432">
        <v>72</v>
      </c>
      <c r="H6432">
        <v>1</v>
      </c>
      <c r="J6432">
        <v>24</v>
      </c>
      <c r="K6432">
        <v>944.04213408661599</v>
      </c>
      <c r="L6432">
        <v>25224.255000000001</v>
      </c>
      <c r="M6432">
        <v>664.07469114296805</v>
      </c>
      <c r="N6432">
        <v>1</v>
      </c>
      <c r="O6432">
        <v>0</v>
      </c>
      <c r="P6432">
        <v>827.33981114754124</v>
      </c>
      <c r="Q6432">
        <v>1885.621369987567</v>
      </c>
      <c r="R6432">
        <v>114.23942475340939</v>
      </c>
      <c r="S6432">
        <f>L6432-E6432</f>
        <v>10810.395</v>
      </c>
      <c r="T6432">
        <f>0.008*S6432</f>
        <v>86.483160000000012</v>
      </c>
    </row>
    <row r="6433" spans="1:20" x14ac:dyDescent="0.35">
      <c r="A6433">
        <v>2063501876</v>
      </c>
      <c r="B6433">
        <v>2196628941801</v>
      </c>
      <c r="C6433">
        <v>22</v>
      </c>
      <c r="D6433">
        <v>828.56736106079438</v>
      </c>
      <c r="E6433">
        <v>14408.87</v>
      </c>
      <c r="F6433">
        <v>60</v>
      </c>
      <c r="H6433">
        <v>1</v>
      </c>
      <c r="J6433">
        <v>22</v>
      </c>
      <c r="K6433">
        <v>812.87017893678421</v>
      </c>
      <c r="L6433">
        <v>25215.522499999999</v>
      </c>
      <c r="M6433">
        <v>696.42529785313616</v>
      </c>
      <c r="N6433">
        <v>1</v>
      </c>
      <c r="O6433">
        <v>0</v>
      </c>
      <c r="P6433">
        <v>827.05339060109304</v>
      </c>
      <c r="Q6433">
        <v>1672.480833298893</v>
      </c>
      <c r="R6433">
        <v>32.557263761015967</v>
      </c>
      <c r="S6433">
        <f>L6433-E6433</f>
        <v>10806.652499999998</v>
      </c>
      <c r="T6433">
        <f>0.008*S6433</f>
        <v>86.453219999999988</v>
      </c>
    </row>
    <row r="6434" spans="1:20" x14ac:dyDescent="0.35">
      <c r="A6434">
        <v>100777338</v>
      </c>
      <c r="B6434">
        <v>2219071570412</v>
      </c>
      <c r="C6434">
        <v>19</v>
      </c>
      <c r="D6434">
        <v>2174.0352369314501</v>
      </c>
      <c r="E6434">
        <v>14388.41</v>
      </c>
      <c r="F6434">
        <v>72</v>
      </c>
      <c r="H6434">
        <v>1</v>
      </c>
      <c r="J6434">
        <v>19</v>
      </c>
      <c r="K6434">
        <v>201.20979392548909</v>
      </c>
      <c r="L6434">
        <v>25179.717499999999</v>
      </c>
      <c r="M6434">
        <v>588.61928065569316</v>
      </c>
      <c r="N6434">
        <v>1</v>
      </c>
      <c r="O6434">
        <v>0</v>
      </c>
      <c r="P6434">
        <v>825.8790089617487</v>
      </c>
      <c r="Q6434">
        <v>1472.2960524514569</v>
      </c>
      <c r="R6434">
        <v>445.20724956421958</v>
      </c>
      <c r="S6434">
        <f>L6434-E6434</f>
        <v>10791.307499999999</v>
      </c>
      <c r="T6434">
        <f>0.008*S6434</f>
        <v>86.330459999999988</v>
      </c>
    </row>
    <row r="6435" spans="1:20" x14ac:dyDescent="0.35">
      <c r="A6435">
        <v>100796344</v>
      </c>
      <c r="B6435">
        <v>1998089450101</v>
      </c>
      <c r="C6435">
        <v>17.413793103448281</v>
      </c>
      <c r="D6435">
        <v>4555.2285213734694</v>
      </c>
      <c r="E6435">
        <v>14289.78</v>
      </c>
      <c r="F6435">
        <v>24</v>
      </c>
      <c r="H6435">
        <v>1</v>
      </c>
      <c r="J6435">
        <v>18</v>
      </c>
      <c r="K6435">
        <v>0</v>
      </c>
      <c r="L6435">
        <v>25007.115000000002</v>
      </c>
      <c r="M6435">
        <v>1241.386200686225</v>
      </c>
      <c r="N6435">
        <v>1</v>
      </c>
      <c r="O6435">
        <v>0</v>
      </c>
      <c r="P6435">
        <v>820.21775475409845</v>
      </c>
      <c r="Q6435">
        <v>935.61805762434597</v>
      </c>
      <c r="R6435">
        <v>115.4003028702475</v>
      </c>
      <c r="S6435">
        <f>L6435-E6435</f>
        <v>10717.335000000001</v>
      </c>
      <c r="T6435">
        <f>0.008*S6435</f>
        <v>85.738680000000016</v>
      </c>
    </row>
    <row r="6436" spans="1:20" x14ac:dyDescent="0.35">
      <c r="A6436">
        <v>100304815</v>
      </c>
      <c r="B6436">
        <v>2459358001413</v>
      </c>
      <c r="C6436">
        <v>23</v>
      </c>
      <c r="D6436">
        <v>1935.4860777997631</v>
      </c>
      <c r="E6436">
        <v>14284.67</v>
      </c>
      <c r="F6436">
        <v>36</v>
      </c>
      <c r="H6436">
        <v>1</v>
      </c>
      <c r="J6436">
        <v>23</v>
      </c>
      <c r="K6436">
        <v>357.21047806769639</v>
      </c>
      <c r="L6436">
        <v>24998.172500000001</v>
      </c>
      <c r="M6436">
        <v>967.67229688373777</v>
      </c>
      <c r="N6436">
        <v>1</v>
      </c>
      <c r="O6436">
        <v>0</v>
      </c>
      <c r="P6436">
        <v>819.92444633879791</v>
      </c>
      <c r="Q6436">
        <v>1529.7612794529</v>
      </c>
      <c r="R6436">
        <v>352.62635504640622</v>
      </c>
      <c r="S6436">
        <f>L6436-E6436</f>
        <v>10713.502500000001</v>
      </c>
      <c r="T6436">
        <f>0.008*S6436</f>
        <v>85.708020000000005</v>
      </c>
    </row>
    <row r="6437" spans="1:20" x14ac:dyDescent="0.35">
      <c r="A6437">
        <v>101002575</v>
      </c>
      <c r="B6437">
        <v>1898157951503</v>
      </c>
      <c r="C6437">
        <v>18</v>
      </c>
      <c r="D6437">
        <v>1409.3352222045601</v>
      </c>
      <c r="E6437">
        <v>14284.13</v>
      </c>
      <c r="F6437">
        <v>60</v>
      </c>
      <c r="H6437">
        <v>1</v>
      </c>
      <c r="J6437">
        <v>18</v>
      </c>
      <c r="K6437">
        <v>442.51217896838352</v>
      </c>
      <c r="L6437">
        <v>24997.227500000001</v>
      </c>
      <c r="M6437">
        <v>634.76528240018797</v>
      </c>
      <c r="N6437">
        <v>1</v>
      </c>
      <c r="O6437">
        <v>0</v>
      </c>
      <c r="P6437">
        <v>819.89345092896178</v>
      </c>
      <c r="Q6437">
        <v>1341.774340659789</v>
      </c>
      <c r="R6437">
        <v>79.368710762443925</v>
      </c>
      <c r="S6437">
        <f>L6437-E6437</f>
        <v>10713.097500000002</v>
      </c>
      <c r="T6437">
        <f>0.008*S6437</f>
        <v>85.704780000000014</v>
      </c>
    </row>
    <row r="6438" spans="1:20" x14ac:dyDescent="0.35">
      <c r="A6438">
        <v>101157507</v>
      </c>
      <c r="B6438">
        <v>2636586860101</v>
      </c>
      <c r="C6438">
        <v>16.040510948905109</v>
      </c>
      <c r="D6438">
        <v>963.85093605425141</v>
      </c>
      <c r="E6438">
        <v>14281.62</v>
      </c>
      <c r="F6438">
        <v>36</v>
      </c>
      <c r="H6438">
        <v>1</v>
      </c>
      <c r="J6438">
        <v>16.100000000000001</v>
      </c>
      <c r="K6438">
        <v>221.97428863281681</v>
      </c>
      <c r="L6438">
        <v>24992.834999999999</v>
      </c>
      <c r="M6438">
        <v>879.17387290408089</v>
      </c>
      <c r="N6438">
        <v>1</v>
      </c>
      <c r="O6438">
        <v>0</v>
      </c>
      <c r="P6438">
        <v>819.74937967213145</v>
      </c>
      <c r="Q6438">
        <v>1042.90737751285</v>
      </c>
      <c r="R6438">
        <v>1.183709207901757</v>
      </c>
      <c r="S6438">
        <f>L6438-E6438</f>
        <v>10711.214999999998</v>
      </c>
      <c r="T6438">
        <f>0.008*S6438</f>
        <v>85.689719999999994</v>
      </c>
    </row>
    <row r="6439" spans="1:20" x14ac:dyDescent="0.35">
      <c r="A6439">
        <v>100480144</v>
      </c>
      <c r="B6439">
        <v>1844698050101</v>
      </c>
      <c r="C6439">
        <v>23</v>
      </c>
      <c r="D6439">
        <v>1246.453034103047</v>
      </c>
      <c r="E6439">
        <v>14275.69</v>
      </c>
      <c r="F6439">
        <v>36</v>
      </c>
      <c r="H6439">
        <v>1</v>
      </c>
      <c r="J6439">
        <v>23</v>
      </c>
      <c r="K6439">
        <v>660.72701540596972</v>
      </c>
      <c r="L6439">
        <v>24982.4575</v>
      </c>
      <c r="M6439">
        <v>967.06397360948529</v>
      </c>
      <c r="N6439">
        <v>1</v>
      </c>
      <c r="O6439">
        <v>0</v>
      </c>
      <c r="P6439">
        <v>819.40900415300564</v>
      </c>
      <c r="Q6439">
        <v>1528.7996012139561</v>
      </c>
      <c r="R6439">
        <v>48.663581654980248</v>
      </c>
      <c r="S6439">
        <f>L6439-E6439</f>
        <v>10706.7675</v>
      </c>
      <c r="T6439">
        <f>0.008*S6439</f>
        <v>85.654139999999998</v>
      </c>
    </row>
    <row r="6440" spans="1:20" x14ac:dyDescent="0.35">
      <c r="A6440">
        <v>100306103</v>
      </c>
      <c r="B6440">
        <v>2698691070502</v>
      </c>
      <c r="C6440">
        <v>22</v>
      </c>
      <c r="D6440">
        <v>1565.8085803024901</v>
      </c>
      <c r="E6440">
        <v>14267.83</v>
      </c>
      <c r="F6440">
        <v>36</v>
      </c>
      <c r="H6440">
        <v>1</v>
      </c>
      <c r="J6440">
        <v>22</v>
      </c>
      <c r="K6440">
        <v>490.47536936713732</v>
      </c>
      <c r="L6440">
        <v>24968.702499999999</v>
      </c>
      <c r="M6440">
        <v>953.56606374439616</v>
      </c>
      <c r="N6440">
        <v>1</v>
      </c>
      <c r="O6440">
        <v>0</v>
      </c>
      <c r="P6440">
        <v>818.95784874316951</v>
      </c>
      <c r="Q6440">
        <v>1456.955741873019</v>
      </c>
      <c r="R6440">
        <v>147.52252376271241</v>
      </c>
      <c r="S6440">
        <f>L6440-E6440</f>
        <v>10700.872499999999</v>
      </c>
      <c r="T6440">
        <f>0.008*S6440</f>
        <v>85.606979999999993</v>
      </c>
    </row>
    <row r="6441" spans="1:20" x14ac:dyDescent="0.35">
      <c r="A6441">
        <v>100622484</v>
      </c>
      <c r="B6441">
        <v>1677632450717</v>
      </c>
      <c r="C6441">
        <v>15</v>
      </c>
      <c r="D6441">
        <v>1308.4461547497331</v>
      </c>
      <c r="E6441">
        <v>14266.83</v>
      </c>
      <c r="F6441">
        <v>60</v>
      </c>
      <c r="H6441">
        <v>1</v>
      </c>
      <c r="J6441">
        <v>15</v>
      </c>
      <c r="K6441">
        <v>48.261540839725058</v>
      </c>
      <c r="L6441">
        <v>24966.952499999999</v>
      </c>
      <c r="M6441">
        <v>593.96205444444081</v>
      </c>
      <c r="N6441">
        <v>1</v>
      </c>
      <c r="O6441">
        <v>0</v>
      </c>
      <c r="P6441">
        <v>818.9004498360656</v>
      </c>
      <c r="Q6441">
        <v>1106.994757671675</v>
      </c>
      <c r="R6441">
        <v>239.8327669958843</v>
      </c>
      <c r="S6441">
        <f>L6441-E6441</f>
        <v>10700.122499999999</v>
      </c>
      <c r="T6441">
        <f>0.008*S6441</f>
        <v>85.600979999999993</v>
      </c>
    </row>
    <row r="6442" spans="1:20" x14ac:dyDescent="0.35">
      <c r="A6442">
        <v>940130302</v>
      </c>
      <c r="B6442">
        <v>2431245700501</v>
      </c>
      <c r="C6442">
        <v>23</v>
      </c>
      <c r="D6442">
        <v>1569.1096750606659</v>
      </c>
      <c r="E6442">
        <v>14206.85</v>
      </c>
      <c r="F6442">
        <v>72</v>
      </c>
      <c r="H6442">
        <v>1</v>
      </c>
      <c r="J6442">
        <v>23</v>
      </c>
      <c r="K6442">
        <v>512.65501653206593</v>
      </c>
      <c r="L6442">
        <v>24861.987499999999</v>
      </c>
      <c r="M6442">
        <v>639.52762504077589</v>
      </c>
      <c r="N6442">
        <v>1</v>
      </c>
      <c r="O6442">
        <v>0</v>
      </c>
      <c r="P6442">
        <v>815.45766338797819</v>
      </c>
      <c r="Q6442">
        <v>1777.0378252756029</v>
      </c>
      <c r="R6442">
        <v>448.92514535555858</v>
      </c>
      <c r="S6442">
        <f>L6442-E6442</f>
        <v>10655.137499999999</v>
      </c>
      <c r="T6442">
        <f>0.008*S6442</f>
        <v>85.241099999999989</v>
      </c>
    </row>
    <row r="6443" spans="1:20" x14ac:dyDescent="0.35">
      <c r="A6443">
        <v>901830856</v>
      </c>
      <c r="B6443">
        <v>2412612010203</v>
      </c>
      <c r="C6443">
        <v>23</v>
      </c>
      <c r="D6443">
        <v>2179.3573236025331</v>
      </c>
      <c r="E6443">
        <v>14203.91</v>
      </c>
      <c r="F6443">
        <v>36</v>
      </c>
      <c r="H6443">
        <v>1</v>
      </c>
      <c r="J6443">
        <v>23</v>
      </c>
      <c r="K6443">
        <v>242.84413429553391</v>
      </c>
      <c r="L6443">
        <v>24856.842499999999</v>
      </c>
      <c r="M6443">
        <v>962.20145193622886</v>
      </c>
      <c r="N6443">
        <v>1</v>
      </c>
      <c r="O6443">
        <v>0</v>
      </c>
      <c r="P6443">
        <v>815.28891060109299</v>
      </c>
      <c r="Q6443">
        <v>1521.112600769485</v>
      </c>
      <c r="R6443">
        <v>462.97955587285787</v>
      </c>
      <c r="S6443">
        <f>L6443-E6443</f>
        <v>10652.932499999999</v>
      </c>
      <c r="T6443">
        <f>0.008*S6443</f>
        <v>85.223459999999989</v>
      </c>
    </row>
    <row r="6444" spans="1:20" x14ac:dyDescent="0.35">
      <c r="A6444">
        <v>101138992</v>
      </c>
      <c r="B6444">
        <v>2351236171211</v>
      </c>
      <c r="C6444">
        <v>22</v>
      </c>
      <c r="D6444">
        <v>1229.732592335127</v>
      </c>
      <c r="E6444">
        <v>14188.43</v>
      </c>
      <c r="F6444">
        <v>36</v>
      </c>
      <c r="H6444">
        <v>1</v>
      </c>
      <c r="J6444">
        <v>22</v>
      </c>
      <c r="K6444">
        <v>625.68649621647637</v>
      </c>
      <c r="L6444">
        <v>24829.752499999999</v>
      </c>
      <c r="M6444">
        <v>948.25950027529791</v>
      </c>
      <c r="N6444">
        <v>1</v>
      </c>
      <c r="O6444">
        <v>0</v>
      </c>
      <c r="P6444">
        <v>814.40037551912587</v>
      </c>
      <c r="Q6444">
        <v>1448.847831566776</v>
      </c>
      <c r="R6444">
        <v>8.7609598311739774</v>
      </c>
      <c r="S6444">
        <f>L6444-E6444</f>
        <v>10641.322499999998</v>
      </c>
      <c r="T6444">
        <f>0.008*S6444</f>
        <v>85.130579999999995</v>
      </c>
    </row>
    <row r="6445" spans="1:20" x14ac:dyDescent="0.35">
      <c r="A6445">
        <v>325147</v>
      </c>
      <c r="B6445">
        <v>1830780120101</v>
      </c>
      <c r="C6445">
        <v>18</v>
      </c>
      <c r="D6445">
        <v>1396.638508491005</v>
      </c>
      <c r="E6445">
        <v>14156.4</v>
      </c>
      <c r="F6445">
        <v>60</v>
      </c>
      <c r="H6445">
        <v>1</v>
      </c>
      <c r="J6445">
        <v>18</v>
      </c>
      <c r="K6445">
        <v>438.52558276144549</v>
      </c>
      <c r="L6445">
        <v>24773.7</v>
      </c>
      <c r="M6445">
        <v>629.08915305097491</v>
      </c>
      <c r="N6445">
        <v>1</v>
      </c>
      <c r="O6445">
        <v>0</v>
      </c>
      <c r="P6445">
        <v>812.56188852459024</v>
      </c>
      <c r="Q6445">
        <v>1329.7760714944659</v>
      </c>
      <c r="R6445">
        <v>78.688600208429875</v>
      </c>
      <c r="S6445">
        <f>L6445-E6445</f>
        <v>10617.300000000001</v>
      </c>
      <c r="T6445">
        <f>0.008*S6445</f>
        <v>84.938400000000016</v>
      </c>
    </row>
    <row r="6446" spans="1:20" x14ac:dyDescent="0.35">
      <c r="A6446">
        <v>100186117</v>
      </c>
      <c r="B6446">
        <v>1758751971603</v>
      </c>
      <c r="C6446">
        <v>26</v>
      </c>
      <c r="D6446">
        <v>1344.636790599912</v>
      </c>
      <c r="E6446">
        <v>14156.19</v>
      </c>
      <c r="F6446">
        <v>72</v>
      </c>
      <c r="H6446">
        <v>1</v>
      </c>
      <c r="J6446">
        <v>26</v>
      </c>
      <c r="K6446">
        <v>894.59176426514023</v>
      </c>
      <c r="L6446">
        <v>24773.3325</v>
      </c>
      <c r="M6446">
        <v>682.60521117345286</v>
      </c>
      <c r="N6446">
        <v>1</v>
      </c>
      <c r="O6446">
        <v>0</v>
      </c>
      <c r="P6446">
        <v>812.54983475409847</v>
      </c>
      <c r="Q6446">
        <v>2015.0556760410041</v>
      </c>
      <c r="R6446">
        <v>307.91407702176502</v>
      </c>
      <c r="S6446">
        <f>L6446-E6446</f>
        <v>10617.1425</v>
      </c>
      <c r="T6446">
        <f>0.008*S6446</f>
        <v>84.937139999999999</v>
      </c>
    </row>
    <row r="6447" spans="1:20" x14ac:dyDescent="0.35">
      <c r="A6447">
        <v>100992284</v>
      </c>
      <c r="B6447">
        <v>1849774792002</v>
      </c>
      <c r="C6447">
        <v>15</v>
      </c>
      <c r="D6447">
        <v>1855.614546735985</v>
      </c>
      <c r="E6447">
        <v>14132.84</v>
      </c>
      <c r="F6447">
        <v>60</v>
      </c>
      <c r="H6447">
        <v>1</v>
      </c>
      <c r="J6447">
        <v>15</v>
      </c>
      <c r="K6447">
        <v>226.27738129429051</v>
      </c>
      <c r="L6447">
        <v>24732.47</v>
      </c>
      <c r="M6447">
        <v>588.38373216296623</v>
      </c>
      <c r="N6447">
        <v>1</v>
      </c>
      <c r="O6447">
        <v>0</v>
      </c>
      <c r="P6447">
        <v>811.20957027322424</v>
      </c>
      <c r="Q6447">
        <v>1096.5981785030419</v>
      </c>
      <c r="R6447">
        <v>59.111226935526929</v>
      </c>
      <c r="S6447">
        <f>L6447-E6447</f>
        <v>10599.630000000001</v>
      </c>
      <c r="T6447">
        <f>0.008*S6447</f>
        <v>84.79704000000001</v>
      </c>
    </row>
    <row r="6448" spans="1:20" x14ac:dyDescent="0.35">
      <c r="A6448">
        <v>100623623</v>
      </c>
      <c r="B6448">
        <v>2334566510205</v>
      </c>
      <c r="C6448">
        <v>23</v>
      </c>
      <c r="D6448">
        <v>1041.785931802573</v>
      </c>
      <c r="E6448">
        <v>14116.26</v>
      </c>
      <c r="F6448">
        <v>72</v>
      </c>
      <c r="H6448">
        <v>1</v>
      </c>
      <c r="J6448">
        <v>23</v>
      </c>
      <c r="K6448">
        <v>340.36931425489462</v>
      </c>
      <c r="L6448">
        <v>24703.455000000002</v>
      </c>
      <c r="M6448">
        <v>635.44967619550459</v>
      </c>
      <c r="N6448">
        <v>1</v>
      </c>
      <c r="O6448">
        <v>0</v>
      </c>
      <c r="P6448">
        <v>810.25789639344282</v>
      </c>
      <c r="Q6448">
        <v>1765.7065409591121</v>
      </c>
      <c r="R6448">
        <v>615.07933031077494</v>
      </c>
      <c r="S6448">
        <f>L6448-E6448</f>
        <v>10587.195000000002</v>
      </c>
      <c r="T6448">
        <f>0.008*S6448</f>
        <v>84.69756000000001</v>
      </c>
    </row>
    <row r="6449" spans="1:20" x14ac:dyDescent="0.35">
      <c r="A6449">
        <v>100938025</v>
      </c>
      <c r="B6449">
        <v>2535121580101</v>
      </c>
      <c r="C6449">
        <v>28</v>
      </c>
      <c r="D6449">
        <v>856.23506796085735</v>
      </c>
      <c r="E6449">
        <v>14086.95</v>
      </c>
      <c r="F6449">
        <v>60</v>
      </c>
      <c r="H6449">
        <v>1</v>
      </c>
      <c r="J6449">
        <v>28</v>
      </c>
      <c r="K6449">
        <v>972.77834545543374</v>
      </c>
      <c r="L6449">
        <v>24652.162499999999</v>
      </c>
      <c r="M6449">
        <v>767.56531031162183</v>
      </c>
      <c r="N6449">
        <v>1</v>
      </c>
      <c r="O6449">
        <v>0</v>
      </c>
      <c r="P6449">
        <v>808.57553442622964</v>
      </c>
      <c r="Q6449">
        <v>2112.0635375048118</v>
      </c>
      <c r="R6449">
        <v>330.70965762314881</v>
      </c>
      <c r="S6449">
        <f>L6449-E6449</f>
        <v>10565.212499999998</v>
      </c>
      <c r="T6449">
        <f>0.008*S6449</f>
        <v>84.521699999999981</v>
      </c>
    </row>
    <row r="6450" spans="1:20" x14ac:dyDescent="0.35">
      <c r="A6450">
        <v>2063564472</v>
      </c>
      <c r="B6450">
        <v>1993575011020</v>
      </c>
      <c r="C6450">
        <v>22.264705882352938</v>
      </c>
      <c r="D6450">
        <v>944.18704069304613</v>
      </c>
      <c r="E6450">
        <v>14069.31</v>
      </c>
      <c r="F6450">
        <v>60</v>
      </c>
      <c r="H6450">
        <v>1</v>
      </c>
      <c r="J6450">
        <v>23</v>
      </c>
      <c r="K6450">
        <v>46.825128805782697</v>
      </c>
      <c r="L6450">
        <v>24621.2925</v>
      </c>
      <c r="M6450">
        <v>683.72406939280449</v>
      </c>
      <c r="N6450">
        <v>1</v>
      </c>
      <c r="O6450">
        <v>0</v>
      </c>
      <c r="P6450">
        <v>807.56301770491814</v>
      </c>
      <c r="Q6450">
        <v>1653.862363635332</v>
      </c>
      <c r="R6450">
        <v>799.47421712463142</v>
      </c>
      <c r="S6450">
        <f>L6450-E6450</f>
        <v>10551.9825</v>
      </c>
      <c r="T6450">
        <f>0.008*S6450</f>
        <v>84.415860000000009</v>
      </c>
    </row>
    <row r="6451" spans="1:20" x14ac:dyDescent="0.35">
      <c r="A6451">
        <v>100426747</v>
      </c>
      <c r="B6451">
        <v>1696762690101</v>
      </c>
      <c r="C6451">
        <v>23</v>
      </c>
      <c r="D6451">
        <v>1425.0602622682111</v>
      </c>
      <c r="E6451">
        <v>14065.28</v>
      </c>
      <c r="F6451">
        <v>72</v>
      </c>
      <c r="H6451">
        <v>1</v>
      </c>
      <c r="J6451">
        <v>23</v>
      </c>
      <c r="K6451">
        <v>564.0355440250496</v>
      </c>
      <c r="L6451">
        <v>24614.240000000002</v>
      </c>
      <c r="M6451">
        <v>633.15478898795482</v>
      </c>
      <c r="N6451">
        <v>1</v>
      </c>
      <c r="O6451">
        <v>0</v>
      </c>
      <c r="P6451">
        <v>807.33170010928984</v>
      </c>
      <c r="Q6451">
        <v>1759.3298009827949</v>
      </c>
      <c r="R6451">
        <v>387.96255684845602</v>
      </c>
      <c r="S6451">
        <f>L6451-E6451</f>
        <v>10548.960000000001</v>
      </c>
      <c r="T6451">
        <f>0.008*S6451</f>
        <v>84.391680000000008</v>
      </c>
    </row>
    <row r="6452" spans="1:20" x14ac:dyDescent="0.35">
      <c r="A6452">
        <v>100425773</v>
      </c>
      <c r="B6452">
        <v>1673542991804</v>
      </c>
      <c r="C6452">
        <v>21</v>
      </c>
      <c r="D6452">
        <v>1538.4069772339531</v>
      </c>
      <c r="E6452">
        <v>14058.09</v>
      </c>
      <c r="F6452">
        <v>72</v>
      </c>
      <c r="H6452">
        <v>1</v>
      </c>
      <c r="J6452">
        <v>21</v>
      </c>
      <c r="K6452">
        <v>461.0623205035663</v>
      </c>
      <c r="L6452">
        <v>24601.657500000001</v>
      </c>
      <c r="M6452">
        <v>603.62618101307817</v>
      </c>
      <c r="N6452">
        <v>1</v>
      </c>
      <c r="O6452">
        <v>0</v>
      </c>
      <c r="P6452">
        <v>806.91900196721315</v>
      </c>
      <c r="Q6452">
        <v>1597.906121613179</v>
      </c>
      <c r="R6452">
        <v>329.92479914239999</v>
      </c>
      <c r="S6452">
        <f>L6452-E6452</f>
        <v>10543.567500000001</v>
      </c>
      <c r="T6452">
        <f>0.008*S6452</f>
        <v>84.348540000000014</v>
      </c>
    </row>
    <row r="6453" spans="1:20" x14ac:dyDescent="0.35">
      <c r="A6453">
        <v>391315</v>
      </c>
      <c r="B6453">
        <v>2779132251801</v>
      </c>
      <c r="C6453">
        <v>23</v>
      </c>
      <c r="D6453">
        <v>1790.328416134792</v>
      </c>
      <c r="E6453">
        <v>14049.25</v>
      </c>
      <c r="F6453">
        <v>72</v>
      </c>
      <c r="H6453">
        <v>1</v>
      </c>
      <c r="J6453">
        <v>23</v>
      </c>
      <c r="K6453">
        <v>584.93096968248574</v>
      </c>
      <c r="L6453">
        <v>24586.1875</v>
      </c>
      <c r="M6453">
        <v>632.43319146074759</v>
      </c>
      <c r="N6453">
        <v>1</v>
      </c>
      <c r="O6453">
        <v>0</v>
      </c>
      <c r="P6453">
        <v>806.41159562841551</v>
      </c>
      <c r="Q6453">
        <v>1757.3247177772159</v>
      </c>
      <c r="R6453">
        <v>365.98215246631509</v>
      </c>
      <c r="S6453">
        <f>L6453-E6453</f>
        <v>10536.9375</v>
      </c>
      <c r="T6453">
        <f>0.008*S6453</f>
        <v>84.295500000000004</v>
      </c>
    </row>
    <row r="6454" spans="1:20" x14ac:dyDescent="0.35">
      <c r="A6454">
        <v>100585871</v>
      </c>
      <c r="B6454">
        <v>1931699590101</v>
      </c>
      <c r="C6454">
        <v>15.669064748201439</v>
      </c>
      <c r="D6454">
        <v>613.51595841727112</v>
      </c>
      <c r="E6454">
        <v>14032.58</v>
      </c>
      <c r="F6454">
        <v>72</v>
      </c>
      <c r="H6454">
        <v>1</v>
      </c>
      <c r="J6454">
        <v>14</v>
      </c>
      <c r="K6454">
        <v>366.94208098568009</v>
      </c>
      <c r="L6454">
        <v>24557.014999999999</v>
      </c>
      <c r="M6454">
        <v>528.22250820929139</v>
      </c>
      <c r="N6454">
        <v>1</v>
      </c>
      <c r="O6454">
        <v>0</v>
      </c>
      <c r="P6454">
        <v>805.45475584699454</v>
      </c>
      <c r="Q6454">
        <v>1173.62074478213</v>
      </c>
      <c r="R6454">
        <v>1.2239079494551111</v>
      </c>
      <c r="S6454">
        <f>L6454-E6454</f>
        <v>10524.434999999999</v>
      </c>
      <c r="T6454">
        <f>0.008*S6454</f>
        <v>84.195480000000003</v>
      </c>
    </row>
    <row r="6455" spans="1:20" x14ac:dyDescent="0.35">
      <c r="A6455">
        <v>100972328</v>
      </c>
      <c r="B6455">
        <v>2948748871202</v>
      </c>
      <c r="C6455">
        <v>20</v>
      </c>
      <c r="D6455">
        <v>998.83284658534774</v>
      </c>
      <c r="E6455">
        <v>14009.05</v>
      </c>
      <c r="F6455">
        <v>72</v>
      </c>
      <c r="H6455">
        <v>1</v>
      </c>
      <c r="J6455">
        <v>20</v>
      </c>
      <c r="K6455">
        <v>636.00790086717097</v>
      </c>
      <c r="L6455">
        <v>24515.837500000001</v>
      </c>
      <c r="M6455">
        <v>587.22359128414428</v>
      </c>
      <c r="N6455">
        <v>1</v>
      </c>
      <c r="O6455">
        <v>0</v>
      </c>
      <c r="P6455">
        <v>804.10415956284157</v>
      </c>
      <c r="Q6455">
        <v>1512.7599397415411</v>
      </c>
      <c r="R6455">
        <v>72.647879311528072</v>
      </c>
      <c r="S6455">
        <f>L6455-E6455</f>
        <v>10506.787500000002</v>
      </c>
      <c r="T6455">
        <f>0.008*S6455</f>
        <v>84.054300000000026</v>
      </c>
    </row>
    <row r="6456" spans="1:20" x14ac:dyDescent="0.35">
      <c r="A6456">
        <v>2063541956</v>
      </c>
      <c r="B6456">
        <v>1904065181014</v>
      </c>
      <c r="C6456">
        <v>19</v>
      </c>
      <c r="D6456">
        <v>1193.265352541976</v>
      </c>
      <c r="E6456">
        <v>14005.83</v>
      </c>
      <c r="F6456">
        <v>60</v>
      </c>
      <c r="H6456">
        <v>1</v>
      </c>
      <c r="J6456">
        <v>19</v>
      </c>
      <c r="K6456">
        <v>529.84132688127283</v>
      </c>
      <c r="L6456">
        <v>24510.202499999999</v>
      </c>
      <c r="M6456">
        <v>635.80816145734207</v>
      </c>
      <c r="N6456">
        <v>1</v>
      </c>
      <c r="O6456">
        <v>0</v>
      </c>
      <c r="P6456">
        <v>803.91933508196735</v>
      </c>
      <c r="Q6456">
        <v>1392.647232133409</v>
      </c>
      <c r="R6456">
        <v>58.886570170168397</v>
      </c>
      <c r="S6456">
        <f>L6456-E6456</f>
        <v>10504.372499999999</v>
      </c>
      <c r="T6456">
        <f>0.008*S6456</f>
        <v>84.034980000000004</v>
      </c>
    </row>
    <row r="6457" spans="1:20" x14ac:dyDescent="0.35">
      <c r="A6457">
        <v>2063533060</v>
      </c>
      <c r="B6457">
        <v>1915393840917</v>
      </c>
      <c r="C6457">
        <v>23</v>
      </c>
      <c r="D6457">
        <v>1311.8785807884251</v>
      </c>
      <c r="E6457">
        <v>13995.66</v>
      </c>
      <c r="F6457">
        <v>72</v>
      </c>
      <c r="H6457">
        <v>1</v>
      </c>
      <c r="J6457">
        <v>23</v>
      </c>
      <c r="K6457">
        <v>608.15946531574446</v>
      </c>
      <c r="L6457">
        <v>24492.404999999999</v>
      </c>
      <c r="M6457">
        <v>630.02081395088896</v>
      </c>
      <c r="N6457">
        <v>1</v>
      </c>
      <c r="O6457">
        <v>0</v>
      </c>
      <c r="P6457">
        <v>803.33558819672135</v>
      </c>
      <c r="Q6457">
        <v>1750.6215107287489</v>
      </c>
      <c r="R6457">
        <v>339.12645721628309</v>
      </c>
      <c r="S6457">
        <f>L6457-E6457</f>
        <v>10496.744999999999</v>
      </c>
      <c r="T6457">
        <f>0.008*S6457</f>
        <v>83.973959999999991</v>
      </c>
    </row>
    <row r="6458" spans="1:20" x14ac:dyDescent="0.35">
      <c r="A6458">
        <v>100640090</v>
      </c>
      <c r="B6458">
        <v>1844227520205</v>
      </c>
      <c r="C6458">
        <v>23</v>
      </c>
      <c r="D6458">
        <v>1311.8785807884251</v>
      </c>
      <c r="E6458">
        <v>13995.66</v>
      </c>
      <c r="F6458">
        <v>72</v>
      </c>
      <c r="H6458">
        <v>1</v>
      </c>
      <c r="J6458">
        <v>23</v>
      </c>
      <c r="K6458">
        <v>608.15946531574446</v>
      </c>
      <c r="L6458">
        <v>24492.404999999999</v>
      </c>
      <c r="M6458">
        <v>630.02081395088896</v>
      </c>
      <c r="N6458">
        <v>1</v>
      </c>
      <c r="O6458">
        <v>0</v>
      </c>
      <c r="P6458">
        <v>803.33558819672135</v>
      </c>
      <c r="Q6458">
        <v>1750.6215107287489</v>
      </c>
      <c r="R6458">
        <v>339.12645721628309</v>
      </c>
      <c r="S6458">
        <f>L6458-E6458</f>
        <v>10496.744999999999</v>
      </c>
      <c r="T6458">
        <f>0.008*S6458</f>
        <v>83.973959999999991</v>
      </c>
    </row>
    <row r="6459" spans="1:20" x14ac:dyDescent="0.35">
      <c r="A6459">
        <v>100886125</v>
      </c>
      <c r="B6459">
        <v>1994073041805</v>
      </c>
      <c r="C6459">
        <v>23</v>
      </c>
      <c r="D6459">
        <v>812.8502579002793</v>
      </c>
      <c r="E6459">
        <v>13991.85</v>
      </c>
      <c r="F6459">
        <v>72</v>
      </c>
      <c r="H6459">
        <v>1</v>
      </c>
      <c r="J6459">
        <v>23</v>
      </c>
      <c r="K6459">
        <v>828.32188508109539</v>
      </c>
      <c r="L6459">
        <v>24485.737499999999</v>
      </c>
      <c r="M6459">
        <v>629.84930511878292</v>
      </c>
      <c r="N6459">
        <v>1</v>
      </c>
      <c r="O6459">
        <v>0</v>
      </c>
      <c r="P6459">
        <v>803.1168983606558</v>
      </c>
      <c r="Q6459">
        <v>1750.144943853313</v>
      </c>
      <c r="R6459">
        <v>118.7061604115615</v>
      </c>
      <c r="S6459">
        <f>L6459-E6459</f>
        <v>10493.887499999999</v>
      </c>
      <c r="T6459">
        <f>0.008*S6459</f>
        <v>83.951099999999997</v>
      </c>
    </row>
    <row r="6460" spans="1:20" x14ac:dyDescent="0.35">
      <c r="A6460">
        <v>100497920</v>
      </c>
      <c r="B6460">
        <v>1971809142008</v>
      </c>
      <c r="C6460">
        <v>18.164702030124431</v>
      </c>
      <c r="D6460">
        <v>5535.5575337860773</v>
      </c>
      <c r="E6460">
        <v>289520.98</v>
      </c>
      <c r="F6460">
        <v>120</v>
      </c>
      <c r="H6460">
        <v>0</v>
      </c>
      <c r="J6460">
        <v>20</v>
      </c>
      <c r="K6460">
        <v>466.9148915640144</v>
      </c>
      <c r="L6460">
        <v>300000</v>
      </c>
      <c r="M6460">
        <v>5437.4065995603687</v>
      </c>
      <c r="N6460">
        <v>1</v>
      </c>
      <c r="O6460">
        <v>6750.0000000000009</v>
      </c>
      <c r="P6460">
        <v>9839.8126463700246</v>
      </c>
      <c r="Q6460">
        <v>17614.140632182189</v>
      </c>
      <c r="R6460">
        <v>557.41309424815336</v>
      </c>
      <c r="S6460">
        <f>L6460-E6460</f>
        <v>10479.020000000019</v>
      </c>
      <c r="T6460">
        <f>0.008*S6460</f>
        <v>83.832160000000144</v>
      </c>
    </row>
    <row r="6461" spans="1:20" x14ac:dyDescent="0.35">
      <c r="A6461">
        <v>100627645</v>
      </c>
      <c r="B6461">
        <v>1834967280404</v>
      </c>
      <c r="C6461">
        <v>23</v>
      </c>
      <c r="D6461">
        <v>885.18079222268852</v>
      </c>
      <c r="E6461">
        <v>13969.96</v>
      </c>
      <c r="F6461">
        <v>60</v>
      </c>
      <c r="H6461">
        <v>1</v>
      </c>
      <c r="J6461">
        <v>23</v>
      </c>
      <c r="K6461">
        <v>203.89168870359981</v>
      </c>
      <c r="L6461">
        <v>24447.43</v>
      </c>
      <c r="M6461">
        <v>689.18456863722054</v>
      </c>
      <c r="N6461">
        <v>1</v>
      </c>
      <c r="O6461">
        <v>0</v>
      </c>
      <c r="P6461">
        <v>801.86043628415314</v>
      </c>
      <c r="Q6461">
        <v>1699.6525394980511</v>
      </c>
      <c r="R6461">
        <v>693.90041451029788</v>
      </c>
      <c r="S6461">
        <f>L6461-E6461</f>
        <v>10477.470000000001</v>
      </c>
      <c r="T6461">
        <f>0.008*S6461</f>
        <v>83.819760000000016</v>
      </c>
    </row>
    <row r="6462" spans="1:20" x14ac:dyDescent="0.35">
      <c r="A6462">
        <v>100894339</v>
      </c>
      <c r="B6462">
        <v>2591700970114</v>
      </c>
      <c r="C6462">
        <v>22.360433604336041</v>
      </c>
      <c r="D6462">
        <v>1902.7446520529541</v>
      </c>
      <c r="E6462">
        <v>13962.96</v>
      </c>
      <c r="F6462">
        <v>72</v>
      </c>
      <c r="H6462">
        <v>1</v>
      </c>
      <c r="J6462">
        <v>22</v>
      </c>
      <c r="K6462">
        <v>373.42066872073337</v>
      </c>
      <c r="L6462">
        <v>24435.18</v>
      </c>
      <c r="M6462">
        <v>619.20006745561739</v>
      </c>
      <c r="N6462">
        <v>1</v>
      </c>
      <c r="O6462">
        <v>0</v>
      </c>
      <c r="P6462">
        <v>801.45864393442639</v>
      </c>
      <c r="Q6462">
        <v>1695.4313391528131</v>
      </c>
      <c r="R6462">
        <v>520.55202649765329</v>
      </c>
      <c r="S6462">
        <f>L6462-E6462</f>
        <v>10472.220000000001</v>
      </c>
      <c r="T6462">
        <f>0.008*S6462</f>
        <v>83.777760000000015</v>
      </c>
    </row>
    <row r="6463" spans="1:20" x14ac:dyDescent="0.35">
      <c r="A6463">
        <v>100312879</v>
      </c>
      <c r="B6463">
        <v>1946987180806</v>
      </c>
      <c r="C6463">
        <v>22</v>
      </c>
      <c r="D6463">
        <v>1298.4754080557241</v>
      </c>
      <c r="E6463">
        <v>13950.39</v>
      </c>
      <c r="F6463">
        <v>36</v>
      </c>
      <c r="H6463">
        <v>1</v>
      </c>
      <c r="J6463">
        <v>22</v>
      </c>
      <c r="K6463">
        <v>577.55338065567776</v>
      </c>
      <c r="L6463">
        <v>24413.182499999999</v>
      </c>
      <c r="M6463">
        <v>932.35050319489267</v>
      </c>
      <c r="N6463">
        <v>1</v>
      </c>
      <c r="O6463">
        <v>0</v>
      </c>
      <c r="P6463">
        <v>800.73713967213121</v>
      </c>
      <c r="Q6463">
        <v>1424.5404390063491</v>
      </c>
      <c r="R6463">
        <v>46.249918678539643</v>
      </c>
      <c r="S6463">
        <f>L6463-E6463</f>
        <v>10462.7925</v>
      </c>
      <c r="T6463">
        <f>0.008*S6463</f>
        <v>83.702339999999992</v>
      </c>
    </row>
    <row r="6464" spans="1:20" x14ac:dyDescent="0.35">
      <c r="A6464">
        <v>100813619</v>
      </c>
      <c r="B6464">
        <v>1889712030903</v>
      </c>
      <c r="C6464">
        <v>19</v>
      </c>
      <c r="D6464">
        <v>935.06891911030095</v>
      </c>
      <c r="E6464">
        <v>13949.43</v>
      </c>
      <c r="F6464">
        <v>72</v>
      </c>
      <c r="H6464">
        <v>1</v>
      </c>
      <c r="J6464">
        <v>19</v>
      </c>
      <c r="K6464">
        <v>362.54818620644801</v>
      </c>
      <c r="L6464">
        <v>24411.502499999999</v>
      </c>
      <c r="M6464">
        <v>570.66093141333522</v>
      </c>
      <c r="N6464">
        <v>1</v>
      </c>
      <c r="O6464">
        <v>0</v>
      </c>
      <c r="P6464">
        <v>800.68203672131165</v>
      </c>
      <c r="Q6464">
        <v>1427.3773629572661</v>
      </c>
      <c r="R6464">
        <v>264.14714002950598</v>
      </c>
      <c r="S6464">
        <f>L6464-E6464</f>
        <v>10462.072499999998</v>
      </c>
      <c r="T6464">
        <f>0.008*S6464</f>
        <v>83.696579999999983</v>
      </c>
    </row>
    <row r="6465" spans="1:20" x14ac:dyDescent="0.35">
      <c r="A6465">
        <v>100284758</v>
      </c>
      <c r="B6465">
        <v>2546949690101</v>
      </c>
      <c r="C6465">
        <v>18</v>
      </c>
      <c r="D6465">
        <v>1650.5727827620969</v>
      </c>
      <c r="E6465">
        <v>13946.01</v>
      </c>
      <c r="F6465">
        <v>60</v>
      </c>
      <c r="H6465">
        <v>1</v>
      </c>
      <c r="J6465">
        <v>18</v>
      </c>
      <c r="K6465">
        <v>426.9970025376897</v>
      </c>
      <c r="L6465">
        <v>24405.517500000002</v>
      </c>
      <c r="M6465">
        <v>619.73973745729324</v>
      </c>
      <c r="N6465">
        <v>1</v>
      </c>
      <c r="O6465">
        <v>0</v>
      </c>
      <c r="P6465">
        <v>800.4857324590165</v>
      </c>
      <c r="Q6465">
        <v>1310.013166541107</v>
      </c>
      <c r="R6465">
        <v>82.53043154440104</v>
      </c>
      <c r="S6465">
        <f>L6465-E6465</f>
        <v>10459.507500000002</v>
      </c>
      <c r="T6465">
        <f>0.008*S6465</f>
        <v>83.676060000000021</v>
      </c>
    </row>
    <row r="6466" spans="1:20" x14ac:dyDescent="0.35">
      <c r="A6466">
        <v>100898077</v>
      </c>
      <c r="B6466">
        <v>2022917150101</v>
      </c>
      <c r="C6466">
        <v>28</v>
      </c>
      <c r="D6466">
        <v>1061.7314842714629</v>
      </c>
      <c r="E6466">
        <v>13944.85</v>
      </c>
      <c r="F6466">
        <v>60</v>
      </c>
      <c r="H6466">
        <v>1</v>
      </c>
      <c r="J6466">
        <v>28</v>
      </c>
      <c r="K6466">
        <v>834.55343202181757</v>
      </c>
      <c r="L6466">
        <v>24403.487499999999</v>
      </c>
      <c r="M6466">
        <v>759.82261011070659</v>
      </c>
      <c r="N6466">
        <v>1</v>
      </c>
      <c r="O6466">
        <v>0</v>
      </c>
      <c r="P6466">
        <v>800.41914972677603</v>
      </c>
      <c r="Q6466">
        <v>2090.758412642479</v>
      </c>
      <c r="R6466">
        <v>455.7858308938853</v>
      </c>
      <c r="S6466">
        <f>L6466-E6466</f>
        <v>10458.637499999999</v>
      </c>
      <c r="T6466">
        <f>0.008*S6466</f>
        <v>83.669099999999986</v>
      </c>
    </row>
    <row r="6467" spans="1:20" x14ac:dyDescent="0.35">
      <c r="A6467">
        <v>901824207</v>
      </c>
      <c r="B6467">
        <v>2199647930101</v>
      </c>
      <c r="C6467">
        <v>23</v>
      </c>
      <c r="D6467">
        <v>1311.8785807884251</v>
      </c>
      <c r="E6467">
        <v>13943.85</v>
      </c>
      <c r="F6467">
        <v>72</v>
      </c>
      <c r="H6467">
        <v>1</v>
      </c>
      <c r="J6467">
        <v>23</v>
      </c>
      <c r="K6467">
        <v>519.2384972071668</v>
      </c>
      <c r="L6467">
        <v>24401.737499999999</v>
      </c>
      <c r="M6467">
        <v>627.68856392689611</v>
      </c>
      <c r="N6467">
        <v>1</v>
      </c>
      <c r="O6467">
        <v>0</v>
      </c>
      <c r="P6467">
        <v>800.36175081967224</v>
      </c>
      <c r="Q6467">
        <v>1744.140951721824</v>
      </c>
      <c r="R6467">
        <v>424.54070369498447</v>
      </c>
      <c r="S6467">
        <f>L6467-E6467</f>
        <v>10457.887499999999</v>
      </c>
      <c r="T6467">
        <f>0.008*S6467</f>
        <v>83.6631</v>
      </c>
    </row>
    <row r="6468" spans="1:20" x14ac:dyDescent="0.35">
      <c r="A6468">
        <v>100979390</v>
      </c>
      <c r="B6468">
        <v>2653937790101</v>
      </c>
      <c r="C6468">
        <v>15</v>
      </c>
      <c r="D6468">
        <v>2426.5729952935958</v>
      </c>
      <c r="E6468">
        <v>13941.16</v>
      </c>
      <c r="F6468">
        <v>36</v>
      </c>
      <c r="H6468">
        <v>1</v>
      </c>
      <c r="J6468">
        <v>15</v>
      </c>
      <c r="K6468">
        <v>89.503225859065424</v>
      </c>
      <c r="L6468">
        <v>24397.03</v>
      </c>
      <c r="M6468">
        <v>845.73105947668159</v>
      </c>
      <c r="N6468">
        <v>1</v>
      </c>
      <c r="O6468">
        <v>0</v>
      </c>
      <c r="P6468">
        <v>800.20734775956294</v>
      </c>
      <c r="Q6468">
        <v>948.67068138103241</v>
      </c>
      <c r="R6468">
        <v>58.96010776240405</v>
      </c>
      <c r="S6468">
        <f>L6468-E6468</f>
        <v>10455.869999999999</v>
      </c>
      <c r="T6468">
        <f>0.008*S6468</f>
        <v>83.646959999999993</v>
      </c>
    </row>
    <row r="6469" spans="1:20" x14ac:dyDescent="0.35">
      <c r="A6469">
        <v>318754</v>
      </c>
      <c r="B6469">
        <v>2414848390101</v>
      </c>
      <c r="C6469">
        <v>23</v>
      </c>
      <c r="D6469">
        <v>704.76177724736351</v>
      </c>
      <c r="E6469">
        <v>13940.44</v>
      </c>
      <c r="F6469">
        <v>60</v>
      </c>
      <c r="H6469">
        <v>1</v>
      </c>
      <c r="J6469">
        <v>23</v>
      </c>
      <c r="K6469">
        <v>871.81128753579287</v>
      </c>
      <c r="L6469">
        <v>24395.77</v>
      </c>
      <c r="M6469">
        <v>687.72824890071661</v>
      </c>
      <c r="N6469">
        <v>1</v>
      </c>
      <c r="O6469">
        <v>0</v>
      </c>
      <c r="P6469">
        <v>800.16602054644818</v>
      </c>
      <c r="Q6469">
        <v>1696.0609942848951</v>
      </c>
      <c r="R6469">
        <v>24.083686202654011</v>
      </c>
      <c r="S6469">
        <f>L6469-E6469</f>
        <v>10455.33</v>
      </c>
      <c r="T6469">
        <f>0.008*S6469</f>
        <v>83.64264</v>
      </c>
    </row>
    <row r="6470" spans="1:20" x14ac:dyDescent="0.35">
      <c r="A6470">
        <v>100746313</v>
      </c>
      <c r="B6470">
        <v>1898288031218</v>
      </c>
      <c r="C6470">
        <v>15.406989247311831</v>
      </c>
      <c r="D6470">
        <v>2804.2737804971212</v>
      </c>
      <c r="E6470">
        <v>13939.09</v>
      </c>
      <c r="F6470">
        <v>60</v>
      </c>
      <c r="H6470">
        <v>1</v>
      </c>
      <c r="J6470">
        <v>14</v>
      </c>
      <c r="K6470">
        <v>188.26147062216481</v>
      </c>
      <c r="L6470">
        <v>24393.407500000001</v>
      </c>
      <c r="M6470">
        <v>585.54172339122988</v>
      </c>
      <c r="N6470">
        <v>1</v>
      </c>
      <c r="O6470">
        <v>0</v>
      </c>
      <c r="P6470">
        <v>800.0885320218581</v>
      </c>
      <c r="Q6470">
        <v>1112.273123140912</v>
      </c>
      <c r="R6470">
        <v>123.9231204968892</v>
      </c>
      <c r="S6470">
        <f>L6470-E6470</f>
        <v>10454.317500000001</v>
      </c>
      <c r="T6470">
        <f>0.008*S6470</f>
        <v>83.634540000000015</v>
      </c>
    </row>
    <row r="6471" spans="1:20" x14ac:dyDescent="0.35">
      <c r="A6471">
        <v>100715553</v>
      </c>
      <c r="B6471">
        <v>1680070101901</v>
      </c>
      <c r="C6471">
        <v>19</v>
      </c>
      <c r="D6471">
        <v>1380.0373207659379</v>
      </c>
      <c r="E6471">
        <v>13916.97</v>
      </c>
      <c r="F6471">
        <v>60</v>
      </c>
      <c r="H6471">
        <v>1</v>
      </c>
      <c r="J6471">
        <v>19</v>
      </c>
      <c r="K6471">
        <v>456.1425123027002</v>
      </c>
      <c r="L6471">
        <v>24354.697499999998</v>
      </c>
      <c r="M6471">
        <v>631.77427605197158</v>
      </c>
      <c r="N6471">
        <v>1</v>
      </c>
      <c r="O6471">
        <v>0</v>
      </c>
      <c r="P6471">
        <v>798.81886819672138</v>
      </c>
      <c r="Q6471">
        <v>1383.811580619192</v>
      </c>
      <c r="R6471">
        <v>128.85020011977019</v>
      </c>
      <c r="S6471">
        <f>L6471-E6471</f>
        <v>10437.727499999999</v>
      </c>
      <c r="T6471">
        <f>0.008*S6471</f>
        <v>83.501819999999995</v>
      </c>
    </row>
    <row r="6472" spans="1:20" x14ac:dyDescent="0.35">
      <c r="A6472">
        <v>101006190</v>
      </c>
      <c r="B6472">
        <v>1657927951712</v>
      </c>
      <c r="C6472">
        <v>19</v>
      </c>
      <c r="D6472">
        <v>1281.463226425514</v>
      </c>
      <c r="E6472">
        <v>13906.93</v>
      </c>
      <c r="F6472">
        <v>60</v>
      </c>
      <c r="H6472">
        <v>1</v>
      </c>
      <c r="J6472">
        <v>19</v>
      </c>
      <c r="K6472">
        <v>496.85339650994138</v>
      </c>
      <c r="L6472">
        <v>24337.127499999999</v>
      </c>
      <c r="M6472">
        <v>631.3185005684029</v>
      </c>
      <c r="N6472">
        <v>1</v>
      </c>
      <c r="O6472">
        <v>0</v>
      </c>
      <c r="P6472">
        <v>798.24258316939915</v>
      </c>
      <c r="Q6472">
        <v>1382.813269329491</v>
      </c>
      <c r="R6472">
        <v>87.717289650150519</v>
      </c>
      <c r="S6472">
        <f>L6472-E6472</f>
        <v>10430.197499999998</v>
      </c>
      <c r="T6472">
        <f>0.008*S6472</f>
        <v>83.441579999999988</v>
      </c>
    </row>
    <row r="6473" spans="1:20" x14ac:dyDescent="0.35">
      <c r="A6473">
        <v>100447116</v>
      </c>
      <c r="B6473">
        <v>2460200910101</v>
      </c>
      <c r="C6473">
        <v>21.781383647798741</v>
      </c>
      <c r="D6473">
        <v>2894.9168161495172</v>
      </c>
      <c r="E6473">
        <v>13897.17</v>
      </c>
      <c r="F6473">
        <v>42</v>
      </c>
      <c r="H6473">
        <v>1</v>
      </c>
      <c r="J6473">
        <v>18.84</v>
      </c>
      <c r="K6473">
        <v>155.5689764704839</v>
      </c>
      <c r="L6473">
        <v>24320.047500000001</v>
      </c>
      <c r="M6473">
        <v>832.53837446015859</v>
      </c>
      <c r="N6473">
        <v>1</v>
      </c>
      <c r="O6473">
        <v>0</v>
      </c>
      <c r="P6473">
        <v>797.68236983606562</v>
      </c>
      <c r="Q6473">
        <v>1473.82978352903</v>
      </c>
      <c r="R6473">
        <v>520.57843722248049</v>
      </c>
      <c r="S6473">
        <f>L6473-E6473</f>
        <v>10422.877500000001</v>
      </c>
      <c r="T6473">
        <f>0.008*S6473</f>
        <v>83.383020000000002</v>
      </c>
    </row>
    <row r="6474" spans="1:20" x14ac:dyDescent="0.35">
      <c r="A6474">
        <v>100010868</v>
      </c>
      <c r="B6474">
        <v>1934208800202</v>
      </c>
      <c r="C6474">
        <v>23</v>
      </c>
      <c r="D6474">
        <v>704.76177724736351</v>
      </c>
      <c r="E6474">
        <v>13893.93</v>
      </c>
      <c r="F6474">
        <v>60</v>
      </c>
      <c r="H6474">
        <v>1</v>
      </c>
      <c r="J6474">
        <v>23</v>
      </c>
      <c r="K6474">
        <v>871.81128753579287</v>
      </c>
      <c r="L6474">
        <v>24314.377499999999</v>
      </c>
      <c r="M6474">
        <v>685.43375598253238</v>
      </c>
      <c r="N6474">
        <v>1</v>
      </c>
      <c r="O6474">
        <v>0</v>
      </c>
      <c r="P6474">
        <v>797.49639737704933</v>
      </c>
      <c r="Q6474">
        <v>1690.402363937201</v>
      </c>
      <c r="R6474">
        <v>21.094679024359039</v>
      </c>
      <c r="S6474">
        <f>L6474-E6474</f>
        <v>10420.447499999998</v>
      </c>
      <c r="T6474">
        <f>0.008*S6474</f>
        <v>83.363579999999985</v>
      </c>
    </row>
    <row r="6475" spans="1:20" x14ac:dyDescent="0.35">
      <c r="A6475">
        <v>2063596988</v>
      </c>
      <c r="B6475">
        <v>1885413220101</v>
      </c>
      <c r="C6475">
        <v>23</v>
      </c>
      <c r="D6475">
        <v>704.76177724736351</v>
      </c>
      <c r="E6475">
        <v>13893.93</v>
      </c>
      <c r="F6475">
        <v>60</v>
      </c>
      <c r="H6475">
        <v>1</v>
      </c>
      <c r="J6475">
        <v>23</v>
      </c>
      <c r="K6475">
        <v>871.81128753579287</v>
      </c>
      <c r="L6475">
        <v>24314.377499999999</v>
      </c>
      <c r="M6475">
        <v>685.43375598253238</v>
      </c>
      <c r="N6475">
        <v>1</v>
      </c>
      <c r="O6475">
        <v>0</v>
      </c>
      <c r="P6475">
        <v>797.49639737704933</v>
      </c>
      <c r="Q6475">
        <v>1690.402363937201</v>
      </c>
      <c r="R6475">
        <v>21.094679024359039</v>
      </c>
      <c r="S6475">
        <f>L6475-E6475</f>
        <v>10420.447499999998</v>
      </c>
      <c r="T6475">
        <f>0.008*S6475</f>
        <v>83.363579999999985</v>
      </c>
    </row>
    <row r="6476" spans="1:20" x14ac:dyDescent="0.35">
      <c r="A6476">
        <v>100158232</v>
      </c>
      <c r="B6476">
        <v>1780370011901</v>
      </c>
      <c r="C6476">
        <v>23</v>
      </c>
      <c r="D6476">
        <v>704.76177724736351</v>
      </c>
      <c r="E6476">
        <v>13893.93</v>
      </c>
      <c r="F6476">
        <v>60</v>
      </c>
      <c r="H6476">
        <v>1</v>
      </c>
      <c r="J6476">
        <v>23</v>
      </c>
      <c r="K6476">
        <v>871.81128753579287</v>
      </c>
      <c r="L6476">
        <v>24314.377499999999</v>
      </c>
      <c r="M6476">
        <v>685.43375598253238</v>
      </c>
      <c r="N6476">
        <v>1</v>
      </c>
      <c r="O6476">
        <v>0</v>
      </c>
      <c r="P6476">
        <v>797.49639737704933</v>
      </c>
      <c r="Q6476">
        <v>1690.402363937201</v>
      </c>
      <c r="R6476">
        <v>21.094679024359039</v>
      </c>
      <c r="S6476">
        <f>L6476-E6476</f>
        <v>10420.447499999998</v>
      </c>
      <c r="T6476">
        <f>0.008*S6476</f>
        <v>83.363579999999985</v>
      </c>
    </row>
    <row r="6477" spans="1:20" x14ac:dyDescent="0.35">
      <c r="A6477">
        <v>100399301</v>
      </c>
      <c r="B6477">
        <v>2456678731608</v>
      </c>
      <c r="C6477">
        <v>23</v>
      </c>
      <c r="D6477">
        <v>704.76177724736351</v>
      </c>
      <c r="E6477">
        <v>13893.93</v>
      </c>
      <c r="F6477">
        <v>60</v>
      </c>
      <c r="H6477">
        <v>1</v>
      </c>
      <c r="J6477">
        <v>23</v>
      </c>
      <c r="K6477">
        <v>871.81128753579287</v>
      </c>
      <c r="L6477">
        <v>24314.377499999999</v>
      </c>
      <c r="M6477">
        <v>685.43375598253238</v>
      </c>
      <c r="N6477">
        <v>1</v>
      </c>
      <c r="O6477">
        <v>0</v>
      </c>
      <c r="P6477">
        <v>797.49639737704933</v>
      </c>
      <c r="Q6477">
        <v>1690.402363937201</v>
      </c>
      <c r="R6477">
        <v>21.094679024359039</v>
      </c>
      <c r="S6477">
        <f>L6477-E6477</f>
        <v>10420.447499999998</v>
      </c>
      <c r="T6477">
        <f>0.008*S6477</f>
        <v>83.363579999999985</v>
      </c>
    </row>
    <row r="6478" spans="1:20" x14ac:dyDescent="0.35">
      <c r="A6478">
        <v>101006241</v>
      </c>
      <c r="B6478">
        <v>2137798380101</v>
      </c>
      <c r="C6478">
        <v>19</v>
      </c>
      <c r="D6478">
        <v>1271.087005968627</v>
      </c>
      <c r="E6478">
        <v>13876.68</v>
      </c>
      <c r="F6478">
        <v>60</v>
      </c>
      <c r="H6478">
        <v>1</v>
      </c>
      <c r="J6478">
        <v>19</v>
      </c>
      <c r="K6478">
        <v>492.83029208474909</v>
      </c>
      <c r="L6478">
        <v>24284.19</v>
      </c>
      <c r="M6478">
        <v>629.94527264231181</v>
      </c>
      <c r="N6478">
        <v>1</v>
      </c>
      <c r="O6478">
        <v>0</v>
      </c>
      <c r="P6478">
        <v>796.50626622950836</v>
      </c>
      <c r="Q6478">
        <v>1379.8054091189911</v>
      </c>
      <c r="R6478">
        <v>90.468850804733165</v>
      </c>
      <c r="S6478">
        <f>L6478-E6478</f>
        <v>10407.509999999998</v>
      </c>
      <c r="T6478">
        <f>0.008*S6478</f>
        <v>83.260079999999988</v>
      </c>
    </row>
    <row r="6479" spans="1:20" x14ac:dyDescent="0.35">
      <c r="A6479">
        <v>2063596180</v>
      </c>
      <c r="B6479">
        <v>2383062240302</v>
      </c>
      <c r="C6479">
        <v>21.5</v>
      </c>
      <c r="D6479">
        <v>1517.290948768074</v>
      </c>
      <c r="E6479">
        <v>13863.84</v>
      </c>
      <c r="F6479">
        <v>36</v>
      </c>
      <c r="H6479">
        <v>1</v>
      </c>
      <c r="J6479">
        <v>21.5</v>
      </c>
      <c r="K6479">
        <v>465.01784432255232</v>
      </c>
      <c r="L6479">
        <v>24261.72</v>
      </c>
      <c r="M6479">
        <v>920.30220393863408</v>
      </c>
      <c r="N6479">
        <v>1</v>
      </c>
      <c r="O6479">
        <v>0</v>
      </c>
      <c r="P6479">
        <v>795.76926426229522</v>
      </c>
      <c r="Q6479">
        <v>1381.345232893719</v>
      </c>
      <c r="R6479">
        <v>120.5581243088717</v>
      </c>
      <c r="S6479">
        <f>L6479-E6479</f>
        <v>10397.880000000001</v>
      </c>
      <c r="T6479">
        <f>0.008*S6479</f>
        <v>83.183040000000005</v>
      </c>
    </row>
    <row r="6480" spans="1:20" x14ac:dyDescent="0.35">
      <c r="A6480">
        <v>100443297</v>
      </c>
      <c r="B6480">
        <v>1780387921708</v>
      </c>
      <c r="C6480">
        <v>17.5</v>
      </c>
      <c r="D6480">
        <v>2872.1652714039369</v>
      </c>
      <c r="E6480">
        <v>13842.92</v>
      </c>
      <c r="F6480">
        <v>36</v>
      </c>
      <c r="H6480">
        <v>1</v>
      </c>
      <c r="J6480">
        <v>17.5</v>
      </c>
      <c r="K6480">
        <v>41.283689732692437</v>
      </c>
      <c r="L6480">
        <v>24225.11</v>
      </c>
      <c r="M6480">
        <v>869.73149547425305</v>
      </c>
      <c r="N6480">
        <v>1</v>
      </c>
      <c r="O6480">
        <v>0</v>
      </c>
      <c r="P6480">
        <v>794.56847912568321</v>
      </c>
      <c r="Q6480">
        <v>1108.221605473823</v>
      </c>
      <c r="R6480">
        <v>272.36943661544723</v>
      </c>
      <c r="S6480">
        <f>L6480-E6480</f>
        <v>10382.19</v>
      </c>
      <c r="T6480">
        <f>0.008*S6480</f>
        <v>83.057520000000011</v>
      </c>
    </row>
    <row r="6481" spans="1:20" x14ac:dyDescent="0.35">
      <c r="A6481">
        <v>100855572</v>
      </c>
      <c r="B6481">
        <v>1707553392216</v>
      </c>
      <c r="C6481">
        <v>23</v>
      </c>
      <c r="D6481">
        <v>1131.816814797857</v>
      </c>
      <c r="E6481">
        <v>13834.17</v>
      </c>
      <c r="F6481">
        <v>72</v>
      </c>
      <c r="H6481">
        <v>1</v>
      </c>
      <c r="J6481">
        <v>23</v>
      </c>
      <c r="K6481">
        <v>673.81776881159021</v>
      </c>
      <c r="L6481">
        <v>24209.797500000001</v>
      </c>
      <c r="M6481">
        <v>622.75127030343469</v>
      </c>
      <c r="N6481">
        <v>1</v>
      </c>
      <c r="O6481">
        <v>0</v>
      </c>
      <c r="P6481">
        <v>794.06623868852466</v>
      </c>
      <c r="Q6481">
        <v>1730.4218297013749</v>
      </c>
      <c r="R6481">
        <v>262.53782220125998</v>
      </c>
      <c r="S6481">
        <f>L6481-E6481</f>
        <v>10375.627500000001</v>
      </c>
      <c r="T6481">
        <f>0.008*S6481</f>
        <v>83.005020000000002</v>
      </c>
    </row>
    <row r="6482" spans="1:20" x14ac:dyDescent="0.35">
      <c r="A6482">
        <v>100705507</v>
      </c>
      <c r="B6482">
        <v>2329298072101</v>
      </c>
      <c r="C6482">
        <v>23</v>
      </c>
      <c r="D6482">
        <v>929.278162272136</v>
      </c>
      <c r="E6482">
        <v>13813.83</v>
      </c>
      <c r="F6482">
        <v>60</v>
      </c>
      <c r="H6482">
        <v>1</v>
      </c>
      <c r="J6482">
        <v>23</v>
      </c>
      <c r="K6482">
        <v>12.58750416379644</v>
      </c>
      <c r="L6482">
        <v>24174.202499999999</v>
      </c>
      <c r="M6482">
        <v>681.48215669750618</v>
      </c>
      <c r="N6482">
        <v>1</v>
      </c>
      <c r="O6482">
        <v>0</v>
      </c>
      <c r="P6482">
        <v>792.89874491803289</v>
      </c>
      <c r="Q6482">
        <v>1680.6570125966271</v>
      </c>
      <c r="R6482">
        <v>875.17076351479795</v>
      </c>
      <c r="S6482">
        <f>L6482-E6482</f>
        <v>10360.372499999999</v>
      </c>
      <c r="T6482">
        <f>0.008*S6482</f>
        <v>82.882980000000003</v>
      </c>
    </row>
    <row r="6483" spans="1:20" x14ac:dyDescent="0.35">
      <c r="A6483">
        <v>101120825</v>
      </c>
      <c r="B6483">
        <v>2603850180101</v>
      </c>
      <c r="C6483">
        <v>14</v>
      </c>
      <c r="D6483">
        <v>3554.4734948346531</v>
      </c>
      <c r="E6483">
        <v>13812.85</v>
      </c>
      <c r="F6483">
        <v>36</v>
      </c>
      <c r="H6483">
        <v>1</v>
      </c>
      <c r="J6483">
        <v>14</v>
      </c>
      <c r="K6483">
        <v>0</v>
      </c>
      <c r="L6483">
        <v>24172.487499999999</v>
      </c>
      <c r="M6483">
        <v>826.15832810549955</v>
      </c>
      <c r="N6483">
        <v>1</v>
      </c>
      <c r="O6483">
        <v>0</v>
      </c>
      <c r="P6483">
        <v>792.84249398907116</v>
      </c>
      <c r="Q6483">
        <v>874.29005925449383</v>
      </c>
      <c r="R6483">
        <v>81.447565265422668</v>
      </c>
      <c r="S6483">
        <f>L6483-E6483</f>
        <v>10359.637499999999</v>
      </c>
      <c r="T6483">
        <f>0.008*S6483</f>
        <v>82.877099999999999</v>
      </c>
    </row>
    <row r="6484" spans="1:20" x14ac:dyDescent="0.35">
      <c r="A6484">
        <v>2063563917</v>
      </c>
      <c r="B6484">
        <v>2515029451710</v>
      </c>
      <c r="C6484">
        <v>22</v>
      </c>
      <c r="D6484">
        <v>2437.2343559878309</v>
      </c>
      <c r="E6484">
        <v>13809.65</v>
      </c>
      <c r="F6484">
        <v>72</v>
      </c>
      <c r="H6484">
        <v>1</v>
      </c>
      <c r="J6484">
        <v>22</v>
      </c>
      <c r="K6484">
        <v>130.8446376247739</v>
      </c>
      <c r="L6484">
        <v>24166.887500000001</v>
      </c>
      <c r="M6484">
        <v>607.22029373497799</v>
      </c>
      <c r="N6484">
        <v>1</v>
      </c>
      <c r="O6484">
        <v>0</v>
      </c>
      <c r="P6484">
        <v>792.65881748633888</v>
      </c>
      <c r="Q6484">
        <v>1648.380360495371</v>
      </c>
      <c r="R6484">
        <v>724.87690538425818</v>
      </c>
      <c r="S6484">
        <f>L6484-E6484</f>
        <v>10357.237500000001</v>
      </c>
      <c r="T6484">
        <f>0.008*S6484</f>
        <v>82.857900000000015</v>
      </c>
    </row>
    <row r="6485" spans="1:20" x14ac:dyDescent="0.35">
      <c r="A6485">
        <v>100183999</v>
      </c>
      <c r="B6485">
        <v>2380759740101</v>
      </c>
      <c r="C6485">
        <v>17.451143451143452</v>
      </c>
      <c r="D6485">
        <v>1207.546603580884</v>
      </c>
      <c r="E6485">
        <v>13807.59</v>
      </c>
      <c r="F6485">
        <v>60</v>
      </c>
      <c r="H6485">
        <v>1</v>
      </c>
      <c r="J6485">
        <v>24</v>
      </c>
      <c r="K6485">
        <v>23.80523884788818</v>
      </c>
      <c r="L6485">
        <v>24163.282500000001</v>
      </c>
      <c r="M6485">
        <v>606.39683201211756</v>
      </c>
      <c r="N6485">
        <v>1</v>
      </c>
      <c r="O6485">
        <v>0</v>
      </c>
      <c r="P6485">
        <v>792.54057573770513</v>
      </c>
      <c r="Q6485">
        <v>1255.485781804779</v>
      </c>
      <c r="R6485">
        <v>439.13996721918522</v>
      </c>
      <c r="S6485">
        <f>L6485-E6485</f>
        <v>10355.692500000001</v>
      </c>
      <c r="T6485">
        <f>0.008*S6485</f>
        <v>82.845540000000014</v>
      </c>
    </row>
    <row r="6486" spans="1:20" x14ac:dyDescent="0.35">
      <c r="A6486">
        <v>100391486</v>
      </c>
      <c r="B6486">
        <v>1758479590101</v>
      </c>
      <c r="C6486">
        <v>23</v>
      </c>
      <c r="D6486">
        <v>1684.8636674831739</v>
      </c>
      <c r="E6486">
        <v>13807.58</v>
      </c>
      <c r="F6486">
        <v>72</v>
      </c>
      <c r="H6486">
        <v>1</v>
      </c>
      <c r="J6486">
        <v>23</v>
      </c>
      <c r="K6486">
        <v>431.85169644684362</v>
      </c>
      <c r="L6486">
        <v>24163.264999999999</v>
      </c>
      <c r="M6486">
        <v>621.55430971401245</v>
      </c>
      <c r="N6486">
        <v>1</v>
      </c>
      <c r="O6486">
        <v>0</v>
      </c>
      <c r="P6486">
        <v>792.54000174863393</v>
      </c>
      <c r="Q6486">
        <v>1727.095868226869</v>
      </c>
      <c r="R6486">
        <v>502.70417003139181</v>
      </c>
      <c r="S6486">
        <f>L6486-E6486</f>
        <v>10355.684999999999</v>
      </c>
      <c r="T6486">
        <f>0.008*S6486</f>
        <v>82.845479999999995</v>
      </c>
    </row>
    <row r="6487" spans="1:20" x14ac:dyDescent="0.35">
      <c r="A6487">
        <v>2063548433</v>
      </c>
      <c r="B6487">
        <v>1652532071203</v>
      </c>
      <c r="C6487">
        <v>23</v>
      </c>
      <c r="D6487">
        <v>2910.3872877267859</v>
      </c>
      <c r="E6487">
        <v>13806.14</v>
      </c>
      <c r="F6487">
        <v>55</v>
      </c>
      <c r="H6487">
        <v>1</v>
      </c>
      <c r="J6487">
        <v>23</v>
      </c>
      <c r="K6487">
        <v>54.733366817425122</v>
      </c>
      <c r="L6487">
        <v>24160.744999999999</v>
      </c>
      <c r="M6487">
        <v>714.60492997976121</v>
      </c>
      <c r="N6487">
        <v>1</v>
      </c>
      <c r="O6487">
        <v>0</v>
      </c>
      <c r="P6487">
        <v>792.45734732240442</v>
      </c>
      <c r="Q6487">
        <v>1653.19860834571</v>
      </c>
      <c r="R6487">
        <v>806.00789420588001</v>
      </c>
      <c r="S6487">
        <f>L6487-E6487</f>
        <v>10354.605</v>
      </c>
      <c r="T6487">
        <f>0.008*S6487</f>
        <v>82.836839999999995</v>
      </c>
    </row>
    <row r="6488" spans="1:20" x14ac:dyDescent="0.35">
      <c r="A6488">
        <v>21766</v>
      </c>
      <c r="B6488">
        <v>1832437650404</v>
      </c>
      <c r="C6488">
        <v>22.435652173913049</v>
      </c>
      <c r="D6488">
        <v>1749.729642151696</v>
      </c>
      <c r="E6488">
        <v>13777.57</v>
      </c>
      <c r="F6488">
        <v>72</v>
      </c>
      <c r="H6488">
        <v>0</v>
      </c>
      <c r="J6488">
        <v>17.940000000000001</v>
      </c>
      <c r="K6488">
        <v>198.61501639674469</v>
      </c>
      <c r="L6488">
        <v>24110.747500000001</v>
      </c>
      <c r="M6488">
        <v>612.06020359233014</v>
      </c>
      <c r="N6488">
        <v>1</v>
      </c>
      <c r="O6488">
        <v>542.49181874999999</v>
      </c>
      <c r="P6488">
        <v>790.81746054644816</v>
      </c>
      <c r="Q6488">
        <v>1678.8452613782849</v>
      </c>
      <c r="R6488">
        <v>146.9209656850918</v>
      </c>
      <c r="S6488">
        <f>L6488-E6488</f>
        <v>10333.177500000002</v>
      </c>
      <c r="T6488">
        <f>0.008*S6488</f>
        <v>82.665420000000012</v>
      </c>
    </row>
    <row r="6489" spans="1:20" x14ac:dyDescent="0.35">
      <c r="A6489">
        <v>100324963</v>
      </c>
      <c r="B6489">
        <v>2467549742214</v>
      </c>
      <c r="C6489">
        <v>24</v>
      </c>
      <c r="D6489">
        <v>681.88069694646765</v>
      </c>
      <c r="E6489">
        <v>13742.82</v>
      </c>
      <c r="F6489">
        <v>96</v>
      </c>
      <c r="H6489">
        <v>1</v>
      </c>
      <c r="J6489">
        <v>24</v>
      </c>
      <c r="K6489">
        <v>909.61729477918561</v>
      </c>
      <c r="L6489">
        <v>24049.935000000001</v>
      </c>
      <c r="M6489">
        <v>565.48918756266357</v>
      </c>
      <c r="N6489">
        <v>1</v>
      </c>
      <c r="O6489">
        <v>0</v>
      </c>
      <c r="P6489">
        <v>788.8228485245902</v>
      </c>
      <c r="Q6489">
        <v>1853.941989666311</v>
      </c>
      <c r="R6489">
        <v>155.50184636253539</v>
      </c>
      <c r="S6489">
        <f>L6489-E6489</f>
        <v>10307.115000000002</v>
      </c>
      <c r="T6489">
        <f>0.008*S6489</f>
        <v>82.456920000000011</v>
      </c>
    </row>
    <row r="6490" spans="1:20" x14ac:dyDescent="0.35">
      <c r="A6490">
        <v>443100</v>
      </c>
      <c r="B6490">
        <v>2346151760203</v>
      </c>
      <c r="C6490">
        <v>22</v>
      </c>
      <c r="D6490">
        <v>822.25063295967027</v>
      </c>
      <c r="E6490">
        <v>13734.55</v>
      </c>
      <c r="F6490">
        <v>84</v>
      </c>
      <c r="H6490">
        <v>1</v>
      </c>
      <c r="J6490">
        <v>22</v>
      </c>
      <c r="K6490">
        <v>761.1637485161009</v>
      </c>
      <c r="L6490">
        <v>24035.462500000001</v>
      </c>
      <c r="M6490">
        <v>563.05339755280397</v>
      </c>
      <c r="N6490">
        <v>1</v>
      </c>
      <c r="O6490">
        <v>0</v>
      </c>
      <c r="P6490">
        <v>788.34815956284149</v>
      </c>
      <c r="Q6490">
        <v>1670.2482128182801</v>
      </c>
      <c r="R6490">
        <v>120.7363047393377</v>
      </c>
      <c r="S6490">
        <f>L6490-E6490</f>
        <v>10300.912500000002</v>
      </c>
      <c r="T6490">
        <f>0.008*S6490</f>
        <v>82.407300000000021</v>
      </c>
    </row>
    <row r="6491" spans="1:20" x14ac:dyDescent="0.35">
      <c r="A6491">
        <v>100577234</v>
      </c>
      <c r="B6491">
        <v>1734510550501</v>
      </c>
      <c r="C6491">
        <v>21.535987748851451</v>
      </c>
      <c r="D6491">
        <v>1786.483842786268</v>
      </c>
      <c r="E6491">
        <v>13729.55</v>
      </c>
      <c r="F6491">
        <v>60</v>
      </c>
      <c r="H6491">
        <v>1</v>
      </c>
      <c r="J6491">
        <v>21</v>
      </c>
      <c r="K6491">
        <v>66.340236209478462</v>
      </c>
      <c r="L6491">
        <v>24026.712500000001</v>
      </c>
      <c r="M6491">
        <v>657.26844395020896</v>
      </c>
      <c r="N6491">
        <v>1</v>
      </c>
      <c r="O6491">
        <v>0</v>
      </c>
      <c r="P6491">
        <v>788.06116502732243</v>
      </c>
      <c r="Q6491">
        <v>1558.1091444367939</v>
      </c>
      <c r="R6491">
        <v>703.7077431999935</v>
      </c>
      <c r="S6491">
        <f>L6491-E6491</f>
        <v>10297.162500000002</v>
      </c>
      <c r="T6491">
        <f>0.008*S6491</f>
        <v>82.37730000000002</v>
      </c>
    </row>
    <row r="6492" spans="1:20" x14ac:dyDescent="0.35">
      <c r="A6492">
        <v>100503389</v>
      </c>
      <c r="B6492">
        <v>2201173062207</v>
      </c>
      <c r="C6492">
        <v>24</v>
      </c>
      <c r="D6492">
        <v>775.9332068701184</v>
      </c>
      <c r="E6492">
        <v>13724.32</v>
      </c>
      <c r="F6492">
        <v>96</v>
      </c>
      <c r="H6492">
        <v>1</v>
      </c>
      <c r="J6492">
        <v>24</v>
      </c>
      <c r="K6492">
        <v>864.55837256509403</v>
      </c>
      <c r="L6492">
        <v>24017.56</v>
      </c>
      <c r="M6492">
        <v>564.72795006046897</v>
      </c>
      <c r="N6492">
        <v>1</v>
      </c>
      <c r="O6492">
        <v>0</v>
      </c>
      <c r="P6492">
        <v>787.76096874316943</v>
      </c>
      <c r="Q6492">
        <v>1851.4462917812471</v>
      </c>
      <c r="R6492">
        <v>199.12695047298351</v>
      </c>
      <c r="S6492">
        <f>L6492-E6492</f>
        <v>10293.240000000002</v>
      </c>
      <c r="T6492">
        <f>0.008*S6492</f>
        <v>82.345920000000021</v>
      </c>
    </row>
    <row r="6493" spans="1:20" x14ac:dyDescent="0.35">
      <c r="A6493">
        <v>100329806</v>
      </c>
      <c r="B6493">
        <v>2420668280101</v>
      </c>
      <c r="C6493">
        <v>22.28853754940711</v>
      </c>
      <c r="D6493">
        <v>1940.3699465578561</v>
      </c>
      <c r="E6493">
        <v>13722.67</v>
      </c>
      <c r="F6493">
        <v>36</v>
      </c>
      <c r="H6493">
        <v>1</v>
      </c>
      <c r="J6493">
        <v>17</v>
      </c>
      <c r="K6493">
        <v>186.63729663510821</v>
      </c>
      <c r="L6493">
        <v>24014.672500000001</v>
      </c>
      <c r="M6493">
        <v>920.7197569575427</v>
      </c>
      <c r="N6493">
        <v>1</v>
      </c>
      <c r="O6493">
        <v>0</v>
      </c>
      <c r="P6493">
        <v>787.66626054644826</v>
      </c>
      <c r="Q6493">
        <v>1420.953427164055</v>
      </c>
      <c r="R6493">
        <v>446.64986998249901</v>
      </c>
      <c r="S6493">
        <f>L6493-E6493</f>
        <v>10292.002500000001</v>
      </c>
      <c r="T6493">
        <f>0.008*S6493</f>
        <v>82.336020000000005</v>
      </c>
    </row>
    <row r="6494" spans="1:20" x14ac:dyDescent="0.35">
      <c r="A6494">
        <v>100256011</v>
      </c>
      <c r="B6494">
        <v>1663657341203</v>
      </c>
      <c r="C6494">
        <v>22.203821656050959</v>
      </c>
      <c r="D6494">
        <v>870.89181585932033</v>
      </c>
      <c r="E6494">
        <v>13715.92</v>
      </c>
      <c r="F6494">
        <v>60</v>
      </c>
      <c r="H6494">
        <v>1</v>
      </c>
      <c r="J6494">
        <v>23</v>
      </c>
      <c r="K6494">
        <v>3.392998646307205</v>
      </c>
      <c r="L6494">
        <v>24002.86</v>
      </c>
      <c r="M6494">
        <v>665.7174750740204</v>
      </c>
      <c r="N6494">
        <v>1</v>
      </c>
      <c r="O6494">
        <v>0</v>
      </c>
      <c r="P6494">
        <v>787.2788179234974</v>
      </c>
      <c r="Q6494">
        <v>1607.6561971636511</v>
      </c>
      <c r="R6494">
        <v>816.98438059384603</v>
      </c>
      <c r="S6494">
        <f>L6494-E6494</f>
        <v>10286.94</v>
      </c>
      <c r="T6494">
        <f>0.008*S6494</f>
        <v>82.29552000000001</v>
      </c>
    </row>
    <row r="6495" spans="1:20" x14ac:dyDescent="0.35">
      <c r="A6495">
        <v>100812049</v>
      </c>
      <c r="B6495">
        <v>1975216570101</v>
      </c>
      <c r="C6495">
        <v>23</v>
      </c>
      <c r="D6495">
        <v>2109.2949730323699</v>
      </c>
      <c r="E6495">
        <v>13696.58</v>
      </c>
      <c r="F6495">
        <v>72</v>
      </c>
      <c r="H6495">
        <v>1</v>
      </c>
      <c r="J6495">
        <v>23</v>
      </c>
      <c r="K6495">
        <v>235.03713968906959</v>
      </c>
      <c r="L6495">
        <v>23969.014999999999</v>
      </c>
      <c r="M6495">
        <v>616.55759570777411</v>
      </c>
      <c r="N6495">
        <v>1</v>
      </c>
      <c r="O6495">
        <v>0</v>
      </c>
      <c r="P6495">
        <v>786.1687230601093</v>
      </c>
      <c r="Q6495">
        <v>1713.211636422805</v>
      </c>
      <c r="R6495">
        <v>692.00577367362609</v>
      </c>
      <c r="S6495">
        <f>L6495-E6495</f>
        <v>10272.434999999999</v>
      </c>
      <c r="T6495">
        <f>0.008*S6495</f>
        <v>82.179479999999998</v>
      </c>
    </row>
    <row r="6496" spans="1:20" x14ac:dyDescent="0.35">
      <c r="A6496">
        <v>100333616</v>
      </c>
      <c r="B6496">
        <v>1733410042201</v>
      </c>
      <c r="C6496">
        <v>23</v>
      </c>
      <c r="D6496">
        <v>1663.2377943037779</v>
      </c>
      <c r="E6496">
        <v>13681.36</v>
      </c>
      <c r="F6496">
        <v>60</v>
      </c>
      <c r="H6496">
        <v>1</v>
      </c>
      <c r="J6496">
        <v>23</v>
      </c>
      <c r="K6496">
        <v>426.30871383057092</v>
      </c>
      <c r="L6496">
        <v>23942.38</v>
      </c>
      <c r="M6496">
        <v>674.94697121326919</v>
      </c>
      <c r="N6496">
        <v>1</v>
      </c>
      <c r="O6496">
        <v>0</v>
      </c>
      <c r="P6496">
        <v>785.29511169398927</v>
      </c>
      <c r="Q6496">
        <v>1664.5400751174</v>
      </c>
      <c r="R6496">
        <v>452.93624959283949</v>
      </c>
      <c r="S6496">
        <f>L6496-E6496</f>
        <v>10261.02</v>
      </c>
      <c r="T6496">
        <f>0.008*S6496</f>
        <v>82.088160000000002</v>
      </c>
    </row>
    <row r="6497" spans="1:20" x14ac:dyDescent="0.35">
      <c r="A6497">
        <v>100757363</v>
      </c>
      <c r="B6497">
        <v>1719243040701</v>
      </c>
      <c r="C6497">
        <v>21.26739926739927</v>
      </c>
      <c r="D6497">
        <v>786.6671495634796</v>
      </c>
      <c r="E6497">
        <v>13667.8</v>
      </c>
      <c r="F6497">
        <v>60</v>
      </c>
      <c r="H6497">
        <v>1</v>
      </c>
      <c r="J6497">
        <v>18.7</v>
      </c>
      <c r="K6497">
        <v>453.16895662367369</v>
      </c>
      <c r="L6497">
        <v>23918.65</v>
      </c>
      <c r="M6497">
        <v>650.68285279246345</v>
      </c>
      <c r="N6497">
        <v>1</v>
      </c>
      <c r="O6497">
        <v>0</v>
      </c>
      <c r="P6497">
        <v>784.51678251366116</v>
      </c>
      <c r="Q6497">
        <v>1530.6631040164309</v>
      </c>
      <c r="R6497">
        <v>292.97736487909629</v>
      </c>
      <c r="S6497">
        <f>L6497-E6497</f>
        <v>10250.850000000002</v>
      </c>
      <c r="T6497">
        <f>0.008*S6497</f>
        <v>82.006800000000013</v>
      </c>
    </row>
    <row r="6498" spans="1:20" x14ac:dyDescent="0.35">
      <c r="A6498">
        <v>331366</v>
      </c>
      <c r="B6498">
        <v>1844955040101</v>
      </c>
      <c r="C6498">
        <v>22.155405405405411</v>
      </c>
      <c r="D6498">
        <v>820.14896789751015</v>
      </c>
      <c r="E6498">
        <v>13654.64</v>
      </c>
      <c r="F6498">
        <v>60</v>
      </c>
      <c r="H6498">
        <v>1</v>
      </c>
      <c r="J6498">
        <v>23</v>
      </c>
      <c r="K6498">
        <v>198.98812585250829</v>
      </c>
      <c r="L6498">
        <v>23895.62</v>
      </c>
      <c r="M6498">
        <v>662.08413876668044</v>
      </c>
      <c r="N6498">
        <v>1</v>
      </c>
      <c r="O6498">
        <v>0</v>
      </c>
      <c r="P6498">
        <v>783.76141289617487</v>
      </c>
      <c r="Q6498">
        <v>1596.7813460742509</v>
      </c>
      <c r="R6498">
        <v>614.03180732556768</v>
      </c>
      <c r="S6498">
        <f>L6498-E6498</f>
        <v>10240.98</v>
      </c>
      <c r="T6498">
        <f>0.008*S6498</f>
        <v>81.927840000000003</v>
      </c>
    </row>
    <row r="6499" spans="1:20" x14ac:dyDescent="0.35">
      <c r="A6499">
        <v>100894080</v>
      </c>
      <c r="B6499">
        <v>1901693702201</v>
      </c>
      <c r="C6499">
        <v>24</v>
      </c>
      <c r="D6499">
        <v>770.98148413160936</v>
      </c>
      <c r="E6499">
        <v>13638.79</v>
      </c>
      <c r="F6499">
        <v>60</v>
      </c>
      <c r="H6499">
        <v>1</v>
      </c>
      <c r="J6499">
        <v>24</v>
      </c>
      <c r="K6499">
        <v>859.04107634127649</v>
      </c>
      <c r="L6499">
        <v>23867.8825</v>
      </c>
      <c r="M6499">
        <v>686.6304280943607</v>
      </c>
      <c r="N6499">
        <v>1</v>
      </c>
      <c r="O6499">
        <v>0</v>
      </c>
      <c r="P6499">
        <v>782.8516402185794</v>
      </c>
      <c r="Q6499">
        <v>1735.918212336534</v>
      </c>
      <c r="R6499">
        <v>94.025495776678099</v>
      </c>
      <c r="S6499">
        <f>L6499-E6499</f>
        <v>10229.092499999999</v>
      </c>
      <c r="T6499">
        <f>0.008*S6499</f>
        <v>81.832739999999987</v>
      </c>
    </row>
    <row r="6500" spans="1:20" x14ac:dyDescent="0.35">
      <c r="A6500">
        <v>100802007</v>
      </c>
      <c r="B6500">
        <v>1997411661019</v>
      </c>
      <c r="C6500">
        <v>23</v>
      </c>
      <c r="D6500">
        <v>1381.333083404832</v>
      </c>
      <c r="E6500">
        <v>13634.52</v>
      </c>
      <c r="F6500">
        <v>60</v>
      </c>
      <c r="H6500">
        <v>1</v>
      </c>
      <c r="J6500">
        <v>23</v>
      </c>
      <c r="K6500">
        <v>546.72842812832096</v>
      </c>
      <c r="L6500">
        <v>23860.41</v>
      </c>
      <c r="M6500">
        <v>672.63619829803054</v>
      </c>
      <c r="N6500">
        <v>1</v>
      </c>
      <c r="O6500">
        <v>0</v>
      </c>
      <c r="P6500">
        <v>782.60654688524608</v>
      </c>
      <c r="Q6500">
        <v>1658.8412953821601</v>
      </c>
      <c r="R6500">
        <v>329.50632036859281</v>
      </c>
      <c r="S6500">
        <f>L6500-E6500</f>
        <v>10225.89</v>
      </c>
      <c r="T6500">
        <f>0.008*S6500</f>
        <v>81.807119999999998</v>
      </c>
    </row>
    <row r="6501" spans="1:20" x14ac:dyDescent="0.35">
      <c r="A6501">
        <v>100995891</v>
      </c>
      <c r="B6501">
        <v>2503734240101</v>
      </c>
      <c r="C6501">
        <v>22</v>
      </c>
      <c r="D6501">
        <v>1657.134722121589</v>
      </c>
      <c r="E6501">
        <v>13633.03</v>
      </c>
      <c r="F6501">
        <v>60</v>
      </c>
      <c r="H6501">
        <v>1</v>
      </c>
      <c r="J6501">
        <v>22</v>
      </c>
      <c r="K6501">
        <v>407.07575567061582</v>
      </c>
      <c r="L6501">
        <v>23857.802500000002</v>
      </c>
      <c r="M6501">
        <v>658.92654860448738</v>
      </c>
      <c r="N6501">
        <v>1</v>
      </c>
      <c r="O6501">
        <v>0</v>
      </c>
      <c r="P6501">
        <v>782.52102251366136</v>
      </c>
      <c r="Q6501">
        <v>1582.426753436516</v>
      </c>
      <c r="R6501">
        <v>392.82997525223908</v>
      </c>
      <c r="S6501">
        <f>L6501-E6501</f>
        <v>10224.772500000001</v>
      </c>
      <c r="T6501">
        <f>0.008*S6501</f>
        <v>81.798180000000016</v>
      </c>
    </row>
    <row r="6502" spans="1:20" x14ac:dyDescent="0.35">
      <c r="A6502">
        <v>100753521</v>
      </c>
      <c r="B6502">
        <v>2340352851208</v>
      </c>
      <c r="C6502">
        <v>22</v>
      </c>
      <c r="D6502">
        <v>1267.708062423015</v>
      </c>
      <c r="E6502">
        <v>13619.67</v>
      </c>
      <c r="F6502">
        <v>60</v>
      </c>
      <c r="H6502">
        <v>1</v>
      </c>
      <c r="J6502">
        <v>22</v>
      </c>
      <c r="K6502">
        <v>563.86826627174742</v>
      </c>
      <c r="L6502">
        <v>23834.422500000001</v>
      </c>
      <c r="M6502">
        <v>658.28081844110068</v>
      </c>
      <c r="N6502">
        <v>1</v>
      </c>
      <c r="O6502">
        <v>0</v>
      </c>
      <c r="P6502">
        <v>781.75417311475417</v>
      </c>
      <c r="Q6502">
        <v>1580.8760180955171</v>
      </c>
      <c r="R6502">
        <v>235.25357870901581</v>
      </c>
      <c r="S6502">
        <f>L6502-E6502</f>
        <v>10214.752500000001</v>
      </c>
      <c r="T6502">
        <f>0.008*S6502</f>
        <v>81.71802000000001</v>
      </c>
    </row>
    <row r="6503" spans="1:20" x14ac:dyDescent="0.35">
      <c r="A6503">
        <v>100576307</v>
      </c>
      <c r="B6503">
        <v>2069780731008</v>
      </c>
      <c r="C6503">
        <v>22</v>
      </c>
      <c r="D6503">
        <v>1104.756481414393</v>
      </c>
      <c r="E6503">
        <v>13607.78</v>
      </c>
      <c r="F6503">
        <v>60</v>
      </c>
      <c r="H6503">
        <v>1</v>
      </c>
      <c r="J6503">
        <v>22</v>
      </c>
      <c r="K6503">
        <v>631.53611127635304</v>
      </c>
      <c r="L6503">
        <v>23813.615000000002</v>
      </c>
      <c r="M6503">
        <v>657.70613792892493</v>
      </c>
      <c r="N6503">
        <v>1</v>
      </c>
      <c r="O6503">
        <v>0</v>
      </c>
      <c r="P6503">
        <v>781.07170010928974</v>
      </c>
      <c r="Q6503">
        <v>1579.495910071229</v>
      </c>
      <c r="R6503">
        <v>166.88809868558579</v>
      </c>
      <c r="S6503">
        <f>L6503-E6503</f>
        <v>10205.835000000001</v>
      </c>
      <c r="T6503">
        <f>0.008*S6503</f>
        <v>81.646680000000003</v>
      </c>
    </row>
    <row r="6504" spans="1:20" x14ac:dyDescent="0.35">
      <c r="A6504">
        <v>100927418</v>
      </c>
      <c r="B6504">
        <v>2144523361708</v>
      </c>
      <c r="C6504">
        <v>20</v>
      </c>
      <c r="D6504">
        <v>2059.9430409194219</v>
      </c>
      <c r="E6504">
        <v>13592.64</v>
      </c>
      <c r="F6504">
        <v>72</v>
      </c>
      <c r="H6504">
        <v>1</v>
      </c>
      <c r="J6504">
        <v>20</v>
      </c>
      <c r="K6504">
        <v>200.4120264366793</v>
      </c>
      <c r="L6504">
        <v>23787.119999999999</v>
      </c>
      <c r="M6504">
        <v>569.76874776180478</v>
      </c>
      <c r="N6504">
        <v>1</v>
      </c>
      <c r="O6504">
        <v>0</v>
      </c>
      <c r="P6504">
        <v>780.20268065573782</v>
      </c>
      <c r="Q6504">
        <v>1467.794123607842</v>
      </c>
      <c r="R6504">
        <v>487.17941651542509</v>
      </c>
      <c r="S6504">
        <f>L6504-E6504</f>
        <v>10194.48</v>
      </c>
      <c r="T6504">
        <f>0.008*S6504</f>
        <v>81.555840000000003</v>
      </c>
    </row>
    <row r="6505" spans="1:20" x14ac:dyDescent="0.35">
      <c r="A6505">
        <v>2063572551</v>
      </c>
      <c r="B6505">
        <v>2395866460205</v>
      </c>
      <c r="C6505">
        <v>20</v>
      </c>
      <c r="D6505">
        <v>1483.6574880392241</v>
      </c>
      <c r="E6505">
        <v>13561</v>
      </c>
      <c r="F6505">
        <v>60</v>
      </c>
      <c r="H6505">
        <v>1</v>
      </c>
      <c r="J6505">
        <v>20</v>
      </c>
      <c r="K6505">
        <v>424.47044304587331</v>
      </c>
      <c r="L6505">
        <v>23731.75</v>
      </c>
      <c r="M6505">
        <v>628.7462248531225</v>
      </c>
      <c r="N6505">
        <v>1</v>
      </c>
      <c r="O6505">
        <v>0</v>
      </c>
      <c r="P6505">
        <v>778.38657923497271</v>
      </c>
      <c r="Q6505">
        <v>1423.3158038949721</v>
      </c>
      <c r="R6505">
        <v>220.45878161412631</v>
      </c>
      <c r="S6505">
        <f>L6505-E6505</f>
        <v>10170.75</v>
      </c>
      <c r="T6505">
        <f>0.008*S6505</f>
        <v>81.366</v>
      </c>
    </row>
    <row r="6506" spans="1:20" x14ac:dyDescent="0.35">
      <c r="A6506">
        <v>944160015</v>
      </c>
      <c r="B6506">
        <v>1713639141104</v>
      </c>
      <c r="C6506">
        <v>22</v>
      </c>
      <c r="D6506">
        <v>1638.316047477178</v>
      </c>
      <c r="E6506">
        <v>13555.5</v>
      </c>
      <c r="F6506">
        <v>48</v>
      </c>
      <c r="H6506">
        <v>1</v>
      </c>
      <c r="J6506">
        <v>22</v>
      </c>
      <c r="K6506">
        <v>402.45294130354893</v>
      </c>
      <c r="L6506">
        <v>23722.125</v>
      </c>
      <c r="M6506">
        <v>747.39111668768362</v>
      </c>
      <c r="N6506">
        <v>1</v>
      </c>
      <c r="O6506">
        <v>0</v>
      </c>
      <c r="P6506">
        <v>778.07088524590176</v>
      </c>
      <c r="Q6506">
        <v>1503.854450511742</v>
      </c>
      <c r="R6506">
        <v>323.33062396229178</v>
      </c>
      <c r="S6506">
        <f>L6506-E6506</f>
        <v>10166.625</v>
      </c>
      <c r="T6506">
        <f>0.008*S6506</f>
        <v>81.332999999999998</v>
      </c>
    </row>
    <row r="6507" spans="1:20" x14ac:dyDescent="0.35">
      <c r="A6507">
        <v>100423484</v>
      </c>
      <c r="B6507">
        <v>1606190410101</v>
      </c>
      <c r="C6507">
        <v>24</v>
      </c>
      <c r="D6507">
        <v>863.52004725171662</v>
      </c>
      <c r="E6507">
        <v>13540.75</v>
      </c>
      <c r="F6507">
        <v>72</v>
      </c>
      <c r="H6507">
        <v>1</v>
      </c>
      <c r="J6507">
        <v>24</v>
      </c>
      <c r="K6507">
        <v>809.62305039490457</v>
      </c>
      <c r="L6507">
        <v>23696.3125</v>
      </c>
      <c r="M6507">
        <v>623.84880761254396</v>
      </c>
      <c r="N6507">
        <v>1</v>
      </c>
      <c r="O6507">
        <v>0</v>
      </c>
      <c r="P6507">
        <v>777.22425136612026</v>
      </c>
      <c r="Q6507">
        <v>1771.401107382696</v>
      </c>
      <c r="R6507">
        <v>184.5538056216711</v>
      </c>
      <c r="S6507">
        <f>L6507-E6507</f>
        <v>10155.5625</v>
      </c>
      <c r="T6507">
        <f>0.008*S6507</f>
        <v>81.244500000000002</v>
      </c>
    </row>
    <row r="6508" spans="1:20" x14ac:dyDescent="0.35">
      <c r="A6508">
        <v>100753940</v>
      </c>
      <c r="B6508">
        <v>1891552991109</v>
      </c>
      <c r="C6508">
        <v>23</v>
      </c>
      <c r="D6508">
        <v>2410.2852781859829</v>
      </c>
      <c r="E6508">
        <v>13537.42</v>
      </c>
      <c r="F6508">
        <v>60</v>
      </c>
      <c r="H6508">
        <v>1</v>
      </c>
      <c r="J6508">
        <v>23</v>
      </c>
      <c r="K6508">
        <v>135.13256937463299</v>
      </c>
      <c r="L6508">
        <v>23690.485000000001</v>
      </c>
      <c r="M6508">
        <v>667.84593249808017</v>
      </c>
      <c r="N6508">
        <v>1</v>
      </c>
      <c r="O6508">
        <v>0</v>
      </c>
      <c r="P6508">
        <v>777.03311300546466</v>
      </c>
      <c r="Q6508">
        <v>1647.0276422589409</v>
      </c>
      <c r="R6508">
        <v>734.86195987884321</v>
      </c>
      <c r="S6508">
        <f>L6508-E6508</f>
        <v>10153.065000000001</v>
      </c>
      <c r="T6508">
        <f>0.008*S6508</f>
        <v>81.224520000000012</v>
      </c>
    </row>
    <row r="6509" spans="1:20" x14ac:dyDescent="0.35">
      <c r="A6509">
        <v>414921</v>
      </c>
      <c r="B6509">
        <v>2728046810101</v>
      </c>
      <c r="C6509">
        <v>21</v>
      </c>
      <c r="D6509">
        <v>1623.201588342821</v>
      </c>
      <c r="E6509">
        <v>13535.26</v>
      </c>
      <c r="F6509">
        <v>60</v>
      </c>
      <c r="H6509">
        <v>1</v>
      </c>
      <c r="J6509">
        <v>21</v>
      </c>
      <c r="K6509">
        <v>486.47536187857622</v>
      </c>
      <c r="L6509">
        <v>23686.705000000002</v>
      </c>
      <c r="M6509">
        <v>640.80495297679727</v>
      </c>
      <c r="N6509">
        <v>1</v>
      </c>
      <c r="O6509">
        <v>0</v>
      </c>
      <c r="P6509">
        <v>776.90913136612039</v>
      </c>
      <c r="Q6509">
        <v>1495.691408855218</v>
      </c>
      <c r="R6509">
        <v>232.30691561052089</v>
      </c>
      <c r="S6509">
        <f>L6509-E6509</f>
        <v>10151.445000000002</v>
      </c>
      <c r="T6509">
        <f>0.008*S6509</f>
        <v>81.21156000000002</v>
      </c>
    </row>
    <row r="6510" spans="1:20" x14ac:dyDescent="0.35">
      <c r="A6510">
        <v>954600228</v>
      </c>
      <c r="B6510">
        <v>1917546922102</v>
      </c>
      <c r="C6510">
        <v>23</v>
      </c>
      <c r="D6510">
        <v>856.57954392656029</v>
      </c>
      <c r="E6510">
        <v>13532.17</v>
      </c>
      <c r="F6510">
        <v>72</v>
      </c>
      <c r="H6510">
        <v>1</v>
      </c>
      <c r="J6510">
        <v>23</v>
      </c>
      <c r="K6510">
        <v>774.06381052479264</v>
      </c>
      <c r="L6510">
        <v>23681.297500000001</v>
      </c>
      <c r="M6510">
        <v>609.15660697114686</v>
      </c>
      <c r="N6510">
        <v>1</v>
      </c>
      <c r="O6510">
        <v>0</v>
      </c>
      <c r="P6510">
        <v>776.7317687431696</v>
      </c>
      <c r="Q6510">
        <v>1692.6467125407639</v>
      </c>
      <c r="R6510">
        <v>141.85113327280169</v>
      </c>
      <c r="S6510">
        <f>L6510-E6510</f>
        <v>10149.127500000001</v>
      </c>
      <c r="T6510">
        <f>0.008*S6510</f>
        <v>81.193020000000004</v>
      </c>
    </row>
    <row r="6511" spans="1:20" x14ac:dyDescent="0.35">
      <c r="A6511">
        <v>383663</v>
      </c>
      <c r="B6511">
        <v>1914697930410</v>
      </c>
      <c r="C6511">
        <v>23</v>
      </c>
      <c r="D6511">
        <v>1183.263033652305</v>
      </c>
      <c r="E6511">
        <v>13525.66</v>
      </c>
      <c r="F6511">
        <v>72</v>
      </c>
      <c r="H6511">
        <v>1</v>
      </c>
      <c r="J6511">
        <v>23</v>
      </c>
      <c r="K6511">
        <v>627.23089540865476</v>
      </c>
      <c r="L6511">
        <v>23669.904999999999</v>
      </c>
      <c r="M6511">
        <v>608.86355644699711</v>
      </c>
      <c r="N6511">
        <v>1</v>
      </c>
      <c r="O6511">
        <v>0</v>
      </c>
      <c r="P6511">
        <v>776.35810185792354</v>
      </c>
      <c r="Q6511">
        <v>1691.8324211079309</v>
      </c>
      <c r="R6511">
        <v>288.24342384135241</v>
      </c>
      <c r="S6511">
        <f>L6511-E6511</f>
        <v>10144.244999999999</v>
      </c>
      <c r="T6511">
        <f>0.008*S6511</f>
        <v>81.153959999999998</v>
      </c>
    </row>
    <row r="6512" spans="1:20" x14ac:dyDescent="0.35">
      <c r="A6512">
        <v>100004647</v>
      </c>
      <c r="B6512">
        <v>1861507411707</v>
      </c>
      <c r="C6512">
        <v>18</v>
      </c>
      <c r="D6512">
        <v>2809.9198617782672</v>
      </c>
      <c r="E6512">
        <v>13522.9</v>
      </c>
      <c r="F6512">
        <v>72</v>
      </c>
      <c r="H6512">
        <v>1</v>
      </c>
      <c r="J6512">
        <v>18</v>
      </c>
      <c r="K6512">
        <v>41.525909287389368</v>
      </c>
      <c r="L6512">
        <v>23665.075000000001</v>
      </c>
      <c r="M6512">
        <v>539.74808663126885</v>
      </c>
      <c r="N6512">
        <v>1</v>
      </c>
      <c r="O6512">
        <v>0</v>
      </c>
      <c r="P6512">
        <v>776.1996808743171</v>
      </c>
      <c r="Q6512">
        <v>1307.4943522156309</v>
      </c>
      <c r="R6512">
        <v>489.76876205392489</v>
      </c>
      <c r="S6512">
        <f>L6512-E6512</f>
        <v>10142.175000000001</v>
      </c>
      <c r="T6512">
        <f>0.008*S6512</f>
        <v>81.137400000000014</v>
      </c>
    </row>
    <row r="6513" spans="1:20" x14ac:dyDescent="0.35">
      <c r="A6513">
        <v>100869576</v>
      </c>
      <c r="B6513">
        <v>1674715702105</v>
      </c>
      <c r="C6513">
        <v>23</v>
      </c>
      <c r="D6513">
        <v>789.33319051704711</v>
      </c>
      <c r="E6513">
        <v>13511.03</v>
      </c>
      <c r="F6513">
        <v>60</v>
      </c>
      <c r="H6513">
        <v>1</v>
      </c>
      <c r="J6513">
        <v>23</v>
      </c>
      <c r="K6513">
        <v>588.42533773284049</v>
      </c>
      <c r="L6513">
        <v>23644.302500000002</v>
      </c>
      <c r="M6513">
        <v>666.54402606697124</v>
      </c>
      <c r="N6513">
        <v>1</v>
      </c>
      <c r="O6513">
        <v>0</v>
      </c>
      <c r="P6513">
        <v>775.51835584699461</v>
      </c>
      <c r="Q6513">
        <v>1643.816907903413</v>
      </c>
      <c r="R6513">
        <v>279.87321432357822</v>
      </c>
      <c r="S6513">
        <f>L6513-E6513</f>
        <v>10133.272500000001</v>
      </c>
      <c r="T6513">
        <f>0.008*S6513</f>
        <v>81.066180000000003</v>
      </c>
    </row>
    <row r="6514" spans="1:20" x14ac:dyDescent="0.35">
      <c r="A6514">
        <v>101032633</v>
      </c>
      <c r="B6514">
        <v>2781668221603</v>
      </c>
      <c r="C6514">
        <v>22</v>
      </c>
      <c r="D6514">
        <v>1102.7127242634849</v>
      </c>
      <c r="E6514">
        <v>13506.71</v>
      </c>
      <c r="F6514">
        <v>48</v>
      </c>
      <c r="H6514">
        <v>1</v>
      </c>
      <c r="J6514">
        <v>22</v>
      </c>
      <c r="K6514">
        <v>117.69143044503291</v>
      </c>
      <c r="L6514">
        <v>23636.7425</v>
      </c>
      <c r="M6514">
        <v>744.70104899684293</v>
      </c>
      <c r="N6514">
        <v>1</v>
      </c>
      <c r="O6514">
        <v>0</v>
      </c>
      <c r="P6514">
        <v>775.27039256830608</v>
      </c>
      <c r="Q6514">
        <v>1498.4416617071649</v>
      </c>
      <c r="R6514">
        <v>605.47983869382574</v>
      </c>
      <c r="S6514">
        <f>L6514-E6514</f>
        <v>10130.032500000001</v>
      </c>
      <c r="T6514">
        <f>0.008*S6514</f>
        <v>81.040260000000018</v>
      </c>
    </row>
    <row r="6515" spans="1:20" x14ac:dyDescent="0.35">
      <c r="A6515">
        <v>100465355</v>
      </c>
      <c r="B6515">
        <v>2328215850101</v>
      </c>
      <c r="C6515">
        <v>23</v>
      </c>
      <c r="D6515">
        <v>1268.5711990452539</v>
      </c>
      <c r="E6515">
        <v>13503.43</v>
      </c>
      <c r="F6515">
        <v>60</v>
      </c>
      <c r="H6515">
        <v>1</v>
      </c>
      <c r="J6515">
        <v>23</v>
      </c>
      <c r="K6515">
        <v>71.122404934016231</v>
      </c>
      <c r="L6515">
        <v>23631.002499999999</v>
      </c>
      <c r="M6515">
        <v>666.1690928014757</v>
      </c>
      <c r="N6515">
        <v>1</v>
      </c>
      <c r="O6515">
        <v>0</v>
      </c>
      <c r="P6515">
        <v>775.08212415300568</v>
      </c>
      <c r="Q6515">
        <v>1642.8922553417599</v>
      </c>
      <c r="R6515">
        <v>796.68772625473821</v>
      </c>
      <c r="S6515">
        <f>L6515-E6515</f>
        <v>10127.572499999998</v>
      </c>
      <c r="T6515">
        <f>0.008*S6515</f>
        <v>81.020579999999995</v>
      </c>
    </row>
    <row r="6516" spans="1:20" x14ac:dyDescent="0.35">
      <c r="A6516">
        <v>100563554</v>
      </c>
      <c r="B6516">
        <v>2460334010101</v>
      </c>
      <c r="C6516">
        <v>23</v>
      </c>
      <c r="D6516">
        <v>643.07773568060077</v>
      </c>
      <c r="E6516">
        <v>13455.04</v>
      </c>
      <c r="F6516">
        <v>72</v>
      </c>
      <c r="H6516">
        <v>1</v>
      </c>
      <c r="J6516">
        <v>23</v>
      </c>
      <c r="K6516">
        <v>861.70782151538515</v>
      </c>
      <c r="L6516">
        <v>23546.32</v>
      </c>
      <c r="M6516">
        <v>605.68456596843373</v>
      </c>
      <c r="N6516">
        <v>1</v>
      </c>
      <c r="O6516">
        <v>0</v>
      </c>
      <c r="P6516">
        <v>772.30459103825149</v>
      </c>
      <c r="Q6516">
        <v>1682.99904768448</v>
      </c>
      <c r="R6516">
        <v>48.986635130842963</v>
      </c>
      <c r="S6516">
        <f>L6516-E6516</f>
        <v>10091.279999999999</v>
      </c>
      <c r="T6516">
        <f>0.008*S6516</f>
        <v>80.730239999999995</v>
      </c>
    </row>
    <row r="6517" spans="1:20" x14ac:dyDescent="0.35">
      <c r="A6517">
        <v>100531457</v>
      </c>
      <c r="B6517">
        <v>1767500611104</v>
      </c>
      <c r="C6517">
        <v>22</v>
      </c>
      <c r="D6517">
        <v>2053.0806325252288</v>
      </c>
      <c r="E6517">
        <v>13452.25</v>
      </c>
      <c r="F6517">
        <v>54</v>
      </c>
      <c r="H6517">
        <v>1</v>
      </c>
      <c r="J6517">
        <v>22</v>
      </c>
      <c r="K6517">
        <v>219.12325045699251</v>
      </c>
      <c r="L6517">
        <v>23541.4375</v>
      </c>
      <c r="M6517">
        <v>690.46384847218792</v>
      </c>
      <c r="N6517">
        <v>1</v>
      </c>
      <c r="O6517">
        <v>0</v>
      </c>
      <c r="P6517">
        <v>772.14444808743178</v>
      </c>
      <c r="Q6517">
        <v>1531.0559111418131</v>
      </c>
      <c r="R6517">
        <v>539.78821259738856</v>
      </c>
      <c r="S6517">
        <f>L6517-E6517</f>
        <v>10089.1875</v>
      </c>
      <c r="T6517">
        <f>0.008*S6517</f>
        <v>80.713499999999996</v>
      </c>
    </row>
    <row r="6518" spans="1:20" x14ac:dyDescent="0.35">
      <c r="A6518">
        <v>901821251</v>
      </c>
      <c r="B6518">
        <v>2197965480607</v>
      </c>
      <c r="C6518">
        <v>23</v>
      </c>
      <c r="D6518">
        <v>1260.432361933978</v>
      </c>
      <c r="E6518">
        <v>13447.84</v>
      </c>
      <c r="F6518">
        <v>72</v>
      </c>
      <c r="H6518">
        <v>1</v>
      </c>
      <c r="J6518">
        <v>23</v>
      </c>
      <c r="K6518">
        <v>584.31007451903133</v>
      </c>
      <c r="L6518">
        <v>23533.72</v>
      </c>
      <c r="M6518">
        <v>605.3604547896507</v>
      </c>
      <c r="N6518">
        <v>1</v>
      </c>
      <c r="O6518">
        <v>0</v>
      </c>
      <c r="P6518">
        <v>771.89131890710394</v>
      </c>
      <c r="Q6518">
        <v>1682.098448864755</v>
      </c>
      <c r="R6518">
        <v>325.89705543862021</v>
      </c>
      <c r="S6518">
        <f>L6518-E6518</f>
        <v>10085.880000000001</v>
      </c>
      <c r="T6518">
        <f>0.008*S6518</f>
        <v>80.68704000000001</v>
      </c>
    </row>
    <row r="6519" spans="1:20" x14ac:dyDescent="0.35">
      <c r="A6519">
        <v>100266827</v>
      </c>
      <c r="B6519">
        <v>2331718351201</v>
      </c>
      <c r="C6519">
        <v>23</v>
      </c>
      <c r="D6519">
        <v>701.94273013837403</v>
      </c>
      <c r="E6519">
        <v>13446.11</v>
      </c>
      <c r="F6519">
        <v>60</v>
      </c>
      <c r="H6519">
        <v>1</v>
      </c>
      <c r="J6519">
        <v>23</v>
      </c>
      <c r="K6519">
        <v>831.15131055410166</v>
      </c>
      <c r="L6519">
        <v>23530.692500000001</v>
      </c>
      <c r="M6519">
        <v>663.34130664644829</v>
      </c>
      <c r="N6519">
        <v>1</v>
      </c>
      <c r="O6519">
        <v>0</v>
      </c>
      <c r="P6519">
        <v>771.79201879781431</v>
      </c>
      <c r="Q6519">
        <v>1635.9184283899281</v>
      </c>
      <c r="R6519">
        <v>32.975099038012097</v>
      </c>
      <c r="S6519">
        <f>L6519-E6519</f>
        <v>10084.5825</v>
      </c>
      <c r="T6519">
        <f>0.008*S6519</f>
        <v>80.676659999999998</v>
      </c>
    </row>
    <row r="6520" spans="1:20" x14ac:dyDescent="0.35">
      <c r="A6520">
        <v>100734461</v>
      </c>
      <c r="B6520">
        <v>1929579291203</v>
      </c>
      <c r="C6520">
        <v>22</v>
      </c>
      <c r="D6520">
        <v>1618.1226033568689</v>
      </c>
      <c r="E6520">
        <v>13391.44</v>
      </c>
      <c r="F6520">
        <v>72</v>
      </c>
      <c r="H6520">
        <v>1</v>
      </c>
      <c r="J6520">
        <v>22</v>
      </c>
      <c r="K6520">
        <v>506.86226371902012</v>
      </c>
      <c r="L6520">
        <v>23435.02</v>
      </c>
      <c r="M6520">
        <v>588.83129770373137</v>
      </c>
      <c r="N6520">
        <v>1</v>
      </c>
      <c r="O6520">
        <v>0</v>
      </c>
      <c r="P6520">
        <v>768.65402054644812</v>
      </c>
      <c r="Q6520">
        <v>1598.4609816144621</v>
      </c>
      <c r="R6520">
        <v>322.94469734899337</v>
      </c>
      <c r="S6520">
        <f>L6520-E6520</f>
        <v>10043.58</v>
      </c>
      <c r="T6520">
        <f>0.008*S6520</f>
        <v>80.348640000000003</v>
      </c>
    </row>
    <row r="6521" spans="1:20" x14ac:dyDescent="0.35">
      <c r="A6521">
        <v>907162947</v>
      </c>
      <c r="B6521">
        <v>1894973511016</v>
      </c>
      <c r="C6521">
        <v>23</v>
      </c>
      <c r="D6521">
        <v>725.39168584771767</v>
      </c>
      <c r="E6521">
        <v>13391.08</v>
      </c>
      <c r="F6521">
        <v>72</v>
      </c>
      <c r="H6521">
        <v>1</v>
      </c>
      <c r="J6521">
        <v>23</v>
      </c>
      <c r="K6521">
        <v>819.76578698907906</v>
      </c>
      <c r="L6521">
        <v>23434.39</v>
      </c>
      <c r="M6521">
        <v>602.80537833024459</v>
      </c>
      <c r="N6521">
        <v>1</v>
      </c>
      <c r="O6521">
        <v>0</v>
      </c>
      <c r="P6521">
        <v>768.63335693989075</v>
      </c>
      <c r="Q6521">
        <v>1674.9987281692711</v>
      </c>
      <c r="R6521">
        <v>86.599584240301283</v>
      </c>
      <c r="S6521">
        <f>L6521-E6521</f>
        <v>10043.31</v>
      </c>
      <c r="T6521">
        <f>0.008*S6521</f>
        <v>80.34648</v>
      </c>
    </row>
    <row r="6522" spans="1:20" x14ac:dyDescent="0.35">
      <c r="A6522">
        <v>100688680</v>
      </c>
      <c r="B6522">
        <v>2611291981202</v>
      </c>
      <c r="C6522">
        <v>24</v>
      </c>
      <c r="D6522">
        <v>611.34131450372956</v>
      </c>
      <c r="E6522">
        <v>13375.51</v>
      </c>
      <c r="F6522">
        <v>96</v>
      </c>
      <c r="H6522">
        <v>1</v>
      </c>
      <c r="J6522">
        <v>24</v>
      </c>
      <c r="K6522">
        <v>909.52468380613209</v>
      </c>
      <c r="L6522">
        <v>23407.142500000002</v>
      </c>
      <c r="M6522">
        <v>550.3751255663891</v>
      </c>
      <c r="N6522">
        <v>1</v>
      </c>
      <c r="O6522">
        <v>0</v>
      </c>
      <c r="P6522">
        <v>767.73965595628431</v>
      </c>
      <c r="Q6522">
        <v>1804.3909199277621</v>
      </c>
      <c r="R6522">
        <v>127.1265801653458</v>
      </c>
      <c r="S6522">
        <f>L6522-E6522</f>
        <v>10031.632500000002</v>
      </c>
      <c r="T6522">
        <f>0.008*S6522</f>
        <v>80.253060000000019</v>
      </c>
    </row>
    <row r="6523" spans="1:20" x14ac:dyDescent="0.35">
      <c r="A6523">
        <v>100126959</v>
      </c>
      <c r="B6523">
        <v>2408017840101</v>
      </c>
      <c r="C6523">
        <v>24</v>
      </c>
      <c r="D6523">
        <v>1474.3025196980529</v>
      </c>
      <c r="E6523">
        <v>13363.67</v>
      </c>
      <c r="F6523">
        <v>72</v>
      </c>
      <c r="H6523">
        <v>1</v>
      </c>
      <c r="J6523">
        <v>24</v>
      </c>
      <c r="K6523">
        <v>0</v>
      </c>
      <c r="L6523">
        <v>23386.422500000001</v>
      </c>
      <c r="M6523">
        <v>615.69038604416482</v>
      </c>
      <c r="N6523">
        <v>1</v>
      </c>
      <c r="O6523">
        <v>0</v>
      </c>
      <c r="P6523">
        <v>767.06005289617497</v>
      </c>
      <c r="Q6523">
        <v>1748.2354992667999</v>
      </c>
      <c r="R6523">
        <v>981.17544637062474</v>
      </c>
      <c r="S6523">
        <f>L6523-E6523</f>
        <v>10022.752500000001</v>
      </c>
      <c r="T6523">
        <f>0.008*S6523</f>
        <v>80.182020000000009</v>
      </c>
    </row>
    <row r="6524" spans="1:20" x14ac:dyDescent="0.35">
      <c r="A6524">
        <v>100419442</v>
      </c>
      <c r="B6524">
        <v>2576679460302</v>
      </c>
      <c r="C6524">
        <v>23</v>
      </c>
      <c r="D6524">
        <v>881.41546745834364</v>
      </c>
      <c r="E6524">
        <v>13359.71</v>
      </c>
      <c r="F6524">
        <v>48</v>
      </c>
      <c r="H6524">
        <v>1</v>
      </c>
      <c r="J6524">
        <v>23</v>
      </c>
      <c r="K6524">
        <v>744.19845128409361</v>
      </c>
      <c r="L6524">
        <v>23379.4925</v>
      </c>
      <c r="M6524">
        <v>749.34713857550332</v>
      </c>
      <c r="N6524">
        <v>1</v>
      </c>
      <c r="O6524">
        <v>0</v>
      </c>
      <c r="P6524">
        <v>766.83275322404381</v>
      </c>
      <c r="Q6524">
        <v>1553.943513814125</v>
      </c>
      <c r="R6524">
        <v>42.912309305987833</v>
      </c>
      <c r="S6524">
        <f>L6524-E6524</f>
        <v>10019.782500000001</v>
      </c>
      <c r="T6524">
        <f>0.008*S6524</f>
        <v>80.158260000000013</v>
      </c>
    </row>
    <row r="6525" spans="1:20" x14ac:dyDescent="0.35">
      <c r="A6525">
        <v>100743416</v>
      </c>
      <c r="B6525">
        <v>1963785161909</v>
      </c>
      <c r="C6525">
        <v>18.287272727272729</v>
      </c>
      <c r="D6525">
        <v>3009.5376316021152</v>
      </c>
      <c r="E6525">
        <v>13354.18</v>
      </c>
      <c r="F6525">
        <v>72</v>
      </c>
      <c r="H6525">
        <v>1</v>
      </c>
      <c r="J6525">
        <v>19.579999999999998</v>
      </c>
      <c r="K6525">
        <v>0</v>
      </c>
      <c r="L6525">
        <v>23369.814999999999</v>
      </c>
      <c r="M6525">
        <v>536.81609269114745</v>
      </c>
      <c r="N6525">
        <v>1</v>
      </c>
      <c r="O6525">
        <v>0</v>
      </c>
      <c r="P6525">
        <v>766.51533726775972</v>
      </c>
      <c r="Q6525">
        <v>1312.778893780215</v>
      </c>
      <c r="R6525">
        <v>546.26355651245547</v>
      </c>
      <c r="S6525">
        <f>L6525-E6525</f>
        <v>10015.634999999998</v>
      </c>
      <c r="T6525">
        <f>0.008*S6525</f>
        <v>80.125079999999983</v>
      </c>
    </row>
    <row r="6526" spans="1:20" x14ac:dyDescent="0.35">
      <c r="A6526">
        <v>101031773</v>
      </c>
      <c r="B6526">
        <v>1619719890314</v>
      </c>
      <c r="C6526">
        <v>14.60215053763441</v>
      </c>
      <c r="D6526">
        <v>1185.944446651486</v>
      </c>
      <c r="E6526">
        <v>13332.25</v>
      </c>
      <c r="F6526">
        <v>54</v>
      </c>
      <c r="H6526">
        <v>1</v>
      </c>
      <c r="J6526">
        <v>21</v>
      </c>
      <c r="K6526">
        <v>58.822326404158048</v>
      </c>
      <c r="L6526">
        <v>23331.4375</v>
      </c>
      <c r="M6526">
        <v>591.98459914309387</v>
      </c>
      <c r="N6526">
        <v>1</v>
      </c>
      <c r="O6526">
        <v>0</v>
      </c>
      <c r="P6526">
        <v>765.25657923497272</v>
      </c>
      <c r="Q6526">
        <v>985.45310100645383</v>
      </c>
      <c r="R6526">
        <v>161.3741953673231</v>
      </c>
      <c r="S6526">
        <f>L6526-E6526</f>
        <v>9999.1875</v>
      </c>
      <c r="T6526">
        <f>0.008*S6526</f>
        <v>79.993499999999997</v>
      </c>
    </row>
    <row r="6527" spans="1:20" x14ac:dyDescent="0.35">
      <c r="A6527">
        <v>100884269</v>
      </c>
      <c r="B6527">
        <v>2462508600101</v>
      </c>
      <c r="C6527">
        <v>15</v>
      </c>
      <c r="D6527">
        <v>1189.4965043179391</v>
      </c>
      <c r="E6527">
        <v>13329.72</v>
      </c>
      <c r="F6527">
        <v>60</v>
      </c>
      <c r="H6527">
        <v>1</v>
      </c>
      <c r="J6527">
        <v>15</v>
      </c>
      <c r="K6527">
        <v>43.874128036113689</v>
      </c>
      <c r="L6527">
        <v>23327.01</v>
      </c>
      <c r="M6527">
        <v>554.94793702379229</v>
      </c>
      <c r="N6527">
        <v>1</v>
      </c>
      <c r="O6527">
        <v>0</v>
      </c>
      <c r="P6527">
        <v>765.11135999999999</v>
      </c>
      <c r="Q6527">
        <v>1034.2823290970221</v>
      </c>
      <c r="R6527">
        <v>225.2968410609086</v>
      </c>
      <c r="S6527">
        <f>L6527-E6527</f>
        <v>9997.2899999999991</v>
      </c>
      <c r="T6527">
        <f>0.008*S6527</f>
        <v>79.978319999999997</v>
      </c>
    </row>
    <row r="6528" spans="1:20" x14ac:dyDescent="0.35">
      <c r="A6528">
        <v>101030005</v>
      </c>
      <c r="B6528">
        <v>2701673900302</v>
      </c>
      <c r="C6528">
        <v>19</v>
      </c>
      <c r="D6528">
        <v>1321.5852250685091</v>
      </c>
      <c r="E6528">
        <v>13326.61</v>
      </c>
      <c r="F6528">
        <v>48</v>
      </c>
      <c r="H6528">
        <v>1</v>
      </c>
      <c r="J6528">
        <v>19</v>
      </c>
      <c r="K6528">
        <v>436.82239292651502</v>
      </c>
      <c r="L6528">
        <v>23321.567500000001</v>
      </c>
      <c r="M6528">
        <v>697.31762519090319</v>
      </c>
      <c r="N6528">
        <v>1</v>
      </c>
      <c r="O6528">
        <v>0</v>
      </c>
      <c r="P6528">
        <v>764.93284939890725</v>
      </c>
      <c r="Q6528">
        <v>1265.593461923359</v>
      </c>
      <c r="R6528">
        <v>63.8382195979367</v>
      </c>
      <c r="S6528">
        <f>L6528-E6528</f>
        <v>9994.9575000000004</v>
      </c>
      <c r="T6528">
        <f>0.008*S6528</f>
        <v>79.95966</v>
      </c>
    </row>
    <row r="6529" spans="1:20" x14ac:dyDescent="0.35">
      <c r="A6529">
        <v>100775542</v>
      </c>
      <c r="B6529">
        <v>1724398760607</v>
      </c>
      <c r="C6529">
        <v>23</v>
      </c>
      <c r="D6529">
        <v>840.0760384788573</v>
      </c>
      <c r="E6529">
        <v>13320.4</v>
      </c>
      <c r="F6529">
        <v>60</v>
      </c>
      <c r="H6529">
        <v>1</v>
      </c>
      <c r="J6529">
        <v>23</v>
      </c>
      <c r="K6529">
        <v>759.15011523000794</v>
      </c>
      <c r="L6529">
        <v>23310.7</v>
      </c>
      <c r="M6529">
        <v>657.13961443520463</v>
      </c>
      <c r="N6529">
        <v>1</v>
      </c>
      <c r="O6529">
        <v>0</v>
      </c>
      <c r="P6529">
        <v>764.57640218579252</v>
      </c>
      <c r="Q6529">
        <v>1620.6239450313269</v>
      </c>
      <c r="R6529">
        <v>96.897427615526453</v>
      </c>
      <c r="S6529">
        <f>L6529-E6529</f>
        <v>9990.3000000000011</v>
      </c>
      <c r="T6529">
        <f>0.008*S6529</f>
        <v>79.92240000000001</v>
      </c>
    </row>
    <row r="6530" spans="1:20" x14ac:dyDescent="0.35">
      <c r="A6530">
        <v>100407055</v>
      </c>
      <c r="B6530">
        <v>1896977680101</v>
      </c>
      <c r="C6530">
        <v>16</v>
      </c>
      <c r="D6530">
        <v>1702.2639981451321</v>
      </c>
      <c r="E6530">
        <v>13312.1</v>
      </c>
      <c r="F6530">
        <v>60</v>
      </c>
      <c r="H6530">
        <v>1</v>
      </c>
      <c r="J6530">
        <v>16</v>
      </c>
      <c r="K6530">
        <v>66.89991820960131</v>
      </c>
      <c r="L6530">
        <v>23296.174999999999</v>
      </c>
      <c r="M6530">
        <v>566.51771424269532</v>
      </c>
      <c r="N6530">
        <v>1</v>
      </c>
      <c r="O6530">
        <v>0</v>
      </c>
      <c r="P6530">
        <v>764.09999125683066</v>
      </c>
      <c r="Q6530">
        <v>1105.080814888742</v>
      </c>
      <c r="R6530">
        <v>274.0809054223098</v>
      </c>
      <c r="S6530">
        <f>L6530-E6530</f>
        <v>9984.0749999999989</v>
      </c>
      <c r="T6530">
        <f>0.008*S6530</f>
        <v>79.872599999999991</v>
      </c>
    </row>
    <row r="6531" spans="1:20" x14ac:dyDescent="0.35">
      <c r="A6531">
        <v>100789500</v>
      </c>
      <c r="B6531">
        <v>1863003790921</v>
      </c>
      <c r="C6531">
        <v>18</v>
      </c>
      <c r="D6531">
        <v>2003.7719342054361</v>
      </c>
      <c r="E6531">
        <v>13306.9</v>
      </c>
      <c r="F6531">
        <v>54</v>
      </c>
      <c r="H6531">
        <v>1</v>
      </c>
      <c r="J6531">
        <v>18</v>
      </c>
      <c r="K6531">
        <v>175.9303397193726</v>
      </c>
      <c r="L6531">
        <v>23287.075000000001</v>
      </c>
      <c r="M6531">
        <v>632.27625087719571</v>
      </c>
      <c r="N6531">
        <v>1</v>
      </c>
      <c r="O6531">
        <v>0</v>
      </c>
      <c r="P6531">
        <v>763.8015169398908</v>
      </c>
      <c r="Q6531">
        <v>1225.073306780032</v>
      </c>
      <c r="R6531">
        <v>285.34145012076908</v>
      </c>
      <c r="S6531">
        <f>L6531-E6531</f>
        <v>9980.1750000000011</v>
      </c>
      <c r="T6531">
        <f>0.008*S6531</f>
        <v>79.841400000000007</v>
      </c>
    </row>
    <row r="6532" spans="1:20" x14ac:dyDescent="0.35">
      <c r="A6532">
        <v>349157</v>
      </c>
      <c r="B6532">
        <v>2276711122205</v>
      </c>
      <c r="C6532">
        <v>23</v>
      </c>
      <c r="D6532">
        <v>982.62278011995784</v>
      </c>
      <c r="E6532">
        <v>13280.96</v>
      </c>
      <c r="F6532">
        <v>72</v>
      </c>
      <c r="H6532">
        <v>1</v>
      </c>
      <c r="J6532">
        <v>23</v>
      </c>
      <c r="K6532">
        <v>520.87435227415699</v>
      </c>
      <c r="L6532">
        <v>23241.68</v>
      </c>
      <c r="M6532">
        <v>597.84827791252428</v>
      </c>
      <c r="N6532">
        <v>1</v>
      </c>
      <c r="O6532">
        <v>0</v>
      </c>
      <c r="P6532">
        <v>762.31258928961756</v>
      </c>
      <c r="Q6532">
        <v>1661.224569554282</v>
      </c>
      <c r="R6532">
        <v>378.03762799050787</v>
      </c>
      <c r="S6532">
        <f>L6532-E6532</f>
        <v>9960.7200000000012</v>
      </c>
      <c r="T6532">
        <f>0.008*S6532</f>
        <v>79.685760000000016</v>
      </c>
    </row>
    <row r="6533" spans="1:20" x14ac:dyDescent="0.35">
      <c r="A6533">
        <v>100330596</v>
      </c>
      <c r="B6533">
        <v>2461206140101</v>
      </c>
      <c r="C6533">
        <v>22.166666666666671</v>
      </c>
      <c r="D6533">
        <v>831.42515633346795</v>
      </c>
      <c r="E6533">
        <v>13279.53</v>
      </c>
      <c r="F6533">
        <v>60</v>
      </c>
      <c r="H6533">
        <v>1</v>
      </c>
      <c r="J6533">
        <v>23</v>
      </c>
      <c r="K6533">
        <v>181.68628430902891</v>
      </c>
      <c r="L6533">
        <v>23239.177500000002</v>
      </c>
      <c r="M6533">
        <v>644.04490966516414</v>
      </c>
      <c r="N6533">
        <v>1</v>
      </c>
      <c r="O6533">
        <v>0</v>
      </c>
      <c r="P6533">
        <v>762.23050885245925</v>
      </c>
      <c r="Q6533">
        <v>1553.7508871221371</v>
      </c>
      <c r="R6533">
        <v>609.83409396064849</v>
      </c>
      <c r="S6533">
        <f>L6533-E6533</f>
        <v>9959.6475000000009</v>
      </c>
      <c r="T6533">
        <f>0.008*S6533</f>
        <v>79.677180000000007</v>
      </c>
    </row>
    <row r="6534" spans="1:20" x14ac:dyDescent="0.35">
      <c r="A6534">
        <v>2063606188</v>
      </c>
      <c r="B6534">
        <v>2463114440101</v>
      </c>
      <c r="C6534">
        <v>18.082297650130549</v>
      </c>
      <c r="D6534">
        <v>5537.5806201601417</v>
      </c>
      <c r="E6534">
        <v>290050.19</v>
      </c>
      <c r="F6534">
        <v>120</v>
      </c>
      <c r="H6534">
        <v>0</v>
      </c>
      <c r="J6534">
        <v>21.94</v>
      </c>
      <c r="K6534">
        <v>451.39876134126888</v>
      </c>
      <c r="L6534">
        <v>300000</v>
      </c>
      <c r="M6534">
        <v>5421.4608611414405</v>
      </c>
      <c r="N6534">
        <v>1</v>
      </c>
      <c r="O6534">
        <v>6750.0000000000009</v>
      </c>
      <c r="P6534">
        <v>9839.8126463700246</v>
      </c>
      <c r="Q6534">
        <v>17531.552363888732</v>
      </c>
      <c r="R6534">
        <v>490.3409561774381</v>
      </c>
      <c r="S6534">
        <f>L6534-E6534</f>
        <v>9949.8099999999977</v>
      </c>
      <c r="T6534">
        <f>0.008*S6534</f>
        <v>79.598479999999981</v>
      </c>
    </row>
    <row r="6535" spans="1:20" x14ac:dyDescent="0.35">
      <c r="A6535">
        <v>100324290</v>
      </c>
      <c r="B6535">
        <v>1814214100101</v>
      </c>
      <c r="C6535">
        <v>23</v>
      </c>
      <c r="D6535">
        <v>1242.426185334921</v>
      </c>
      <c r="E6535">
        <v>13254.43</v>
      </c>
      <c r="F6535">
        <v>72</v>
      </c>
      <c r="H6535">
        <v>1</v>
      </c>
      <c r="J6535">
        <v>23</v>
      </c>
      <c r="K6535">
        <v>575.96278774019447</v>
      </c>
      <c r="L6535">
        <v>23195.252499999999</v>
      </c>
      <c r="M6535">
        <v>596.65401824959179</v>
      </c>
      <c r="N6535">
        <v>1</v>
      </c>
      <c r="O6535">
        <v>0</v>
      </c>
      <c r="P6535">
        <v>760.78979628415323</v>
      </c>
      <c r="Q6535">
        <v>1657.9061130699411</v>
      </c>
      <c r="R6535">
        <v>321.15352904559342</v>
      </c>
      <c r="S6535">
        <f>L6535-E6535</f>
        <v>9940.8224999999984</v>
      </c>
      <c r="T6535">
        <f>0.008*S6535</f>
        <v>79.526579999999996</v>
      </c>
    </row>
    <row r="6536" spans="1:20" x14ac:dyDescent="0.35">
      <c r="A6536">
        <v>100959895</v>
      </c>
      <c r="B6536">
        <v>3479507871203</v>
      </c>
      <c r="C6536">
        <v>20</v>
      </c>
      <c r="D6536">
        <v>998.83284658534774</v>
      </c>
      <c r="E6536">
        <v>13238.13</v>
      </c>
      <c r="F6536">
        <v>72</v>
      </c>
      <c r="H6536">
        <v>1</v>
      </c>
      <c r="J6536">
        <v>20</v>
      </c>
      <c r="K6536">
        <v>580.01917610927194</v>
      </c>
      <c r="L6536">
        <v>23166.727500000001</v>
      </c>
      <c r="M6536">
        <v>554.90859412211159</v>
      </c>
      <c r="N6536">
        <v>1</v>
      </c>
      <c r="O6536">
        <v>0</v>
      </c>
      <c r="P6536">
        <v>759.85419409836072</v>
      </c>
      <c r="Q6536">
        <v>1429.512546610275</v>
      </c>
      <c r="R6536">
        <v>89.639176402642761</v>
      </c>
      <c r="S6536">
        <f>L6536-E6536</f>
        <v>9928.5975000000017</v>
      </c>
      <c r="T6536">
        <f>0.008*S6536</f>
        <v>79.428780000000017</v>
      </c>
    </row>
    <row r="6537" spans="1:20" x14ac:dyDescent="0.35">
      <c r="A6537">
        <v>100693999</v>
      </c>
      <c r="B6537">
        <v>2533365110508</v>
      </c>
      <c r="C6537">
        <v>22</v>
      </c>
      <c r="D6537">
        <v>1145.713595343286</v>
      </c>
      <c r="E6537">
        <v>13217.85</v>
      </c>
      <c r="F6537">
        <v>36</v>
      </c>
      <c r="H6537">
        <v>1</v>
      </c>
      <c r="J6537">
        <v>22</v>
      </c>
      <c r="K6537">
        <v>582.93772939422706</v>
      </c>
      <c r="L6537">
        <v>23131.237499999999</v>
      </c>
      <c r="M6537">
        <v>883.39244269548112</v>
      </c>
      <c r="N6537">
        <v>1</v>
      </c>
      <c r="O6537">
        <v>0</v>
      </c>
      <c r="P6537">
        <v>758.69014426229512</v>
      </c>
      <c r="Q6537">
        <v>1349.737307825807</v>
      </c>
      <c r="R6537">
        <v>8.1094341692852367</v>
      </c>
      <c r="S6537">
        <f>L6537-E6537</f>
        <v>9913.3874999999989</v>
      </c>
      <c r="T6537">
        <f>0.008*S6537</f>
        <v>79.307099999999991</v>
      </c>
    </row>
    <row r="6538" spans="1:20" x14ac:dyDescent="0.35">
      <c r="A6538">
        <v>344600107</v>
      </c>
      <c r="B6538">
        <v>2502646090919</v>
      </c>
      <c r="C6538">
        <v>20</v>
      </c>
      <c r="D6538">
        <v>691.45561183667633</v>
      </c>
      <c r="E6538">
        <v>13196.22</v>
      </c>
      <c r="F6538">
        <v>96</v>
      </c>
      <c r="H6538">
        <v>1</v>
      </c>
      <c r="J6538">
        <v>20</v>
      </c>
      <c r="K6538">
        <v>694.37831928689047</v>
      </c>
      <c r="L6538">
        <v>23093.384999999998</v>
      </c>
      <c r="M6538">
        <v>483.88032286530068</v>
      </c>
      <c r="N6538">
        <v>1</v>
      </c>
      <c r="O6538">
        <v>0</v>
      </c>
      <c r="P6538">
        <v>757.44860590163933</v>
      </c>
      <c r="Q6538">
        <v>1472.154889428009</v>
      </c>
      <c r="R6538">
        <v>20.32796423947968</v>
      </c>
      <c r="S6538">
        <f>L6538-E6538</f>
        <v>9897.1649999999991</v>
      </c>
      <c r="T6538">
        <f>0.008*S6538</f>
        <v>79.177319999999995</v>
      </c>
    </row>
    <row r="6539" spans="1:20" x14ac:dyDescent="0.35">
      <c r="A6539">
        <v>100255528</v>
      </c>
      <c r="B6539">
        <v>1987646182212</v>
      </c>
      <c r="C6539">
        <v>24</v>
      </c>
      <c r="D6539">
        <v>880.24955977618401</v>
      </c>
      <c r="E6539">
        <v>13196.03</v>
      </c>
      <c r="F6539">
        <v>48</v>
      </c>
      <c r="H6539">
        <v>1</v>
      </c>
      <c r="J6539">
        <v>24</v>
      </c>
      <c r="K6539">
        <v>771.39458565274072</v>
      </c>
      <c r="L6539">
        <v>23093.052500000002</v>
      </c>
      <c r="M6539">
        <v>752.87589988938169</v>
      </c>
      <c r="N6539">
        <v>1</v>
      </c>
      <c r="O6539">
        <v>0</v>
      </c>
      <c r="P6539">
        <v>757.43770010928972</v>
      </c>
      <c r="Q6539">
        <v>1606.1577703475771</v>
      </c>
      <c r="R6539">
        <v>77.325484585546405</v>
      </c>
      <c r="S6539">
        <f>L6539-E6539</f>
        <v>9897.0225000000009</v>
      </c>
      <c r="T6539">
        <f>0.008*S6539</f>
        <v>79.176180000000002</v>
      </c>
    </row>
    <row r="6540" spans="1:20" x14ac:dyDescent="0.35">
      <c r="A6540">
        <v>12339</v>
      </c>
      <c r="B6540">
        <v>2219221991901</v>
      </c>
      <c r="C6540">
        <v>23</v>
      </c>
      <c r="D6540">
        <v>1157.539924225081</v>
      </c>
      <c r="E6540">
        <v>13185.99</v>
      </c>
      <c r="F6540">
        <v>72</v>
      </c>
      <c r="H6540">
        <v>1</v>
      </c>
      <c r="J6540">
        <v>23</v>
      </c>
      <c r="K6540">
        <v>128.9837961708181</v>
      </c>
      <c r="L6540">
        <v>23075.482499999998</v>
      </c>
      <c r="M6540">
        <v>593.57316143349306</v>
      </c>
      <c r="N6540">
        <v>1</v>
      </c>
      <c r="O6540">
        <v>0</v>
      </c>
      <c r="P6540">
        <v>756.86141508196727</v>
      </c>
      <c r="Q6540">
        <v>1649.3454209557949</v>
      </c>
      <c r="R6540">
        <v>763.50020970300955</v>
      </c>
      <c r="S6540">
        <f>L6540-E6540</f>
        <v>9889.4924999999985</v>
      </c>
      <c r="T6540">
        <f>0.008*S6540</f>
        <v>79.115939999999995</v>
      </c>
    </row>
    <row r="6541" spans="1:20" x14ac:dyDescent="0.35">
      <c r="A6541">
        <v>364548</v>
      </c>
      <c r="B6541">
        <v>2585564630506</v>
      </c>
      <c r="C6541">
        <v>24</v>
      </c>
      <c r="D6541">
        <v>719.19914564515796</v>
      </c>
      <c r="E6541">
        <v>13176.59</v>
      </c>
      <c r="F6541">
        <v>60</v>
      </c>
      <c r="H6541">
        <v>1</v>
      </c>
      <c r="J6541">
        <v>24</v>
      </c>
      <c r="K6541">
        <v>842.03943067000182</v>
      </c>
      <c r="L6541">
        <v>23059.032500000001</v>
      </c>
      <c r="M6541">
        <v>663.36145893615731</v>
      </c>
      <c r="N6541">
        <v>1</v>
      </c>
      <c r="O6541">
        <v>0</v>
      </c>
      <c r="P6541">
        <v>756.32186535519133</v>
      </c>
      <c r="Q6541">
        <v>1677.0903106134369</v>
      </c>
      <c r="R6541">
        <v>78.72901458824424</v>
      </c>
      <c r="S6541">
        <f>L6541-E6541</f>
        <v>9882.442500000001</v>
      </c>
      <c r="T6541">
        <f>0.008*S6541</f>
        <v>79.059540000000013</v>
      </c>
    </row>
    <row r="6542" spans="1:20" x14ac:dyDescent="0.35">
      <c r="A6542">
        <v>100955396</v>
      </c>
      <c r="B6542">
        <v>3120065510705</v>
      </c>
      <c r="C6542">
        <v>19</v>
      </c>
      <c r="D6542">
        <v>1122.0827029323609</v>
      </c>
      <c r="E6542">
        <v>13170.13</v>
      </c>
      <c r="F6542">
        <v>72</v>
      </c>
      <c r="H6542">
        <v>1</v>
      </c>
      <c r="J6542">
        <v>19</v>
      </c>
      <c r="K6542">
        <v>498.23435074663581</v>
      </c>
      <c r="L6542">
        <v>23047.727500000001</v>
      </c>
      <c r="M6542">
        <v>538.78034103434391</v>
      </c>
      <c r="N6542">
        <v>1</v>
      </c>
      <c r="O6542">
        <v>0</v>
      </c>
      <c r="P6542">
        <v>755.9510684153006</v>
      </c>
      <c r="Q6542">
        <v>1347.63538217722</v>
      </c>
      <c r="R6542">
        <v>93.449963015283174</v>
      </c>
      <c r="S6542">
        <f>L6542-E6542</f>
        <v>9877.5975000000017</v>
      </c>
      <c r="T6542">
        <f>0.008*S6542</f>
        <v>79.020780000000016</v>
      </c>
    </row>
    <row r="6543" spans="1:20" x14ac:dyDescent="0.35">
      <c r="A6543">
        <v>901832741</v>
      </c>
      <c r="B6543">
        <v>2229410571217</v>
      </c>
      <c r="C6543">
        <v>22.6580310880829</v>
      </c>
      <c r="D6543">
        <v>1522.13577556469</v>
      </c>
      <c r="E6543">
        <v>13143.59</v>
      </c>
      <c r="F6543">
        <v>72</v>
      </c>
      <c r="H6543">
        <v>1</v>
      </c>
      <c r="J6543">
        <v>17</v>
      </c>
      <c r="K6543">
        <v>132.43352929606669</v>
      </c>
      <c r="L6543">
        <v>23001.282500000001</v>
      </c>
      <c r="M6543">
        <v>586.95123957499595</v>
      </c>
      <c r="N6543">
        <v>1</v>
      </c>
      <c r="O6543">
        <v>0</v>
      </c>
      <c r="P6543">
        <v>754.42770142076517</v>
      </c>
      <c r="Q6543">
        <v>1618.3103969628889</v>
      </c>
      <c r="R6543">
        <v>731.4491662460573</v>
      </c>
      <c r="S6543">
        <f>L6543-E6543</f>
        <v>9857.692500000001</v>
      </c>
      <c r="T6543">
        <f>0.008*S6543</f>
        <v>78.861540000000005</v>
      </c>
    </row>
    <row r="6544" spans="1:20" x14ac:dyDescent="0.35">
      <c r="A6544">
        <v>100538636</v>
      </c>
      <c r="B6544">
        <v>1589588371204</v>
      </c>
      <c r="C6544">
        <v>23</v>
      </c>
      <c r="D6544">
        <v>828.28412355661374</v>
      </c>
      <c r="E6544">
        <v>13133.38</v>
      </c>
      <c r="F6544">
        <v>72</v>
      </c>
      <c r="H6544">
        <v>1</v>
      </c>
      <c r="J6544">
        <v>23</v>
      </c>
      <c r="K6544">
        <v>748.49413510205341</v>
      </c>
      <c r="L6544">
        <v>22983.415000000001</v>
      </c>
      <c r="M6544">
        <v>591.20489905630211</v>
      </c>
      <c r="N6544">
        <v>1</v>
      </c>
      <c r="O6544">
        <v>0</v>
      </c>
      <c r="P6544">
        <v>753.84165857923495</v>
      </c>
      <c r="Q6544">
        <v>1642.7647954133449</v>
      </c>
      <c r="R6544">
        <v>140.429001732057</v>
      </c>
      <c r="S6544">
        <f>L6544-E6544</f>
        <v>9850.0350000000017</v>
      </c>
      <c r="T6544">
        <f>0.008*S6544</f>
        <v>78.800280000000015</v>
      </c>
    </row>
    <row r="6545" spans="1:20" x14ac:dyDescent="0.35">
      <c r="A6545">
        <v>362481</v>
      </c>
      <c r="B6545">
        <v>2492773870502</v>
      </c>
      <c r="C6545">
        <v>23</v>
      </c>
      <c r="D6545">
        <v>1594.83278448789</v>
      </c>
      <c r="E6545">
        <v>13119.67</v>
      </c>
      <c r="F6545">
        <v>72</v>
      </c>
      <c r="H6545">
        <v>1</v>
      </c>
      <c r="J6545">
        <v>23</v>
      </c>
      <c r="K6545">
        <v>408.77565159853839</v>
      </c>
      <c r="L6545">
        <v>22959.422500000001</v>
      </c>
      <c r="M6545">
        <v>590.58773735336956</v>
      </c>
      <c r="N6545">
        <v>1</v>
      </c>
      <c r="O6545">
        <v>0</v>
      </c>
      <c r="P6545">
        <v>753.05471956284168</v>
      </c>
      <c r="Q6545">
        <v>1641.0499051607901</v>
      </c>
      <c r="R6545">
        <v>479.2195339994098</v>
      </c>
      <c r="S6545">
        <f>L6545-E6545</f>
        <v>9839.7525000000005</v>
      </c>
      <c r="T6545">
        <f>0.008*S6545</f>
        <v>78.71802000000001</v>
      </c>
    </row>
    <row r="6546" spans="1:20" x14ac:dyDescent="0.35">
      <c r="A6546">
        <v>100390756</v>
      </c>
      <c r="B6546">
        <v>2453173920501</v>
      </c>
      <c r="C6546">
        <v>22.201277955271561</v>
      </c>
      <c r="D6546">
        <v>868.07276875033085</v>
      </c>
      <c r="E6546">
        <v>13110.04</v>
      </c>
      <c r="F6546">
        <v>60</v>
      </c>
      <c r="H6546">
        <v>1</v>
      </c>
      <c r="J6546">
        <v>23</v>
      </c>
      <c r="K6546">
        <v>228.92471822937571</v>
      </c>
      <c r="L6546">
        <v>22942.57</v>
      </c>
      <c r="M6546">
        <v>636.27716155083363</v>
      </c>
      <c r="N6546">
        <v>1</v>
      </c>
      <c r="O6546">
        <v>0</v>
      </c>
      <c r="P6546">
        <v>752.50196808743181</v>
      </c>
      <c r="Q6546">
        <v>1536.454159014138</v>
      </c>
      <c r="R6546">
        <v>555.0274726973305</v>
      </c>
      <c r="S6546">
        <f>L6546-E6546</f>
        <v>9832.5299999999988</v>
      </c>
      <c r="T6546">
        <f>0.008*S6546</f>
        <v>78.660239999999988</v>
      </c>
    </row>
    <row r="6547" spans="1:20" x14ac:dyDescent="0.35">
      <c r="A6547">
        <v>392200</v>
      </c>
      <c r="B6547">
        <v>2702816301415</v>
      </c>
      <c r="C6547">
        <v>22</v>
      </c>
      <c r="D6547">
        <v>753.78382143953536</v>
      </c>
      <c r="E6547">
        <v>13108.98</v>
      </c>
      <c r="F6547">
        <v>72</v>
      </c>
      <c r="H6547">
        <v>1</v>
      </c>
      <c r="J6547">
        <v>22</v>
      </c>
      <c r="K6547">
        <v>739.50341107904023</v>
      </c>
      <c r="L6547">
        <v>22940.715</v>
      </c>
      <c r="M6547">
        <v>576.41132730850893</v>
      </c>
      <c r="N6547">
        <v>1</v>
      </c>
      <c r="O6547">
        <v>0</v>
      </c>
      <c r="P6547">
        <v>752.44112524590173</v>
      </c>
      <c r="Q6547">
        <v>1564.7453178122989</v>
      </c>
      <c r="R6547">
        <v>72.800781487356744</v>
      </c>
      <c r="S6547">
        <f>L6547-E6547</f>
        <v>9831.7350000000006</v>
      </c>
      <c r="T6547">
        <f>0.008*S6547</f>
        <v>78.653880000000001</v>
      </c>
    </row>
    <row r="6548" spans="1:20" x14ac:dyDescent="0.35">
      <c r="A6548">
        <v>2063597208</v>
      </c>
      <c r="B6548">
        <v>1994047711003</v>
      </c>
      <c r="C6548">
        <v>20.5</v>
      </c>
      <c r="D6548">
        <v>1552.881711770953</v>
      </c>
      <c r="E6548">
        <v>13100.04</v>
      </c>
      <c r="F6548">
        <v>36</v>
      </c>
      <c r="H6548">
        <v>1</v>
      </c>
      <c r="J6548">
        <v>20.5</v>
      </c>
      <c r="K6548">
        <v>454.85031921185151</v>
      </c>
      <c r="L6548">
        <v>22925.07</v>
      </c>
      <c r="M6548">
        <v>857.82944443539577</v>
      </c>
      <c r="N6548">
        <v>1</v>
      </c>
      <c r="O6548">
        <v>0</v>
      </c>
      <c r="P6548">
        <v>751.92797901639346</v>
      </c>
      <c r="Q6548">
        <v>1240.579124427233</v>
      </c>
      <c r="R6548">
        <v>33.800826198988261</v>
      </c>
      <c r="S6548">
        <f>L6548-E6548</f>
        <v>9825.0299999999988</v>
      </c>
      <c r="T6548">
        <f>0.008*S6548</f>
        <v>78.600239999999985</v>
      </c>
    </row>
    <row r="6549" spans="1:20" x14ac:dyDescent="0.35">
      <c r="A6549">
        <v>100412468</v>
      </c>
      <c r="B6549">
        <v>1680128041201</v>
      </c>
      <c r="C6549">
        <v>18</v>
      </c>
      <c r="D6549">
        <v>1391.2752562376161</v>
      </c>
      <c r="E6549">
        <v>13073.68</v>
      </c>
      <c r="F6549">
        <v>72</v>
      </c>
      <c r="H6549">
        <v>1</v>
      </c>
      <c r="J6549">
        <v>18</v>
      </c>
      <c r="K6549">
        <v>0</v>
      </c>
      <c r="L6549">
        <v>22878.94</v>
      </c>
      <c r="M6549">
        <v>521.8180837859843</v>
      </c>
      <c r="N6549">
        <v>1</v>
      </c>
      <c r="O6549">
        <v>0</v>
      </c>
      <c r="P6549">
        <v>750.41494382513679</v>
      </c>
      <c r="Q6549">
        <v>1264.0604280645759</v>
      </c>
      <c r="R6549">
        <v>513.64548423943938</v>
      </c>
      <c r="S6549">
        <f>L6549-E6549</f>
        <v>9805.2599999999984</v>
      </c>
      <c r="T6549">
        <f>0.008*S6549</f>
        <v>78.44207999999999</v>
      </c>
    </row>
    <row r="6550" spans="1:20" x14ac:dyDescent="0.35">
      <c r="A6550">
        <v>100432958</v>
      </c>
      <c r="B6550">
        <v>1584603161801</v>
      </c>
      <c r="C6550">
        <v>21</v>
      </c>
      <c r="D6550">
        <v>1987.4157122161109</v>
      </c>
      <c r="E6550">
        <v>13069.12</v>
      </c>
      <c r="F6550">
        <v>72</v>
      </c>
      <c r="H6550">
        <v>1</v>
      </c>
      <c r="J6550">
        <v>21</v>
      </c>
      <c r="K6550">
        <v>202.7481337241916</v>
      </c>
      <c r="L6550">
        <v>22870.959999999999</v>
      </c>
      <c r="M6550">
        <v>561.16179330205171</v>
      </c>
      <c r="N6550">
        <v>1</v>
      </c>
      <c r="O6550">
        <v>0</v>
      </c>
      <c r="P6550">
        <v>750.15320480874334</v>
      </c>
      <c r="Q6550">
        <v>1485.495316369238</v>
      </c>
      <c r="R6550">
        <v>532.59397783630311</v>
      </c>
      <c r="S6550">
        <f>L6550-E6550</f>
        <v>9801.8399999999983</v>
      </c>
      <c r="T6550">
        <f>0.008*S6550</f>
        <v>78.414719999999988</v>
      </c>
    </row>
    <row r="6551" spans="1:20" x14ac:dyDescent="0.35">
      <c r="A6551">
        <v>2063518110</v>
      </c>
      <c r="B6551">
        <v>2455840131612</v>
      </c>
      <c r="C6551">
        <v>20.16648535564854</v>
      </c>
      <c r="D6551">
        <v>6503.6764571178464</v>
      </c>
      <c r="E6551">
        <v>290208.78000000003</v>
      </c>
      <c r="F6551">
        <v>120</v>
      </c>
      <c r="H6551">
        <v>0</v>
      </c>
      <c r="J6551">
        <v>21.61</v>
      </c>
      <c r="K6551">
        <v>2437.9415390632539</v>
      </c>
      <c r="L6551">
        <v>300000</v>
      </c>
      <c r="M6551">
        <v>5830.8237586509722</v>
      </c>
      <c r="N6551">
        <v>1</v>
      </c>
      <c r="O6551">
        <v>6750.0000000000009</v>
      </c>
      <c r="P6551">
        <v>9839.8126463700246</v>
      </c>
      <c r="Q6551">
        <v>19624.303626426059</v>
      </c>
      <c r="R6551">
        <v>596.54944099278055</v>
      </c>
      <c r="S6551">
        <f>L6551-E6551</f>
        <v>9791.2199999999721</v>
      </c>
      <c r="T6551">
        <f>0.008*S6551</f>
        <v>78.32975999999978</v>
      </c>
    </row>
    <row r="6552" spans="1:20" x14ac:dyDescent="0.35">
      <c r="A6552">
        <v>958600129</v>
      </c>
      <c r="B6552">
        <v>2418216491901</v>
      </c>
      <c r="C6552">
        <v>23</v>
      </c>
      <c r="D6552">
        <v>2315.079848450162</v>
      </c>
      <c r="E6552">
        <v>13054.65</v>
      </c>
      <c r="F6552">
        <v>72</v>
      </c>
      <c r="H6552">
        <v>1</v>
      </c>
      <c r="J6552">
        <v>23</v>
      </c>
      <c r="K6552">
        <v>129.79487990895001</v>
      </c>
      <c r="L6552">
        <v>22845.637500000001</v>
      </c>
      <c r="M6552">
        <v>587.66083334719281</v>
      </c>
      <c r="N6552">
        <v>1</v>
      </c>
      <c r="O6552">
        <v>0</v>
      </c>
      <c r="P6552">
        <v>749.32264262295098</v>
      </c>
      <c r="Q6552">
        <v>1632.916997486012</v>
      </c>
      <c r="R6552">
        <v>753.79947495411102</v>
      </c>
      <c r="S6552">
        <f>L6552-E6552</f>
        <v>9790.9875000000011</v>
      </c>
      <c r="T6552">
        <f>0.008*S6552</f>
        <v>78.327900000000014</v>
      </c>
    </row>
    <row r="6553" spans="1:20" x14ac:dyDescent="0.35">
      <c r="A6553">
        <v>2063551361</v>
      </c>
      <c r="B6553">
        <v>1935483991202</v>
      </c>
      <c r="C6553">
        <v>23</v>
      </c>
      <c r="D6553">
        <v>704.76177724736351</v>
      </c>
      <c r="E6553">
        <v>13052.49</v>
      </c>
      <c r="F6553">
        <v>60</v>
      </c>
      <c r="H6553">
        <v>1</v>
      </c>
      <c r="J6553">
        <v>23</v>
      </c>
      <c r="K6553">
        <v>796.45190899843874</v>
      </c>
      <c r="L6553">
        <v>22841.857499999998</v>
      </c>
      <c r="M6553">
        <v>643.92272349324071</v>
      </c>
      <c r="N6553">
        <v>1</v>
      </c>
      <c r="O6553">
        <v>0</v>
      </c>
      <c r="P6553">
        <v>749.1986609836066</v>
      </c>
      <c r="Q6553">
        <v>1588.028725584963</v>
      </c>
      <c r="R6553">
        <v>42.378155602918127</v>
      </c>
      <c r="S6553">
        <f>L6553-E6553</f>
        <v>9789.3674999999985</v>
      </c>
      <c r="T6553">
        <f>0.008*S6553</f>
        <v>78.314939999999993</v>
      </c>
    </row>
    <row r="6554" spans="1:20" x14ac:dyDescent="0.35">
      <c r="A6554">
        <v>100863076</v>
      </c>
      <c r="B6554">
        <v>1953968390203</v>
      </c>
      <c r="C6554">
        <v>23</v>
      </c>
      <c r="D6554">
        <v>902.88114089556348</v>
      </c>
      <c r="E6554">
        <v>13038.89</v>
      </c>
      <c r="F6554">
        <v>72</v>
      </c>
      <c r="H6554">
        <v>1</v>
      </c>
      <c r="J6554">
        <v>23</v>
      </c>
      <c r="K6554">
        <v>707.71268284349571</v>
      </c>
      <c r="L6554">
        <v>22818.057499999999</v>
      </c>
      <c r="M6554">
        <v>586.95138998918992</v>
      </c>
      <c r="N6554">
        <v>1</v>
      </c>
      <c r="O6554">
        <v>0</v>
      </c>
      <c r="P6554">
        <v>748.4180358469946</v>
      </c>
      <c r="Q6554">
        <v>1630.945686736173</v>
      </c>
      <c r="R6554">
        <v>174.81496804568289</v>
      </c>
      <c r="S6554">
        <f>L6554-E6554</f>
        <v>9779.1674999999996</v>
      </c>
      <c r="T6554">
        <f>0.008*S6554</f>
        <v>78.233339999999998</v>
      </c>
    </row>
    <row r="6555" spans="1:20" x14ac:dyDescent="0.35">
      <c r="A6555">
        <v>17402</v>
      </c>
      <c r="B6555">
        <v>2334822880101</v>
      </c>
      <c r="C6555">
        <v>23</v>
      </c>
      <c r="D6555">
        <v>902.88114089556348</v>
      </c>
      <c r="E6555">
        <v>13038.89</v>
      </c>
      <c r="F6555">
        <v>72</v>
      </c>
      <c r="H6555">
        <v>1</v>
      </c>
      <c r="J6555">
        <v>23</v>
      </c>
      <c r="K6555">
        <v>707.71268284349571</v>
      </c>
      <c r="L6555">
        <v>22818.057499999999</v>
      </c>
      <c r="M6555">
        <v>586.95138998918992</v>
      </c>
      <c r="N6555">
        <v>1</v>
      </c>
      <c r="O6555">
        <v>0</v>
      </c>
      <c r="P6555">
        <v>748.4180358469946</v>
      </c>
      <c r="Q6555">
        <v>1630.945686736173</v>
      </c>
      <c r="R6555">
        <v>174.81496804568289</v>
      </c>
      <c r="S6555">
        <f>L6555-E6555</f>
        <v>9779.1674999999996</v>
      </c>
      <c r="T6555">
        <f>0.008*S6555</f>
        <v>78.233339999999998</v>
      </c>
    </row>
    <row r="6556" spans="1:20" x14ac:dyDescent="0.35">
      <c r="A6556">
        <v>100656995</v>
      </c>
      <c r="B6556">
        <v>2435003942101</v>
      </c>
      <c r="C6556">
        <v>23</v>
      </c>
      <c r="D6556">
        <v>1427.632573210934</v>
      </c>
      <c r="E6556">
        <v>13017.37</v>
      </c>
      <c r="F6556">
        <v>72</v>
      </c>
      <c r="H6556">
        <v>1</v>
      </c>
      <c r="J6556">
        <v>23</v>
      </c>
      <c r="K6556">
        <v>0</v>
      </c>
      <c r="L6556">
        <v>22780.397499999999</v>
      </c>
      <c r="M6556">
        <v>585.98265768816077</v>
      </c>
      <c r="N6556">
        <v>1</v>
      </c>
      <c r="O6556">
        <v>0</v>
      </c>
      <c r="P6556">
        <v>747.1828113661204</v>
      </c>
      <c r="Q6556">
        <v>1628.253896930556</v>
      </c>
      <c r="R6556">
        <v>881.07108556443609</v>
      </c>
      <c r="S6556">
        <f>L6556-E6556</f>
        <v>9763.0274999999983</v>
      </c>
      <c r="T6556">
        <f>0.008*S6556</f>
        <v>78.104219999999984</v>
      </c>
    </row>
    <row r="6557" spans="1:20" x14ac:dyDescent="0.35">
      <c r="A6557">
        <v>429540</v>
      </c>
      <c r="B6557">
        <v>1983733840101</v>
      </c>
      <c r="C6557">
        <v>21</v>
      </c>
      <c r="D6557">
        <v>1565.396573325776</v>
      </c>
      <c r="E6557">
        <v>13010.31</v>
      </c>
      <c r="F6557">
        <v>72</v>
      </c>
      <c r="H6557">
        <v>1</v>
      </c>
      <c r="J6557">
        <v>21</v>
      </c>
      <c r="K6557">
        <v>367.78351784119877</v>
      </c>
      <c r="L6557">
        <v>22768.0425</v>
      </c>
      <c r="M6557">
        <v>558.63660988770596</v>
      </c>
      <c r="N6557">
        <v>1</v>
      </c>
      <c r="O6557">
        <v>0</v>
      </c>
      <c r="P6557">
        <v>746.77757508196726</v>
      </c>
      <c r="Q6557">
        <v>1478.8107056566821</v>
      </c>
      <c r="R6557">
        <v>364.24961273351579</v>
      </c>
      <c r="S6557">
        <f>L6557-E6557</f>
        <v>9757.7325000000001</v>
      </c>
      <c r="T6557">
        <f>0.008*S6557</f>
        <v>78.061859999999996</v>
      </c>
    </row>
    <row r="6558" spans="1:20" x14ac:dyDescent="0.35">
      <c r="A6558">
        <v>100766414</v>
      </c>
      <c r="B6558">
        <v>1891782641703</v>
      </c>
      <c r="C6558">
        <v>17</v>
      </c>
      <c r="D6558">
        <v>1179.044950848843</v>
      </c>
      <c r="E6558">
        <v>13008.63</v>
      </c>
      <c r="F6558">
        <v>72</v>
      </c>
      <c r="H6558">
        <v>1</v>
      </c>
      <c r="J6558">
        <v>17</v>
      </c>
      <c r="K6558">
        <v>411.57380132607801</v>
      </c>
      <c r="L6558">
        <v>22765.102500000001</v>
      </c>
      <c r="M6558">
        <v>506.43545581474268</v>
      </c>
      <c r="N6558">
        <v>1</v>
      </c>
      <c r="O6558">
        <v>0</v>
      </c>
      <c r="P6558">
        <v>746.68114491803283</v>
      </c>
      <c r="Q6558">
        <v>1184.7252675026209</v>
      </c>
      <c r="R6558">
        <v>26.470321258509902</v>
      </c>
      <c r="S6558">
        <f>L6558-E6558</f>
        <v>9756.4725000000017</v>
      </c>
      <c r="T6558">
        <f>0.008*S6558</f>
        <v>78.051780000000008</v>
      </c>
    </row>
    <row r="6559" spans="1:20" x14ac:dyDescent="0.35">
      <c r="A6559">
        <v>100490759</v>
      </c>
      <c r="B6559">
        <v>1984486271802</v>
      </c>
      <c r="C6559">
        <v>23</v>
      </c>
      <c r="D6559">
        <v>704.76177724736351</v>
      </c>
      <c r="E6559">
        <v>13008.24</v>
      </c>
      <c r="F6559">
        <v>60</v>
      </c>
      <c r="H6559">
        <v>1</v>
      </c>
      <c r="J6559">
        <v>23</v>
      </c>
      <c r="K6559">
        <v>796.45190899843874</v>
      </c>
      <c r="L6559">
        <v>22764.42</v>
      </c>
      <c r="M6559">
        <v>641.73972388821699</v>
      </c>
      <c r="N6559">
        <v>1</v>
      </c>
      <c r="O6559">
        <v>0</v>
      </c>
      <c r="P6559">
        <v>746.65875934426231</v>
      </c>
      <c r="Q6559">
        <v>1582.645057709552</v>
      </c>
      <c r="R6559">
        <v>39.534389366850966</v>
      </c>
      <c r="S6559">
        <f>L6559-E6559</f>
        <v>9756.1799999999985</v>
      </c>
      <c r="T6559">
        <f>0.008*S6559</f>
        <v>78.04943999999999</v>
      </c>
    </row>
    <row r="6560" spans="1:20" x14ac:dyDescent="0.35">
      <c r="A6560">
        <v>100939532</v>
      </c>
      <c r="B6560">
        <v>2254429730116</v>
      </c>
      <c r="C6560">
        <v>20</v>
      </c>
      <c r="D6560">
        <v>927.28593002451521</v>
      </c>
      <c r="E6560">
        <v>13004.6</v>
      </c>
      <c r="F6560">
        <v>60</v>
      </c>
      <c r="H6560">
        <v>1</v>
      </c>
      <c r="J6560">
        <v>20</v>
      </c>
      <c r="K6560">
        <v>590.45032397035902</v>
      </c>
      <c r="L6560">
        <v>22758.05</v>
      </c>
      <c r="M6560">
        <v>602.94913027984046</v>
      </c>
      <c r="N6560">
        <v>1</v>
      </c>
      <c r="O6560">
        <v>0</v>
      </c>
      <c r="P6560">
        <v>746.44982732240442</v>
      </c>
      <c r="Q6560">
        <v>1364.917978270963</v>
      </c>
      <c r="R6560">
        <v>28.017826978199992</v>
      </c>
      <c r="S6560">
        <f>L6560-E6560</f>
        <v>9753.4499999999989</v>
      </c>
      <c r="T6560">
        <f>0.008*S6560</f>
        <v>78.027599999999993</v>
      </c>
    </row>
    <row r="6561" spans="1:20" x14ac:dyDescent="0.35">
      <c r="A6561">
        <v>101018256</v>
      </c>
      <c r="B6561">
        <v>2285569450312</v>
      </c>
      <c r="C6561">
        <v>24</v>
      </c>
      <c r="D6561">
        <v>1420.229264040292</v>
      </c>
      <c r="E6561">
        <v>12988.43</v>
      </c>
      <c r="F6561">
        <v>36</v>
      </c>
      <c r="H6561">
        <v>1</v>
      </c>
      <c r="J6561">
        <v>24</v>
      </c>
      <c r="K6561">
        <v>483.06264691156679</v>
      </c>
      <c r="L6561">
        <v>22729.752499999999</v>
      </c>
      <c r="M6561">
        <v>891.7530294169336</v>
      </c>
      <c r="N6561">
        <v>1</v>
      </c>
      <c r="O6561">
        <v>0</v>
      </c>
      <c r="P6561">
        <v>745.52168699453568</v>
      </c>
      <c r="Q6561">
        <v>1455.9234797066069</v>
      </c>
      <c r="R6561">
        <v>227.33914580050441</v>
      </c>
      <c r="S6561">
        <f>L6561-E6561</f>
        <v>9741.3224999999984</v>
      </c>
      <c r="T6561">
        <f>0.008*S6561</f>
        <v>77.930579999999992</v>
      </c>
    </row>
    <row r="6562" spans="1:20" x14ac:dyDescent="0.35">
      <c r="A6562">
        <v>100383343</v>
      </c>
      <c r="B6562">
        <v>2370926972004</v>
      </c>
      <c r="C6562">
        <v>18.63492063492064</v>
      </c>
      <c r="D6562">
        <v>1381.504857632212</v>
      </c>
      <c r="E6562">
        <v>12979.73</v>
      </c>
      <c r="F6562">
        <v>84</v>
      </c>
      <c r="H6562">
        <v>1</v>
      </c>
      <c r="J6562">
        <v>18</v>
      </c>
      <c r="K6562">
        <v>362.96241124306829</v>
      </c>
      <c r="L6562">
        <v>22714.5275</v>
      </c>
      <c r="M6562">
        <v>485.90056477597773</v>
      </c>
      <c r="N6562">
        <v>1</v>
      </c>
      <c r="O6562">
        <v>0</v>
      </c>
      <c r="P6562">
        <v>745.02231650273234</v>
      </c>
      <c r="Q6562">
        <v>1326.8793661488451</v>
      </c>
      <c r="R6562">
        <v>218.89463840304461</v>
      </c>
      <c r="S6562">
        <f>L6562-E6562</f>
        <v>9734.7975000000006</v>
      </c>
      <c r="T6562">
        <f>0.008*S6562</f>
        <v>77.878380000000007</v>
      </c>
    </row>
    <row r="6563" spans="1:20" x14ac:dyDescent="0.35">
      <c r="A6563">
        <v>100419322</v>
      </c>
      <c r="B6563">
        <v>2597615670101</v>
      </c>
      <c r="C6563">
        <v>19.459770114942529</v>
      </c>
      <c r="D6563">
        <v>842.92305424961091</v>
      </c>
      <c r="E6563">
        <v>12967.11</v>
      </c>
      <c r="F6563">
        <v>72</v>
      </c>
      <c r="H6563">
        <v>1</v>
      </c>
      <c r="J6563">
        <v>19</v>
      </c>
      <c r="K6563">
        <v>312.9046139141501</v>
      </c>
      <c r="L6563">
        <v>22692.442500000001</v>
      </c>
      <c r="M6563">
        <v>536.46553332101655</v>
      </c>
      <c r="N6563">
        <v>1</v>
      </c>
      <c r="O6563">
        <v>0</v>
      </c>
      <c r="P6563">
        <v>744.29794229508207</v>
      </c>
      <c r="Q6563">
        <v>1360.567581284776</v>
      </c>
      <c r="R6563">
        <v>303.3650250755436</v>
      </c>
      <c r="S6563">
        <f>L6563-E6563</f>
        <v>9725.3325000000004</v>
      </c>
      <c r="T6563">
        <f>0.008*S6563</f>
        <v>77.802660000000003</v>
      </c>
    </row>
    <row r="6564" spans="1:20" x14ac:dyDescent="0.35">
      <c r="A6564">
        <v>320919</v>
      </c>
      <c r="B6564">
        <v>2376125690116</v>
      </c>
      <c r="C6564">
        <v>22</v>
      </c>
      <c r="D6564">
        <v>1575.303891804979</v>
      </c>
      <c r="E6564">
        <v>12959.42</v>
      </c>
      <c r="F6564">
        <v>48</v>
      </c>
      <c r="H6564">
        <v>1</v>
      </c>
      <c r="J6564">
        <v>22</v>
      </c>
      <c r="K6564">
        <v>493.4496897757781</v>
      </c>
      <c r="L6564">
        <v>22678.985000000001</v>
      </c>
      <c r="M6564">
        <v>714.52586665373474</v>
      </c>
      <c r="N6564">
        <v>1</v>
      </c>
      <c r="O6564">
        <v>0</v>
      </c>
      <c r="P6564">
        <v>743.85654469945371</v>
      </c>
      <c r="Q6564">
        <v>1437.725015163654</v>
      </c>
      <c r="R6564">
        <v>200.4187806884222</v>
      </c>
      <c r="S6564">
        <f>L6564-E6564</f>
        <v>9719.5650000000005</v>
      </c>
      <c r="T6564">
        <f>0.008*S6564</f>
        <v>77.756520000000009</v>
      </c>
    </row>
    <row r="6565" spans="1:20" x14ac:dyDescent="0.35">
      <c r="A6565">
        <v>100928211</v>
      </c>
      <c r="B6565">
        <v>2621754951711</v>
      </c>
      <c r="C6565">
        <v>22</v>
      </c>
      <c r="D6565">
        <v>1575.303891804979</v>
      </c>
      <c r="E6565">
        <v>12958.99</v>
      </c>
      <c r="F6565">
        <v>48</v>
      </c>
      <c r="H6565">
        <v>1</v>
      </c>
      <c r="J6565">
        <v>22</v>
      </c>
      <c r="K6565">
        <v>493.4496897757781</v>
      </c>
      <c r="L6565">
        <v>22678.232499999998</v>
      </c>
      <c r="M6565">
        <v>714.50215833016307</v>
      </c>
      <c r="N6565">
        <v>1</v>
      </c>
      <c r="O6565">
        <v>0</v>
      </c>
      <c r="P6565">
        <v>743.83186316939896</v>
      </c>
      <c r="Q6565">
        <v>1437.6773107327051</v>
      </c>
      <c r="R6565">
        <v>200.3957577875278</v>
      </c>
      <c r="S6565">
        <f>L6565-E6565</f>
        <v>9719.2424999999985</v>
      </c>
      <c r="T6565">
        <f>0.008*S6565</f>
        <v>77.753939999999986</v>
      </c>
    </row>
    <row r="6566" spans="1:20" x14ac:dyDescent="0.35">
      <c r="A6566">
        <v>100693581</v>
      </c>
      <c r="B6566">
        <v>1936705852212</v>
      </c>
      <c r="C6566">
        <v>23</v>
      </c>
      <c r="D6566">
        <v>1213.995572864595</v>
      </c>
      <c r="E6566">
        <v>12951.54</v>
      </c>
      <c r="F6566">
        <v>40</v>
      </c>
      <c r="H6566">
        <v>1</v>
      </c>
      <c r="J6566">
        <v>23</v>
      </c>
      <c r="K6566">
        <v>562.78295057250944</v>
      </c>
      <c r="L6566">
        <v>22665.195</v>
      </c>
      <c r="M6566">
        <v>816.48208866803441</v>
      </c>
      <c r="N6566">
        <v>1</v>
      </c>
      <c r="O6566">
        <v>0</v>
      </c>
      <c r="P6566">
        <v>743.40424131147552</v>
      </c>
      <c r="Q6566">
        <v>1435.1930814471409</v>
      </c>
      <c r="R6566">
        <v>129.0058895631557</v>
      </c>
      <c r="S6566">
        <f>L6566-E6566</f>
        <v>9713.6549999999988</v>
      </c>
      <c r="T6566">
        <f>0.008*S6566</f>
        <v>77.709239999999994</v>
      </c>
    </row>
    <row r="6567" spans="1:20" x14ac:dyDescent="0.35">
      <c r="A6567">
        <v>100662843</v>
      </c>
      <c r="B6567">
        <v>2201007480102</v>
      </c>
      <c r="C6567">
        <v>20</v>
      </c>
      <c r="D6567">
        <v>927.28593002451521</v>
      </c>
      <c r="E6567">
        <v>12926.71</v>
      </c>
      <c r="F6567">
        <v>60</v>
      </c>
      <c r="H6567">
        <v>1</v>
      </c>
      <c r="J6567">
        <v>20</v>
      </c>
      <c r="K6567">
        <v>590.45032397035902</v>
      </c>
      <c r="L6567">
        <v>22621.7425</v>
      </c>
      <c r="M6567">
        <v>599.33781522536003</v>
      </c>
      <c r="N6567">
        <v>1</v>
      </c>
      <c r="O6567">
        <v>0</v>
      </c>
      <c r="P6567">
        <v>741.97902644808755</v>
      </c>
      <c r="Q6567">
        <v>1356.742912422917</v>
      </c>
      <c r="R6567">
        <v>24.31356200446999</v>
      </c>
      <c r="S6567">
        <f>L6567-E6567</f>
        <v>9695.0325000000012</v>
      </c>
      <c r="T6567">
        <f>0.008*S6567</f>
        <v>77.560260000000014</v>
      </c>
    </row>
    <row r="6568" spans="1:20" x14ac:dyDescent="0.35">
      <c r="A6568">
        <v>100426351</v>
      </c>
      <c r="B6568">
        <v>2328076042103</v>
      </c>
      <c r="C6568">
        <v>23</v>
      </c>
      <c r="D6568">
        <v>1483.4887689904631</v>
      </c>
      <c r="E6568">
        <v>12926.61</v>
      </c>
      <c r="F6568">
        <v>72</v>
      </c>
      <c r="H6568">
        <v>1</v>
      </c>
      <c r="J6568">
        <v>23</v>
      </c>
      <c r="K6568">
        <v>420.20902994430799</v>
      </c>
      <c r="L6568">
        <v>22621.567500000001</v>
      </c>
      <c r="M6568">
        <v>581.89705621783469</v>
      </c>
      <c r="N6568">
        <v>1</v>
      </c>
      <c r="O6568">
        <v>0</v>
      </c>
      <c r="P6568">
        <v>741.97328655737715</v>
      </c>
      <c r="Q6568">
        <v>1616.9013484752679</v>
      </c>
      <c r="R6568">
        <v>454.71903197358262</v>
      </c>
      <c r="S6568">
        <f>L6568-E6568</f>
        <v>9694.9575000000004</v>
      </c>
      <c r="T6568">
        <f>0.008*S6568</f>
        <v>77.559660000000008</v>
      </c>
    </row>
    <row r="6569" spans="1:20" x14ac:dyDescent="0.35">
      <c r="A6569">
        <v>2063547238</v>
      </c>
      <c r="B6569">
        <v>1949650662001</v>
      </c>
      <c r="C6569">
        <v>17</v>
      </c>
      <c r="D6569">
        <v>2246.8592459572292</v>
      </c>
      <c r="E6569">
        <v>12924.1</v>
      </c>
      <c r="F6569">
        <v>72</v>
      </c>
      <c r="H6569">
        <v>1</v>
      </c>
      <c r="J6569">
        <v>17</v>
      </c>
      <c r="K6569">
        <v>93.719196143327281</v>
      </c>
      <c r="L6569">
        <v>22617.174999999999</v>
      </c>
      <c r="M6569">
        <v>503.14464124933352</v>
      </c>
      <c r="N6569">
        <v>1</v>
      </c>
      <c r="O6569">
        <v>0</v>
      </c>
      <c r="P6569">
        <v>741.82921530054659</v>
      </c>
      <c r="Q6569">
        <v>1177.026929794346</v>
      </c>
      <c r="R6569">
        <v>341.47851835047157</v>
      </c>
      <c r="S6569">
        <f>L6569-E6569</f>
        <v>9693.0749999999989</v>
      </c>
      <c r="T6569">
        <f>0.008*S6569</f>
        <v>77.544599999999988</v>
      </c>
    </row>
    <row r="6570" spans="1:20" x14ac:dyDescent="0.35">
      <c r="A6570">
        <v>100521838</v>
      </c>
      <c r="B6570">
        <v>1698302090101</v>
      </c>
      <c r="C6570">
        <v>20</v>
      </c>
      <c r="D6570">
        <v>1467.761157810233</v>
      </c>
      <c r="E6570">
        <v>12905.23</v>
      </c>
      <c r="F6570">
        <v>60</v>
      </c>
      <c r="H6570">
        <v>1</v>
      </c>
      <c r="J6570">
        <v>20</v>
      </c>
      <c r="K6570">
        <v>419.92254544180469</v>
      </c>
      <c r="L6570">
        <v>22584.1525</v>
      </c>
      <c r="M6570">
        <v>598.34191013651366</v>
      </c>
      <c r="N6570">
        <v>1</v>
      </c>
      <c r="O6570">
        <v>0</v>
      </c>
      <c r="P6570">
        <v>740.74609792349736</v>
      </c>
      <c r="Q6570">
        <v>1354.488445682435</v>
      </c>
      <c r="R6570">
        <v>193.8198023171332</v>
      </c>
      <c r="S6570">
        <f>L6570-E6570</f>
        <v>9678.9225000000006</v>
      </c>
      <c r="T6570">
        <f>0.008*S6570</f>
        <v>77.431380000000004</v>
      </c>
    </row>
    <row r="6571" spans="1:20" x14ac:dyDescent="0.35">
      <c r="A6571">
        <v>100919420</v>
      </c>
      <c r="B6571">
        <v>1912936790511</v>
      </c>
      <c r="C6571">
        <v>18</v>
      </c>
      <c r="D6571">
        <v>2679.9154525888512</v>
      </c>
      <c r="E6571">
        <v>12901.79</v>
      </c>
      <c r="F6571">
        <v>72</v>
      </c>
      <c r="H6571">
        <v>1</v>
      </c>
      <c r="J6571">
        <v>18</v>
      </c>
      <c r="K6571">
        <v>39.604661860939807</v>
      </c>
      <c r="L6571">
        <v>22578.1325</v>
      </c>
      <c r="M6571">
        <v>514.95732916892371</v>
      </c>
      <c r="N6571">
        <v>1</v>
      </c>
      <c r="O6571">
        <v>0</v>
      </c>
      <c r="P6571">
        <v>740.54864568306016</v>
      </c>
      <c r="Q6571">
        <v>1247.440826928552</v>
      </c>
      <c r="R6571">
        <v>467.28751938455179</v>
      </c>
      <c r="S6571">
        <f>L6571-E6571</f>
        <v>9676.3424999999988</v>
      </c>
      <c r="T6571">
        <f>0.008*S6571</f>
        <v>77.41073999999999</v>
      </c>
    </row>
    <row r="6572" spans="1:20" x14ac:dyDescent="0.35">
      <c r="A6572">
        <v>100105379</v>
      </c>
      <c r="B6572">
        <v>2331522611401</v>
      </c>
      <c r="C6572">
        <v>20</v>
      </c>
      <c r="D6572">
        <v>2263.5420624056451</v>
      </c>
      <c r="E6572">
        <v>12901.21</v>
      </c>
      <c r="F6572">
        <v>72</v>
      </c>
      <c r="H6572">
        <v>1</v>
      </c>
      <c r="J6572">
        <v>20</v>
      </c>
      <c r="K6572">
        <v>110.7134252507385</v>
      </c>
      <c r="L6572">
        <v>22577.1175</v>
      </c>
      <c r="M6572">
        <v>540.78576835052456</v>
      </c>
      <c r="N6572">
        <v>1</v>
      </c>
      <c r="O6572">
        <v>0</v>
      </c>
      <c r="P6572">
        <v>740.51535431694003</v>
      </c>
      <c r="Q6572">
        <v>1393.130416565931</v>
      </c>
      <c r="R6572">
        <v>541.90163699825268</v>
      </c>
      <c r="S6572">
        <f>L6572-E6572</f>
        <v>9675.9075000000012</v>
      </c>
      <c r="T6572">
        <f>0.008*S6572</f>
        <v>77.407260000000008</v>
      </c>
    </row>
    <row r="6573" spans="1:20" x14ac:dyDescent="0.35">
      <c r="A6573">
        <v>100301590</v>
      </c>
      <c r="B6573">
        <v>2526552141415</v>
      </c>
      <c r="C6573">
        <v>23</v>
      </c>
      <c r="D6573">
        <v>721.41579234990525</v>
      </c>
      <c r="E6573">
        <v>12896.48</v>
      </c>
      <c r="F6573">
        <v>84</v>
      </c>
      <c r="H6573">
        <v>1</v>
      </c>
      <c r="J6573">
        <v>23</v>
      </c>
      <c r="K6573">
        <v>775.59014081307032</v>
      </c>
      <c r="L6573">
        <v>22568.84</v>
      </c>
      <c r="M6573">
        <v>542.71725303394101</v>
      </c>
      <c r="N6573">
        <v>1</v>
      </c>
      <c r="O6573">
        <v>0</v>
      </c>
      <c r="P6573">
        <v>740.24385748633892</v>
      </c>
      <c r="Q6573">
        <v>1643.0764910867099</v>
      </c>
      <c r="R6573">
        <v>127.24249278730041</v>
      </c>
      <c r="S6573">
        <f>L6573-E6573</f>
        <v>9672.36</v>
      </c>
      <c r="T6573">
        <f>0.008*S6573</f>
        <v>77.378880000000009</v>
      </c>
    </row>
    <row r="6574" spans="1:20" x14ac:dyDescent="0.35">
      <c r="A6574">
        <v>100798879</v>
      </c>
      <c r="B6574">
        <v>1947718221215</v>
      </c>
      <c r="C6574">
        <v>22</v>
      </c>
      <c r="D6574">
        <v>1414.6009715681951</v>
      </c>
      <c r="E6574">
        <v>12892.43</v>
      </c>
      <c r="F6574">
        <v>72</v>
      </c>
      <c r="H6574">
        <v>1</v>
      </c>
      <c r="J6574">
        <v>22</v>
      </c>
      <c r="K6574">
        <v>443.11095415185991</v>
      </c>
      <c r="L6574">
        <v>22561.752499999999</v>
      </c>
      <c r="M6574">
        <v>566.88946726076642</v>
      </c>
      <c r="N6574">
        <v>1</v>
      </c>
      <c r="O6574">
        <v>0</v>
      </c>
      <c r="P6574">
        <v>740.01139191256846</v>
      </c>
      <c r="Q6574">
        <v>1538.896960535664</v>
      </c>
      <c r="R6574">
        <v>355.77461447123591</v>
      </c>
      <c r="S6574">
        <f>L6574-E6574</f>
        <v>9669.3224999999984</v>
      </c>
      <c r="T6574">
        <f>0.008*S6574</f>
        <v>77.354579999999984</v>
      </c>
    </row>
    <row r="6575" spans="1:20" x14ac:dyDescent="0.35">
      <c r="A6575">
        <v>100013005</v>
      </c>
      <c r="B6575">
        <v>2283145690101</v>
      </c>
      <c r="C6575">
        <v>22.06683480453972</v>
      </c>
      <c r="D6575">
        <v>2008.7429229939621</v>
      </c>
      <c r="E6575">
        <v>12888.89</v>
      </c>
      <c r="F6575">
        <v>72</v>
      </c>
      <c r="H6575">
        <v>1</v>
      </c>
      <c r="J6575">
        <v>22</v>
      </c>
      <c r="K6575">
        <v>99.819620456008124</v>
      </c>
      <c r="L6575">
        <v>22555.557499999999</v>
      </c>
      <c r="M6575">
        <v>567.62896793523043</v>
      </c>
      <c r="N6575">
        <v>1</v>
      </c>
      <c r="O6575">
        <v>0</v>
      </c>
      <c r="P6575">
        <v>739.80819978142097</v>
      </c>
      <c r="Q6575">
        <v>1543.3932417887249</v>
      </c>
      <c r="R6575">
        <v>703.7654215512963</v>
      </c>
      <c r="S6575">
        <f>L6575-E6575</f>
        <v>9666.6674999999996</v>
      </c>
      <c r="T6575">
        <f>0.008*S6575</f>
        <v>77.333339999999993</v>
      </c>
    </row>
    <row r="6576" spans="1:20" x14ac:dyDescent="0.35">
      <c r="A6576">
        <v>100665679</v>
      </c>
      <c r="B6576">
        <v>1767290461105</v>
      </c>
      <c r="C6576">
        <v>21</v>
      </c>
      <c r="D6576">
        <v>1290.445262732542</v>
      </c>
      <c r="E6576">
        <v>12885.03</v>
      </c>
      <c r="F6576">
        <v>60</v>
      </c>
      <c r="H6576">
        <v>1</v>
      </c>
      <c r="J6576">
        <v>21</v>
      </c>
      <c r="K6576">
        <v>468.8737897638639</v>
      </c>
      <c r="L6576">
        <v>22548.802500000002</v>
      </c>
      <c r="M6576">
        <v>610.02086722047613</v>
      </c>
      <c r="N6576">
        <v>1</v>
      </c>
      <c r="O6576">
        <v>0</v>
      </c>
      <c r="P6576">
        <v>739.58664000000022</v>
      </c>
      <c r="Q6576">
        <v>1423.8388234759991</v>
      </c>
      <c r="R6576">
        <v>215.37839371213451</v>
      </c>
      <c r="S6576">
        <f>L6576-E6576</f>
        <v>9663.7725000000009</v>
      </c>
      <c r="T6576">
        <f>0.008*S6576</f>
        <v>77.310180000000003</v>
      </c>
    </row>
    <row r="6577" spans="1:20" x14ac:dyDescent="0.35">
      <c r="A6577">
        <v>342328</v>
      </c>
      <c r="B6577">
        <v>2233408121401</v>
      </c>
      <c r="C6577">
        <v>14.875555555555559</v>
      </c>
      <c r="D6577">
        <v>998.18038073732487</v>
      </c>
      <c r="E6577">
        <v>12883.3</v>
      </c>
      <c r="F6577">
        <v>30</v>
      </c>
      <c r="H6577">
        <v>1</v>
      </c>
      <c r="J6577">
        <v>16</v>
      </c>
      <c r="K6577">
        <v>44.064691371577283</v>
      </c>
      <c r="L6577">
        <v>22545.775000000001</v>
      </c>
      <c r="M6577">
        <v>904.50502975527297</v>
      </c>
      <c r="N6577">
        <v>1</v>
      </c>
      <c r="O6577">
        <v>0</v>
      </c>
      <c r="P6577">
        <v>739.48733989071036</v>
      </c>
      <c r="Q6577">
        <v>807.24598305882319</v>
      </c>
      <c r="R6577">
        <v>23.69395179653554</v>
      </c>
      <c r="S6577">
        <f>L6577-E6577</f>
        <v>9662.4750000000022</v>
      </c>
      <c r="T6577">
        <f>0.008*S6577</f>
        <v>77.299800000000019</v>
      </c>
    </row>
    <row r="6578" spans="1:20" x14ac:dyDescent="0.35">
      <c r="A6578">
        <v>100484253</v>
      </c>
      <c r="B6578">
        <v>1663636502101</v>
      </c>
      <c r="C6578">
        <v>22</v>
      </c>
      <c r="D6578">
        <v>690.47280088399521</v>
      </c>
      <c r="E6578">
        <v>12863.61</v>
      </c>
      <c r="F6578">
        <v>60</v>
      </c>
      <c r="H6578">
        <v>1</v>
      </c>
      <c r="J6578">
        <v>22</v>
      </c>
      <c r="K6578">
        <v>751.77181675645807</v>
      </c>
      <c r="L6578">
        <v>22511.317500000001</v>
      </c>
      <c r="M6578">
        <v>621.73809783255592</v>
      </c>
      <c r="N6578">
        <v>1</v>
      </c>
      <c r="O6578">
        <v>0</v>
      </c>
      <c r="P6578">
        <v>738.3571554098362</v>
      </c>
      <c r="Q6578">
        <v>1493.117862263452</v>
      </c>
      <c r="R6578">
        <v>2.9888900971573089</v>
      </c>
      <c r="S6578">
        <f>L6578-E6578</f>
        <v>9647.7075000000004</v>
      </c>
      <c r="T6578">
        <f>0.008*S6578</f>
        <v>77.181660000000008</v>
      </c>
    </row>
    <row r="6579" spans="1:20" x14ac:dyDescent="0.35">
      <c r="A6579">
        <v>415014</v>
      </c>
      <c r="B6579">
        <v>2257656830506</v>
      </c>
      <c r="C6579">
        <v>22</v>
      </c>
      <c r="D6579">
        <v>690.47280088399521</v>
      </c>
      <c r="E6579">
        <v>12863.61</v>
      </c>
      <c r="F6579">
        <v>60</v>
      </c>
      <c r="H6579">
        <v>1</v>
      </c>
      <c r="J6579">
        <v>22</v>
      </c>
      <c r="K6579">
        <v>751.77181675645807</v>
      </c>
      <c r="L6579">
        <v>22511.317500000001</v>
      </c>
      <c r="M6579">
        <v>621.73809783255592</v>
      </c>
      <c r="N6579">
        <v>1</v>
      </c>
      <c r="O6579">
        <v>0</v>
      </c>
      <c r="P6579">
        <v>738.3571554098362</v>
      </c>
      <c r="Q6579">
        <v>1493.117862263452</v>
      </c>
      <c r="R6579">
        <v>2.9888900971573089</v>
      </c>
      <c r="S6579">
        <f>L6579-E6579</f>
        <v>9647.7075000000004</v>
      </c>
      <c r="T6579">
        <f>0.008*S6579</f>
        <v>77.181660000000008</v>
      </c>
    </row>
    <row r="6580" spans="1:20" x14ac:dyDescent="0.35">
      <c r="A6580">
        <v>100421485</v>
      </c>
      <c r="B6580">
        <v>1758890581503</v>
      </c>
      <c r="C6580">
        <v>22.253731343283579</v>
      </c>
      <c r="D6580">
        <v>930.09180514809873</v>
      </c>
      <c r="E6580">
        <v>12859.05</v>
      </c>
      <c r="F6580">
        <v>60</v>
      </c>
      <c r="H6580">
        <v>1</v>
      </c>
      <c r="J6580">
        <v>23</v>
      </c>
      <c r="K6580">
        <v>0</v>
      </c>
      <c r="L6580">
        <v>22503.337500000001</v>
      </c>
      <c r="M6580">
        <v>624.76845294891109</v>
      </c>
      <c r="N6580">
        <v>1</v>
      </c>
      <c r="O6580">
        <v>0</v>
      </c>
      <c r="P6580">
        <v>738.09541639344263</v>
      </c>
      <c r="Q6580">
        <v>1510.8066233837751</v>
      </c>
      <c r="R6580">
        <v>772.7112069903327</v>
      </c>
      <c r="S6580">
        <f>L6580-E6580</f>
        <v>9644.2875000000022</v>
      </c>
      <c r="T6580">
        <f>0.008*S6580</f>
        <v>77.154300000000021</v>
      </c>
    </row>
    <row r="6581" spans="1:20" x14ac:dyDescent="0.35">
      <c r="A6581">
        <v>100877777</v>
      </c>
      <c r="B6581">
        <v>2085272650101</v>
      </c>
      <c r="C6581">
        <v>14.538368580060419</v>
      </c>
      <c r="D6581">
        <v>1325.16374645</v>
      </c>
      <c r="E6581">
        <v>12857.09</v>
      </c>
      <c r="F6581">
        <v>48</v>
      </c>
      <c r="H6581">
        <v>1</v>
      </c>
      <c r="J6581">
        <v>16.7</v>
      </c>
      <c r="K6581">
        <v>8.2492828082868073</v>
      </c>
      <c r="L6581">
        <v>22499.907500000001</v>
      </c>
      <c r="M6581">
        <v>620.93680919507938</v>
      </c>
      <c r="N6581">
        <v>1</v>
      </c>
      <c r="O6581">
        <v>0</v>
      </c>
      <c r="P6581">
        <v>737.98291453551928</v>
      </c>
      <c r="Q6581">
        <v>921.34797870872853</v>
      </c>
      <c r="R6581">
        <v>175.11578136492241</v>
      </c>
      <c r="S6581">
        <f>L6581-E6581</f>
        <v>9642.817500000001</v>
      </c>
      <c r="T6581">
        <f>0.008*S6581</f>
        <v>77.142540000000011</v>
      </c>
    </row>
    <row r="6582" spans="1:20" x14ac:dyDescent="0.35">
      <c r="A6582">
        <v>901807211</v>
      </c>
      <c r="B6582">
        <v>2199680550601</v>
      </c>
      <c r="C6582">
        <v>23</v>
      </c>
      <c r="D6582">
        <v>1417.343329440044</v>
      </c>
      <c r="E6582">
        <v>12834.88</v>
      </c>
      <c r="F6582">
        <v>72</v>
      </c>
      <c r="H6582">
        <v>1</v>
      </c>
      <c r="J6582">
        <v>23</v>
      </c>
      <c r="K6582">
        <v>463.07035099862702</v>
      </c>
      <c r="L6582">
        <v>22461.040000000001</v>
      </c>
      <c r="M6582">
        <v>577.76778976925596</v>
      </c>
      <c r="N6582">
        <v>1</v>
      </c>
      <c r="O6582">
        <v>0</v>
      </c>
      <c r="P6582">
        <v>736.70808480874314</v>
      </c>
      <c r="Q6582">
        <v>1605.427469345655</v>
      </c>
      <c r="R6582">
        <v>405.64903353828453</v>
      </c>
      <c r="S6582">
        <f>L6582-E6582</f>
        <v>9626.1600000000017</v>
      </c>
      <c r="T6582">
        <f>0.008*S6582</f>
        <v>77.009280000000018</v>
      </c>
    </row>
    <row r="6583" spans="1:20" x14ac:dyDescent="0.35">
      <c r="A6583">
        <v>100870123</v>
      </c>
      <c r="B6583">
        <v>2107257370115</v>
      </c>
      <c r="C6583">
        <v>21.5</v>
      </c>
      <c r="D6583">
        <v>1114.4739895919829</v>
      </c>
      <c r="E6583">
        <v>12822.19</v>
      </c>
      <c r="F6583">
        <v>48</v>
      </c>
      <c r="H6583">
        <v>1</v>
      </c>
      <c r="J6583">
        <v>21.5</v>
      </c>
      <c r="K6583">
        <v>555.11810919877462</v>
      </c>
      <c r="L6583">
        <v>22438.8325</v>
      </c>
      <c r="M6583">
        <v>700.88271238960897</v>
      </c>
      <c r="N6583">
        <v>1</v>
      </c>
      <c r="O6583">
        <v>0</v>
      </c>
      <c r="P6583">
        <v>735.97969267759572</v>
      </c>
      <c r="Q6583">
        <v>1388.159959312824</v>
      </c>
      <c r="R6583">
        <v>97.062157436453617</v>
      </c>
      <c r="S6583">
        <f>L6583-E6583</f>
        <v>9616.6424999999999</v>
      </c>
      <c r="T6583">
        <f>0.008*S6583</f>
        <v>76.933139999999995</v>
      </c>
    </row>
    <row r="6584" spans="1:20" x14ac:dyDescent="0.35">
      <c r="A6584">
        <v>942140041</v>
      </c>
      <c r="B6584">
        <v>2497084691404</v>
      </c>
      <c r="C6584">
        <v>21.212598425196848</v>
      </c>
      <c r="D6584">
        <v>1725.523302763042</v>
      </c>
      <c r="E6584">
        <v>12816.87</v>
      </c>
      <c r="F6584">
        <v>60</v>
      </c>
      <c r="H6584">
        <v>1</v>
      </c>
      <c r="J6584">
        <v>21</v>
      </c>
      <c r="K6584">
        <v>69.393552520370577</v>
      </c>
      <c r="L6584">
        <v>22429.522499999999</v>
      </c>
      <c r="M6584">
        <v>609.47941250414362</v>
      </c>
      <c r="N6584">
        <v>1</v>
      </c>
      <c r="O6584">
        <v>0</v>
      </c>
      <c r="P6584">
        <v>735.6743304918034</v>
      </c>
      <c r="Q6584">
        <v>1431.459178790147</v>
      </c>
      <c r="R6584">
        <v>626.3912957779728</v>
      </c>
      <c r="S6584">
        <f>L6584-E6584</f>
        <v>9612.6524999999983</v>
      </c>
      <c r="T6584">
        <f>0.008*S6584</f>
        <v>76.901219999999995</v>
      </c>
    </row>
    <row r="6585" spans="1:20" x14ac:dyDescent="0.35">
      <c r="A6585">
        <v>100944725</v>
      </c>
      <c r="B6585">
        <v>1835942820101</v>
      </c>
      <c r="C6585">
        <v>20</v>
      </c>
      <c r="D6585">
        <v>972.48473792242498</v>
      </c>
      <c r="E6585">
        <v>12809.91</v>
      </c>
      <c r="F6585">
        <v>72</v>
      </c>
      <c r="H6585">
        <v>1</v>
      </c>
      <c r="J6585">
        <v>20</v>
      </c>
      <c r="K6585">
        <v>564.71891007281374</v>
      </c>
      <c r="L6585">
        <v>22417.342499999999</v>
      </c>
      <c r="M6585">
        <v>536.95870556723492</v>
      </c>
      <c r="N6585">
        <v>1</v>
      </c>
      <c r="O6585">
        <v>0</v>
      </c>
      <c r="P6585">
        <v>735.27483409836066</v>
      </c>
      <c r="Q6585">
        <v>1383.271433801332</v>
      </c>
      <c r="R6585">
        <v>83.277689630157624</v>
      </c>
      <c r="S6585">
        <f>L6585-E6585</f>
        <v>9607.432499999999</v>
      </c>
      <c r="T6585">
        <f>0.008*S6585</f>
        <v>76.859459999999999</v>
      </c>
    </row>
    <row r="6586" spans="1:20" x14ac:dyDescent="0.35">
      <c r="A6586">
        <v>907221498</v>
      </c>
      <c r="B6586">
        <v>2707271401210</v>
      </c>
      <c r="C6586">
        <v>22</v>
      </c>
      <c r="D6586">
        <v>1405.171071490041</v>
      </c>
      <c r="E6586">
        <v>12804.48</v>
      </c>
      <c r="F6586">
        <v>48</v>
      </c>
      <c r="H6586">
        <v>1</v>
      </c>
      <c r="J6586">
        <v>22</v>
      </c>
      <c r="K6586">
        <v>440.1571232799979</v>
      </c>
      <c r="L6586">
        <v>22407.84</v>
      </c>
      <c r="M6586">
        <v>705.98315117886557</v>
      </c>
      <c r="N6586">
        <v>1</v>
      </c>
      <c r="O6586">
        <v>0</v>
      </c>
      <c r="P6586">
        <v>734.96315803278696</v>
      </c>
      <c r="Q6586">
        <v>1420.5358883470619</v>
      </c>
      <c r="R6586">
        <v>245.41560703427729</v>
      </c>
      <c r="S6586">
        <f>L6586-E6586</f>
        <v>9603.36</v>
      </c>
      <c r="T6586">
        <f>0.008*S6586</f>
        <v>76.826880000000003</v>
      </c>
    </row>
    <row r="6587" spans="1:20" x14ac:dyDescent="0.35">
      <c r="A6587">
        <v>100942846</v>
      </c>
      <c r="B6587">
        <v>2530680610101</v>
      </c>
      <c r="C6587">
        <v>16.932203389830509</v>
      </c>
      <c r="D6587">
        <v>1285.532934685722</v>
      </c>
      <c r="E6587">
        <v>12795.21</v>
      </c>
      <c r="F6587">
        <v>36</v>
      </c>
      <c r="H6587">
        <v>1</v>
      </c>
      <c r="J6587">
        <v>16</v>
      </c>
      <c r="K6587">
        <v>10.952274721044891</v>
      </c>
      <c r="L6587">
        <v>22391.6175</v>
      </c>
      <c r="M6587">
        <v>797.56692003186981</v>
      </c>
      <c r="N6587">
        <v>1</v>
      </c>
      <c r="O6587">
        <v>0</v>
      </c>
      <c r="P6587">
        <v>734.43107016393458</v>
      </c>
      <c r="Q6587">
        <v>989.24631225633948</v>
      </c>
      <c r="R6587">
        <v>243.86296737136001</v>
      </c>
      <c r="S6587">
        <f>L6587-E6587</f>
        <v>9596.4075000000012</v>
      </c>
      <c r="T6587">
        <f>0.008*S6587</f>
        <v>76.771260000000012</v>
      </c>
    </row>
    <row r="6588" spans="1:20" x14ac:dyDescent="0.35">
      <c r="A6588">
        <v>2063526029</v>
      </c>
      <c r="B6588">
        <v>1761628600501</v>
      </c>
      <c r="C6588">
        <v>23</v>
      </c>
      <c r="D6588">
        <v>645.65004662332319</v>
      </c>
      <c r="E6588">
        <v>12767.5</v>
      </c>
      <c r="F6588">
        <v>72</v>
      </c>
      <c r="H6588">
        <v>1</v>
      </c>
      <c r="J6588">
        <v>23</v>
      </c>
      <c r="K6588">
        <v>798.68831797705934</v>
      </c>
      <c r="L6588">
        <v>22343.125</v>
      </c>
      <c r="M6588">
        <v>574.73464932114496</v>
      </c>
      <c r="N6588">
        <v>1</v>
      </c>
      <c r="O6588">
        <v>0</v>
      </c>
      <c r="P6588">
        <v>732.84054644808748</v>
      </c>
      <c r="Q6588">
        <v>1596.9993653910799</v>
      </c>
      <c r="R6588">
        <v>65.470500965932843</v>
      </c>
      <c r="S6588">
        <f>L6588-E6588</f>
        <v>9575.625</v>
      </c>
      <c r="T6588">
        <f>0.008*S6588</f>
        <v>76.605000000000004</v>
      </c>
    </row>
    <row r="6589" spans="1:20" x14ac:dyDescent="0.35">
      <c r="A6589">
        <v>100801995</v>
      </c>
      <c r="B6589">
        <v>2845077250920</v>
      </c>
      <c r="C6589">
        <v>23</v>
      </c>
      <c r="D6589">
        <v>1113.8106381988</v>
      </c>
      <c r="E6589">
        <v>12759.32</v>
      </c>
      <c r="F6589">
        <v>72</v>
      </c>
      <c r="H6589">
        <v>1</v>
      </c>
      <c r="J6589">
        <v>23</v>
      </c>
      <c r="K6589">
        <v>590.41516893902008</v>
      </c>
      <c r="L6589">
        <v>22328.81</v>
      </c>
      <c r="M6589">
        <v>574.36642300969413</v>
      </c>
      <c r="N6589">
        <v>1</v>
      </c>
      <c r="O6589">
        <v>0</v>
      </c>
      <c r="P6589">
        <v>732.37102338797808</v>
      </c>
      <c r="Q6589">
        <v>1595.9761850653381</v>
      </c>
      <c r="R6589">
        <v>273.18999273833953</v>
      </c>
      <c r="S6589">
        <f>L6589-E6589</f>
        <v>9569.4900000000016</v>
      </c>
      <c r="T6589">
        <f>0.008*S6589</f>
        <v>76.555920000000015</v>
      </c>
    </row>
    <row r="6590" spans="1:20" x14ac:dyDescent="0.35">
      <c r="A6590">
        <v>101002867</v>
      </c>
      <c r="B6590">
        <v>1929597780101</v>
      </c>
      <c r="C6590">
        <v>22.16714285714286</v>
      </c>
      <c r="D6590">
        <v>1645.391822544369</v>
      </c>
      <c r="E6590">
        <v>12749.81</v>
      </c>
      <c r="F6590">
        <v>36</v>
      </c>
      <c r="H6590">
        <v>1</v>
      </c>
      <c r="J6590">
        <v>17.7</v>
      </c>
      <c r="K6590">
        <v>7.318020981004338</v>
      </c>
      <c r="L6590">
        <v>22312.1675</v>
      </c>
      <c r="M6590">
        <v>854.04228815749673</v>
      </c>
      <c r="N6590">
        <v>1</v>
      </c>
      <c r="O6590">
        <v>0</v>
      </c>
      <c r="P6590">
        <v>731.82515978142089</v>
      </c>
      <c r="Q6590">
        <v>1312.52478264502</v>
      </c>
      <c r="R6590">
        <v>573.38160188259474</v>
      </c>
      <c r="S6590">
        <f>L6590-E6590</f>
        <v>9562.3575000000001</v>
      </c>
      <c r="T6590">
        <f>0.008*S6590</f>
        <v>76.498860000000008</v>
      </c>
    </row>
    <row r="6591" spans="1:20" x14ac:dyDescent="0.35">
      <c r="A6591">
        <v>100421204</v>
      </c>
      <c r="B6591">
        <v>2121579221613</v>
      </c>
      <c r="C6591">
        <v>22</v>
      </c>
      <c r="D6591">
        <v>2112.8467707050249</v>
      </c>
      <c r="E6591">
        <v>12743.06</v>
      </c>
      <c r="F6591">
        <v>60</v>
      </c>
      <c r="H6591">
        <v>1</v>
      </c>
      <c r="J6591">
        <v>22</v>
      </c>
      <c r="K6591">
        <v>373.59488775048521</v>
      </c>
      <c r="L6591">
        <v>22300.355</v>
      </c>
      <c r="M6591">
        <v>615.91154310229638</v>
      </c>
      <c r="N6591">
        <v>1</v>
      </c>
      <c r="O6591">
        <v>0</v>
      </c>
      <c r="P6591">
        <v>731.43771715847004</v>
      </c>
      <c r="Q6591">
        <v>1479.125261563036</v>
      </c>
      <c r="R6591">
        <v>374.09265665408032</v>
      </c>
      <c r="S6591">
        <f>L6591-E6591</f>
        <v>9557.2950000000001</v>
      </c>
      <c r="T6591">
        <f>0.008*S6591</f>
        <v>76.458359999999999</v>
      </c>
    </row>
    <row r="6592" spans="1:20" x14ac:dyDescent="0.35">
      <c r="A6592">
        <v>100491168</v>
      </c>
      <c r="B6592">
        <v>2414654940114</v>
      </c>
      <c r="C6592">
        <v>23</v>
      </c>
      <c r="D6592">
        <v>1550.4759099442001</v>
      </c>
      <c r="E6592">
        <v>12704.51</v>
      </c>
      <c r="F6592">
        <v>60</v>
      </c>
      <c r="H6592">
        <v>1</v>
      </c>
      <c r="J6592">
        <v>23</v>
      </c>
      <c r="K6592">
        <v>397.40642814714369</v>
      </c>
      <c r="L6592">
        <v>22232.892500000002</v>
      </c>
      <c r="M6592">
        <v>626.75571326598322</v>
      </c>
      <c r="N6592">
        <v>1</v>
      </c>
      <c r="O6592">
        <v>0</v>
      </c>
      <c r="P6592">
        <v>729.22498928961772</v>
      </c>
      <c r="Q6592">
        <v>1545.6918047423469</v>
      </c>
      <c r="R6592">
        <v>419.06038730558538</v>
      </c>
      <c r="S6592">
        <f>L6592-E6592</f>
        <v>9528.3825000000015</v>
      </c>
      <c r="T6592">
        <f>0.008*S6592</f>
        <v>76.227060000000009</v>
      </c>
    </row>
    <row r="6593" spans="1:20" x14ac:dyDescent="0.35">
      <c r="A6593">
        <v>101051806</v>
      </c>
      <c r="B6593">
        <v>1594306310101</v>
      </c>
      <c r="C6593">
        <v>19.487579298831381</v>
      </c>
      <c r="D6593">
        <v>5946.5053691862786</v>
      </c>
      <c r="E6593">
        <v>290478.28000000003</v>
      </c>
      <c r="F6593">
        <v>120</v>
      </c>
      <c r="H6593">
        <v>0</v>
      </c>
      <c r="J6593">
        <v>19.440000000000001</v>
      </c>
      <c r="K6593">
        <v>741.55372296231917</v>
      </c>
      <c r="L6593">
        <v>300000</v>
      </c>
      <c r="M6593">
        <v>5696.1133956114672</v>
      </c>
      <c r="N6593">
        <v>1</v>
      </c>
      <c r="O6593">
        <v>6750.0000000000009</v>
      </c>
      <c r="P6593">
        <v>9839.8126463700246</v>
      </c>
      <c r="Q6593">
        <v>18941.75687616615</v>
      </c>
      <c r="R6593">
        <v>1610.390506833809</v>
      </c>
      <c r="S6593">
        <f>L6593-E6593</f>
        <v>9521.7199999999721</v>
      </c>
      <c r="T6593">
        <f>0.008*S6593</f>
        <v>76.173759999999774</v>
      </c>
    </row>
    <row r="6594" spans="1:20" x14ac:dyDescent="0.35">
      <c r="A6594">
        <v>100511308</v>
      </c>
      <c r="B6594">
        <v>1966652211011</v>
      </c>
      <c r="C6594">
        <v>20</v>
      </c>
      <c r="D6594">
        <v>2649.388371498615</v>
      </c>
      <c r="E6594">
        <v>12690.46</v>
      </c>
      <c r="F6594">
        <v>60</v>
      </c>
      <c r="H6594">
        <v>1</v>
      </c>
      <c r="J6594">
        <v>20</v>
      </c>
      <c r="K6594">
        <v>43.432596254104283</v>
      </c>
      <c r="L6594">
        <v>22208.305</v>
      </c>
      <c r="M6594">
        <v>588.38425017694544</v>
      </c>
      <c r="N6594">
        <v>1</v>
      </c>
      <c r="O6594">
        <v>0</v>
      </c>
      <c r="P6594">
        <v>728.4185346448088</v>
      </c>
      <c r="Q6594">
        <v>1331.946926974189</v>
      </c>
      <c r="R6594">
        <v>560.09579607527542</v>
      </c>
      <c r="S6594">
        <f>L6594-E6594</f>
        <v>9517.8450000000012</v>
      </c>
      <c r="T6594">
        <f>0.008*S6594</f>
        <v>76.14276000000001</v>
      </c>
    </row>
    <row r="6595" spans="1:20" x14ac:dyDescent="0.35">
      <c r="A6595">
        <v>100838340</v>
      </c>
      <c r="B6595">
        <v>1941025722009</v>
      </c>
      <c r="C6595">
        <v>23</v>
      </c>
      <c r="D6595">
        <v>3310.4948868119818</v>
      </c>
      <c r="E6595">
        <v>12679.85</v>
      </c>
      <c r="F6595">
        <v>30</v>
      </c>
      <c r="H6595">
        <v>1</v>
      </c>
      <c r="J6595">
        <v>23</v>
      </c>
      <c r="K6595">
        <v>0</v>
      </c>
      <c r="L6595">
        <v>22189.737499999999</v>
      </c>
      <c r="M6595">
        <v>979.45350044600104</v>
      </c>
      <c r="N6595">
        <v>1</v>
      </c>
      <c r="O6595">
        <v>0</v>
      </c>
      <c r="P6595">
        <v>727.80953224043719</v>
      </c>
      <c r="Q6595">
        <v>1262.506515638162</v>
      </c>
      <c r="R6595">
        <v>534.69698339772435</v>
      </c>
      <c r="S6595">
        <f>L6595-E6595</f>
        <v>9509.8874999999989</v>
      </c>
      <c r="T6595">
        <f>0.008*S6595</f>
        <v>76.079099999999997</v>
      </c>
    </row>
    <row r="6596" spans="1:20" x14ac:dyDescent="0.35">
      <c r="A6596">
        <v>101029529</v>
      </c>
      <c r="B6596">
        <v>2153084761008</v>
      </c>
      <c r="C6596">
        <v>14</v>
      </c>
      <c r="D6596">
        <v>2186.118119603746</v>
      </c>
      <c r="E6596">
        <v>12678.27</v>
      </c>
      <c r="F6596">
        <v>48</v>
      </c>
      <c r="H6596">
        <v>1</v>
      </c>
      <c r="J6596">
        <v>14</v>
      </c>
      <c r="K6596">
        <v>75.341031954812934</v>
      </c>
      <c r="L6596">
        <v>22186.9725</v>
      </c>
      <c r="M6596">
        <v>606.29178251750045</v>
      </c>
      <c r="N6596">
        <v>1</v>
      </c>
      <c r="O6596">
        <v>0</v>
      </c>
      <c r="P6596">
        <v>727.71884196721328</v>
      </c>
      <c r="Q6596">
        <v>873.36363843554227</v>
      </c>
      <c r="R6596">
        <v>70.303764513516057</v>
      </c>
      <c r="S6596">
        <f>L6596-E6596</f>
        <v>9508.7024999999994</v>
      </c>
      <c r="T6596">
        <f>0.008*S6596</f>
        <v>76.06962</v>
      </c>
    </row>
    <row r="6597" spans="1:20" x14ac:dyDescent="0.35">
      <c r="A6597">
        <v>100253999</v>
      </c>
      <c r="B6597">
        <v>1843049110404</v>
      </c>
      <c r="C6597">
        <v>15.97849264705882</v>
      </c>
      <c r="D6597">
        <v>2518.5920552512048</v>
      </c>
      <c r="E6597">
        <v>12677.82</v>
      </c>
      <c r="F6597">
        <v>36</v>
      </c>
      <c r="H6597">
        <v>1</v>
      </c>
      <c r="J6597">
        <v>12.7</v>
      </c>
      <c r="K6597">
        <v>30.43198226987079</v>
      </c>
      <c r="L6597">
        <v>22186.185000000001</v>
      </c>
      <c r="M6597">
        <v>779.76488151091974</v>
      </c>
      <c r="N6597">
        <v>1</v>
      </c>
      <c r="O6597">
        <v>0</v>
      </c>
      <c r="P6597">
        <v>727.69301245901647</v>
      </c>
      <c r="Q6597">
        <v>922.01936209136238</v>
      </c>
      <c r="R6597">
        <v>163.89436736247509</v>
      </c>
      <c r="S6597">
        <f>L6597-E6597</f>
        <v>9508.3650000000016</v>
      </c>
      <c r="T6597">
        <f>0.008*S6597</f>
        <v>76.06692000000001</v>
      </c>
    </row>
    <row r="6598" spans="1:20" x14ac:dyDescent="0.35">
      <c r="A6598">
        <v>100895456</v>
      </c>
      <c r="B6598">
        <v>1744695860202</v>
      </c>
      <c r="C6598">
        <v>21.974117647058819</v>
      </c>
      <c r="D6598">
        <v>498.13102663099249</v>
      </c>
      <c r="E6598">
        <v>12675.43</v>
      </c>
      <c r="F6598">
        <v>96</v>
      </c>
      <c r="H6598">
        <v>0</v>
      </c>
      <c r="J6598">
        <v>18.64</v>
      </c>
      <c r="K6598">
        <v>199.3221205664461</v>
      </c>
      <c r="L6598">
        <v>22182.002499999999</v>
      </c>
      <c r="M6598">
        <v>492.45185775335108</v>
      </c>
      <c r="N6598">
        <v>1</v>
      </c>
      <c r="O6598">
        <v>499.09505625000008</v>
      </c>
      <c r="P6598">
        <v>727.55582907103849</v>
      </c>
      <c r="Q6598">
        <v>1559.766419493782</v>
      </c>
      <c r="R6598">
        <v>133.79341360629769</v>
      </c>
      <c r="S6598">
        <f>L6598-E6598</f>
        <v>9506.5724999999984</v>
      </c>
      <c r="T6598">
        <f>0.008*S6598</f>
        <v>76.052579999999992</v>
      </c>
    </row>
    <row r="6599" spans="1:20" x14ac:dyDescent="0.35">
      <c r="A6599">
        <v>2063545600</v>
      </c>
      <c r="B6599">
        <v>1958786631703</v>
      </c>
      <c r="C6599">
        <v>22</v>
      </c>
      <c r="D6599">
        <v>828.56736106079438</v>
      </c>
      <c r="E6599">
        <v>12672.65</v>
      </c>
      <c r="F6599">
        <v>60</v>
      </c>
      <c r="H6599">
        <v>1</v>
      </c>
      <c r="J6599">
        <v>22</v>
      </c>
      <c r="K6599">
        <v>672.75556137083186</v>
      </c>
      <c r="L6599">
        <v>22177.137500000001</v>
      </c>
      <c r="M6599">
        <v>612.50840980857936</v>
      </c>
      <c r="N6599">
        <v>1</v>
      </c>
      <c r="O6599">
        <v>0</v>
      </c>
      <c r="P6599">
        <v>727.39626010928976</v>
      </c>
      <c r="Q6599">
        <v>1470.952561311555</v>
      </c>
      <c r="R6599">
        <v>70.800739831433134</v>
      </c>
      <c r="S6599">
        <f>L6599-E6599</f>
        <v>9504.4875000000011</v>
      </c>
      <c r="T6599">
        <f>0.008*S6599</f>
        <v>76.035900000000012</v>
      </c>
    </row>
    <row r="6600" spans="1:20" x14ac:dyDescent="0.35">
      <c r="A6600">
        <v>100235320</v>
      </c>
      <c r="B6600">
        <v>1657672780701</v>
      </c>
      <c r="C6600">
        <v>22</v>
      </c>
      <c r="D6600">
        <v>1176.2659578857731</v>
      </c>
      <c r="E6600">
        <v>12637.17</v>
      </c>
      <c r="F6600">
        <v>36</v>
      </c>
      <c r="H6600">
        <v>1</v>
      </c>
      <c r="J6600">
        <v>22</v>
      </c>
      <c r="K6600">
        <v>523.19541541750004</v>
      </c>
      <c r="L6600">
        <v>22115.047500000001</v>
      </c>
      <c r="M6600">
        <v>844.58368608041815</v>
      </c>
      <c r="N6600">
        <v>1</v>
      </c>
      <c r="O6600">
        <v>0</v>
      </c>
      <c r="P6600">
        <v>725.35974688524595</v>
      </c>
      <c r="Q6600">
        <v>1290.441320966499</v>
      </c>
      <c r="R6600">
        <v>41.886158663753463</v>
      </c>
      <c r="S6600">
        <f>L6600-E6600</f>
        <v>9477.8775000000005</v>
      </c>
      <c r="T6600">
        <f>0.008*S6600</f>
        <v>75.82302</v>
      </c>
    </row>
    <row r="6601" spans="1:20" x14ac:dyDescent="0.35">
      <c r="A6601">
        <v>100756406</v>
      </c>
      <c r="B6601">
        <v>2321305661219</v>
      </c>
      <c r="C6601">
        <v>19</v>
      </c>
      <c r="D6601">
        <v>2210.1349573168782</v>
      </c>
      <c r="E6601">
        <v>12634.22</v>
      </c>
      <c r="F6601">
        <v>60</v>
      </c>
      <c r="H6601">
        <v>1</v>
      </c>
      <c r="J6601">
        <v>19</v>
      </c>
      <c r="K6601">
        <v>102.80818172190629</v>
      </c>
      <c r="L6601">
        <v>22109.884999999998</v>
      </c>
      <c r="M6601">
        <v>573.54260259103376</v>
      </c>
      <c r="N6601">
        <v>1</v>
      </c>
      <c r="O6601">
        <v>0</v>
      </c>
      <c r="P6601">
        <v>725.19042010928968</v>
      </c>
      <c r="Q6601">
        <v>1256.2633926846579</v>
      </c>
      <c r="R6601">
        <v>428.26479085346188</v>
      </c>
      <c r="S6601">
        <f>L6601-E6601</f>
        <v>9475.6649999999991</v>
      </c>
      <c r="T6601">
        <f>0.008*S6601</f>
        <v>75.805319999999995</v>
      </c>
    </row>
    <row r="6602" spans="1:20" x14ac:dyDescent="0.35">
      <c r="A6602">
        <v>100945132</v>
      </c>
      <c r="B6602">
        <v>2607254980101</v>
      </c>
      <c r="C6602">
        <v>28</v>
      </c>
      <c r="D6602">
        <v>1137.4986609313221</v>
      </c>
      <c r="E6602">
        <v>12629.09</v>
      </c>
      <c r="F6602">
        <v>36</v>
      </c>
      <c r="H6602">
        <v>1</v>
      </c>
      <c r="J6602">
        <v>28</v>
      </c>
      <c r="K6602">
        <v>721.5103160087383</v>
      </c>
      <c r="L6602">
        <v>22100.907500000001</v>
      </c>
      <c r="M6602">
        <v>914.17282496789142</v>
      </c>
      <c r="N6602">
        <v>1</v>
      </c>
      <c r="O6602">
        <v>0</v>
      </c>
      <c r="P6602">
        <v>724.89596371584707</v>
      </c>
      <c r="Q6602">
        <v>1671.6068273761391</v>
      </c>
      <c r="R6602">
        <v>225.20054765155399</v>
      </c>
      <c r="S6602">
        <f>L6602-E6602</f>
        <v>9471.817500000001</v>
      </c>
      <c r="T6602">
        <f>0.008*S6602</f>
        <v>75.774540000000016</v>
      </c>
    </row>
    <row r="6603" spans="1:20" x14ac:dyDescent="0.35">
      <c r="A6603">
        <v>2063507456</v>
      </c>
      <c r="B6603">
        <v>2523762260101</v>
      </c>
      <c r="C6603">
        <v>23</v>
      </c>
      <c r="D6603">
        <v>704.76177724736351</v>
      </c>
      <c r="E6603">
        <v>12595.39</v>
      </c>
      <c r="F6603">
        <v>60</v>
      </c>
      <c r="H6603">
        <v>1</v>
      </c>
      <c r="J6603">
        <v>23</v>
      </c>
      <c r="K6603">
        <v>757.68550099861386</v>
      </c>
      <c r="L6603">
        <v>22041.932499999999</v>
      </c>
      <c r="M6603">
        <v>621.3724609066569</v>
      </c>
      <c r="N6603">
        <v>1</v>
      </c>
      <c r="O6603">
        <v>0</v>
      </c>
      <c r="P6603">
        <v>722.9616205464481</v>
      </c>
      <c r="Q6603">
        <v>1532.415740593985</v>
      </c>
      <c r="R6603">
        <v>51.768619048923483</v>
      </c>
      <c r="S6603">
        <f>L6603-E6603</f>
        <v>9446.5424999999996</v>
      </c>
      <c r="T6603">
        <f>0.008*S6603</f>
        <v>75.572339999999997</v>
      </c>
    </row>
    <row r="6604" spans="1:20" x14ac:dyDescent="0.35">
      <c r="A6604">
        <v>100676425</v>
      </c>
      <c r="B6604">
        <v>1624530271710</v>
      </c>
      <c r="C6604">
        <v>23</v>
      </c>
      <c r="D6604">
        <v>704.76177724736351</v>
      </c>
      <c r="E6604">
        <v>12595.39</v>
      </c>
      <c r="F6604">
        <v>60</v>
      </c>
      <c r="H6604">
        <v>1</v>
      </c>
      <c r="J6604">
        <v>23</v>
      </c>
      <c r="K6604">
        <v>757.68550099861386</v>
      </c>
      <c r="L6604">
        <v>22041.932499999999</v>
      </c>
      <c r="M6604">
        <v>621.3724609066569</v>
      </c>
      <c r="N6604">
        <v>1</v>
      </c>
      <c r="O6604">
        <v>0</v>
      </c>
      <c r="P6604">
        <v>722.9616205464481</v>
      </c>
      <c r="Q6604">
        <v>1532.415740593985</v>
      </c>
      <c r="R6604">
        <v>51.768619048923483</v>
      </c>
      <c r="S6604">
        <f>L6604-E6604</f>
        <v>9446.5424999999996</v>
      </c>
      <c r="T6604">
        <f>0.008*S6604</f>
        <v>75.572339999999997</v>
      </c>
    </row>
    <row r="6605" spans="1:20" x14ac:dyDescent="0.35">
      <c r="A6605">
        <v>100630221</v>
      </c>
      <c r="B6605">
        <v>2593992721803</v>
      </c>
      <c r="C6605">
        <v>23</v>
      </c>
      <c r="D6605">
        <v>704.76177724736351</v>
      </c>
      <c r="E6605">
        <v>12595.39</v>
      </c>
      <c r="F6605">
        <v>60</v>
      </c>
      <c r="H6605">
        <v>1</v>
      </c>
      <c r="J6605">
        <v>23</v>
      </c>
      <c r="K6605">
        <v>757.68550099861386</v>
      </c>
      <c r="L6605">
        <v>22041.932499999999</v>
      </c>
      <c r="M6605">
        <v>621.3724609066569</v>
      </c>
      <c r="N6605">
        <v>1</v>
      </c>
      <c r="O6605">
        <v>0</v>
      </c>
      <c r="P6605">
        <v>722.9616205464481</v>
      </c>
      <c r="Q6605">
        <v>1532.415740593985</v>
      </c>
      <c r="R6605">
        <v>51.768619048923483</v>
      </c>
      <c r="S6605">
        <f>L6605-E6605</f>
        <v>9446.5424999999996</v>
      </c>
      <c r="T6605">
        <f>0.008*S6605</f>
        <v>75.572339999999997</v>
      </c>
    </row>
    <row r="6606" spans="1:20" x14ac:dyDescent="0.35">
      <c r="A6606">
        <v>941601146</v>
      </c>
      <c r="B6606">
        <v>2679128381801</v>
      </c>
      <c r="C6606">
        <v>23</v>
      </c>
      <c r="D6606">
        <v>704.76177724736351</v>
      </c>
      <c r="E6606">
        <v>12595.39</v>
      </c>
      <c r="F6606">
        <v>60</v>
      </c>
      <c r="H6606">
        <v>1</v>
      </c>
      <c r="J6606">
        <v>23</v>
      </c>
      <c r="K6606">
        <v>757.68550099861386</v>
      </c>
      <c r="L6606">
        <v>22041.932499999999</v>
      </c>
      <c r="M6606">
        <v>621.3724609066569</v>
      </c>
      <c r="N6606">
        <v>1</v>
      </c>
      <c r="O6606">
        <v>0</v>
      </c>
      <c r="P6606">
        <v>722.9616205464481</v>
      </c>
      <c r="Q6606">
        <v>1532.415740593985</v>
      </c>
      <c r="R6606">
        <v>51.768619048923483</v>
      </c>
      <c r="S6606">
        <f>L6606-E6606</f>
        <v>9446.5424999999996</v>
      </c>
      <c r="T6606">
        <f>0.008*S6606</f>
        <v>75.572339999999997</v>
      </c>
    </row>
    <row r="6607" spans="1:20" x14ac:dyDescent="0.35">
      <c r="A6607">
        <v>2500013101</v>
      </c>
      <c r="B6607">
        <v>1989618390101</v>
      </c>
      <c r="C6607">
        <v>21</v>
      </c>
      <c r="D6607">
        <v>2229.53003749852</v>
      </c>
      <c r="E6607">
        <v>12595.34</v>
      </c>
      <c r="F6607">
        <v>48</v>
      </c>
      <c r="H6607">
        <v>1</v>
      </c>
      <c r="J6607">
        <v>21</v>
      </c>
      <c r="K6607">
        <v>114.3776675902773</v>
      </c>
      <c r="L6607">
        <v>22041.845000000001</v>
      </c>
      <c r="M6607">
        <v>682.54104874148004</v>
      </c>
      <c r="N6607">
        <v>1</v>
      </c>
      <c r="O6607">
        <v>0</v>
      </c>
      <c r="P6607">
        <v>722.95875060109302</v>
      </c>
      <c r="Q6607">
        <v>1329.9471206362809</v>
      </c>
      <c r="R6607">
        <v>492.61070244491111</v>
      </c>
      <c r="S6607">
        <f>L6607-E6607</f>
        <v>9446.505000000001</v>
      </c>
      <c r="T6607">
        <f>0.008*S6607</f>
        <v>75.572040000000015</v>
      </c>
    </row>
    <row r="6608" spans="1:20" x14ac:dyDescent="0.35">
      <c r="A6608">
        <v>100746870</v>
      </c>
      <c r="B6608">
        <v>2462847140101</v>
      </c>
      <c r="C6608">
        <v>23</v>
      </c>
      <c r="D6608">
        <v>617.35462625337664</v>
      </c>
      <c r="E6608">
        <v>12591.96</v>
      </c>
      <c r="F6608">
        <v>72</v>
      </c>
      <c r="H6608">
        <v>1</v>
      </c>
      <c r="J6608">
        <v>23</v>
      </c>
      <c r="K6608">
        <v>795.76441122456163</v>
      </c>
      <c r="L6608">
        <v>22035.93</v>
      </c>
      <c r="M6608">
        <v>566.8326387206489</v>
      </c>
      <c r="N6608">
        <v>1</v>
      </c>
      <c r="O6608">
        <v>0</v>
      </c>
      <c r="P6608">
        <v>722.7647422950821</v>
      </c>
      <c r="Q6608">
        <v>1575.0422658335499</v>
      </c>
      <c r="R6608">
        <v>56.51311231390639</v>
      </c>
      <c r="S6608">
        <f>L6608-E6608</f>
        <v>9443.9700000000012</v>
      </c>
      <c r="T6608">
        <f>0.008*S6608</f>
        <v>75.551760000000016</v>
      </c>
    </row>
    <row r="6609" spans="1:20" x14ac:dyDescent="0.35">
      <c r="A6609">
        <v>100822517</v>
      </c>
      <c r="B6609">
        <v>2452009241326</v>
      </c>
      <c r="C6609">
        <v>21</v>
      </c>
      <c r="D6609">
        <v>2634.9972450765122</v>
      </c>
      <c r="E6609">
        <v>12589.84</v>
      </c>
      <c r="F6609">
        <v>60</v>
      </c>
      <c r="H6609">
        <v>1</v>
      </c>
      <c r="J6609">
        <v>21</v>
      </c>
      <c r="K6609">
        <v>45.319362937429098</v>
      </c>
      <c r="L6609">
        <v>22032.22</v>
      </c>
      <c r="M6609">
        <v>596.04557497864107</v>
      </c>
      <c r="N6609">
        <v>1</v>
      </c>
      <c r="O6609">
        <v>0</v>
      </c>
      <c r="P6609">
        <v>722.64305661202195</v>
      </c>
      <c r="Q6609">
        <v>1391.2193431719641</v>
      </c>
      <c r="R6609">
        <v>623.25692362251323</v>
      </c>
      <c r="S6609">
        <f>L6609-E6609</f>
        <v>9442.380000000001</v>
      </c>
      <c r="T6609">
        <f>0.008*S6609</f>
        <v>75.539040000000014</v>
      </c>
    </row>
    <row r="6610" spans="1:20" x14ac:dyDescent="0.35">
      <c r="A6610">
        <v>100502944</v>
      </c>
      <c r="B6610">
        <v>1705685981305</v>
      </c>
      <c r="C6610">
        <v>22</v>
      </c>
      <c r="D6610">
        <v>1021.899745308313</v>
      </c>
      <c r="E6610">
        <v>12588.53</v>
      </c>
      <c r="F6610">
        <v>60</v>
      </c>
      <c r="H6610">
        <v>1</v>
      </c>
      <c r="J6610">
        <v>22</v>
      </c>
      <c r="K6610">
        <v>584.17090293062211</v>
      </c>
      <c r="L6610">
        <v>22029.927500000002</v>
      </c>
      <c r="M6610">
        <v>608.4426297678541</v>
      </c>
      <c r="N6610">
        <v>1</v>
      </c>
      <c r="O6610">
        <v>0</v>
      </c>
      <c r="P6610">
        <v>722.56786404371599</v>
      </c>
      <c r="Q6610">
        <v>1461.1885001674741</v>
      </c>
      <c r="R6610">
        <v>154.44973319313559</v>
      </c>
      <c r="S6610">
        <f>L6610-E6610</f>
        <v>9441.3975000000009</v>
      </c>
      <c r="T6610">
        <f>0.008*S6610</f>
        <v>75.531180000000006</v>
      </c>
    </row>
    <row r="6611" spans="1:20" x14ac:dyDescent="0.35">
      <c r="A6611">
        <v>391472</v>
      </c>
      <c r="B6611">
        <v>2322324072101</v>
      </c>
      <c r="C6611">
        <v>23</v>
      </c>
      <c r="D6611">
        <v>1389.0479090700981</v>
      </c>
      <c r="E6611">
        <v>12578.51</v>
      </c>
      <c r="F6611">
        <v>72</v>
      </c>
      <c r="H6611">
        <v>1</v>
      </c>
      <c r="J6611">
        <v>23</v>
      </c>
      <c r="K6611">
        <v>453.82575233984971</v>
      </c>
      <c r="L6611">
        <v>22012.392500000002</v>
      </c>
      <c r="M6611">
        <v>566.22718103250554</v>
      </c>
      <c r="N6611">
        <v>1</v>
      </c>
      <c r="O6611">
        <v>0</v>
      </c>
      <c r="P6611">
        <v>721.9927269945357</v>
      </c>
      <c r="Q6611">
        <v>1573.359897205039</v>
      </c>
      <c r="R6611">
        <v>397.54141787065407</v>
      </c>
      <c r="S6611">
        <f>L6611-E6611</f>
        <v>9433.8825000000015</v>
      </c>
      <c r="T6611">
        <f>0.008*S6611</f>
        <v>75.471060000000008</v>
      </c>
    </row>
    <row r="6612" spans="1:20" x14ac:dyDescent="0.35">
      <c r="A6612">
        <v>336475</v>
      </c>
      <c r="B6612">
        <v>1971265101215</v>
      </c>
      <c r="C6612">
        <v>23</v>
      </c>
      <c r="D6612">
        <v>1028.9243770889609</v>
      </c>
      <c r="E6612">
        <v>12576.86</v>
      </c>
      <c r="F6612">
        <v>72</v>
      </c>
      <c r="H6612">
        <v>1</v>
      </c>
      <c r="J6612">
        <v>23</v>
      </c>
      <c r="K6612">
        <v>612.56160801052465</v>
      </c>
      <c r="L6612">
        <v>22009.505000000001</v>
      </c>
      <c r="M6612">
        <v>566.15290555403442</v>
      </c>
      <c r="N6612">
        <v>1</v>
      </c>
      <c r="O6612">
        <v>0</v>
      </c>
      <c r="P6612">
        <v>721.8980187978143</v>
      </c>
      <c r="Q6612">
        <v>1573.153509975519</v>
      </c>
      <c r="R6612">
        <v>238.6938831671803</v>
      </c>
      <c r="S6612">
        <f>L6612-E6612</f>
        <v>9432.6450000000004</v>
      </c>
      <c r="T6612">
        <f>0.008*S6612</f>
        <v>75.461160000000007</v>
      </c>
    </row>
    <row r="6613" spans="1:20" x14ac:dyDescent="0.35">
      <c r="A6613">
        <v>446750</v>
      </c>
      <c r="B6613">
        <v>2468112421204</v>
      </c>
      <c r="C6613">
        <v>23</v>
      </c>
      <c r="D6613">
        <v>1929.233207041802</v>
      </c>
      <c r="E6613">
        <v>12569.61</v>
      </c>
      <c r="F6613">
        <v>72</v>
      </c>
      <c r="H6613">
        <v>1</v>
      </c>
      <c r="J6613">
        <v>23</v>
      </c>
      <c r="K6613">
        <v>214.97299361802291</v>
      </c>
      <c r="L6613">
        <v>21996.817500000001</v>
      </c>
      <c r="M6613">
        <v>565.82654360317656</v>
      </c>
      <c r="N6613">
        <v>1</v>
      </c>
      <c r="O6613">
        <v>0</v>
      </c>
      <c r="P6613">
        <v>721.48187672131155</v>
      </c>
      <c r="Q6613">
        <v>1572.2466569973269</v>
      </c>
      <c r="R6613">
        <v>635.79178665799225</v>
      </c>
      <c r="S6613">
        <f>L6613-E6613</f>
        <v>9427.2075000000004</v>
      </c>
      <c r="T6613">
        <f>0.008*S6613</f>
        <v>75.417660000000012</v>
      </c>
    </row>
    <row r="6614" spans="1:20" x14ac:dyDescent="0.35">
      <c r="A6614">
        <v>100237639</v>
      </c>
      <c r="B6614">
        <v>2689948542201</v>
      </c>
      <c r="C6614">
        <v>23</v>
      </c>
      <c r="D6614">
        <v>856.99032113279395</v>
      </c>
      <c r="E6614">
        <v>12566.4</v>
      </c>
      <c r="F6614">
        <v>60</v>
      </c>
      <c r="H6614">
        <v>1</v>
      </c>
      <c r="J6614">
        <v>23</v>
      </c>
      <c r="K6614">
        <v>180.249681806913</v>
      </c>
      <c r="L6614">
        <v>21991.200000000001</v>
      </c>
      <c r="M6614">
        <v>619.94228783208894</v>
      </c>
      <c r="N6614">
        <v>1</v>
      </c>
      <c r="O6614">
        <v>0</v>
      </c>
      <c r="P6614">
        <v>721.29762622950841</v>
      </c>
      <c r="Q6614">
        <v>1528.888677730524</v>
      </c>
      <c r="R6614">
        <v>627.34136969410281</v>
      </c>
      <c r="S6614">
        <f>L6614-E6614</f>
        <v>9424.8000000000011</v>
      </c>
      <c r="T6614">
        <f>0.008*S6614</f>
        <v>75.398400000000009</v>
      </c>
    </row>
    <row r="6615" spans="1:20" x14ac:dyDescent="0.35">
      <c r="A6615">
        <v>100792198</v>
      </c>
      <c r="B6615">
        <v>1968597512005</v>
      </c>
      <c r="C6615">
        <v>23</v>
      </c>
      <c r="D6615">
        <v>1273.293916647589</v>
      </c>
      <c r="E6615">
        <v>12562.8</v>
      </c>
      <c r="F6615">
        <v>72</v>
      </c>
      <c r="H6615">
        <v>1</v>
      </c>
      <c r="J6615">
        <v>23</v>
      </c>
      <c r="K6615">
        <v>503.96677670109062</v>
      </c>
      <c r="L6615">
        <v>21984.9</v>
      </c>
      <c r="M6615">
        <v>565.51998844657749</v>
      </c>
      <c r="N6615">
        <v>1</v>
      </c>
      <c r="O6615">
        <v>0</v>
      </c>
      <c r="P6615">
        <v>721.09099016393441</v>
      </c>
      <c r="Q6615">
        <v>1571.394840613671</v>
      </c>
      <c r="R6615">
        <v>346.3370737486465</v>
      </c>
      <c r="S6615">
        <f>L6615-E6615</f>
        <v>9422.1000000000022</v>
      </c>
      <c r="T6615">
        <f>0.008*S6615</f>
        <v>75.376800000000017</v>
      </c>
    </row>
    <row r="6616" spans="1:20" x14ac:dyDescent="0.35">
      <c r="A6616">
        <v>100998334</v>
      </c>
      <c r="B6616">
        <v>2222932330101</v>
      </c>
      <c r="C6616">
        <v>18</v>
      </c>
      <c r="D6616">
        <v>1353.4696818649199</v>
      </c>
      <c r="E6616">
        <v>12560.07</v>
      </c>
      <c r="F6616">
        <v>60</v>
      </c>
      <c r="H6616">
        <v>1</v>
      </c>
      <c r="J6616">
        <v>18</v>
      </c>
      <c r="K6616">
        <v>350.1375420809054</v>
      </c>
      <c r="L6616">
        <v>21980.122500000001</v>
      </c>
      <c r="M6616">
        <v>558.15064554271976</v>
      </c>
      <c r="N6616">
        <v>1</v>
      </c>
      <c r="O6616">
        <v>0</v>
      </c>
      <c r="P6616">
        <v>720.93429114754099</v>
      </c>
      <c r="Q6616">
        <v>1179.825417641172</v>
      </c>
      <c r="R6616">
        <v>108.7535844127256</v>
      </c>
      <c r="S6616">
        <f>L6616-E6616</f>
        <v>9420.0525000000016</v>
      </c>
      <c r="T6616">
        <f>0.008*S6616</f>
        <v>75.360420000000019</v>
      </c>
    </row>
    <row r="6617" spans="1:20" x14ac:dyDescent="0.35">
      <c r="A6617">
        <v>2500047613</v>
      </c>
      <c r="B6617">
        <v>2572821220101</v>
      </c>
      <c r="C6617">
        <v>23</v>
      </c>
      <c r="D6617">
        <v>704.76177724736351</v>
      </c>
      <c r="E6617">
        <v>12552.36</v>
      </c>
      <c r="F6617">
        <v>60</v>
      </c>
      <c r="H6617">
        <v>1</v>
      </c>
      <c r="J6617">
        <v>23</v>
      </c>
      <c r="K6617">
        <v>757.68550099861386</v>
      </c>
      <c r="L6617">
        <v>21966.63</v>
      </c>
      <c r="M6617">
        <v>619.24964795741016</v>
      </c>
      <c r="N6617">
        <v>1</v>
      </c>
      <c r="O6617">
        <v>0</v>
      </c>
      <c r="P6617">
        <v>720.49174557377057</v>
      </c>
      <c r="Q6617">
        <v>1527.1805037876809</v>
      </c>
      <c r="R6617">
        <v>49.00325721529623</v>
      </c>
      <c r="S6617">
        <f>L6617-E6617</f>
        <v>9414.27</v>
      </c>
      <c r="T6617">
        <f>0.008*S6617</f>
        <v>75.314160000000001</v>
      </c>
    </row>
    <row r="6618" spans="1:20" x14ac:dyDescent="0.35">
      <c r="A6618">
        <v>2063617342</v>
      </c>
      <c r="B6618">
        <v>1745641121708</v>
      </c>
      <c r="C6618">
        <v>23</v>
      </c>
      <c r="D6618">
        <v>1931.8055179845251</v>
      </c>
      <c r="E6618">
        <v>12544.64</v>
      </c>
      <c r="F6618">
        <v>72</v>
      </c>
      <c r="H6618">
        <v>1</v>
      </c>
      <c r="J6618">
        <v>23</v>
      </c>
      <c r="K6618">
        <v>215.25962427619379</v>
      </c>
      <c r="L6618">
        <v>21953.119999999999</v>
      </c>
      <c r="M6618">
        <v>564.70250802898033</v>
      </c>
      <c r="N6618">
        <v>1</v>
      </c>
      <c r="O6618">
        <v>0</v>
      </c>
      <c r="P6618">
        <v>720.04862601092896</v>
      </c>
      <c r="Q6618">
        <v>1569.1233302572571</v>
      </c>
      <c r="R6618">
        <v>633.81507997013455</v>
      </c>
      <c r="S6618">
        <f>L6618-E6618</f>
        <v>9408.48</v>
      </c>
      <c r="T6618">
        <f>0.008*S6618</f>
        <v>75.267839999999993</v>
      </c>
    </row>
    <row r="6619" spans="1:20" x14ac:dyDescent="0.35">
      <c r="A6619">
        <v>318305</v>
      </c>
      <c r="B6619">
        <v>2562373441101</v>
      </c>
      <c r="C6619">
        <v>23</v>
      </c>
      <c r="D6619">
        <v>1175.546100824138</v>
      </c>
      <c r="E6619">
        <v>12541.6</v>
      </c>
      <c r="F6619">
        <v>72</v>
      </c>
      <c r="H6619">
        <v>1</v>
      </c>
      <c r="J6619">
        <v>23</v>
      </c>
      <c r="K6619">
        <v>544.95857970449288</v>
      </c>
      <c r="L6619">
        <v>21947.8</v>
      </c>
      <c r="M6619">
        <v>564.5656610868275</v>
      </c>
      <c r="N6619">
        <v>1</v>
      </c>
      <c r="O6619">
        <v>0</v>
      </c>
      <c r="P6619">
        <v>719.87413333333348</v>
      </c>
      <c r="Q6619">
        <v>1568.7430774222639</v>
      </c>
      <c r="R6619">
        <v>303.91036438443763</v>
      </c>
      <c r="S6619">
        <f>L6619-E6619</f>
        <v>9406.1999999999989</v>
      </c>
      <c r="T6619">
        <f>0.008*S6619</f>
        <v>75.249599999999987</v>
      </c>
    </row>
    <row r="6620" spans="1:20" x14ac:dyDescent="0.35">
      <c r="A6620">
        <v>2063598051</v>
      </c>
      <c r="B6620">
        <v>1979757200101</v>
      </c>
      <c r="C6620">
        <v>21</v>
      </c>
      <c r="D6620">
        <v>662.47190407203709</v>
      </c>
      <c r="E6620">
        <v>12527.06</v>
      </c>
      <c r="F6620">
        <v>72</v>
      </c>
      <c r="H6620">
        <v>1</v>
      </c>
      <c r="J6620">
        <v>21</v>
      </c>
      <c r="K6620">
        <v>693.49131168028907</v>
      </c>
      <c r="L6620">
        <v>21922.355</v>
      </c>
      <c r="M6620">
        <v>537.88682439233867</v>
      </c>
      <c r="N6620">
        <v>1</v>
      </c>
      <c r="O6620">
        <v>0</v>
      </c>
      <c r="P6620">
        <v>719.03955322404386</v>
      </c>
      <c r="Q6620">
        <v>1423.8823239725721</v>
      </c>
      <c r="R6620">
        <v>11.351459068239141</v>
      </c>
      <c r="S6620">
        <f>L6620-E6620</f>
        <v>9395.2950000000001</v>
      </c>
      <c r="T6620">
        <f>0.008*S6620</f>
        <v>75.162360000000007</v>
      </c>
    </row>
    <row r="6621" spans="1:20" x14ac:dyDescent="0.35">
      <c r="A6621">
        <v>100812162</v>
      </c>
      <c r="B6621">
        <v>1761524230506</v>
      </c>
      <c r="C6621">
        <v>22</v>
      </c>
      <c r="D6621">
        <v>1260.243113443983</v>
      </c>
      <c r="E6621">
        <v>12521.14</v>
      </c>
      <c r="F6621">
        <v>48</v>
      </c>
      <c r="H6621">
        <v>1</v>
      </c>
      <c r="J6621">
        <v>22</v>
      </c>
      <c r="K6621">
        <v>478.40678900803692</v>
      </c>
      <c r="L6621">
        <v>21911.994999999999</v>
      </c>
      <c r="M6621">
        <v>690.36102001422466</v>
      </c>
      <c r="N6621">
        <v>1</v>
      </c>
      <c r="O6621">
        <v>0</v>
      </c>
      <c r="P6621">
        <v>718.69975169398913</v>
      </c>
      <c r="Q6621">
        <v>1389.1019965682269</v>
      </c>
      <c r="R6621">
        <v>191.99545586620121</v>
      </c>
      <c r="S6621">
        <f>L6621-E6621</f>
        <v>9390.8549999999996</v>
      </c>
      <c r="T6621">
        <f>0.008*S6621</f>
        <v>75.126840000000001</v>
      </c>
    </row>
    <row r="6622" spans="1:20" x14ac:dyDescent="0.35">
      <c r="A6622">
        <v>306116</v>
      </c>
      <c r="B6622">
        <v>2459865610114</v>
      </c>
      <c r="C6622">
        <v>23.455467372134041</v>
      </c>
      <c r="D6622">
        <v>1982.4090527809999</v>
      </c>
      <c r="E6622">
        <v>12500</v>
      </c>
      <c r="F6622">
        <v>72</v>
      </c>
      <c r="H6622">
        <v>0</v>
      </c>
      <c r="J6622">
        <v>24</v>
      </c>
      <c r="K6622">
        <v>0</v>
      </c>
      <c r="L6622">
        <v>21875</v>
      </c>
      <c r="M6622">
        <v>568.68997207480345</v>
      </c>
      <c r="N6622">
        <v>1</v>
      </c>
      <c r="O6622">
        <v>492.18750000000011</v>
      </c>
      <c r="P6622">
        <v>717.48633879781437</v>
      </c>
      <c r="Q6622">
        <v>1596.17408978394</v>
      </c>
      <c r="R6622">
        <v>386.50025098612599</v>
      </c>
      <c r="S6622">
        <f>L6622-E6622</f>
        <v>9375</v>
      </c>
      <c r="T6622">
        <f>0.008*S6622</f>
        <v>75</v>
      </c>
    </row>
    <row r="6623" spans="1:20" x14ac:dyDescent="0.35">
      <c r="A6623">
        <v>375025</v>
      </c>
      <c r="B6623">
        <v>1952844960610</v>
      </c>
      <c r="C6623">
        <v>22</v>
      </c>
      <c r="D6623">
        <v>690.47280088399521</v>
      </c>
      <c r="E6623">
        <v>12473.51</v>
      </c>
      <c r="F6623">
        <v>60</v>
      </c>
      <c r="H6623">
        <v>1</v>
      </c>
      <c r="J6623">
        <v>22</v>
      </c>
      <c r="K6623">
        <v>714.91962799883186</v>
      </c>
      <c r="L6623">
        <v>21828.642500000002</v>
      </c>
      <c r="M6623">
        <v>602.88335705881673</v>
      </c>
      <c r="N6623">
        <v>1</v>
      </c>
      <c r="O6623">
        <v>0</v>
      </c>
      <c r="P6623">
        <v>715.96584174863403</v>
      </c>
      <c r="Q6623">
        <v>1447.8377831823091</v>
      </c>
      <c r="R6623">
        <v>16.95231343484318</v>
      </c>
      <c r="S6623">
        <f>L6623-E6623</f>
        <v>9355.1325000000015</v>
      </c>
      <c r="T6623">
        <f>0.008*S6623</f>
        <v>74.841060000000013</v>
      </c>
    </row>
    <row r="6624" spans="1:20" x14ac:dyDescent="0.35">
      <c r="A6624">
        <v>100539601</v>
      </c>
      <c r="B6624">
        <v>1960590700206</v>
      </c>
      <c r="C6624">
        <v>20.489010989010989</v>
      </c>
      <c r="D6624">
        <v>1287.4429761054071</v>
      </c>
      <c r="E6624">
        <v>12468.37</v>
      </c>
      <c r="F6624">
        <v>48</v>
      </c>
      <c r="H6624">
        <v>1</v>
      </c>
      <c r="J6624">
        <v>17</v>
      </c>
      <c r="K6624">
        <v>442.83517960210878</v>
      </c>
      <c r="L6624">
        <v>21819.647499999999</v>
      </c>
      <c r="M6624">
        <v>669.67798329071377</v>
      </c>
      <c r="N6624">
        <v>1</v>
      </c>
      <c r="O6624">
        <v>0</v>
      </c>
      <c r="P6624">
        <v>715.67081136612046</v>
      </c>
      <c r="Q6624">
        <v>1282.5761659631351</v>
      </c>
      <c r="R6624">
        <v>124.070174994906</v>
      </c>
      <c r="S6624">
        <f>L6624-E6624</f>
        <v>9351.2774999999983</v>
      </c>
      <c r="T6624">
        <f>0.008*S6624</f>
        <v>74.810219999999987</v>
      </c>
    </row>
    <row r="6625" spans="1:20" x14ac:dyDescent="0.35">
      <c r="A6625">
        <v>100142059</v>
      </c>
      <c r="B6625">
        <v>2369852641101</v>
      </c>
      <c r="C6625">
        <v>13.59776536312849</v>
      </c>
      <c r="D6625">
        <v>1800.794725325035</v>
      </c>
      <c r="E6625">
        <v>12461.91</v>
      </c>
      <c r="F6625">
        <v>43</v>
      </c>
      <c r="H6625">
        <v>1</v>
      </c>
      <c r="J6625">
        <v>14</v>
      </c>
      <c r="K6625">
        <v>65.477029281672003</v>
      </c>
      <c r="L6625">
        <v>21808.342499999999</v>
      </c>
      <c r="M6625">
        <v>643.53810313348572</v>
      </c>
      <c r="N6625">
        <v>1</v>
      </c>
      <c r="O6625">
        <v>0</v>
      </c>
      <c r="P6625">
        <v>715.3000144262295</v>
      </c>
      <c r="Q6625">
        <v>809.18890662660215</v>
      </c>
      <c r="R6625">
        <v>28.411862918700649</v>
      </c>
      <c r="S6625">
        <f>L6625-E6625</f>
        <v>9346.432499999999</v>
      </c>
      <c r="T6625">
        <f>0.008*S6625</f>
        <v>74.77145999999999</v>
      </c>
    </row>
    <row r="6626" spans="1:20" x14ac:dyDescent="0.35">
      <c r="A6626">
        <v>100615083</v>
      </c>
      <c r="B6626">
        <v>2336231912005</v>
      </c>
      <c r="C6626">
        <v>14</v>
      </c>
      <c r="D6626">
        <v>2562.4499362815291</v>
      </c>
      <c r="E6626">
        <v>12457.79</v>
      </c>
      <c r="F6626">
        <v>42</v>
      </c>
      <c r="H6626">
        <v>1</v>
      </c>
      <c r="J6626">
        <v>14</v>
      </c>
      <c r="K6626">
        <v>29.550493499118598</v>
      </c>
      <c r="L6626">
        <v>21801.1325</v>
      </c>
      <c r="M6626">
        <v>659.55502462207994</v>
      </c>
      <c r="N6626">
        <v>1</v>
      </c>
      <c r="O6626">
        <v>0</v>
      </c>
      <c r="P6626">
        <v>715.06353092896188</v>
      </c>
      <c r="Q6626">
        <v>828.41953078036386</v>
      </c>
      <c r="R6626">
        <v>83.805506352283373</v>
      </c>
      <c r="S6626">
        <f>L6626-E6626</f>
        <v>9343.3424999999988</v>
      </c>
      <c r="T6626">
        <f>0.008*S6626</f>
        <v>74.746739999999988</v>
      </c>
    </row>
    <row r="6627" spans="1:20" x14ac:dyDescent="0.35">
      <c r="A6627">
        <v>100932088</v>
      </c>
      <c r="B6627">
        <v>1843272881419</v>
      </c>
      <c r="C6627">
        <v>20</v>
      </c>
      <c r="D6627">
        <v>1664.7214109755801</v>
      </c>
      <c r="E6627">
        <v>12452.31</v>
      </c>
      <c r="F6627">
        <v>72</v>
      </c>
      <c r="H6627">
        <v>1</v>
      </c>
      <c r="J6627">
        <v>20</v>
      </c>
      <c r="K6627">
        <v>268.4678451423315</v>
      </c>
      <c r="L6627">
        <v>21791.5425</v>
      </c>
      <c r="M6627">
        <v>521.96902702063755</v>
      </c>
      <c r="N6627">
        <v>1</v>
      </c>
      <c r="O6627">
        <v>0</v>
      </c>
      <c r="P6627">
        <v>714.74898491803287</v>
      </c>
      <c r="Q6627">
        <v>1344.6561847693449</v>
      </c>
      <c r="R6627">
        <v>361.43935470898032</v>
      </c>
      <c r="S6627">
        <f>L6627-E6627</f>
        <v>9339.2325000000001</v>
      </c>
      <c r="T6627">
        <f>0.008*S6627</f>
        <v>74.713859999999997</v>
      </c>
    </row>
    <row r="6628" spans="1:20" x14ac:dyDescent="0.35">
      <c r="A6628">
        <v>100928259</v>
      </c>
      <c r="B6628">
        <v>2575484590301</v>
      </c>
      <c r="C6628">
        <v>21</v>
      </c>
      <c r="D6628">
        <v>1358.078662246827</v>
      </c>
      <c r="E6628">
        <v>12437.07</v>
      </c>
      <c r="F6628">
        <v>60</v>
      </c>
      <c r="H6628">
        <v>1</v>
      </c>
      <c r="J6628">
        <v>21</v>
      </c>
      <c r="K6628">
        <v>407.01771943839412</v>
      </c>
      <c r="L6628">
        <v>21764.872500000001</v>
      </c>
      <c r="M6628">
        <v>588.81292686798292</v>
      </c>
      <c r="N6628">
        <v>1</v>
      </c>
      <c r="O6628">
        <v>0</v>
      </c>
      <c r="P6628">
        <v>713.87422557377056</v>
      </c>
      <c r="Q6628">
        <v>1374.3377482465021</v>
      </c>
      <c r="R6628">
        <v>253.4458032343374</v>
      </c>
      <c r="S6628">
        <f>L6628-E6628</f>
        <v>9327.8025000000016</v>
      </c>
      <c r="T6628">
        <f>0.008*S6628</f>
        <v>74.62242000000002</v>
      </c>
    </row>
    <row r="6629" spans="1:20" x14ac:dyDescent="0.35">
      <c r="A6629">
        <v>100946142</v>
      </c>
      <c r="B6629">
        <v>2573456470501</v>
      </c>
      <c r="C6629">
        <v>20</v>
      </c>
      <c r="D6629">
        <v>1245.5469549745339</v>
      </c>
      <c r="E6629">
        <v>12422.71</v>
      </c>
      <c r="F6629">
        <v>72</v>
      </c>
      <c r="H6629">
        <v>1</v>
      </c>
      <c r="J6629">
        <v>20</v>
      </c>
      <c r="K6629">
        <v>432.18110107303801</v>
      </c>
      <c r="L6629">
        <v>21739.7425</v>
      </c>
      <c r="M6629">
        <v>520.72827063087448</v>
      </c>
      <c r="N6629">
        <v>1</v>
      </c>
      <c r="O6629">
        <v>0</v>
      </c>
      <c r="P6629">
        <v>713.04997726775969</v>
      </c>
      <c r="Q6629">
        <v>1341.459844245443</v>
      </c>
      <c r="R6629">
        <v>196.2287659046458</v>
      </c>
      <c r="S6629">
        <f>L6629-E6629</f>
        <v>9317.0325000000012</v>
      </c>
      <c r="T6629">
        <f>0.008*S6629</f>
        <v>74.536260000000013</v>
      </c>
    </row>
    <row r="6630" spans="1:20" x14ac:dyDescent="0.35">
      <c r="A6630">
        <v>100947684</v>
      </c>
      <c r="B6630">
        <v>1820984860306</v>
      </c>
      <c r="C6630">
        <v>21.81852348993289</v>
      </c>
      <c r="D6630">
        <v>1283.788591545029</v>
      </c>
      <c r="E6630">
        <v>12421.02</v>
      </c>
      <c r="F6630">
        <v>36</v>
      </c>
      <c r="H6630">
        <v>1</v>
      </c>
      <c r="J6630">
        <v>19.739999999999998</v>
      </c>
      <c r="K6630">
        <v>252.29202856376199</v>
      </c>
      <c r="L6630">
        <v>21736.785</v>
      </c>
      <c r="M6630">
        <v>828.09833857237038</v>
      </c>
      <c r="N6630">
        <v>1</v>
      </c>
      <c r="O6630">
        <v>0</v>
      </c>
      <c r="P6630">
        <v>712.95297311475417</v>
      </c>
      <c r="Q6630">
        <v>1257.187319662534</v>
      </c>
      <c r="R6630">
        <v>291.94231798401768</v>
      </c>
      <c r="S6630">
        <f>L6630-E6630</f>
        <v>9315.7649999999994</v>
      </c>
      <c r="T6630">
        <f>0.008*S6630</f>
        <v>74.526119999999992</v>
      </c>
    </row>
    <row r="6631" spans="1:20" x14ac:dyDescent="0.35">
      <c r="A6631">
        <v>615600084</v>
      </c>
      <c r="B6631">
        <v>2407196032001</v>
      </c>
      <c r="C6631">
        <v>20</v>
      </c>
      <c r="D6631">
        <v>1659.9308457641389</v>
      </c>
      <c r="E6631">
        <v>12415.02</v>
      </c>
      <c r="F6631">
        <v>72</v>
      </c>
      <c r="H6631">
        <v>1</v>
      </c>
      <c r="J6631">
        <v>20</v>
      </c>
      <c r="K6631">
        <v>267.69527580378781</v>
      </c>
      <c r="L6631">
        <v>21726.285</v>
      </c>
      <c r="M6631">
        <v>520.40592547420965</v>
      </c>
      <c r="N6631">
        <v>1</v>
      </c>
      <c r="O6631">
        <v>0</v>
      </c>
      <c r="P6631">
        <v>712.60857967213121</v>
      </c>
      <c r="Q6631">
        <v>1340.6294436160931</v>
      </c>
      <c r="R6631">
        <v>360.32558814017392</v>
      </c>
      <c r="S6631">
        <f>L6631-E6631</f>
        <v>9311.2649999999994</v>
      </c>
      <c r="T6631">
        <f>0.008*S6631</f>
        <v>74.49011999999999</v>
      </c>
    </row>
    <row r="6632" spans="1:20" x14ac:dyDescent="0.35">
      <c r="A6632">
        <v>100513515</v>
      </c>
      <c r="B6632">
        <v>2550421321503</v>
      </c>
      <c r="C6632">
        <v>22</v>
      </c>
      <c r="D6632">
        <v>690.47280088399521</v>
      </c>
      <c r="E6632">
        <v>12409.1</v>
      </c>
      <c r="F6632">
        <v>60</v>
      </c>
      <c r="H6632">
        <v>1</v>
      </c>
      <c r="J6632">
        <v>22</v>
      </c>
      <c r="K6632">
        <v>714.91962799883186</v>
      </c>
      <c r="L6632">
        <v>21715.924999999999</v>
      </c>
      <c r="M6632">
        <v>599.77022234147103</v>
      </c>
      <c r="N6632">
        <v>1</v>
      </c>
      <c r="O6632">
        <v>0</v>
      </c>
      <c r="P6632">
        <v>712.2687781420766</v>
      </c>
      <c r="Q6632">
        <v>1440.361520958221</v>
      </c>
      <c r="R6632">
        <v>13.173114817312809</v>
      </c>
      <c r="S6632">
        <f>L6632-E6632</f>
        <v>9306.8249999999989</v>
      </c>
      <c r="T6632">
        <f>0.008*S6632</f>
        <v>74.454599999999999</v>
      </c>
    </row>
    <row r="6633" spans="1:20" x14ac:dyDescent="0.35">
      <c r="A6633">
        <v>396626</v>
      </c>
      <c r="B6633">
        <v>1768625790301</v>
      </c>
      <c r="C6633">
        <v>24</v>
      </c>
      <c r="D6633">
        <v>1416.383492138486</v>
      </c>
      <c r="E6633">
        <v>12400.87</v>
      </c>
      <c r="F6633">
        <v>72</v>
      </c>
      <c r="H6633">
        <v>1</v>
      </c>
      <c r="J6633">
        <v>24</v>
      </c>
      <c r="K6633">
        <v>0</v>
      </c>
      <c r="L6633">
        <v>21701.522499999999</v>
      </c>
      <c r="M6633">
        <v>571.33230898274985</v>
      </c>
      <c r="N6633">
        <v>1</v>
      </c>
      <c r="O6633">
        <v>0</v>
      </c>
      <c r="P6633">
        <v>711.79638513661223</v>
      </c>
      <c r="Q6633">
        <v>1622.281989587641</v>
      </c>
      <c r="R6633">
        <v>910.48560445102873</v>
      </c>
      <c r="S6633">
        <f>L6633-E6633</f>
        <v>9300.6524999999983</v>
      </c>
      <c r="T6633">
        <f>0.008*S6633</f>
        <v>74.405219999999986</v>
      </c>
    </row>
    <row r="6634" spans="1:20" x14ac:dyDescent="0.35">
      <c r="A6634">
        <v>100598165</v>
      </c>
      <c r="B6634">
        <v>1738181530101</v>
      </c>
      <c r="C6634">
        <v>22</v>
      </c>
      <c r="D6634">
        <v>1159.9943054851119</v>
      </c>
      <c r="E6634">
        <v>12394.39</v>
      </c>
      <c r="F6634">
        <v>60</v>
      </c>
      <c r="H6634">
        <v>1</v>
      </c>
      <c r="J6634">
        <v>22</v>
      </c>
      <c r="K6634">
        <v>515.95789070616593</v>
      </c>
      <c r="L6634">
        <v>21690.182499999999</v>
      </c>
      <c r="M6634">
        <v>599.05924249840075</v>
      </c>
      <c r="N6634">
        <v>1</v>
      </c>
      <c r="O6634">
        <v>0</v>
      </c>
      <c r="P6634">
        <v>711.42444021857932</v>
      </c>
      <c r="Q6634">
        <v>1438.6540870610579</v>
      </c>
      <c r="R6634">
        <v>211.27175613631309</v>
      </c>
      <c r="S6634">
        <f>L6634-E6634</f>
        <v>9295.7924999999996</v>
      </c>
      <c r="T6634">
        <f>0.008*S6634</f>
        <v>74.366339999999994</v>
      </c>
    </row>
    <row r="6635" spans="1:20" x14ac:dyDescent="0.35">
      <c r="A6635">
        <v>100723945</v>
      </c>
      <c r="B6635">
        <v>1596292920705</v>
      </c>
      <c r="C6635">
        <v>21</v>
      </c>
      <c r="D6635">
        <v>2167.5986475680061</v>
      </c>
      <c r="E6635">
        <v>12321.76</v>
      </c>
      <c r="F6635">
        <v>48</v>
      </c>
      <c r="H6635">
        <v>1</v>
      </c>
      <c r="J6635">
        <v>21</v>
      </c>
      <c r="K6635">
        <v>111.200510157214</v>
      </c>
      <c r="L6635">
        <v>21563.08</v>
      </c>
      <c r="M6635">
        <v>667.71575779143882</v>
      </c>
      <c r="N6635">
        <v>1</v>
      </c>
      <c r="O6635">
        <v>0</v>
      </c>
      <c r="P6635">
        <v>707.25555759562849</v>
      </c>
      <c r="Q6635">
        <v>1301.059696139311</v>
      </c>
      <c r="R6635">
        <v>482.6036283864687</v>
      </c>
      <c r="S6635">
        <f>L6635-E6635</f>
        <v>9241.3200000000015</v>
      </c>
      <c r="T6635">
        <f>0.008*S6635</f>
        <v>73.930560000000014</v>
      </c>
    </row>
    <row r="6636" spans="1:20" x14ac:dyDescent="0.35">
      <c r="A6636">
        <v>100574786</v>
      </c>
      <c r="B6636">
        <v>2456806751410</v>
      </c>
      <c r="C6636">
        <v>22</v>
      </c>
      <c r="D6636">
        <v>773.32953699007476</v>
      </c>
      <c r="E6636">
        <v>12311.05</v>
      </c>
      <c r="F6636">
        <v>60</v>
      </c>
      <c r="H6636">
        <v>1</v>
      </c>
      <c r="J6636">
        <v>22</v>
      </c>
      <c r="K6636">
        <v>672.29069393654572</v>
      </c>
      <c r="L6636">
        <v>21544.337500000001</v>
      </c>
      <c r="M6636">
        <v>595.03116227260364</v>
      </c>
      <c r="N6636">
        <v>1</v>
      </c>
      <c r="O6636">
        <v>0</v>
      </c>
      <c r="P6636">
        <v>706.64081530054648</v>
      </c>
      <c r="Q6636">
        <v>1428.98056286054</v>
      </c>
      <c r="R6636">
        <v>50.049053623447783</v>
      </c>
      <c r="S6636">
        <f>L6636-E6636</f>
        <v>9233.2875000000022</v>
      </c>
      <c r="T6636">
        <f>0.008*S6636</f>
        <v>73.866300000000024</v>
      </c>
    </row>
    <row r="6637" spans="1:20" x14ac:dyDescent="0.35">
      <c r="A6637">
        <v>905121281</v>
      </c>
      <c r="B6637">
        <v>2612806352001</v>
      </c>
      <c r="C6637">
        <v>22.27325581395349</v>
      </c>
      <c r="D6637">
        <v>955.46322912900382</v>
      </c>
      <c r="E6637">
        <v>12268.06</v>
      </c>
      <c r="F6637">
        <v>60</v>
      </c>
      <c r="H6637">
        <v>1</v>
      </c>
      <c r="J6637">
        <v>23</v>
      </c>
      <c r="K6637">
        <v>207.70960695347461</v>
      </c>
      <c r="L6637">
        <v>21469.105</v>
      </c>
      <c r="M6637">
        <v>596.2936653428593</v>
      </c>
      <c r="N6637">
        <v>1</v>
      </c>
      <c r="O6637">
        <v>0</v>
      </c>
      <c r="P6637">
        <v>704.17323628415329</v>
      </c>
      <c r="Q6637">
        <v>1442.709513334521</v>
      </c>
      <c r="R6637">
        <v>530.82667009689317</v>
      </c>
      <c r="S6637">
        <f>L6637-E6637</f>
        <v>9201.0450000000001</v>
      </c>
      <c r="T6637">
        <f>0.008*S6637</f>
        <v>73.608360000000005</v>
      </c>
    </row>
    <row r="6638" spans="1:20" x14ac:dyDescent="0.35">
      <c r="A6638">
        <v>100247616</v>
      </c>
      <c r="B6638">
        <v>1956175251803</v>
      </c>
      <c r="C6638">
        <v>19.845528455284551</v>
      </c>
      <c r="D6638">
        <v>1674.785860468736</v>
      </c>
      <c r="E6638">
        <v>12265.91</v>
      </c>
      <c r="F6638">
        <v>60</v>
      </c>
      <c r="H6638">
        <v>1</v>
      </c>
      <c r="J6638">
        <v>23</v>
      </c>
      <c r="K6638">
        <v>248.0605164073277</v>
      </c>
      <c r="L6638">
        <v>21465.342499999999</v>
      </c>
      <c r="M6638">
        <v>566.85690874692534</v>
      </c>
      <c r="N6638">
        <v>1</v>
      </c>
      <c r="O6638">
        <v>0</v>
      </c>
      <c r="P6638">
        <v>704.04982863387988</v>
      </c>
      <c r="Q6638">
        <v>1276.9035505426471</v>
      </c>
      <c r="R6638">
        <v>324.79320550143967</v>
      </c>
      <c r="S6638">
        <f>L6638-E6638</f>
        <v>9199.432499999999</v>
      </c>
      <c r="T6638">
        <f>0.008*S6638</f>
        <v>73.595459999999989</v>
      </c>
    </row>
    <row r="6639" spans="1:20" x14ac:dyDescent="0.35">
      <c r="A6639">
        <v>100440638</v>
      </c>
      <c r="B6639">
        <v>1597889861607</v>
      </c>
      <c r="C6639">
        <v>21</v>
      </c>
      <c r="D6639">
        <v>1228.2225351794009</v>
      </c>
      <c r="E6639">
        <v>12265.76</v>
      </c>
      <c r="F6639">
        <v>60</v>
      </c>
      <c r="H6639">
        <v>1</v>
      </c>
      <c r="J6639">
        <v>21</v>
      </c>
      <c r="K6639">
        <v>446.26561960753321</v>
      </c>
      <c r="L6639">
        <v>21465.08</v>
      </c>
      <c r="M6639">
        <v>580.7025324984287</v>
      </c>
      <c r="N6639">
        <v>1</v>
      </c>
      <c r="O6639">
        <v>0</v>
      </c>
      <c r="P6639">
        <v>704.04121879781439</v>
      </c>
      <c r="Q6639">
        <v>1355.4074214370439</v>
      </c>
      <c r="R6639">
        <v>205.1005830316964</v>
      </c>
      <c r="S6639">
        <f>L6639-E6639</f>
        <v>9199.3200000000015</v>
      </c>
      <c r="T6639">
        <f>0.008*S6639</f>
        <v>73.594560000000016</v>
      </c>
    </row>
    <row r="6640" spans="1:20" x14ac:dyDescent="0.35">
      <c r="A6640">
        <v>100659279</v>
      </c>
      <c r="B6640">
        <v>2827291510501</v>
      </c>
      <c r="C6640">
        <v>23</v>
      </c>
      <c r="D6640">
        <v>848.86261109839313</v>
      </c>
      <c r="E6640">
        <v>12251.85</v>
      </c>
      <c r="F6640">
        <v>72</v>
      </c>
      <c r="H6640">
        <v>1</v>
      </c>
      <c r="J6640">
        <v>23</v>
      </c>
      <c r="K6640">
        <v>613.04437376832357</v>
      </c>
      <c r="L6640">
        <v>21440.737499999999</v>
      </c>
      <c r="M6640">
        <v>551.52243691288572</v>
      </c>
      <c r="N6640">
        <v>1</v>
      </c>
      <c r="O6640">
        <v>0</v>
      </c>
      <c r="P6640">
        <v>703.24279999999999</v>
      </c>
      <c r="Q6640">
        <v>1532.5002290868761</v>
      </c>
      <c r="R6640">
        <v>216.21305531855251</v>
      </c>
      <c r="S6640">
        <f>L6640-E6640</f>
        <v>9188.8874999999989</v>
      </c>
      <c r="T6640">
        <f>0.008*S6640</f>
        <v>73.511099999999999</v>
      </c>
    </row>
    <row r="6641" spans="1:20" x14ac:dyDescent="0.35">
      <c r="A6641">
        <v>100960077</v>
      </c>
      <c r="B6641">
        <v>1960484430805</v>
      </c>
      <c r="C6641">
        <v>20</v>
      </c>
      <c r="D6641">
        <v>982.06586834530606</v>
      </c>
      <c r="E6641">
        <v>12244.92</v>
      </c>
      <c r="F6641">
        <v>72</v>
      </c>
      <c r="H6641">
        <v>1</v>
      </c>
      <c r="J6641">
        <v>20</v>
      </c>
      <c r="K6641">
        <v>514.3162960069094</v>
      </c>
      <c r="L6641">
        <v>21428.61</v>
      </c>
      <c r="M6641">
        <v>513.27576797763186</v>
      </c>
      <c r="N6641">
        <v>1</v>
      </c>
      <c r="O6641">
        <v>0</v>
      </c>
      <c r="P6641">
        <v>702.84502557377061</v>
      </c>
      <c r="Q6641">
        <v>1322.26128405138</v>
      </c>
      <c r="R6641">
        <v>105.09996247069979</v>
      </c>
      <c r="S6641">
        <f>L6641-E6641</f>
        <v>9183.69</v>
      </c>
      <c r="T6641">
        <f>0.008*S6641</f>
        <v>73.469520000000003</v>
      </c>
    </row>
    <row r="6642" spans="1:20" x14ac:dyDescent="0.35">
      <c r="A6642">
        <v>100825732</v>
      </c>
      <c r="B6642">
        <v>2335408141601</v>
      </c>
      <c r="C6642">
        <v>23</v>
      </c>
      <c r="D6642">
        <v>771.69328281672097</v>
      </c>
      <c r="E6642">
        <v>12235.38</v>
      </c>
      <c r="F6642">
        <v>72</v>
      </c>
      <c r="H6642">
        <v>1</v>
      </c>
      <c r="J6642">
        <v>23</v>
      </c>
      <c r="K6642">
        <v>697.35478425656765</v>
      </c>
      <c r="L6642">
        <v>21411.915000000001</v>
      </c>
      <c r="M6642">
        <v>550.78103259141949</v>
      </c>
      <c r="N6642">
        <v>1</v>
      </c>
      <c r="O6642">
        <v>0</v>
      </c>
      <c r="P6642">
        <v>702.29744000000005</v>
      </c>
      <c r="Q6642">
        <v>1530.440109286759</v>
      </c>
      <c r="R6642">
        <v>130.78788503019149</v>
      </c>
      <c r="S6642">
        <f>L6642-E6642</f>
        <v>9176.5350000000017</v>
      </c>
      <c r="T6642">
        <f>0.008*S6642</f>
        <v>73.41228000000001</v>
      </c>
    </row>
    <row r="6643" spans="1:20" x14ac:dyDescent="0.35">
      <c r="A6643">
        <v>100782691</v>
      </c>
      <c r="B6643">
        <v>1891134720506</v>
      </c>
      <c r="C6643">
        <v>17</v>
      </c>
      <c r="D6643">
        <v>1105.93962163732</v>
      </c>
      <c r="E6643">
        <v>12230.45</v>
      </c>
      <c r="F6643">
        <v>60</v>
      </c>
      <c r="H6643">
        <v>1</v>
      </c>
      <c r="J6643">
        <v>17</v>
      </c>
      <c r="K6643">
        <v>46.130069121769338</v>
      </c>
      <c r="L6643">
        <v>21403.287499999999</v>
      </c>
      <c r="M6643">
        <v>531.92682425943303</v>
      </c>
      <c r="N6643">
        <v>1</v>
      </c>
      <c r="O6643">
        <v>0</v>
      </c>
      <c r="P6643">
        <v>702.01446338797837</v>
      </c>
      <c r="Q6643">
        <v>1081.9176942813599</v>
      </c>
      <c r="R6643">
        <v>333.77316177161202</v>
      </c>
      <c r="S6643">
        <f>L6643-E6643</f>
        <v>9172.8374999999978</v>
      </c>
      <c r="T6643">
        <f>0.008*S6643</f>
        <v>73.382699999999986</v>
      </c>
    </row>
    <row r="6644" spans="1:20" x14ac:dyDescent="0.35">
      <c r="A6644">
        <v>100846591</v>
      </c>
      <c r="B6644">
        <v>2130390871216</v>
      </c>
      <c r="C6644">
        <v>23</v>
      </c>
      <c r="D6644">
        <v>703.81916848060996</v>
      </c>
      <c r="E6644">
        <v>12222.12</v>
      </c>
      <c r="F6644">
        <v>84</v>
      </c>
      <c r="H6644">
        <v>1</v>
      </c>
      <c r="J6644">
        <v>23</v>
      </c>
      <c r="K6644">
        <v>681.92541500773223</v>
      </c>
      <c r="L6644">
        <v>21388.71</v>
      </c>
      <c r="M6644">
        <v>514.33843906641141</v>
      </c>
      <c r="N6644">
        <v>1</v>
      </c>
      <c r="O6644">
        <v>0</v>
      </c>
      <c r="P6644">
        <v>701.53633049180348</v>
      </c>
      <c r="Q6644">
        <v>1557.1596314064529</v>
      </c>
      <c r="R6644">
        <v>173.69788590691749</v>
      </c>
      <c r="S6644">
        <f>L6644-E6644</f>
        <v>9166.5899999999983</v>
      </c>
      <c r="T6644">
        <f>0.008*S6644</f>
        <v>73.332719999999995</v>
      </c>
    </row>
    <row r="6645" spans="1:20" x14ac:dyDescent="0.35">
      <c r="A6645">
        <v>101014925</v>
      </c>
      <c r="B6645">
        <v>1652976970904</v>
      </c>
      <c r="C6645">
        <v>21</v>
      </c>
      <c r="D6645">
        <v>1130.247866231889</v>
      </c>
      <c r="E6645">
        <v>12210.27</v>
      </c>
      <c r="F6645">
        <v>48</v>
      </c>
      <c r="H6645">
        <v>1</v>
      </c>
      <c r="J6645">
        <v>21</v>
      </c>
      <c r="K6645">
        <v>481.36078160401672</v>
      </c>
      <c r="L6645">
        <v>21367.9725</v>
      </c>
      <c r="M6645">
        <v>661.67411846100481</v>
      </c>
      <c r="N6645">
        <v>1</v>
      </c>
      <c r="O6645">
        <v>0</v>
      </c>
      <c r="P6645">
        <v>700.85615344262305</v>
      </c>
      <c r="Q6645">
        <v>1289.287421275772</v>
      </c>
      <c r="R6645">
        <v>107.0704862291323</v>
      </c>
      <c r="S6645">
        <f>L6645-E6645</f>
        <v>9157.7024999999994</v>
      </c>
      <c r="T6645">
        <f>0.008*S6645</f>
        <v>73.261619999999994</v>
      </c>
    </row>
    <row r="6646" spans="1:20" x14ac:dyDescent="0.35">
      <c r="A6646">
        <v>100193495</v>
      </c>
      <c r="B6646">
        <v>2229749660101</v>
      </c>
      <c r="C6646">
        <v>22</v>
      </c>
      <c r="D6646">
        <v>1229.0415855735121</v>
      </c>
      <c r="E6646">
        <v>12208.02</v>
      </c>
      <c r="F6646">
        <v>60</v>
      </c>
      <c r="H6646">
        <v>1</v>
      </c>
      <c r="J6646">
        <v>22</v>
      </c>
      <c r="K6646">
        <v>466.56223092125578</v>
      </c>
      <c r="L6646">
        <v>21364.035</v>
      </c>
      <c r="M6646">
        <v>590.05140338534818</v>
      </c>
      <c r="N6646">
        <v>1</v>
      </c>
      <c r="O6646">
        <v>0</v>
      </c>
      <c r="P6646">
        <v>700.72700590163947</v>
      </c>
      <c r="Q6646">
        <v>1417.021561200118</v>
      </c>
      <c r="R6646">
        <v>249.73232437722311</v>
      </c>
      <c r="S6646">
        <f>L6646-E6646</f>
        <v>9156.0149999999994</v>
      </c>
      <c r="T6646">
        <f>0.008*S6646</f>
        <v>73.24812</v>
      </c>
    </row>
    <row r="6647" spans="1:20" x14ac:dyDescent="0.35">
      <c r="A6647">
        <v>907183691</v>
      </c>
      <c r="B6647">
        <v>1599555992101</v>
      </c>
      <c r="C6647">
        <v>23</v>
      </c>
      <c r="D6647">
        <v>682.2094003754479</v>
      </c>
      <c r="E6647">
        <v>12193.58</v>
      </c>
      <c r="F6647">
        <v>60</v>
      </c>
      <c r="H6647">
        <v>1</v>
      </c>
      <c r="J6647">
        <v>23</v>
      </c>
      <c r="K6647">
        <v>733.43956496665669</v>
      </c>
      <c r="L6647">
        <v>21338.764999999999</v>
      </c>
      <c r="M6647">
        <v>601.54983782655347</v>
      </c>
      <c r="N6647">
        <v>1</v>
      </c>
      <c r="O6647">
        <v>0</v>
      </c>
      <c r="P6647">
        <v>699.89816568306014</v>
      </c>
      <c r="Q6647">
        <v>1483.529602989031</v>
      </c>
      <c r="R6647">
        <v>50.191872339314607</v>
      </c>
      <c r="S6647">
        <f>L6647-E6647</f>
        <v>9145.1849999999995</v>
      </c>
      <c r="T6647">
        <f>0.008*S6647</f>
        <v>73.161479999999997</v>
      </c>
    </row>
    <row r="6648" spans="1:20" x14ac:dyDescent="0.35">
      <c r="A6648">
        <v>100788279</v>
      </c>
      <c r="B6648">
        <v>2179155821201</v>
      </c>
      <c r="C6648">
        <v>23</v>
      </c>
      <c r="D6648">
        <v>938.89349409367708</v>
      </c>
      <c r="E6648">
        <v>12185.79</v>
      </c>
      <c r="F6648">
        <v>72</v>
      </c>
      <c r="H6648">
        <v>1</v>
      </c>
      <c r="J6648">
        <v>23</v>
      </c>
      <c r="K6648">
        <v>619.07862815056433</v>
      </c>
      <c r="L6648">
        <v>21325.1325</v>
      </c>
      <c r="M6648">
        <v>548.54871684755153</v>
      </c>
      <c r="N6648">
        <v>1</v>
      </c>
      <c r="O6648">
        <v>0</v>
      </c>
      <c r="P6648">
        <v>699.45102819672138</v>
      </c>
      <c r="Q6648">
        <v>1524.2372349159159</v>
      </c>
      <c r="R6648">
        <v>205.7075785686302</v>
      </c>
      <c r="S6648">
        <f>L6648-E6648</f>
        <v>9139.3424999999988</v>
      </c>
      <c r="T6648">
        <f>0.008*S6648</f>
        <v>73.114739999999998</v>
      </c>
    </row>
    <row r="6649" spans="1:20" x14ac:dyDescent="0.35">
      <c r="A6649">
        <v>328344</v>
      </c>
      <c r="B6649">
        <v>2462094371801</v>
      </c>
      <c r="C6649">
        <v>20</v>
      </c>
      <c r="D6649">
        <v>1324.694185749308</v>
      </c>
      <c r="E6649">
        <v>12181.78</v>
      </c>
      <c r="F6649">
        <v>60</v>
      </c>
      <c r="H6649">
        <v>1</v>
      </c>
      <c r="J6649">
        <v>20</v>
      </c>
      <c r="K6649">
        <v>378.99146700523119</v>
      </c>
      <c r="L6649">
        <v>21318.115000000002</v>
      </c>
      <c r="M6649">
        <v>564.79965983270188</v>
      </c>
      <c r="N6649">
        <v>1</v>
      </c>
      <c r="O6649">
        <v>0</v>
      </c>
      <c r="P6649">
        <v>699.22085857923514</v>
      </c>
      <c r="Q6649">
        <v>1278.557628019445</v>
      </c>
      <c r="R6649">
        <v>200.34530243497861</v>
      </c>
      <c r="S6649">
        <f>L6649-E6649</f>
        <v>9136.3350000000009</v>
      </c>
      <c r="T6649">
        <f>0.008*S6649</f>
        <v>73.090680000000006</v>
      </c>
    </row>
    <row r="6650" spans="1:20" x14ac:dyDescent="0.35">
      <c r="A6650">
        <v>100429270</v>
      </c>
      <c r="B6650">
        <v>2193833592205</v>
      </c>
      <c r="C6650">
        <v>20</v>
      </c>
      <c r="D6650">
        <v>1795.3913782876259</v>
      </c>
      <c r="E6650">
        <v>12179.18</v>
      </c>
      <c r="F6650">
        <v>48</v>
      </c>
      <c r="H6650">
        <v>1</v>
      </c>
      <c r="J6650">
        <v>20</v>
      </c>
      <c r="K6650">
        <v>174.67377360539831</v>
      </c>
      <c r="L6650">
        <v>21313.564999999999</v>
      </c>
      <c r="M6650">
        <v>648.5795057893713</v>
      </c>
      <c r="N6650">
        <v>1</v>
      </c>
      <c r="O6650">
        <v>0</v>
      </c>
      <c r="P6650">
        <v>699.07162142076515</v>
      </c>
      <c r="Q6650">
        <v>1221.155751710269</v>
      </c>
      <c r="R6650">
        <v>347.4103566841053</v>
      </c>
      <c r="S6650">
        <f>L6650-E6650</f>
        <v>9134.3849999999984</v>
      </c>
      <c r="T6650">
        <f>0.008*S6650</f>
        <v>73.075079999999986</v>
      </c>
    </row>
    <row r="6651" spans="1:20" x14ac:dyDescent="0.35">
      <c r="A6651">
        <v>385488</v>
      </c>
      <c r="B6651">
        <v>2638483610101</v>
      </c>
      <c r="C6651">
        <v>23</v>
      </c>
      <c r="D6651">
        <v>1345.3186230438171</v>
      </c>
      <c r="E6651">
        <v>12178.38</v>
      </c>
      <c r="F6651">
        <v>72</v>
      </c>
      <c r="H6651">
        <v>1</v>
      </c>
      <c r="J6651">
        <v>23</v>
      </c>
      <c r="K6651">
        <v>439.53864532175788</v>
      </c>
      <c r="L6651">
        <v>21312.165000000001</v>
      </c>
      <c r="M6651">
        <v>548.21515242605392</v>
      </c>
      <c r="N6651">
        <v>1</v>
      </c>
      <c r="O6651">
        <v>0</v>
      </c>
      <c r="P6651">
        <v>699.02570229508206</v>
      </c>
      <c r="Q6651">
        <v>1523.3103686306181</v>
      </c>
      <c r="R6651">
        <v>384.74602101377758</v>
      </c>
      <c r="S6651">
        <f>L6651-E6651</f>
        <v>9133.7850000000017</v>
      </c>
      <c r="T6651">
        <f>0.008*S6651</f>
        <v>73.070280000000011</v>
      </c>
    </row>
    <row r="6652" spans="1:20" x14ac:dyDescent="0.35">
      <c r="A6652">
        <v>100743785</v>
      </c>
      <c r="B6652">
        <v>2248801280506</v>
      </c>
      <c r="C6652">
        <v>23</v>
      </c>
      <c r="D6652">
        <v>1049.5028646307401</v>
      </c>
      <c r="E6652">
        <v>12171.97</v>
      </c>
      <c r="F6652">
        <v>72</v>
      </c>
      <c r="H6652">
        <v>1</v>
      </c>
      <c r="J6652">
        <v>23</v>
      </c>
      <c r="K6652">
        <v>556.32653331899928</v>
      </c>
      <c r="L6652">
        <v>21300.947499999998</v>
      </c>
      <c r="M6652">
        <v>547.92660344605406</v>
      </c>
      <c r="N6652">
        <v>1</v>
      </c>
      <c r="O6652">
        <v>0</v>
      </c>
      <c r="P6652">
        <v>698.65777530054652</v>
      </c>
      <c r="Q6652">
        <v>1522.5085855147249</v>
      </c>
      <c r="R6652">
        <v>267.52427689517913</v>
      </c>
      <c r="S6652">
        <f>L6652-E6652</f>
        <v>9128.9774999999991</v>
      </c>
      <c r="T6652">
        <f>0.008*S6652</f>
        <v>73.031819999999996</v>
      </c>
    </row>
    <row r="6653" spans="1:20" x14ac:dyDescent="0.35">
      <c r="A6653">
        <v>503753</v>
      </c>
      <c r="B6653">
        <v>1703861981010</v>
      </c>
      <c r="C6653">
        <v>18.584484590860789</v>
      </c>
      <c r="D6653">
        <v>2205.4226212240192</v>
      </c>
      <c r="E6653">
        <v>12169.2</v>
      </c>
      <c r="F6653">
        <v>72</v>
      </c>
      <c r="H6653">
        <v>1</v>
      </c>
      <c r="J6653">
        <v>18</v>
      </c>
      <c r="K6653">
        <v>28.009765111870369</v>
      </c>
      <c r="L6653">
        <v>21296.1</v>
      </c>
      <c r="M6653">
        <v>492.77996357725829</v>
      </c>
      <c r="N6653">
        <v>1</v>
      </c>
      <c r="O6653">
        <v>0</v>
      </c>
      <c r="P6653">
        <v>698.49878032786899</v>
      </c>
      <c r="Q6653">
        <v>1216.6754322002471</v>
      </c>
      <c r="R6653">
        <v>490.16688676050768</v>
      </c>
      <c r="S6653">
        <f>L6653-E6653</f>
        <v>9126.8999999999978</v>
      </c>
      <c r="T6653">
        <f>0.008*S6653</f>
        <v>73.015199999999979</v>
      </c>
    </row>
    <row r="6654" spans="1:20" x14ac:dyDescent="0.35">
      <c r="A6654">
        <v>100547357</v>
      </c>
      <c r="B6654">
        <v>2226442650920</v>
      </c>
      <c r="C6654">
        <v>22</v>
      </c>
      <c r="D6654">
        <v>626.52163732110762</v>
      </c>
      <c r="E6654">
        <v>12136.69</v>
      </c>
      <c r="F6654">
        <v>96</v>
      </c>
      <c r="H6654">
        <v>1</v>
      </c>
      <c r="J6654">
        <v>22</v>
      </c>
      <c r="K6654">
        <v>714.98012734336953</v>
      </c>
      <c r="L6654">
        <v>21239.2075</v>
      </c>
      <c r="M6654">
        <v>471.87315809584209</v>
      </c>
      <c r="N6654">
        <v>1</v>
      </c>
      <c r="O6654">
        <v>0</v>
      </c>
      <c r="P6654">
        <v>696.63274185792352</v>
      </c>
      <c r="Q6654">
        <v>1495.3055182859721</v>
      </c>
      <c r="R6654">
        <v>83.692649084678578</v>
      </c>
      <c r="S6654">
        <f>L6654-E6654</f>
        <v>9102.5174999999999</v>
      </c>
      <c r="T6654">
        <f>0.008*S6654</f>
        <v>72.820139999999995</v>
      </c>
    </row>
    <row r="6655" spans="1:20" x14ac:dyDescent="0.35">
      <c r="A6655">
        <v>318820</v>
      </c>
      <c r="B6655">
        <v>1865850040101</v>
      </c>
      <c r="C6655">
        <v>23</v>
      </c>
      <c r="D6655">
        <v>803.4284260619944</v>
      </c>
      <c r="E6655">
        <v>12134.63</v>
      </c>
      <c r="F6655">
        <v>60</v>
      </c>
      <c r="H6655">
        <v>1</v>
      </c>
      <c r="J6655">
        <v>23</v>
      </c>
      <c r="K6655">
        <v>678.35227820212458</v>
      </c>
      <c r="L6655">
        <v>21235.602500000001</v>
      </c>
      <c r="M6655">
        <v>598.64163835274212</v>
      </c>
      <c r="N6655">
        <v>1</v>
      </c>
      <c r="O6655">
        <v>0</v>
      </c>
      <c r="P6655">
        <v>696.51450010928954</v>
      </c>
      <c r="Q6655">
        <v>1476.3574623956861</v>
      </c>
      <c r="R6655">
        <v>101.4906840842719</v>
      </c>
      <c r="S6655">
        <f>L6655-E6655</f>
        <v>9100.9725000000017</v>
      </c>
      <c r="T6655">
        <f>0.008*S6655</f>
        <v>72.807780000000008</v>
      </c>
    </row>
    <row r="6656" spans="1:20" x14ac:dyDescent="0.35">
      <c r="A6656">
        <v>100452609</v>
      </c>
      <c r="B6656">
        <v>1680397371307</v>
      </c>
      <c r="C6656">
        <v>23</v>
      </c>
      <c r="D6656">
        <v>704.76177724736351</v>
      </c>
      <c r="E6656">
        <v>12129.55</v>
      </c>
      <c r="F6656">
        <v>60</v>
      </c>
      <c r="H6656">
        <v>1</v>
      </c>
      <c r="J6656">
        <v>23</v>
      </c>
      <c r="K6656">
        <v>718.17607017879527</v>
      </c>
      <c r="L6656">
        <v>21226.712500000001</v>
      </c>
      <c r="M6656">
        <v>598.39102506475297</v>
      </c>
      <c r="N6656">
        <v>1</v>
      </c>
      <c r="O6656">
        <v>0</v>
      </c>
      <c r="P6656">
        <v>696.22291366120214</v>
      </c>
      <c r="Q6656">
        <v>1475.7394051571071</v>
      </c>
      <c r="R6656">
        <v>61.340421317109872</v>
      </c>
      <c r="S6656">
        <f>L6656-E6656</f>
        <v>9097.1625000000022</v>
      </c>
      <c r="T6656">
        <f>0.008*S6656</f>
        <v>72.777300000000025</v>
      </c>
    </row>
    <row r="6657" spans="1:20" x14ac:dyDescent="0.35">
      <c r="A6657">
        <v>100776293</v>
      </c>
      <c r="B6657">
        <v>2415586970719</v>
      </c>
      <c r="C6657">
        <v>19</v>
      </c>
      <c r="D6657">
        <v>1033.251155616882</v>
      </c>
      <c r="E6657">
        <v>12126.78</v>
      </c>
      <c r="F6657">
        <v>72</v>
      </c>
      <c r="H6657">
        <v>1</v>
      </c>
      <c r="J6657">
        <v>19</v>
      </c>
      <c r="K6657">
        <v>458.79079797919991</v>
      </c>
      <c r="L6657">
        <v>21221.865000000002</v>
      </c>
      <c r="M6657">
        <v>496.0976591763681</v>
      </c>
      <c r="N6657">
        <v>1</v>
      </c>
      <c r="O6657">
        <v>0</v>
      </c>
      <c r="P6657">
        <v>696.06391868852472</v>
      </c>
      <c r="Q6657">
        <v>1240.8744484586759</v>
      </c>
      <c r="R6657">
        <v>86.019731790951823</v>
      </c>
      <c r="S6657">
        <f>L6657-E6657</f>
        <v>9095.0850000000009</v>
      </c>
      <c r="T6657">
        <f>0.008*S6657</f>
        <v>72.760680000000008</v>
      </c>
    </row>
    <row r="6658" spans="1:20" x14ac:dyDescent="0.35">
      <c r="A6658">
        <v>657600089</v>
      </c>
      <c r="B6658">
        <v>2485482710101</v>
      </c>
      <c r="C6658">
        <v>23</v>
      </c>
      <c r="D6658">
        <v>704.76177724736351</v>
      </c>
      <c r="E6658">
        <v>12087.73</v>
      </c>
      <c r="F6658">
        <v>60</v>
      </c>
      <c r="H6658">
        <v>1</v>
      </c>
      <c r="J6658">
        <v>23</v>
      </c>
      <c r="K6658">
        <v>718.17607017879527</v>
      </c>
      <c r="L6658">
        <v>21153.5275</v>
      </c>
      <c r="M6658">
        <v>596.32790543803912</v>
      </c>
      <c r="N6658">
        <v>1</v>
      </c>
      <c r="O6658">
        <v>0</v>
      </c>
      <c r="P6658">
        <v>693.82249136612029</v>
      </c>
      <c r="Q6658">
        <v>1470.6513827718029</v>
      </c>
      <c r="R6658">
        <v>58.652821226887113</v>
      </c>
      <c r="S6658">
        <f>L6658-E6658</f>
        <v>9065.7975000000006</v>
      </c>
      <c r="T6658">
        <f>0.008*S6658</f>
        <v>72.526380000000003</v>
      </c>
    </row>
    <row r="6659" spans="1:20" x14ac:dyDescent="0.35">
      <c r="A6659">
        <v>100246800</v>
      </c>
      <c r="B6659">
        <v>1993273351216</v>
      </c>
      <c r="C6659">
        <v>22.184713375796179</v>
      </c>
      <c r="D6659">
        <v>870.78130455755149</v>
      </c>
      <c r="E6659">
        <v>12074.19</v>
      </c>
      <c r="F6659">
        <v>60</v>
      </c>
      <c r="H6659">
        <v>1</v>
      </c>
      <c r="J6659">
        <v>19</v>
      </c>
      <c r="K6659">
        <v>7.7226803171379288</v>
      </c>
      <c r="L6659">
        <v>21129.8325</v>
      </c>
      <c r="M6659">
        <v>585.80424603764118</v>
      </c>
      <c r="N6659">
        <v>1</v>
      </c>
      <c r="O6659">
        <v>0</v>
      </c>
      <c r="P6659">
        <v>693.04531016393446</v>
      </c>
      <c r="Q6659">
        <v>1413.9388539583811</v>
      </c>
      <c r="R6659">
        <v>713.17086347730822</v>
      </c>
      <c r="S6659">
        <f>L6659-E6659</f>
        <v>9055.6424999999999</v>
      </c>
      <c r="T6659">
        <f>0.008*S6659</f>
        <v>72.445139999999995</v>
      </c>
    </row>
    <row r="6660" spans="1:20" x14ac:dyDescent="0.35">
      <c r="A6660">
        <v>100140723</v>
      </c>
      <c r="B6660">
        <v>1919756722103</v>
      </c>
      <c r="C6660">
        <v>23</v>
      </c>
      <c r="D6660">
        <v>1846.9192568746851</v>
      </c>
      <c r="E6660">
        <v>12037.55</v>
      </c>
      <c r="F6660">
        <v>72</v>
      </c>
      <c r="H6660">
        <v>1</v>
      </c>
      <c r="J6660">
        <v>23</v>
      </c>
      <c r="K6660">
        <v>205.80081255699039</v>
      </c>
      <c r="L6660">
        <v>21065.712500000001</v>
      </c>
      <c r="M6660">
        <v>541.87562779994107</v>
      </c>
      <c r="N6660">
        <v>1</v>
      </c>
      <c r="O6660">
        <v>0</v>
      </c>
      <c r="P6660">
        <v>690.9422142076503</v>
      </c>
      <c r="Q6660">
        <v>1505.694905883171</v>
      </c>
      <c r="R6660">
        <v>608.95187911852986</v>
      </c>
      <c r="S6660">
        <f>L6660-E6660</f>
        <v>9028.1625000000022</v>
      </c>
      <c r="T6660">
        <f>0.008*S6660</f>
        <v>72.225300000000018</v>
      </c>
    </row>
    <row r="6661" spans="1:20" x14ac:dyDescent="0.35">
      <c r="A6661">
        <v>100454260</v>
      </c>
      <c r="B6661">
        <v>1760413700506</v>
      </c>
      <c r="C6661">
        <v>20</v>
      </c>
      <c r="D6661">
        <v>1343.2399043497981</v>
      </c>
      <c r="E6661">
        <v>12027.84</v>
      </c>
      <c r="F6661">
        <v>60</v>
      </c>
      <c r="H6661">
        <v>1</v>
      </c>
      <c r="J6661">
        <v>20</v>
      </c>
      <c r="K6661">
        <v>384.29734754331002</v>
      </c>
      <c r="L6661">
        <v>21048.720000000001</v>
      </c>
      <c r="M6661">
        <v>557.66234002930332</v>
      </c>
      <c r="N6661">
        <v>1</v>
      </c>
      <c r="O6661">
        <v>0</v>
      </c>
      <c r="P6661">
        <v>690.3848708196723</v>
      </c>
      <c r="Q6661">
        <v>1262.4006163793299</v>
      </c>
      <c r="R6661">
        <v>187.71839801634741</v>
      </c>
      <c r="S6661">
        <f>L6661-E6661</f>
        <v>9020.880000000001</v>
      </c>
      <c r="T6661">
        <f>0.008*S6661</f>
        <v>72.167040000000014</v>
      </c>
    </row>
    <row r="6662" spans="1:20" x14ac:dyDescent="0.35">
      <c r="A6662">
        <v>100998173</v>
      </c>
      <c r="B6662">
        <v>2756705700115</v>
      </c>
      <c r="C6662">
        <v>20.972289156626509</v>
      </c>
      <c r="D6662">
        <v>1176.530354742066</v>
      </c>
      <c r="E6662">
        <v>12023.58</v>
      </c>
      <c r="F6662">
        <v>60</v>
      </c>
      <c r="H6662">
        <v>1</v>
      </c>
      <c r="J6662">
        <v>19.940000000000001</v>
      </c>
      <c r="K6662">
        <v>227.72510246663481</v>
      </c>
      <c r="L6662">
        <v>21041.264999999999</v>
      </c>
      <c r="M6662">
        <v>568.90896945648581</v>
      </c>
      <c r="N6662">
        <v>1</v>
      </c>
      <c r="O6662">
        <v>0</v>
      </c>
      <c r="P6662">
        <v>690.14035147540972</v>
      </c>
      <c r="Q6662">
        <v>1326.7938778743171</v>
      </c>
      <c r="R6662">
        <v>408.92842393227278</v>
      </c>
      <c r="S6662">
        <f>L6662-E6662</f>
        <v>9017.6849999999995</v>
      </c>
      <c r="T6662">
        <f>0.008*S6662</f>
        <v>72.141480000000001</v>
      </c>
    </row>
    <row r="6663" spans="1:20" x14ac:dyDescent="0.35">
      <c r="A6663">
        <v>100590599</v>
      </c>
      <c r="B6663">
        <v>1964581882201</v>
      </c>
      <c r="C6663">
        <v>21</v>
      </c>
      <c r="D6663">
        <v>946.86759319997873</v>
      </c>
      <c r="E6663">
        <v>12009.18</v>
      </c>
      <c r="F6663">
        <v>60</v>
      </c>
      <c r="H6663">
        <v>1</v>
      </c>
      <c r="J6663">
        <v>21</v>
      </c>
      <c r="K6663">
        <v>222.4626655576794</v>
      </c>
      <c r="L6663">
        <v>21016.064999999999</v>
      </c>
      <c r="M6663">
        <v>568.55516814526595</v>
      </c>
      <c r="N6663">
        <v>1</v>
      </c>
      <c r="O6663">
        <v>0</v>
      </c>
      <c r="P6663">
        <v>689.31380721311484</v>
      </c>
      <c r="Q6663">
        <v>1327.054475007935</v>
      </c>
      <c r="R6663">
        <v>415.27800223714098</v>
      </c>
      <c r="S6663">
        <f>L6663-E6663</f>
        <v>9006.8849999999984</v>
      </c>
      <c r="T6663">
        <f>0.008*S6663</f>
        <v>72.05507999999999</v>
      </c>
    </row>
    <row r="6664" spans="1:20" x14ac:dyDescent="0.35">
      <c r="A6664">
        <v>100929576</v>
      </c>
      <c r="B6664">
        <v>2284093650401</v>
      </c>
      <c r="C6664">
        <v>16</v>
      </c>
      <c r="D6664">
        <v>1796.084401775121</v>
      </c>
      <c r="E6664">
        <v>12007.23</v>
      </c>
      <c r="F6664">
        <v>72</v>
      </c>
      <c r="H6664">
        <v>1</v>
      </c>
      <c r="J6664">
        <v>16</v>
      </c>
      <c r="K6664">
        <v>140.5564027513465</v>
      </c>
      <c r="L6664">
        <v>21012.6525</v>
      </c>
      <c r="M6664">
        <v>455.80310863733098</v>
      </c>
      <c r="N6664">
        <v>1</v>
      </c>
      <c r="O6664">
        <v>0</v>
      </c>
      <c r="P6664">
        <v>689.20187934426235</v>
      </c>
      <c r="Q6664">
        <v>1026.384892892678</v>
      </c>
      <c r="R6664">
        <v>196.62661079706891</v>
      </c>
      <c r="S6664">
        <f>L6664-E6664</f>
        <v>9005.4225000000006</v>
      </c>
      <c r="T6664">
        <f>0.008*S6664</f>
        <v>72.043379999999999</v>
      </c>
    </row>
    <row r="6665" spans="1:20" x14ac:dyDescent="0.35">
      <c r="A6665">
        <v>100231128</v>
      </c>
      <c r="B6665">
        <v>2098802871901</v>
      </c>
      <c r="C6665">
        <v>22.82391304347826</v>
      </c>
      <c r="D6665">
        <v>1570.704119350999</v>
      </c>
      <c r="E6665">
        <v>12000</v>
      </c>
      <c r="F6665">
        <v>72</v>
      </c>
      <c r="H6665">
        <v>0</v>
      </c>
      <c r="J6665">
        <v>23</v>
      </c>
      <c r="K6665">
        <v>62.301542356297432</v>
      </c>
      <c r="L6665">
        <v>21000</v>
      </c>
      <c r="M6665">
        <v>537.96742857464346</v>
      </c>
      <c r="N6665">
        <v>1</v>
      </c>
      <c r="O6665">
        <v>472.50000000000011</v>
      </c>
      <c r="P6665">
        <v>688.78688524590177</v>
      </c>
      <c r="Q6665">
        <v>1488.897976131394</v>
      </c>
      <c r="R6665">
        <v>265.30954852919479</v>
      </c>
      <c r="S6665">
        <f>L6665-E6665</f>
        <v>9000</v>
      </c>
      <c r="T6665">
        <f>0.008*S6665</f>
        <v>72</v>
      </c>
    </row>
    <row r="6666" spans="1:20" x14ac:dyDescent="0.35">
      <c r="A6666">
        <v>321298</v>
      </c>
      <c r="B6666">
        <v>1945511050609</v>
      </c>
      <c r="C6666">
        <v>21.916</v>
      </c>
      <c r="D6666">
        <v>896.79251480528751</v>
      </c>
      <c r="E6666">
        <v>12000</v>
      </c>
      <c r="F6666">
        <v>60</v>
      </c>
      <c r="H6666">
        <v>0</v>
      </c>
      <c r="J6666">
        <v>23</v>
      </c>
      <c r="K6666">
        <v>188.4917688273072</v>
      </c>
      <c r="L6666">
        <v>21000</v>
      </c>
      <c r="M6666">
        <v>578.99464512701763</v>
      </c>
      <c r="N6666">
        <v>1</v>
      </c>
      <c r="O6666">
        <v>472.50000000000011</v>
      </c>
      <c r="P6666">
        <v>688.78688524590177</v>
      </c>
      <c r="Q6666">
        <v>1387.2514865994019</v>
      </c>
      <c r="R6666">
        <v>37.472832526193201</v>
      </c>
      <c r="S6666">
        <f>L6666-E6666</f>
        <v>9000</v>
      </c>
      <c r="T6666">
        <f>0.008*S6666</f>
        <v>72</v>
      </c>
    </row>
    <row r="6667" spans="1:20" x14ac:dyDescent="0.35">
      <c r="A6667">
        <v>2500012021</v>
      </c>
      <c r="B6667">
        <v>1627840660101</v>
      </c>
      <c r="C6667">
        <v>21</v>
      </c>
      <c r="D6667">
        <v>1109.1877520342609</v>
      </c>
      <c r="E6667">
        <v>11967.5</v>
      </c>
      <c r="F6667">
        <v>60</v>
      </c>
      <c r="H6667">
        <v>1</v>
      </c>
      <c r="J6667">
        <v>21</v>
      </c>
      <c r="K6667">
        <v>332.4248306170266</v>
      </c>
      <c r="L6667">
        <v>20943.125</v>
      </c>
      <c r="M6667">
        <v>566.58189608103726</v>
      </c>
      <c r="N6667">
        <v>1</v>
      </c>
      <c r="O6667">
        <v>0</v>
      </c>
      <c r="P6667">
        <v>686.92142076502739</v>
      </c>
      <c r="Q6667">
        <v>1322.448695885769</v>
      </c>
      <c r="R6667">
        <v>303.10244450371482</v>
      </c>
      <c r="S6667">
        <f>L6667-E6667</f>
        <v>8975.625</v>
      </c>
      <c r="T6667">
        <f>0.008*S6667</f>
        <v>71.805000000000007</v>
      </c>
    </row>
    <row r="6668" spans="1:20" x14ac:dyDescent="0.35">
      <c r="A6668">
        <v>101262886</v>
      </c>
      <c r="B6668">
        <v>2633130851613</v>
      </c>
      <c r="C6668">
        <v>18</v>
      </c>
      <c r="D6668">
        <v>1098.3302433291981</v>
      </c>
      <c r="E6668">
        <v>11964.39</v>
      </c>
      <c r="F6668">
        <v>24</v>
      </c>
      <c r="H6668">
        <v>1</v>
      </c>
      <c r="J6668">
        <v>18</v>
      </c>
      <c r="K6668">
        <v>96.432937069545005</v>
      </c>
      <c r="L6668">
        <v>20937.682499999999</v>
      </c>
      <c r="M6668">
        <v>1045.294996135204</v>
      </c>
      <c r="N6668">
        <v>1</v>
      </c>
      <c r="O6668">
        <v>0</v>
      </c>
      <c r="P6668">
        <v>686.74291016393454</v>
      </c>
      <c r="Q6668">
        <v>811.40100205754607</v>
      </c>
      <c r="R6668">
        <v>28.225154824066522</v>
      </c>
      <c r="S6668">
        <f>L6668-E6668</f>
        <v>8973.2924999999996</v>
      </c>
      <c r="T6668">
        <f>0.008*S6668</f>
        <v>71.786339999999996</v>
      </c>
    </row>
    <row r="6669" spans="1:20" x14ac:dyDescent="0.35">
      <c r="A6669">
        <v>101049703</v>
      </c>
      <c r="B6669">
        <v>2588142171804</v>
      </c>
      <c r="C6669">
        <v>22</v>
      </c>
      <c r="D6669">
        <v>976.688412919087</v>
      </c>
      <c r="E6669">
        <v>11964.21</v>
      </c>
      <c r="F6669">
        <v>48</v>
      </c>
      <c r="H6669">
        <v>1</v>
      </c>
      <c r="J6669">
        <v>22</v>
      </c>
      <c r="K6669">
        <v>305.93880766097209</v>
      </c>
      <c r="L6669">
        <v>20937.3675</v>
      </c>
      <c r="M6669">
        <v>659.65433013802158</v>
      </c>
      <c r="N6669">
        <v>1</v>
      </c>
      <c r="O6669">
        <v>0</v>
      </c>
      <c r="P6669">
        <v>686.73257836065591</v>
      </c>
      <c r="Q6669">
        <v>1327.315883247177</v>
      </c>
      <c r="R6669">
        <v>334.64449722554878</v>
      </c>
      <c r="S6669">
        <f>L6669-E6669</f>
        <v>8973.1575000000012</v>
      </c>
      <c r="T6669">
        <f>0.008*S6669</f>
        <v>71.785260000000008</v>
      </c>
    </row>
    <row r="6670" spans="1:20" x14ac:dyDescent="0.35">
      <c r="A6670">
        <v>100825111</v>
      </c>
      <c r="B6670">
        <v>1711115590901</v>
      </c>
      <c r="C6670">
        <v>22</v>
      </c>
      <c r="D6670">
        <v>1336.6658612338331</v>
      </c>
      <c r="E6670">
        <v>11949.56</v>
      </c>
      <c r="F6670">
        <v>36</v>
      </c>
      <c r="H6670">
        <v>1</v>
      </c>
      <c r="J6670">
        <v>22</v>
      </c>
      <c r="K6670">
        <v>236.35009377461759</v>
      </c>
      <c r="L6670">
        <v>20911.73</v>
      </c>
      <c r="M6670">
        <v>798.62844543826816</v>
      </c>
      <c r="N6670">
        <v>1</v>
      </c>
      <c r="O6670">
        <v>0</v>
      </c>
      <c r="P6670">
        <v>685.8916843715848</v>
      </c>
      <c r="Q6670">
        <v>1220.2262050260031</v>
      </c>
      <c r="R6670">
        <v>297.98442687980048</v>
      </c>
      <c r="S6670">
        <f>L6670-E6670</f>
        <v>8962.17</v>
      </c>
      <c r="T6670">
        <f>0.008*S6670</f>
        <v>71.697360000000003</v>
      </c>
    </row>
    <row r="6671" spans="1:20" x14ac:dyDescent="0.35">
      <c r="A6671">
        <v>328967</v>
      </c>
      <c r="B6671">
        <v>1854669310101</v>
      </c>
      <c r="C6671">
        <v>22</v>
      </c>
      <c r="D6671">
        <v>690.47280088399521</v>
      </c>
      <c r="E6671">
        <v>11946.05</v>
      </c>
      <c r="F6671">
        <v>60</v>
      </c>
      <c r="H6671">
        <v>1</v>
      </c>
      <c r="J6671">
        <v>22</v>
      </c>
      <c r="K6671">
        <v>677.39181578065291</v>
      </c>
      <c r="L6671">
        <v>20905.587500000001</v>
      </c>
      <c r="M6671">
        <v>577.38958221001758</v>
      </c>
      <c r="N6671">
        <v>1</v>
      </c>
      <c r="O6671">
        <v>0</v>
      </c>
      <c r="P6671">
        <v>685.69021420765034</v>
      </c>
      <c r="Q6671">
        <v>1386.613916194</v>
      </c>
      <c r="R6671">
        <v>23.531886205696761</v>
      </c>
      <c r="S6671">
        <f>L6671-E6671</f>
        <v>8959.5375000000022</v>
      </c>
      <c r="T6671">
        <f>0.008*S6671</f>
        <v>71.676300000000012</v>
      </c>
    </row>
    <row r="6672" spans="1:20" x14ac:dyDescent="0.35">
      <c r="A6672">
        <v>351531</v>
      </c>
      <c r="B6672">
        <v>2552402792201</v>
      </c>
      <c r="C6672">
        <v>24</v>
      </c>
      <c r="D6672">
        <v>1316.34153544469</v>
      </c>
      <c r="E6672">
        <v>11932.84</v>
      </c>
      <c r="F6672">
        <v>72</v>
      </c>
      <c r="H6672">
        <v>1</v>
      </c>
      <c r="J6672">
        <v>24</v>
      </c>
      <c r="K6672">
        <v>0</v>
      </c>
      <c r="L6672">
        <v>20882.47</v>
      </c>
      <c r="M6672">
        <v>549.76925247355348</v>
      </c>
      <c r="N6672">
        <v>1</v>
      </c>
      <c r="O6672">
        <v>0</v>
      </c>
      <c r="P6672">
        <v>684.93197464480886</v>
      </c>
      <c r="Q6672">
        <v>1561.0542983380201</v>
      </c>
      <c r="R6672">
        <v>876.12232369321123</v>
      </c>
      <c r="S6672">
        <f>L6672-E6672</f>
        <v>8949.630000000001</v>
      </c>
      <c r="T6672">
        <f>0.008*S6672</f>
        <v>71.597040000000007</v>
      </c>
    </row>
    <row r="6673" spans="1:20" x14ac:dyDescent="0.35">
      <c r="A6673">
        <v>2063525590</v>
      </c>
      <c r="B6673">
        <v>1918053350920</v>
      </c>
      <c r="C6673">
        <v>23</v>
      </c>
      <c r="D6673">
        <v>1121.8015040378921</v>
      </c>
      <c r="E6673">
        <v>11925.4</v>
      </c>
      <c r="F6673">
        <v>48</v>
      </c>
      <c r="H6673">
        <v>1</v>
      </c>
      <c r="J6673">
        <v>23</v>
      </c>
      <c r="K6673">
        <v>594.65101320424947</v>
      </c>
      <c r="L6673">
        <v>20869.45</v>
      </c>
      <c r="M6673">
        <v>668.89658281267384</v>
      </c>
      <c r="N6673">
        <v>1</v>
      </c>
      <c r="O6673">
        <v>0</v>
      </c>
      <c r="P6673">
        <v>684.50492677595639</v>
      </c>
      <c r="Q6673">
        <v>1387.1107965396679</v>
      </c>
      <c r="R6673">
        <v>107.9548565594619</v>
      </c>
      <c r="S6673">
        <f>L6673-E6673</f>
        <v>8944.0500000000011</v>
      </c>
      <c r="T6673">
        <f>0.008*S6673</f>
        <v>71.552400000000006</v>
      </c>
    </row>
    <row r="6674" spans="1:20" x14ac:dyDescent="0.35">
      <c r="A6674">
        <v>100638728</v>
      </c>
      <c r="B6674">
        <v>1735446302206</v>
      </c>
      <c r="C6674">
        <v>22</v>
      </c>
      <c r="D6674">
        <v>967.49148550525319</v>
      </c>
      <c r="E6674">
        <v>11919.18</v>
      </c>
      <c r="F6674">
        <v>84</v>
      </c>
      <c r="H6674">
        <v>1</v>
      </c>
      <c r="J6674">
        <v>22</v>
      </c>
      <c r="K6674">
        <v>553.06831933379726</v>
      </c>
      <c r="L6674">
        <v>20858.564999999999</v>
      </c>
      <c r="M6674">
        <v>488.63157475442819</v>
      </c>
      <c r="N6674">
        <v>1</v>
      </c>
      <c r="O6674">
        <v>0</v>
      </c>
      <c r="P6674">
        <v>684.14790557377069</v>
      </c>
      <c r="Q6674">
        <v>1449.482443418925</v>
      </c>
      <c r="R6674">
        <v>212.26621851135661</v>
      </c>
      <c r="S6674">
        <f>L6674-E6674</f>
        <v>8939.3849999999984</v>
      </c>
      <c r="T6674">
        <f>0.008*S6674</f>
        <v>71.515079999999983</v>
      </c>
    </row>
    <row r="6675" spans="1:20" x14ac:dyDescent="0.35">
      <c r="A6675">
        <v>501354</v>
      </c>
      <c r="B6675">
        <v>1581995531801</v>
      </c>
      <c r="C6675">
        <v>22</v>
      </c>
      <c r="D6675">
        <v>1601.8968980508689</v>
      </c>
      <c r="E6675">
        <v>11882.91</v>
      </c>
      <c r="F6675">
        <v>60</v>
      </c>
      <c r="H6675">
        <v>1</v>
      </c>
      <c r="J6675">
        <v>22</v>
      </c>
      <c r="K6675">
        <v>283.24841162781382</v>
      </c>
      <c r="L6675">
        <v>20795.092499999999</v>
      </c>
      <c r="M6675">
        <v>574.33783052467061</v>
      </c>
      <c r="N6675">
        <v>1</v>
      </c>
      <c r="O6675">
        <v>0</v>
      </c>
      <c r="P6675">
        <v>682.06604721311476</v>
      </c>
      <c r="Q6675">
        <v>1379.2850666857121</v>
      </c>
      <c r="R6675">
        <v>413.97060784478361</v>
      </c>
      <c r="S6675">
        <f>L6675-E6675</f>
        <v>8912.182499999999</v>
      </c>
      <c r="T6675">
        <f>0.008*S6675</f>
        <v>71.297459999999987</v>
      </c>
    </row>
    <row r="6676" spans="1:20" x14ac:dyDescent="0.35">
      <c r="A6676">
        <v>100990490</v>
      </c>
      <c r="B6676">
        <v>1853024910301</v>
      </c>
      <c r="C6676">
        <v>16</v>
      </c>
      <c r="D6676">
        <v>1563.651072581886</v>
      </c>
      <c r="E6676">
        <v>11865.96</v>
      </c>
      <c r="F6676">
        <v>60</v>
      </c>
      <c r="H6676">
        <v>1</v>
      </c>
      <c r="J6676">
        <v>16</v>
      </c>
      <c r="K6676">
        <v>203.05417339023549</v>
      </c>
      <c r="L6676">
        <v>20765.43</v>
      </c>
      <c r="M6676">
        <v>504.97491278575541</v>
      </c>
      <c r="N6676">
        <v>1</v>
      </c>
      <c r="O6676">
        <v>0</v>
      </c>
      <c r="P6676">
        <v>681.0931357377051</v>
      </c>
      <c r="Q6676">
        <v>985.0320194587789</v>
      </c>
      <c r="R6676">
        <v>100.8847103308383</v>
      </c>
      <c r="S6676">
        <f>L6676-E6676</f>
        <v>8899.4700000000012</v>
      </c>
      <c r="T6676">
        <f>0.008*S6676</f>
        <v>71.195760000000007</v>
      </c>
    </row>
    <row r="6677" spans="1:20" x14ac:dyDescent="0.35">
      <c r="A6677">
        <v>100474137</v>
      </c>
      <c r="B6677">
        <v>1856358650101</v>
      </c>
      <c r="C6677">
        <v>20.680740740740742</v>
      </c>
      <c r="D6677">
        <v>2117.9941239103491</v>
      </c>
      <c r="E6677">
        <v>11865.92</v>
      </c>
      <c r="F6677">
        <v>60</v>
      </c>
      <c r="H6677">
        <v>1</v>
      </c>
      <c r="J6677">
        <v>23</v>
      </c>
      <c r="K6677">
        <v>78.531070525554242</v>
      </c>
      <c r="L6677">
        <v>20765.36</v>
      </c>
      <c r="M6677">
        <v>558.04991164101841</v>
      </c>
      <c r="N6677">
        <v>1</v>
      </c>
      <c r="O6677">
        <v>0</v>
      </c>
      <c r="P6677">
        <v>681.09083978142087</v>
      </c>
      <c r="Q6677">
        <v>1290.180925752431</v>
      </c>
      <c r="R6677">
        <v>530.55901544545543</v>
      </c>
      <c r="S6677">
        <f>L6677-E6677</f>
        <v>8899.44</v>
      </c>
      <c r="T6677">
        <f>0.008*S6677</f>
        <v>71.195520000000002</v>
      </c>
    </row>
    <row r="6678" spans="1:20" x14ac:dyDescent="0.35">
      <c r="A6678">
        <v>100706045</v>
      </c>
      <c r="B6678">
        <v>2175806100707</v>
      </c>
      <c r="C6678">
        <v>21.867368421052628</v>
      </c>
      <c r="D6678">
        <v>1141.4177345561029</v>
      </c>
      <c r="E6678">
        <v>11859.34</v>
      </c>
      <c r="F6678">
        <v>48</v>
      </c>
      <c r="H6678">
        <v>1</v>
      </c>
      <c r="J6678">
        <v>20.309999999999999</v>
      </c>
      <c r="K6678">
        <v>30.41582224822378</v>
      </c>
      <c r="L6678">
        <v>20753.845000000001</v>
      </c>
      <c r="M6678">
        <v>652.37879007710467</v>
      </c>
      <c r="N6678">
        <v>1</v>
      </c>
      <c r="O6678">
        <v>0</v>
      </c>
      <c r="P6678">
        <v>680.71315497267767</v>
      </c>
      <c r="Q6678">
        <v>1307.2490149500891</v>
      </c>
      <c r="R6678">
        <v>596.12003772918763</v>
      </c>
      <c r="S6678">
        <f>L6678-E6678</f>
        <v>8894.505000000001</v>
      </c>
      <c r="T6678">
        <f>0.008*S6678</f>
        <v>71.156040000000004</v>
      </c>
    </row>
    <row r="6679" spans="1:20" x14ac:dyDescent="0.35">
      <c r="A6679">
        <v>100883791</v>
      </c>
      <c r="B6679">
        <v>2066269081109</v>
      </c>
      <c r="C6679">
        <v>23</v>
      </c>
      <c r="D6679">
        <v>1606.4534445738029</v>
      </c>
      <c r="E6679">
        <v>11855</v>
      </c>
      <c r="F6679">
        <v>36</v>
      </c>
      <c r="H6679">
        <v>1</v>
      </c>
      <c r="J6679">
        <v>23</v>
      </c>
      <c r="K6679">
        <v>296.48469679618569</v>
      </c>
      <c r="L6679">
        <v>20746.25</v>
      </c>
      <c r="M6679">
        <v>803.08156083106644</v>
      </c>
      <c r="N6679">
        <v>1</v>
      </c>
      <c r="O6679">
        <v>0</v>
      </c>
      <c r="P6679">
        <v>680.46404371584708</v>
      </c>
      <c r="Q6679">
        <v>1269.565202970326</v>
      </c>
      <c r="R6679">
        <v>292.6164624582932</v>
      </c>
      <c r="S6679">
        <f>L6679-E6679</f>
        <v>8891.25</v>
      </c>
      <c r="T6679">
        <f>0.008*S6679</f>
        <v>71.13</v>
      </c>
    </row>
    <row r="6680" spans="1:20" x14ac:dyDescent="0.35">
      <c r="A6680">
        <v>100244400</v>
      </c>
      <c r="B6680">
        <v>1580580030904</v>
      </c>
      <c r="C6680">
        <v>12.66666666666667</v>
      </c>
      <c r="D6680">
        <v>436.10841318077013</v>
      </c>
      <c r="E6680">
        <v>11850.68</v>
      </c>
      <c r="F6680">
        <v>72</v>
      </c>
      <c r="H6680">
        <v>1</v>
      </c>
      <c r="J6680">
        <v>12</v>
      </c>
      <c r="K6680">
        <v>110.05812837122519</v>
      </c>
      <c r="L6680">
        <v>20738.689999999999</v>
      </c>
      <c r="M6680">
        <v>412.67101630617901</v>
      </c>
      <c r="N6680">
        <v>1</v>
      </c>
      <c r="O6680">
        <v>0</v>
      </c>
      <c r="P6680">
        <v>680.21608043715867</v>
      </c>
      <c r="Q6680">
        <v>794.27399999584827</v>
      </c>
      <c r="R6680">
        <v>3.9997911874644392</v>
      </c>
      <c r="S6680">
        <f>L6680-E6680</f>
        <v>8888.0099999999984</v>
      </c>
      <c r="T6680">
        <f>0.008*S6680</f>
        <v>71.104079999999982</v>
      </c>
    </row>
    <row r="6681" spans="1:20" x14ac:dyDescent="0.35">
      <c r="A6681">
        <v>319331</v>
      </c>
      <c r="B6681">
        <v>2544470230101</v>
      </c>
      <c r="C6681">
        <v>24</v>
      </c>
      <c r="D6681">
        <v>1684.9171653692031</v>
      </c>
      <c r="E6681">
        <v>11842.52</v>
      </c>
      <c r="F6681">
        <v>72</v>
      </c>
      <c r="H6681">
        <v>1</v>
      </c>
      <c r="J6681">
        <v>24</v>
      </c>
      <c r="K6681">
        <v>0</v>
      </c>
      <c r="L6681">
        <v>20724.41</v>
      </c>
      <c r="M6681">
        <v>545.60803361170576</v>
      </c>
      <c r="N6681">
        <v>1</v>
      </c>
      <c r="O6681">
        <v>0</v>
      </c>
      <c r="P6681">
        <v>679.74770535519133</v>
      </c>
      <c r="Q6681">
        <v>1549.2386346547819</v>
      </c>
      <c r="R6681">
        <v>869.49092929959056</v>
      </c>
      <c r="S6681">
        <f>L6681-E6681</f>
        <v>8881.89</v>
      </c>
      <c r="T6681">
        <f>0.008*S6681</f>
        <v>71.055120000000002</v>
      </c>
    </row>
    <row r="6682" spans="1:20" x14ac:dyDescent="0.35">
      <c r="A6682">
        <v>100987023</v>
      </c>
      <c r="B6682">
        <v>1838257800101</v>
      </c>
      <c r="C6682">
        <v>16.367647058823529</v>
      </c>
      <c r="D6682">
        <v>1667.3043973591871</v>
      </c>
      <c r="E6682">
        <v>11840.51</v>
      </c>
      <c r="F6682">
        <v>60</v>
      </c>
      <c r="H6682">
        <v>1</v>
      </c>
      <c r="J6682">
        <v>21</v>
      </c>
      <c r="K6682">
        <v>74.095730638596706</v>
      </c>
      <c r="L6682">
        <v>20720.892500000002</v>
      </c>
      <c r="M6682">
        <v>507.94846540502488</v>
      </c>
      <c r="N6682">
        <v>1</v>
      </c>
      <c r="O6682">
        <v>0</v>
      </c>
      <c r="P6682">
        <v>679.63233355191278</v>
      </c>
      <c r="Q6682">
        <v>1006.597768477611</v>
      </c>
      <c r="R6682">
        <v>252.86970428710131</v>
      </c>
      <c r="S6682">
        <f>L6682-E6682</f>
        <v>8880.3825000000015</v>
      </c>
      <c r="T6682">
        <f>0.008*S6682</f>
        <v>71.043060000000011</v>
      </c>
    </row>
    <row r="6683" spans="1:20" x14ac:dyDescent="0.35">
      <c r="A6683">
        <v>2063614053</v>
      </c>
      <c r="B6683">
        <v>2464502900101</v>
      </c>
      <c r="C6683">
        <v>24</v>
      </c>
      <c r="D6683">
        <v>1316.34153544469</v>
      </c>
      <c r="E6683">
        <v>11827.82</v>
      </c>
      <c r="F6683">
        <v>72</v>
      </c>
      <c r="H6683">
        <v>1</v>
      </c>
      <c r="J6683">
        <v>24</v>
      </c>
      <c r="K6683">
        <v>447.72730885897909</v>
      </c>
      <c r="L6683">
        <v>20698.685000000001</v>
      </c>
      <c r="M6683">
        <v>544.93077589171935</v>
      </c>
      <c r="N6683">
        <v>1</v>
      </c>
      <c r="O6683">
        <v>0</v>
      </c>
      <c r="P6683">
        <v>678.90394142076502</v>
      </c>
      <c r="Q6683">
        <v>1547.3155804459279</v>
      </c>
      <c r="R6683">
        <v>420.68433016618428</v>
      </c>
      <c r="S6683">
        <f>L6683-E6683</f>
        <v>8870.8650000000016</v>
      </c>
      <c r="T6683">
        <f>0.008*S6683</f>
        <v>70.966920000000016</v>
      </c>
    </row>
    <row r="6684" spans="1:20" x14ac:dyDescent="0.35">
      <c r="A6684">
        <v>100981981</v>
      </c>
      <c r="B6684">
        <v>2458861760405</v>
      </c>
      <c r="C6684">
        <v>17.47079522862823</v>
      </c>
      <c r="D6684">
        <v>2050.9453975715719</v>
      </c>
      <c r="E6684">
        <v>11823.51</v>
      </c>
      <c r="F6684">
        <v>60</v>
      </c>
      <c r="H6684">
        <v>1</v>
      </c>
      <c r="J6684">
        <v>18.989999999999998</v>
      </c>
      <c r="K6684">
        <v>168.19384510638341</v>
      </c>
      <c r="L6684">
        <v>20691.142500000002</v>
      </c>
      <c r="M6684">
        <v>519.48053233753285</v>
      </c>
      <c r="N6684">
        <v>1</v>
      </c>
      <c r="O6684">
        <v>0</v>
      </c>
      <c r="P6684">
        <v>678.65655213114769</v>
      </c>
      <c r="Q6684">
        <v>1076.3504927200599</v>
      </c>
      <c r="R6684">
        <v>229.5000954825291</v>
      </c>
      <c r="S6684">
        <f>L6684-E6684</f>
        <v>8867.6325000000015</v>
      </c>
      <c r="T6684">
        <f>0.008*S6684</f>
        <v>70.941060000000007</v>
      </c>
    </row>
    <row r="6685" spans="1:20" x14ac:dyDescent="0.35">
      <c r="A6685">
        <v>100000531</v>
      </c>
      <c r="B6685">
        <v>2307828761606</v>
      </c>
      <c r="C6685">
        <v>20</v>
      </c>
      <c r="D6685">
        <v>847.80427887955682</v>
      </c>
      <c r="E6685">
        <v>11822.45</v>
      </c>
      <c r="F6685">
        <v>60</v>
      </c>
      <c r="H6685">
        <v>1</v>
      </c>
      <c r="J6685">
        <v>20</v>
      </c>
      <c r="K6685">
        <v>539.84029620146976</v>
      </c>
      <c r="L6685">
        <v>20689.287499999999</v>
      </c>
      <c r="M6685">
        <v>548.13957717091648</v>
      </c>
      <c r="N6685">
        <v>1</v>
      </c>
      <c r="O6685">
        <v>0</v>
      </c>
      <c r="P6685">
        <v>678.59570928961773</v>
      </c>
      <c r="Q6685">
        <v>1240.843590130381</v>
      </c>
      <c r="R6685">
        <v>22.40758463929399</v>
      </c>
      <c r="S6685">
        <f>L6685-E6685</f>
        <v>8866.8374999999978</v>
      </c>
      <c r="T6685">
        <f>0.008*S6685</f>
        <v>70.934699999999978</v>
      </c>
    </row>
    <row r="6686" spans="1:20" x14ac:dyDescent="0.35">
      <c r="A6686">
        <v>100565827</v>
      </c>
      <c r="B6686">
        <v>1614387680101</v>
      </c>
      <c r="C6686">
        <v>22.35</v>
      </c>
      <c r="D6686">
        <v>1197.1766076570871</v>
      </c>
      <c r="E6686">
        <v>11808.71</v>
      </c>
      <c r="F6686">
        <v>24</v>
      </c>
      <c r="H6686">
        <v>1</v>
      </c>
      <c r="J6686">
        <v>22.35</v>
      </c>
      <c r="K6686">
        <v>214.931225258475</v>
      </c>
      <c r="L6686">
        <v>20665.2425</v>
      </c>
      <c r="M6686">
        <v>1075.6497788070019</v>
      </c>
      <c r="N6686">
        <v>1</v>
      </c>
      <c r="O6686">
        <v>0</v>
      </c>
      <c r="P6686">
        <v>677.80704830601098</v>
      </c>
      <c r="Q6686">
        <v>1009.418760246262</v>
      </c>
      <c r="R6686">
        <v>116.68048668177561</v>
      </c>
      <c r="S6686">
        <f>L6686-E6686</f>
        <v>8856.5325000000012</v>
      </c>
      <c r="T6686">
        <f>0.008*S6686</f>
        <v>70.852260000000015</v>
      </c>
    </row>
    <row r="6687" spans="1:20" x14ac:dyDescent="0.35">
      <c r="A6687">
        <v>2063570157</v>
      </c>
      <c r="B6687">
        <v>1945386210512</v>
      </c>
      <c r="C6687">
        <v>23</v>
      </c>
      <c r="D6687">
        <v>823.13950167116889</v>
      </c>
      <c r="E6687">
        <v>11783.99</v>
      </c>
      <c r="F6687">
        <v>72</v>
      </c>
      <c r="H6687">
        <v>1</v>
      </c>
      <c r="J6687">
        <v>23</v>
      </c>
      <c r="K6687">
        <v>645.20814390290252</v>
      </c>
      <c r="L6687">
        <v>20621.982499999998</v>
      </c>
      <c r="M6687">
        <v>530.46151245379895</v>
      </c>
      <c r="N6687">
        <v>1</v>
      </c>
      <c r="O6687">
        <v>0</v>
      </c>
      <c r="P6687">
        <v>676.38814732240439</v>
      </c>
      <c r="Q6687">
        <v>1473.978817448585</v>
      </c>
      <c r="R6687">
        <v>152.38252622327789</v>
      </c>
      <c r="S6687">
        <f>L6687-E6687</f>
        <v>8837.9924999999985</v>
      </c>
      <c r="T6687">
        <f>0.008*S6687</f>
        <v>70.703939999999989</v>
      </c>
    </row>
    <row r="6688" spans="1:20" x14ac:dyDescent="0.35">
      <c r="A6688">
        <v>2063549031</v>
      </c>
      <c r="B6688">
        <v>1914040200301</v>
      </c>
      <c r="C6688">
        <v>23</v>
      </c>
      <c r="D6688">
        <v>1813.479214619294</v>
      </c>
      <c r="E6688">
        <v>11771.38</v>
      </c>
      <c r="F6688">
        <v>72</v>
      </c>
      <c r="H6688">
        <v>1</v>
      </c>
      <c r="J6688">
        <v>23</v>
      </c>
      <c r="K6688">
        <v>334.69306994776713</v>
      </c>
      <c r="L6688">
        <v>20599.915000000001</v>
      </c>
      <c r="M6688">
        <v>529.8938677365137</v>
      </c>
      <c r="N6688">
        <v>1</v>
      </c>
      <c r="O6688">
        <v>0</v>
      </c>
      <c r="P6688">
        <v>675.66434710382509</v>
      </c>
      <c r="Q6688">
        <v>1472.4015186823769</v>
      </c>
      <c r="R6688">
        <v>462.04410163078461</v>
      </c>
      <c r="S6688">
        <f>L6688-E6688</f>
        <v>8828.5350000000017</v>
      </c>
      <c r="T6688">
        <f>0.008*S6688</f>
        <v>70.628280000000018</v>
      </c>
    </row>
    <row r="6689" spans="1:20" x14ac:dyDescent="0.35">
      <c r="A6689">
        <v>100776140</v>
      </c>
      <c r="B6689">
        <v>1793319810607</v>
      </c>
      <c r="C6689">
        <v>23</v>
      </c>
      <c r="D6689">
        <v>1800.6176599056821</v>
      </c>
      <c r="E6689">
        <v>11735.62</v>
      </c>
      <c r="F6689">
        <v>72</v>
      </c>
      <c r="H6689">
        <v>1</v>
      </c>
      <c r="J6689">
        <v>23</v>
      </c>
      <c r="K6689">
        <v>200.64146071018331</v>
      </c>
      <c r="L6689">
        <v>20537.334999999999</v>
      </c>
      <c r="M6689">
        <v>528.28411554855813</v>
      </c>
      <c r="N6689">
        <v>1</v>
      </c>
      <c r="O6689">
        <v>0</v>
      </c>
      <c r="P6689">
        <v>673.6117621857926</v>
      </c>
      <c r="Q6689">
        <v>1467.9285445444179</v>
      </c>
      <c r="R6689">
        <v>593.67532164844249</v>
      </c>
      <c r="S6689">
        <f>L6689-E6689</f>
        <v>8801.7149999999983</v>
      </c>
      <c r="T6689">
        <f>0.008*S6689</f>
        <v>70.413719999999984</v>
      </c>
    </row>
    <row r="6690" spans="1:20" x14ac:dyDescent="0.35">
      <c r="A6690">
        <v>100209909</v>
      </c>
      <c r="B6690">
        <v>2459603841904</v>
      </c>
      <c r="C6690">
        <v>18</v>
      </c>
      <c r="D6690">
        <v>2431.3105297529492</v>
      </c>
      <c r="E6690">
        <v>11701.05</v>
      </c>
      <c r="F6690">
        <v>72</v>
      </c>
      <c r="H6690">
        <v>1</v>
      </c>
      <c r="J6690">
        <v>18</v>
      </c>
      <c r="K6690">
        <v>35.930697484043783</v>
      </c>
      <c r="L6690">
        <v>20476.837500000001</v>
      </c>
      <c r="M6690">
        <v>467.03143179915611</v>
      </c>
      <c r="N6690">
        <v>1</v>
      </c>
      <c r="O6690">
        <v>0</v>
      </c>
      <c r="P6690">
        <v>671.62748196721316</v>
      </c>
      <c r="Q6690">
        <v>1131.3443706595999</v>
      </c>
      <c r="R6690">
        <v>423.78619120834338</v>
      </c>
      <c r="S6690">
        <f>L6690-E6690</f>
        <v>8775.7875000000022</v>
      </c>
      <c r="T6690">
        <f>0.008*S6690</f>
        <v>70.206300000000013</v>
      </c>
    </row>
    <row r="6691" spans="1:20" x14ac:dyDescent="0.35">
      <c r="A6691">
        <v>100286356</v>
      </c>
      <c r="B6691">
        <v>2216230430101</v>
      </c>
      <c r="C6691">
        <v>18.344950630828301</v>
      </c>
      <c r="D6691">
        <v>7296.7275377064307</v>
      </c>
      <c r="E6691">
        <v>291227.25</v>
      </c>
      <c r="F6691">
        <v>120</v>
      </c>
      <c r="H6691">
        <v>0</v>
      </c>
      <c r="J6691">
        <v>20.239999999999998</v>
      </c>
      <c r="K6691">
        <v>788.22339283833026</v>
      </c>
      <c r="L6691">
        <v>300000</v>
      </c>
      <c r="M6691">
        <v>5472.3560352247086</v>
      </c>
      <c r="N6691">
        <v>1</v>
      </c>
      <c r="O6691">
        <v>6750.0000000000009</v>
      </c>
      <c r="P6691">
        <v>9839.8126463700246</v>
      </c>
      <c r="Q6691">
        <v>17794.83888383707</v>
      </c>
      <c r="R6691">
        <v>416.80284462871168</v>
      </c>
      <c r="S6691">
        <f>L6691-E6691</f>
        <v>8772.75</v>
      </c>
      <c r="T6691">
        <f>0.008*S6691</f>
        <v>70.182000000000002</v>
      </c>
    </row>
    <row r="6692" spans="1:20" x14ac:dyDescent="0.35">
      <c r="A6692">
        <v>100935877</v>
      </c>
      <c r="B6692">
        <v>2805302180101</v>
      </c>
      <c r="C6692">
        <v>23</v>
      </c>
      <c r="D6692">
        <v>1423.0853365509261</v>
      </c>
      <c r="E6692">
        <v>11662.23</v>
      </c>
      <c r="F6692">
        <v>48</v>
      </c>
      <c r="H6692">
        <v>1</v>
      </c>
      <c r="J6692">
        <v>23</v>
      </c>
      <c r="K6692">
        <v>364.75462593136041</v>
      </c>
      <c r="L6692">
        <v>20408.9025</v>
      </c>
      <c r="M6692">
        <v>654.13535772179125</v>
      </c>
      <c r="N6692">
        <v>1</v>
      </c>
      <c r="O6692">
        <v>0</v>
      </c>
      <c r="P6692">
        <v>669.39925639344267</v>
      </c>
      <c r="Q6692">
        <v>1356.500003750718</v>
      </c>
      <c r="R6692">
        <v>322.34612142591538</v>
      </c>
      <c r="S6692">
        <f>L6692-E6692</f>
        <v>8746.6725000000006</v>
      </c>
      <c r="T6692">
        <f>0.008*S6692</f>
        <v>69.973380000000006</v>
      </c>
    </row>
    <row r="6693" spans="1:20" x14ac:dyDescent="0.35">
      <c r="A6693">
        <v>100752727</v>
      </c>
      <c r="B6693">
        <v>1779454270713</v>
      </c>
      <c r="C6693">
        <v>23</v>
      </c>
      <c r="D6693">
        <v>704.76177724736351</v>
      </c>
      <c r="E6693">
        <v>11654.73</v>
      </c>
      <c r="F6693">
        <v>60</v>
      </c>
      <c r="H6693">
        <v>1</v>
      </c>
      <c r="J6693">
        <v>23</v>
      </c>
      <c r="K6693">
        <v>677.90937526824928</v>
      </c>
      <c r="L6693">
        <v>20395.7775</v>
      </c>
      <c r="M6693">
        <v>574.96657596967157</v>
      </c>
      <c r="N6693">
        <v>1</v>
      </c>
      <c r="O6693">
        <v>0</v>
      </c>
      <c r="P6693">
        <v>668.96876459016403</v>
      </c>
      <c r="Q6693">
        <v>1417.97051971975</v>
      </c>
      <c r="R6693">
        <v>71.092379861337122</v>
      </c>
      <c r="S6693">
        <f>L6693-E6693</f>
        <v>8741.0475000000006</v>
      </c>
      <c r="T6693">
        <f>0.008*S6693</f>
        <v>69.928380000000004</v>
      </c>
    </row>
    <row r="6694" spans="1:20" x14ac:dyDescent="0.35">
      <c r="A6694">
        <v>100856672</v>
      </c>
      <c r="B6694">
        <v>1966867171804</v>
      </c>
      <c r="C6694">
        <v>24</v>
      </c>
      <c r="D6694">
        <v>815.04588868165183</v>
      </c>
      <c r="E6694">
        <v>11648.11</v>
      </c>
      <c r="F6694">
        <v>48</v>
      </c>
      <c r="H6694">
        <v>1</v>
      </c>
      <c r="J6694">
        <v>24</v>
      </c>
      <c r="K6694">
        <v>663.33565979972082</v>
      </c>
      <c r="L6694">
        <v>20384.192500000001</v>
      </c>
      <c r="M6694">
        <v>664.56209164881454</v>
      </c>
      <c r="N6694">
        <v>1</v>
      </c>
      <c r="O6694">
        <v>0</v>
      </c>
      <c r="P6694">
        <v>668.58878382513672</v>
      </c>
      <c r="Q6694">
        <v>1417.7523381170929</v>
      </c>
      <c r="R6694">
        <v>85.8278944922356</v>
      </c>
      <c r="S6694">
        <f>L6694-E6694</f>
        <v>8736.0825000000004</v>
      </c>
      <c r="T6694">
        <f>0.008*S6694</f>
        <v>69.888660000000002</v>
      </c>
    </row>
    <row r="6695" spans="1:20" x14ac:dyDescent="0.35">
      <c r="A6695">
        <v>390413</v>
      </c>
      <c r="B6695">
        <v>1826267331101</v>
      </c>
      <c r="C6695">
        <v>23</v>
      </c>
      <c r="D6695">
        <v>1414.7710184973221</v>
      </c>
      <c r="E6695">
        <v>11634.07</v>
      </c>
      <c r="F6695">
        <v>72</v>
      </c>
      <c r="H6695">
        <v>1</v>
      </c>
      <c r="J6695">
        <v>23</v>
      </c>
      <c r="K6695">
        <v>362.62356190193532</v>
      </c>
      <c r="L6695">
        <v>20359.622500000001</v>
      </c>
      <c r="M6695">
        <v>523.71279746447249</v>
      </c>
      <c r="N6695">
        <v>1</v>
      </c>
      <c r="O6695">
        <v>0</v>
      </c>
      <c r="P6695">
        <v>667.78290316939888</v>
      </c>
      <c r="Q6695">
        <v>1455.2263486912391</v>
      </c>
      <c r="R6695">
        <v>424.81988361990472</v>
      </c>
      <c r="S6695">
        <f>L6695-E6695</f>
        <v>8725.5525000000016</v>
      </c>
      <c r="T6695">
        <f>0.008*S6695</f>
        <v>69.804420000000007</v>
      </c>
    </row>
    <row r="6696" spans="1:20" x14ac:dyDescent="0.35">
      <c r="A6696">
        <v>100780822</v>
      </c>
      <c r="B6696">
        <v>2280232970101</v>
      </c>
      <c r="C6696">
        <v>21</v>
      </c>
      <c r="D6696">
        <v>1276.9185828296861</v>
      </c>
      <c r="E6696">
        <v>11621.99</v>
      </c>
      <c r="F6696">
        <v>60</v>
      </c>
      <c r="H6696">
        <v>1</v>
      </c>
      <c r="J6696">
        <v>21</v>
      </c>
      <c r="K6696">
        <v>382.69395134447399</v>
      </c>
      <c r="L6696">
        <v>20338.482499999998</v>
      </c>
      <c r="M6696">
        <v>550.22428497471094</v>
      </c>
      <c r="N6696">
        <v>1</v>
      </c>
      <c r="O6696">
        <v>0</v>
      </c>
      <c r="P6696">
        <v>667.08952437158473</v>
      </c>
      <c r="Q6696">
        <v>1284.268687620427</v>
      </c>
      <c r="R6696">
        <v>234.48521190436779</v>
      </c>
      <c r="S6696">
        <f>L6696-E6696</f>
        <v>8716.4924999999985</v>
      </c>
      <c r="T6696">
        <f>0.008*S6696</f>
        <v>69.731939999999994</v>
      </c>
    </row>
    <row r="6697" spans="1:20" x14ac:dyDescent="0.35">
      <c r="A6697">
        <v>437936</v>
      </c>
      <c r="B6697">
        <v>2602833391222</v>
      </c>
      <c r="C6697">
        <v>23</v>
      </c>
      <c r="D6697">
        <v>704.76177724736351</v>
      </c>
      <c r="E6697">
        <v>11616.55</v>
      </c>
      <c r="F6697">
        <v>60</v>
      </c>
      <c r="H6697">
        <v>1</v>
      </c>
      <c r="J6697">
        <v>23</v>
      </c>
      <c r="K6697">
        <v>677.90937526824928</v>
      </c>
      <c r="L6697">
        <v>20328.962500000001</v>
      </c>
      <c r="M6697">
        <v>573.08302964380027</v>
      </c>
      <c r="N6697">
        <v>1</v>
      </c>
      <c r="O6697">
        <v>0</v>
      </c>
      <c r="P6697">
        <v>666.77727431693984</v>
      </c>
      <c r="Q6697">
        <v>1413.3253572455531</v>
      </c>
      <c r="R6697">
        <v>68.638707660364162</v>
      </c>
      <c r="S6697">
        <f>L6697-E6697</f>
        <v>8712.4125000000022</v>
      </c>
      <c r="T6697">
        <f>0.008*S6697</f>
        <v>69.699300000000022</v>
      </c>
    </row>
    <row r="6698" spans="1:20" x14ac:dyDescent="0.35">
      <c r="A6698">
        <v>100378632</v>
      </c>
      <c r="B6698">
        <v>2185181100101</v>
      </c>
      <c r="C6698">
        <v>23</v>
      </c>
      <c r="D6698">
        <v>704.76177724736351</v>
      </c>
      <c r="E6698">
        <v>11614.28</v>
      </c>
      <c r="F6698">
        <v>60</v>
      </c>
      <c r="H6698">
        <v>1</v>
      </c>
      <c r="J6698">
        <v>23</v>
      </c>
      <c r="K6698">
        <v>677.90937526824928</v>
      </c>
      <c r="L6698">
        <v>20324.990000000002</v>
      </c>
      <c r="M6698">
        <v>572.97104299739567</v>
      </c>
      <c r="N6698">
        <v>1</v>
      </c>
      <c r="O6698">
        <v>0</v>
      </c>
      <c r="P6698">
        <v>666.64697879781431</v>
      </c>
      <c r="Q6698">
        <v>1413.0491781251651</v>
      </c>
      <c r="R6698">
        <v>68.492824059101281</v>
      </c>
      <c r="S6698">
        <f>L6698-E6698</f>
        <v>8710.7100000000009</v>
      </c>
      <c r="T6698">
        <f>0.008*S6698</f>
        <v>69.685680000000005</v>
      </c>
    </row>
    <row r="6699" spans="1:20" x14ac:dyDescent="0.35">
      <c r="A6699">
        <v>2063545647</v>
      </c>
      <c r="B6699">
        <v>1627077380101</v>
      </c>
      <c r="C6699">
        <v>23</v>
      </c>
      <c r="D6699">
        <v>704.76177724736351</v>
      </c>
      <c r="E6699">
        <v>11614.28</v>
      </c>
      <c r="F6699">
        <v>60</v>
      </c>
      <c r="H6699">
        <v>1</v>
      </c>
      <c r="J6699">
        <v>23</v>
      </c>
      <c r="K6699">
        <v>677.90937526824928</v>
      </c>
      <c r="L6699">
        <v>20324.990000000002</v>
      </c>
      <c r="M6699">
        <v>572.97104299739567</v>
      </c>
      <c r="N6699">
        <v>1</v>
      </c>
      <c r="O6699">
        <v>0</v>
      </c>
      <c r="P6699">
        <v>666.64697879781431</v>
      </c>
      <c r="Q6699">
        <v>1413.0491781251651</v>
      </c>
      <c r="R6699">
        <v>68.492824059101281</v>
      </c>
      <c r="S6699">
        <f>L6699-E6699</f>
        <v>8710.7100000000009</v>
      </c>
      <c r="T6699">
        <f>0.008*S6699</f>
        <v>69.685680000000005</v>
      </c>
    </row>
    <row r="6700" spans="1:20" x14ac:dyDescent="0.35">
      <c r="A6700">
        <v>100246731</v>
      </c>
      <c r="B6700">
        <v>1896185660101</v>
      </c>
      <c r="C6700">
        <v>23</v>
      </c>
      <c r="D6700">
        <v>1432.259697571825</v>
      </c>
      <c r="E6700">
        <v>11609.06</v>
      </c>
      <c r="F6700">
        <v>36</v>
      </c>
      <c r="H6700">
        <v>1</v>
      </c>
      <c r="J6700">
        <v>23</v>
      </c>
      <c r="K6700">
        <v>367.10612976347687</v>
      </c>
      <c r="L6700">
        <v>20315.855</v>
      </c>
      <c r="M6700">
        <v>786.42109022197394</v>
      </c>
      <c r="N6700">
        <v>1</v>
      </c>
      <c r="O6700">
        <v>0</v>
      </c>
      <c r="P6700">
        <v>666.3473565027324</v>
      </c>
      <c r="Q6700">
        <v>1243.2272134284849</v>
      </c>
      <c r="R6700">
        <v>209.77372716227561</v>
      </c>
      <c r="S6700">
        <f>L6700-E6700</f>
        <v>8706.7950000000001</v>
      </c>
      <c r="T6700">
        <f>0.008*S6700</f>
        <v>69.654359999999997</v>
      </c>
    </row>
    <row r="6701" spans="1:20" x14ac:dyDescent="0.35">
      <c r="A6701">
        <v>368550</v>
      </c>
      <c r="B6701">
        <v>1687279861306</v>
      </c>
      <c r="C6701">
        <v>21</v>
      </c>
      <c r="D6701">
        <v>1005.975854331612</v>
      </c>
      <c r="E6701">
        <v>11608.56</v>
      </c>
      <c r="F6701">
        <v>72</v>
      </c>
      <c r="H6701">
        <v>1</v>
      </c>
      <c r="J6701">
        <v>21</v>
      </c>
      <c r="K6701">
        <v>551.04812464546194</v>
      </c>
      <c r="L6701">
        <v>20314.98</v>
      </c>
      <c r="M6701">
        <v>498.4482771031611</v>
      </c>
      <c r="N6701">
        <v>1</v>
      </c>
      <c r="O6701">
        <v>0</v>
      </c>
      <c r="P6701">
        <v>666.31865704918039</v>
      </c>
      <c r="Q6701">
        <v>1319.481457802153</v>
      </c>
      <c r="R6701">
        <v>102.1146761075109</v>
      </c>
      <c r="S6701">
        <f>L6701-E6701</f>
        <v>8706.42</v>
      </c>
      <c r="T6701">
        <f>0.008*S6701</f>
        <v>69.651359999999997</v>
      </c>
    </row>
    <row r="6702" spans="1:20" x14ac:dyDescent="0.35">
      <c r="A6702">
        <v>100764246</v>
      </c>
      <c r="B6702">
        <v>2221744201708</v>
      </c>
      <c r="C6702">
        <v>23</v>
      </c>
      <c r="D6702">
        <v>803.4284260619944</v>
      </c>
      <c r="E6702">
        <v>11604.7</v>
      </c>
      <c r="F6702">
        <v>60</v>
      </c>
      <c r="H6702">
        <v>1</v>
      </c>
      <c r="J6702">
        <v>23</v>
      </c>
      <c r="K6702">
        <v>629.75785086958058</v>
      </c>
      <c r="L6702">
        <v>20308.224999999999</v>
      </c>
      <c r="M6702">
        <v>572.49842974957369</v>
      </c>
      <c r="N6702">
        <v>1</v>
      </c>
      <c r="O6702">
        <v>0</v>
      </c>
      <c r="P6702">
        <v>666.09709726775964</v>
      </c>
      <c r="Q6702">
        <v>1411.8836292382391</v>
      </c>
      <c r="R6702">
        <v>116.02868110089911</v>
      </c>
      <c r="S6702">
        <f>L6702-E6702</f>
        <v>8703.5249999999978</v>
      </c>
      <c r="T6702">
        <f>0.008*S6702</f>
        <v>69.628199999999978</v>
      </c>
    </row>
    <row r="6703" spans="1:20" x14ac:dyDescent="0.35">
      <c r="A6703">
        <v>345154</v>
      </c>
      <c r="B6703">
        <v>1849825452204</v>
      </c>
      <c r="C6703">
        <v>23</v>
      </c>
      <c r="D6703">
        <v>1566.5373641179431</v>
      </c>
      <c r="E6703">
        <v>11561.17</v>
      </c>
      <c r="F6703">
        <v>72</v>
      </c>
      <c r="H6703">
        <v>1</v>
      </c>
      <c r="J6703">
        <v>23</v>
      </c>
      <c r="K6703">
        <v>289.11784340169828</v>
      </c>
      <c r="L6703">
        <v>20232.047500000001</v>
      </c>
      <c r="M6703">
        <v>520.43117177929435</v>
      </c>
      <c r="N6703">
        <v>1</v>
      </c>
      <c r="O6703">
        <v>0</v>
      </c>
      <c r="P6703">
        <v>663.59852284153021</v>
      </c>
      <c r="Q6703">
        <v>1446.1077856415411</v>
      </c>
      <c r="R6703">
        <v>493.39141939831279</v>
      </c>
      <c r="S6703">
        <f>L6703-E6703</f>
        <v>8670.8775000000005</v>
      </c>
      <c r="T6703">
        <f>0.008*S6703</f>
        <v>69.367020000000011</v>
      </c>
    </row>
    <row r="6704" spans="1:20" x14ac:dyDescent="0.35">
      <c r="A6704">
        <v>100261815</v>
      </c>
      <c r="B6704">
        <v>2373774621301</v>
      </c>
      <c r="C6704">
        <v>23</v>
      </c>
      <c r="D6704">
        <v>2057.8487541779218</v>
      </c>
      <c r="E6704">
        <v>11559.44</v>
      </c>
      <c r="F6704">
        <v>72</v>
      </c>
      <c r="H6704">
        <v>1</v>
      </c>
      <c r="J6704">
        <v>23</v>
      </c>
      <c r="K6704">
        <v>115.3732265857398</v>
      </c>
      <c r="L6704">
        <v>20229.02</v>
      </c>
      <c r="M6704">
        <v>520.3532950655034</v>
      </c>
      <c r="N6704">
        <v>1</v>
      </c>
      <c r="O6704">
        <v>0</v>
      </c>
      <c r="P6704">
        <v>663.49922273224058</v>
      </c>
      <c r="Q6704">
        <v>1445.8913917584689</v>
      </c>
      <c r="R6704">
        <v>667.01894244048833</v>
      </c>
      <c r="S6704">
        <f>L6704-E6704</f>
        <v>8669.58</v>
      </c>
      <c r="T6704">
        <f>0.008*S6704</f>
        <v>69.356639999999999</v>
      </c>
    </row>
    <row r="6705" spans="1:20" x14ac:dyDescent="0.35">
      <c r="A6705">
        <v>100941540</v>
      </c>
      <c r="B6705">
        <v>1662317031001</v>
      </c>
      <c r="C6705">
        <v>19</v>
      </c>
      <c r="D6705">
        <v>1250.6546793100269</v>
      </c>
      <c r="E6705">
        <v>11554.64</v>
      </c>
      <c r="F6705">
        <v>72</v>
      </c>
      <c r="H6705">
        <v>1</v>
      </c>
      <c r="J6705">
        <v>19</v>
      </c>
      <c r="K6705">
        <v>340.71480104663351</v>
      </c>
      <c r="L6705">
        <v>20220.62</v>
      </c>
      <c r="M6705">
        <v>472.69183217850332</v>
      </c>
      <c r="N6705">
        <v>1</v>
      </c>
      <c r="O6705">
        <v>0</v>
      </c>
      <c r="P6705">
        <v>663.2237079781421</v>
      </c>
      <c r="Q6705">
        <v>1182.3301434625321</v>
      </c>
      <c r="R6705">
        <v>178.39163443775621</v>
      </c>
      <c r="S6705">
        <f>L6705-E6705</f>
        <v>8665.98</v>
      </c>
      <c r="T6705">
        <f>0.008*S6705</f>
        <v>69.327839999999995</v>
      </c>
    </row>
    <row r="6706" spans="1:20" x14ac:dyDescent="0.35">
      <c r="A6706">
        <v>100458445</v>
      </c>
      <c r="B6706">
        <v>2311489410712</v>
      </c>
      <c r="C6706">
        <v>22</v>
      </c>
      <c r="D6706">
        <v>690.47280088399521</v>
      </c>
      <c r="E6706">
        <v>11546.71</v>
      </c>
      <c r="F6706">
        <v>60</v>
      </c>
      <c r="H6706">
        <v>1</v>
      </c>
      <c r="J6706">
        <v>22</v>
      </c>
      <c r="K6706">
        <v>677.39181578065291</v>
      </c>
      <c r="L6706">
        <v>20206.7425</v>
      </c>
      <c r="M6706">
        <v>558.08824362866653</v>
      </c>
      <c r="N6706">
        <v>1</v>
      </c>
      <c r="O6706">
        <v>0</v>
      </c>
      <c r="P6706">
        <v>662.76853464480882</v>
      </c>
      <c r="Q6706">
        <v>1340.2613225506691</v>
      </c>
      <c r="R6706">
        <v>0.10097212520759059</v>
      </c>
      <c r="S6706">
        <f>L6706-E6706</f>
        <v>8660.0325000000012</v>
      </c>
      <c r="T6706">
        <f>0.008*S6706</f>
        <v>69.280260000000013</v>
      </c>
    </row>
    <row r="6707" spans="1:20" x14ac:dyDescent="0.35">
      <c r="A6707">
        <v>100676567</v>
      </c>
      <c r="B6707">
        <v>2452495670115</v>
      </c>
      <c r="C6707">
        <v>22</v>
      </c>
      <c r="D6707">
        <v>690.47280088399521</v>
      </c>
      <c r="E6707">
        <v>11534.89</v>
      </c>
      <c r="F6707">
        <v>60</v>
      </c>
      <c r="H6707">
        <v>1</v>
      </c>
      <c r="J6707">
        <v>22</v>
      </c>
      <c r="K6707">
        <v>639.1759936718081</v>
      </c>
      <c r="L6707">
        <v>20186.057499999999</v>
      </c>
      <c r="M6707">
        <v>557.51694643321525</v>
      </c>
      <c r="N6707">
        <v>1</v>
      </c>
      <c r="O6707">
        <v>0</v>
      </c>
      <c r="P6707">
        <v>662.09007956284154</v>
      </c>
      <c r="Q6707">
        <v>1338.8893396367009</v>
      </c>
      <c r="R6707">
        <v>37.623266402051513</v>
      </c>
      <c r="S6707">
        <f>L6707-E6707</f>
        <v>8651.1674999999996</v>
      </c>
      <c r="T6707">
        <f>0.008*S6707</f>
        <v>69.209339999999997</v>
      </c>
    </row>
    <row r="6708" spans="1:20" x14ac:dyDescent="0.35">
      <c r="A6708">
        <v>100144664</v>
      </c>
      <c r="B6708">
        <v>1731927850901</v>
      </c>
      <c r="C6708">
        <v>16.284210526315789</v>
      </c>
      <c r="D6708">
        <v>753.92881873607917</v>
      </c>
      <c r="E6708">
        <v>11534.88</v>
      </c>
      <c r="F6708">
        <v>36</v>
      </c>
      <c r="H6708">
        <v>1</v>
      </c>
      <c r="J6708">
        <v>13</v>
      </c>
      <c r="K6708">
        <v>3.057099886153082</v>
      </c>
      <c r="L6708">
        <v>20186.04</v>
      </c>
      <c r="M6708">
        <v>712.51693835349613</v>
      </c>
      <c r="N6708">
        <v>1</v>
      </c>
      <c r="O6708">
        <v>0</v>
      </c>
      <c r="P6708">
        <v>662.08950557377057</v>
      </c>
      <c r="Q6708">
        <v>855.82421990537478</v>
      </c>
      <c r="R6708">
        <v>190.6776144454511</v>
      </c>
      <c r="S6708">
        <f>L6708-E6708</f>
        <v>8651.1600000000017</v>
      </c>
      <c r="T6708">
        <f>0.008*S6708</f>
        <v>69.209280000000021</v>
      </c>
    </row>
    <row r="6709" spans="1:20" x14ac:dyDescent="0.35">
      <c r="A6709">
        <v>100555496</v>
      </c>
      <c r="B6709">
        <v>2410954410106</v>
      </c>
      <c r="C6709">
        <v>23</v>
      </c>
      <c r="D6709">
        <v>1277.420811347843</v>
      </c>
      <c r="E6709">
        <v>11523.83</v>
      </c>
      <c r="F6709">
        <v>36</v>
      </c>
      <c r="H6709">
        <v>1</v>
      </c>
      <c r="J6709">
        <v>23</v>
      </c>
      <c r="K6709">
        <v>24.023449436630472</v>
      </c>
      <c r="L6709">
        <v>20166.702499999999</v>
      </c>
      <c r="M6709">
        <v>780.64743847759325</v>
      </c>
      <c r="N6709">
        <v>1</v>
      </c>
      <c r="O6709">
        <v>0</v>
      </c>
      <c r="P6709">
        <v>661.45524765027324</v>
      </c>
      <c r="Q6709">
        <v>1234.0998374479559</v>
      </c>
      <c r="R6709">
        <v>548.6211403610522</v>
      </c>
      <c r="S6709">
        <f>L6709-E6709</f>
        <v>8642.8724999999995</v>
      </c>
      <c r="T6709">
        <f>0.008*S6709</f>
        <v>69.142979999999994</v>
      </c>
    </row>
    <row r="6710" spans="1:20" x14ac:dyDescent="0.35">
      <c r="A6710">
        <v>100566799</v>
      </c>
      <c r="B6710">
        <v>1853668050101</v>
      </c>
      <c r="C6710">
        <v>24</v>
      </c>
      <c r="D6710">
        <v>1280.174479248381</v>
      </c>
      <c r="E6710">
        <v>11522.38</v>
      </c>
      <c r="F6710">
        <v>60</v>
      </c>
      <c r="H6710">
        <v>1</v>
      </c>
      <c r="J6710">
        <v>24</v>
      </c>
      <c r="K6710">
        <v>435.42580632024328</v>
      </c>
      <c r="L6710">
        <v>20164.165000000001</v>
      </c>
      <c r="M6710">
        <v>580.08200962591968</v>
      </c>
      <c r="N6710">
        <v>1</v>
      </c>
      <c r="O6710">
        <v>0</v>
      </c>
      <c r="P6710">
        <v>661.37201923497264</v>
      </c>
      <c r="Q6710">
        <v>1466.54573400296</v>
      </c>
      <c r="R6710">
        <v>369.74790844774378</v>
      </c>
      <c r="S6710">
        <f>L6710-E6710</f>
        <v>8641.7850000000017</v>
      </c>
      <c r="T6710">
        <f>0.008*S6710</f>
        <v>69.134280000000018</v>
      </c>
    </row>
    <row r="6711" spans="1:20" x14ac:dyDescent="0.35">
      <c r="A6711">
        <v>100773494</v>
      </c>
      <c r="B6711">
        <v>2553119821302</v>
      </c>
      <c r="C6711">
        <v>22</v>
      </c>
      <c r="D6711">
        <v>718.09171291935513</v>
      </c>
      <c r="E6711">
        <v>11494.82</v>
      </c>
      <c r="F6711">
        <v>60</v>
      </c>
      <c r="H6711">
        <v>1</v>
      </c>
      <c r="J6711">
        <v>22</v>
      </c>
      <c r="K6711">
        <v>624.26993008393401</v>
      </c>
      <c r="L6711">
        <v>20115.935000000001</v>
      </c>
      <c r="M6711">
        <v>555.58023927401553</v>
      </c>
      <c r="N6711">
        <v>1</v>
      </c>
      <c r="O6711">
        <v>0</v>
      </c>
      <c r="P6711">
        <v>659.79010535519126</v>
      </c>
      <c r="Q6711">
        <v>1334.238294343746</v>
      </c>
      <c r="R6711">
        <v>50.178258904621202</v>
      </c>
      <c r="S6711">
        <f>L6711-E6711</f>
        <v>8621.1150000000016</v>
      </c>
      <c r="T6711">
        <f>0.008*S6711</f>
        <v>68.968920000000011</v>
      </c>
    </row>
    <row r="6712" spans="1:20" x14ac:dyDescent="0.35">
      <c r="A6712">
        <v>100367771</v>
      </c>
      <c r="B6712">
        <v>2469622911804</v>
      </c>
      <c r="C6712">
        <v>22</v>
      </c>
      <c r="D6712">
        <v>996.10249170444843</v>
      </c>
      <c r="E6712">
        <v>11493.54</v>
      </c>
      <c r="F6712">
        <v>42</v>
      </c>
      <c r="H6712">
        <v>1</v>
      </c>
      <c r="J6712">
        <v>22</v>
      </c>
      <c r="K6712">
        <v>506.81577587821812</v>
      </c>
      <c r="L6712">
        <v>20113.695</v>
      </c>
      <c r="M6712">
        <v>690.87247265114854</v>
      </c>
      <c r="N6712">
        <v>1</v>
      </c>
      <c r="O6712">
        <v>0</v>
      </c>
      <c r="P6712">
        <v>659.71663475409844</v>
      </c>
      <c r="Q6712">
        <v>1231.9660289670919</v>
      </c>
      <c r="R6712">
        <v>65.433618334775815</v>
      </c>
      <c r="S6712">
        <f>L6712-E6712</f>
        <v>8620.1549999999988</v>
      </c>
      <c r="T6712">
        <f>0.008*S6712</f>
        <v>68.961239999999989</v>
      </c>
    </row>
    <row r="6713" spans="1:20" x14ac:dyDescent="0.35">
      <c r="A6713">
        <v>905150131</v>
      </c>
      <c r="B6713">
        <v>2537437370101</v>
      </c>
      <c r="C6713">
        <v>23</v>
      </c>
      <c r="D6713">
        <v>1167.8291679959709</v>
      </c>
      <c r="E6713">
        <v>11481.43</v>
      </c>
      <c r="F6713">
        <v>72</v>
      </c>
      <c r="H6713">
        <v>1</v>
      </c>
      <c r="J6713">
        <v>23</v>
      </c>
      <c r="K6713">
        <v>462.22407398443471</v>
      </c>
      <c r="L6713">
        <v>20092.502499999999</v>
      </c>
      <c r="M6713">
        <v>516.84164047427248</v>
      </c>
      <c r="N6713">
        <v>1</v>
      </c>
      <c r="O6713">
        <v>0</v>
      </c>
      <c r="P6713">
        <v>659.02153398907126</v>
      </c>
      <c r="Q6713">
        <v>1436.1336537131069</v>
      </c>
      <c r="R6713">
        <v>314.88804573960152</v>
      </c>
      <c r="S6713">
        <f>L6713-E6713</f>
        <v>8611.0724999999984</v>
      </c>
      <c r="T6713">
        <f>0.008*S6713</f>
        <v>68.88857999999999</v>
      </c>
    </row>
    <row r="6714" spans="1:20" x14ac:dyDescent="0.35">
      <c r="A6714">
        <v>351168</v>
      </c>
      <c r="B6714">
        <v>1992552960205</v>
      </c>
      <c r="C6714">
        <v>23</v>
      </c>
      <c r="D6714">
        <v>1077.798285000687</v>
      </c>
      <c r="E6714">
        <v>11475.83</v>
      </c>
      <c r="F6714">
        <v>72</v>
      </c>
      <c r="H6714">
        <v>1</v>
      </c>
      <c r="J6714">
        <v>23</v>
      </c>
      <c r="K6714">
        <v>60.426727424281133</v>
      </c>
      <c r="L6714">
        <v>20082.702499999999</v>
      </c>
      <c r="M6714">
        <v>516.58955400188552</v>
      </c>
      <c r="N6714">
        <v>1</v>
      </c>
      <c r="O6714">
        <v>0</v>
      </c>
      <c r="P6714">
        <v>658.70010010928968</v>
      </c>
      <c r="Q6714">
        <v>1435.433187964434</v>
      </c>
      <c r="R6714">
        <v>716.30636043086338</v>
      </c>
      <c r="S6714">
        <f>L6714-E6714</f>
        <v>8606.8724999999995</v>
      </c>
      <c r="T6714">
        <f>0.008*S6714</f>
        <v>68.854979999999998</v>
      </c>
    </row>
    <row r="6715" spans="1:20" x14ac:dyDescent="0.35">
      <c r="A6715">
        <v>2063590262</v>
      </c>
      <c r="B6715">
        <v>2280728910101</v>
      </c>
      <c r="C6715">
        <v>22</v>
      </c>
      <c r="D6715">
        <v>828.56736106079438</v>
      </c>
      <c r="E6715">
        <v>11474.06</v>
      </c>
      <c r="F6715">
        <v>60</v>
      </c>
      <c r="H6715">
        <v>1</v>
      </c>
      <c r="J6715">
        <v>22</v>
      </c>
      <c r="K6715">
        <v>624.3278068515101</v>
      </c>
      <c r="L6715">
        <v>20079.605</v>
      </c>
      <c r="M6715">
        <v>554.57684419977102</v>
      </c>
      <c r="N6715">
        <v>1</v>
      </c>
      <c r="O6715">
        <v>0</v>
      </c>
      <c r="P6715">
        <v>658.59850404371593</v>
      </c>
      <c r="Q6715">
        <v>1331.8286187689589</v>
      </c>
      <c r="R6715">
        <v>48.902307873733093</v>
      </c>
      <c r="S6715">
        <f>L6715-E6715</f>
        <v>8605.5450000000001</v>
      </c>
      <c r="T6715">
        <f>0.008*S6715</f>
        <v>68.844360000000009</v>
      </c>
    </row>
    <row r="6716" spans="1:20" x14ac:dyDescent="0.35">
      <c r="A6716">
        <v>100906963</v>
      </c>
      <c r="B6716">
        <v>2446224341301</v>
      </c>
      <c r="C6716">
        <v>14.22727272727273</v>
      </c>
      <c r="D6716">
        <v>1151.4352291611281</v>
      </c>
      <c r="E6716">
        <v>11443.43</v>
      </c>
      <c r="F6716">
        <v>48</v>
      </c>
      <c r="H6716">
        <v>1</v>
      </c>
      <c r="J6716">
        <v>12</v>
      </c>
      <c r="K6716">
        <v>22.576439124108219</v>
      </c>
      <c r="L6716">
        <v>20026.002499999999</v>
      </c>
      <c r="M6716">
        <v>549.52592808950124</v>
      </c>
      <c r="N6716">
        <v>1</v>
      </c>
      <c r="O6716">
        <v>0</v>
      </c>
      <c r="P6716">
        <v>656.84037551912581</v>
      </c>
      <c r="Q6716">
        <v>801.68872666867355</v>
      </c>
      <c r="R6716">
        <v>122.27191202543951</v>
      </c>
      <c r="S6716">
        <f>L6716-E6716</f>
        <v>8582.5724999999984</v>
      </c>
      <c r="T6716">
        <f>0.008*S6716</f>
        <v>68.660579999999982</v>
      </c>
    </row>
    <row r="6717" spans="1:20" x14ac:dyDescent="0.35">
      <c r="A6717">
        <v>100484222</v>
      </c>
      <c r="B6717">
        <v>1757956730609</v>
      </c>
      <c r="C6717">
        <v>26</v>
      </c>
      <c r="D6717">
        <v>1180.105740785089</v>
      </c>
      <c r="E6717">
        <v>11439.01</v>
      </c>
      <c r="F6717">
        <v>48</v>
      </c>
      <c r="H6717">
        <v>1</v>
      </c>
      <c r="J6717">
        <v>26</v>
      </c>
      <c r="K6717">
        <v>523.75229320426297</v>
      </c>
      <c r="L6717">
        <v>20018.267500000002</v>
      </c>
      <c r="M6717">
        <v>674.96206849490227</v>
      </c>
      <c r="N6717">
        <v>1</v>
      </c>
      <c r="O6717">
        <v>0</v>
      </c>
      <c r="P6717">
        <v>656.58667234972688</v>
      </c>
      <c r="Q6717">
        <v>1516.6461592218679</v>
      </c>
      <c r="R6717">
        <v>336.3071936678781</v>
      </c>
      <c r="S6717">
        <f>L6717-E6717</f>
        <v>8579.2575000000015</v>
      </c>
      <c r="T6717">
        <f>0.008*S6717</f>
        <v>68.634060000000019</v>
      </c>
    </row>
    <row r="6718" spans="1:20" x14ac:dyDescent="0.35">
      <c r="A6718">
        <v>100959417</v>
      </c>
      <c r="B6718">
        <v>1697177551222</v>
      </c>
      <c r="C6718">
        <v>19</v>
      </c>
      <c r="D6718">
        <v>1364.472990080608</v>
      </c>
      <c r="E6718">
        <v>11435.49</v>
      </c>
      <c r="F6718">
        <v>60</v>
      </c>
      <c r="H6718">
        <v>1</v>
      </c>
      <c r="J6718">
        <v>19</v>
      </c>
      <c r="K6718">
        <v>291.19120682972431</v>
      </c>
      <c r="L6718">
        <v>20012.107499999998</v>
      </c>
      <c r="M6718">
        <v>519.12509806729202</v>
      </c>
      <c r="N6718">
        <v>1</v>
      </c>
      <c r="O6718">
        <v>0</v>
      </c>
      <c r="P6718">
        <v>656.38462819672134</v>
      </c>
      <c r="Q6718">
        <v>1137.0695986306609</v>
      </c>
      <c r="R6718">
        <v>189.49376360421539</v>
      </c>
      <c r="S6718">
        <f>L6718-E6718</f>
        <v>8576.6174999999985</v>
      </c>
      <c r="T6718">
        <f>0.008*S6718</f>
        <v>68.612939999999995</v>
      </c>
    </row>
    <row r="6719" spans="1:20" x14ac:dyDescent="0.35">
      <c r="A6719">
        <v>907072674</v>
      </c>
      <c r="B6719">
        <v>2334244232201</v>
      </c>
      <c r="C6719">
        <v>14.7875</v>
      </c>
      <c r="D6719">
        <v>786.12169459364782</v>
      </c>
      <c r="E6719">
        <v>11424.08</v>
      </c>
      <c r="F6719">
        <v>72</v>
      </c>
      <c r="H6719">
        <v>1</v>
      </c>
      <c r="J6719">
        <v>19.600000000000001</v>
      </c>
      <c r="K6719">
        <v>5.3483030085590144</v>
      </c>
      <c r="L6719">
        <v>19992.14</v>
      </c>
      <c r="M6719">
        <v>420.43035907386201</v>
      </c>
      <c r="N6719">
        <v>1</v>
      </c>
      <c r="O6719">
        <v>0</v>
      </c>
      <c r="P6719">
        <v>655.72970666666674</v>
      </c>
      <c r="Q6719">
        <v>899.45805485104256</v>
      </c>
      <c r="R6719">
        <v>238.3800451758168</v>
      </c>
      <c r="S6719">
        <f>L6719-E6719</f>
        <v>8568.06</v>
      </c>
      <c r="T6719">
        <f>0.008*S6719</f>
        <v>68.544479999999993</v>
      </c>
    </row>
    <row r="6720" spans="1:20" x14ac:dyDescent="0.35">
      <c r="A6720">
        <v>100926068</v>
      </c>
      <c r="B6720">
        <v>1626245061612</v>
      </c>
      <c r="C6720">
        <v>21</v>
      </c>
      <c r="D6720">
        <v>676.33399514284201</v>
      </c>
      <c r="E6720">
        <v>11397.18</v>
      </c>
      <c r="F6720">
        <v>60</v>
      </c>
      <c r="H6720">
        <v>1</v>
      </c>
      <c r="J6720">
        <v>21</v>
      </c>
      <c r="K6720">
        <v>601.29671408239847</v>
      </c>
      <c r="L6720">
        <v>19945.064999999999</v>
      </c>
      <c r="M6720">
        <v>539.58101979334663</v>
      </c>
      <c r="N6720">
        <v>1</v>
      </c>
      <c r="O6720">
        <v>0</v>
      </c>
      <c r="P6720">
        <v>654.18567606557394</v>
      </c>
      <c r="Q6720">
        <v>1259.4264322352519</v>
      </c>
      <c r="R6720">
        <v>3.944042087279513</v>
      </c>
      <c r="S6720">
        <f>L6720-E6720</f>
        <v>8547.8849999999984</v>
      </c>
      <c r="T6720">
        <f>0.008*S6720</f>
        <v>68.383079999999993</v>
      </c>
    </row>
    <row r="6721" spans="1:20" x14ac:dyDescent="0.35">
      <c r="A6721">
        <v>100372173</v>
      </c>
      <c r="B6721">
        <v>1985715261702</v>
      </c>
      <c r="C6721">
        <v>23</v>
      </c>
      <c r="D6721">
        <v>686.80702170688153</v>
      </c>
      <c r="E6721">
        <v>11372.72</v>
      </c>
      <c r="F6721">
        <v>72</v>
      </c>
      <c r="H6721">
        <v>1</v>
      </c>
      <c r="J6721">
        <v>23</v>
      </c>
      <c r="K6721">
        <v>496.00862968528241</v>
      </c>
      <c r="L6721">
        <v>19902.259999999998</v>
      </c>
      <c r="M6721">
        <v>511.94801182906372</v>
      </c>
      <c r="N6721">
        <v>1</v>
      </c>
      <c r="O6721">
        <v>0</v>
      </c>
      <c r="P6721">
        <v>652.78169879781422</v>
      </c>
      <c r="Q6721">
        <v>1422.5358623669811</v>
      </c>
      <c r="R6721">
        <v>273.74553388388432</v>
      </c>
      <c r="S6721">
        <f>L6721-E6721</f>
        <v>8529.5399999999991</v>
      </c>
      <c r="T6721">
        <f>0.008*S6721</f>
        <v>68.236319999999992</v>
      </c>
    </row>
    <row r="6722" spans="1:20" x14ac:dyDescent="0.35">
      <c r="A6722">
        <v>100584846</v>
      </c>
      <c r="B6722">
        <v>2362325090506</v>
      </c>
      <c r="C6722">
        <v>21</v>
      </c>
      <c r="D6722">
        <v>1055.081032422833</v>
      </c>
      <c r="E6722">
        <v>11371.29</v>
      </c>
      <c r="F6722">
        <v>60</v>
      </c>
      <c r="H6722">
        <v>1</v>
      </c>
      <c r="J6722">
        <v>21</v>
      </c>
      <c r="K6722">
        <v>54.126970965888177</v>
      </c>
      <c r="L6722">
        <v>19899.7575</v>
      </c>
      <c r="M6722">
        <v>538.35529969394941</v>
      </c>
      <c r="N6722">
        <v>1</v>
      </c>
      <c r="O6722">
        <v>0</v>
      </c>
      <c r="P6722">
        <v>652.69961836065579</v>
      </c>
      <c r="Q6722">
        <v>1256.565500817956</v>
      </c>
      <c r="R6722">
        <v>549.73891149141252</v>
      </c>
      <c r="S6722">
        <f>L6722-E6722</f>
        <v>8528.4674999999988</v>
      </c>
      <c r="T6722">
        <f>0.008*S6722</f>
        <v>68.227739999999997</v>
      </c>
    </row>
    <row r="6723" spans="1:20" x14ac:dyDescent="0.35">
      <c r="A6723">
        <v>333721</v>
      </c>
      <c r="B6723">
        <v>2609762610101</v>
      </c>
      <c r="C6723">
        <v>23</v>
      </c>
      <c r="D6723">
        <v>797.41639224394487</v>
      </c>
      <c r="E6723">
        <v>11368.69</v>
      </c>
      <c r="F6723">
        <v>72</v>
      </c>
      <c r="H6723">
        <v>1</v>
      </c>
      <c r="J6723">
        <v>23</v>
      </c>
      <c r="K6723">
        <v>315.61555712592241</v>
      </c>
      <c r="L6723">
        <v>19895.2075</v>
      </c>
      <c r="M6723">
        <v>511.76659959982823</v>
      </c>
      <c r="N6723">
        <v>1</v>
      </c>
      <c r="O6723">
        <v>0</v>
      </c>
      <c r="P6723">
        <v>652.55038120218592</v>
      </c>
      <c r="Q6723">
        <v>1422.031777194275</v>
      </c>
      <c r="R6723">
        <v>453.86583886616722</v>
      </c>
      <c r="S6723">
        <f>L6723-E6723</f>
        <v>8526.5174999999999</v>
      </c>
      <c r="T6723">
        <f>0.008*S6723</f>
        <v>68.212140000000005</v>
      </c>
    </row>
    <row r="6724" spans="1:20" x14ac:dyDescent="0.35">
      <c r="A6724">
        <v>100547559</v>
      </c>
      <c r="B6724">
        <v>1781616591801</v>
      </c>
      <c r="C6724">
        <v>23</v>
      </c>
      <c r="D6724">
        <v>823.13950167116889</v>
      </c>
      <c r="E6724">
        <v>11367.49</v>
      </c>
      <c r="F6724">
        <v>72</v>
      </c>
      <c r="H6724">
        <v>1</v>
      </c>
      <c r="J6724">
        <v>23</v>
      </c>
      <c r="K6724">
        <v>436.33453593646482</v>
      </c>
      <c r="L6724">
        <v>19893.107499999998</v>
      </c>
      <c r="M6724">
        <v>511.71258107003098</v>
      </c>
      <c r="N6724">
        <v>1</v>
      </c>
      <c r="O6724">
        <v>0</v>
      </c>
      <c r="P6724">
        <v>652.48150251366121</v>
      </c>
      <c r="Q6724">
        <v>1421.881677390988</v>
      </c>
      <c r="R6724">
        <v>333.06563894086241</v>
      </c>
      <c r="S6724">
        <f>L6724-E6724</f>
        <v>8525.6174999999985</v>
      </c>
      <c r="T6724">
        <f>0.008*S6724</f>
        <v>68.204939999999993</v>
      </c>
    </row>
    <row r="6725" spans="1:20" x14ac:dyDescent="0.35">
      <c r="A6725">
        <v>100989237</v>
      </c>
      <c r="B6725">
        <v>2951814941606</v>
      </c>
      <c r="C6725">
        <v>16</v>
      </c>
      <c r="D6725">
        <v>1497.9923183677161</v>
      </c>
      <c r="E6725">
        <v>11366.52</v>
      </c>
      <c r="F6725">
        <v>60</v>
      </c>
      <c r="H6725">
        <v>1</v>
      </c>
      <c r="J6725">
        <v>16</v>
      </c>
      <c r="K6725">
        <v>194.52779285906581</v>
      </c>
      <c r="L6725">
        <v>19891.41</v>
      </c>
      <c r="M6725">
        <v>483.72044450491518</v>
      </c>
      <c r="N6725">
        <v>1</v>
      </c>
      <c r="O6725">
        <v>0</v>
      </c>
      <c r="P6725">
        <v>652.42582557377057</v>
      </c>
      <c r="Q6725">
        <v>943.57187701783982</v>
      </c>
      <c r="R6725">
        <v>96.618258585003446</v>
      </c>
      <c r="S6725">
        <f>L6725-E6725</f>
        <v>8524.89</v>
      </c>
      <c r="T6725">
        <f>0.008*S6725</f>
        <v>68.199119999999994</v>
      </c>
    </row>
    <row r="6726" spans="1:20" x14ac:dyDescent="0.35">
      <c r="A6726">
        <v>100615887</v>
      </c>
      <c r="B6726">
        <v>2455912491201</v>
      </c>
      <c r="C6726">
        <v>22</v>
      </c>
      <c r="D6726">
        <v>632.47308560973954</v>
      </c>
      <c r="E6726">
        <v>11365.39</v>
      </c>
      <c r="F6726">
        <v>60</v>
      </c>
      <c r="H6726">
        <v>1</v>
      </c>
      <c r="J6726">
        <v>22</v>
      </c>
      <c r="K6726">
        <v>654.86637924693241</v>
      </c>
      <c r="L6726">
        <v>19889.432499999999</v>
      </c>
      <c r="M6726">
        <v>549.32448665072661</v>
      </c>
      <c r="N6726">
        <v>1</v>
      </c>
      <c r="O6726">
        <v>0</v>
      </c>
      <c r="P6726">
        <v>652.36096480874323</v>
      </c>
      <c r="Q6726">
        <v>1319.214965362788</v>
      </c>
      <c r="R6726">
        <v>11.98762130711191</v>
      </c>
      <c r="S6726">
        <f>L6726-E6726</f>
        <v>8524.0424999999996</v>
      </c>
      <c r="T6726">
        <f>0.008*S6726</f>
        <v>68.192340000000002</v>
      </c>
    </row>
    <row r="6727" spans="1:20" x14ac:dyDescent="0.35">
      <c r="A6727">
        <v>100581168</v>
      </c>
      <c r="B6727">
        <v>1754491981013</v>
      </c>
      <c r="C6727">
        <v>21.252459016393441</v>
      </c>
      <c r="D6727">
        <v>2720.7259190682389</v>
      </c>
      <c r="E6727">
        <v>11357.18</v>
      </c>
      <c r="F6727">
        <v>36</v>
      </c>
      <c r="H6727">
        <v>1</v>
      </c>
      <c r="J6727">
        <v>18.96</v>
      </c>
      <c r="K6727">
        <v>14.993746949618069</v>
      </c>
      <c r="L6727">
        <v>19875.064999999999</v>
      </c>
      <c r="M6727">
        <v>751.37312968295021</v>
      </c>
      <c r="N6727">
        <v>1</v>
      </c>
      <c r="O6727">
        <v>0</v>
      </c>
      <c r="P6727">
        <v>651.88971978142092</v>
      </c>
      <c r="Q6727">
        <v>1117.6843324932449</v>
      </c>
      <c r="R6727">
        <v>450.80086576220617</v>
      </c>
      <c r="S6727">
        <f>L6727-E6727</f>
        <v>8517.8849999999984</v>
      </c>
      <c r="T6727">
        <f>0.008*S6727</f>
        <v>68.143079999999983</v>
      </c>
    </row>
    <row r="6728" spans="1:20" x14ac:dyDescent="0.35">
      <c r="A6728">
        <v>439889</v>
      </c>
      <c r="B6728">
        <v>2336869322001</v>
      </c>
      <c r="C6728">
        <v>21.285714285714281</v>
      </c>
      <c r="D6728">
        <v>1137.5003765355671</v>
      </c>
      <c r="E6728">
        <v>11347.5</v>
      </c>
      <c r="F6728">
        <v>72</v>
      </c>
      <c r="H6728">
        <v>1</v>
      </c>
      <c r="J6728">
        <v>17</v>
      </c>
      <c r="K6728">
        <v>172.59003196770851</v>
      </c>
      <c r="L6728">
        <v>19858.125</v>
      </c>
      <c r="M6728">
        <v>490.57312949012862</v>
      </c>
      <c r="N6728">
        <v>1</v>
      </c>
      <c r="O6728">
        <v>0</v>
      </c>
      <c r="P6728">
        <v>651.33409836065584</v>
      </c>
      <c r="Q6728">
        <v>1308.2654556817531</v>
      </c>
      <c r="R6728">
        <v>484.34132535338898</v>
      </c>
      <c r="S6728">
        <f>L6728-E6728</f>
        <v>8510.625</v>
      </c>
      <c r="T6728">
        <f>0.008*S6728</f>
        <v>68.085000000000008</v>
      </c>
    </row>
    <row r="6729" spans="1:20" x14ac:dyDescent="0.35">
      <c r="A6729">
        <v>101064471</v>
      </c>
      <c r="B6729">
        <v>2684244030101</v>
      </c>
      <c r="C6729">
        <v>28</v>
      </c>
      <c r="D6729">
        <v>622.71641306244169</v>
      </c>
      <c r="E6729">
        <v>11347.19</v>
      </c>
      <c r="F6729">
        <v>60</v>
      </c>
      <c r="H6729">
        <v>1</v>
      </c>
      <c r="J6729">
        <v>28</v>
      </c>
      <c r="K6729">
        <v>864.65064763369628</v>
      </c>
      <c r="L6729">
        <v>19857.5825</v>
      </c>
      <c r="M6729">
        <v>618.28212732457564</v>
      </c>
      <c r="N6729">
        <v>1</v>
      </c>
      <c r="O6729">
        <v>0</v>
      </c>
      <c r="P6729">
        <v>651.31630469945367</v>
      </c>
      <c r="Q6729">
        <v>1701.2899351626311</v>
      </c>
      <c r="R6729">
        <v>185.32298282948111</v>
      </c>
      <c r="S6729">
        <f>L6729-E6729</f>
        <v>8510.3924999999999</v>
      </c>
      <c r="T6729">
        <f>0.008*S6729</f>
        <v>68.08314</v>
      </c>
    </row>
    <row r="6730" spans="1:20" x14ac:dyDescent="0.35">
      <c r="A6730">
        <v>100548036</v>
      </c>
      <c r="B6730">
        <v>1968310592105</v>
      </c>
      <c r="C6730">
        <v>21</v>
      </c>
      <c r="D6730">
        <v>1082.1343922285471</v>
      </c>
      <c r="E6730">
        <v>11332.33</v>
      </c>
      <c r="F6730">
        <v>60</v>
      </c>
      <c r="H6730">
        <v>1</v>
      </c>
      <c r="J6730">
        <v>21</v>
      </c>
      <c r="K6730">
        <v>393.18556793616148</v>
      </c>
      <c r="L6730">
        <v>19831.577499999999</v>
      </c>
      <c r="M6730">
        <v>536.51080162239566</v>
      </c>
      <c r="N6730">
        <v>1</v>
      </c>
      <c r="O6730">
        <v>0</v>
      </c>
      <c r="P6730">
        <v>650.46335693989079</v>
      </c>
      <c r="Q6730">
        <v>1252.2602907747789</v>
      </c>
      <c r="R6730">
        <v>208.6113658987268</v>
      </c>
      <c r="S6730">
        <f>L6730-E6730</f>
        <v>8499.2474999999995</v>
      </c>
      <c r="T6730">
        <f>0.008*S6730</f>
        <v>67.993979999999993</v>
      </c>
    </row>
    <row r="6731" spans="1:20" x14ac:dyDescent="0.35">
      <c r="A6731">
        <v>346119</v>
      </c>
      <c r="B6731">
        <v>1833738550924</v>
      </c>
      <c r="C6731">
        <v>18</v>
      </c>
      <c r="D6731">
        <v>2353.7640400610162</v>
      </c>
      <c r="E6731">
        <v>11329.35</v>
      </c>
      <c r="F6731">
        <v>72</v>
      </c>
      <c r="H6731">
        <v>1</v>
      </c>
      <c r="J6731">
        <v>18</v>
      </c>
      <c r="K6731">
        <v>34.784690247252001</v>
      </c>
      <c r="L6731">
        <v>19826.362499999999</v>
      </c>
      <c r="M6731">
        <v>452.19553389257959</v>
      </c>
      <c r="N6731">
        <v>1</v>
      </c>
      <c r="O6731">
        <v>0</v>
      </c>
      <c r="P6731">
        <v>650.29230819672136</v>
      </c>
      <c r="Q6731">
        <v>1095.405655537952</v>
      </c>
      <c r="R6731">
        <v>410.32865709397868</v>
      </c>
      <c r="S6731">
        <f>L6731-E6731</f>
        <v>8497.0124999999989</v>
      </c>
      <c r="T6731">
        <f>0.008*S6731</f>
        <v>67.976099999999988</v>
      </c>
    </row>
    <row r="6732" spans="1:20" x14ac:dyDescent="0.35">
      <c r="A6732">
        <v>100129076</v>
      </c>
      <c r="B6732">
        <v>1771837211703</v>
      </c>
      <c r="C6732">
        <v>23</v>
      </c>
      <c r="D6732">
        <v>747.20641202187801</v>
      </c>
      <c r="E6732">
        <v>11325.21</v>
      </c>
      <c r="F6732">
        <v>54</v>
      </c>
      <c r="H6732">
        <v>1</v>
      </c>
      <c r="J6732">
        <v>23</v>
      </c>
      <c r="K6732">
        <v>630.88279607767436</v>
      </c>
      <c r="L6732">
        <v>19819.1175</v>
      </c>
      <c r="M6732">
        <v>592.35886706460053</v>
      </c>
      <c r="N6732">
        <v>1</v>
      </c>
      <c r="O6732">
        <v>0</v>
      </c>
      <c r="P6732">
        <v>650.05467672131158</v>
      </c>
      <c r="Q6732">
        <v>1351.240779478464</v>
      </c>
      <c r="R6732">
        <v>70.30330667947851</v>
      </c>
      <c r="S6732">
        <f>L6732-E6732</f>
        <v>8493.9075000000012</v>
      </c>
      <c r="T6732">
        <f>0.008*S6732</f>
        <v>67.951260000000005</v>
      </c>
    </row>
    <row r="6733" spans="1:20" x14ac:dyDescent="0.35">
      <c r="A6733">
        <v>2063538631</v>
      </c>
      <c r="B6733">
        <v>2502925640101</v>
      </c>
      <c r="C6733">
        <v>23</v>
      </c>
      <c r="D6733">
        <v>1530.52501091983</v>
      </c>
      <c r="E6733">
        <v>11290</v>
      </c>
      <c r="F6733">
        <v>72</v>
      </c>
      <c r="H6733">
        <v>1</v>
      </c>
      <c r="J6733">
        <v>23</v>
      </c>
      <c r="K6733">
        <v>282.47145619705412</v>
      </c>
      <c r="L6733">
        <v>19757.5</v>
      </c>
      <c r="M6733">
        <v>508.22433450837872</v>
      </c>
      <c r="N6733">
        <v>1</v>
      </c>
      <c r="O6733">
        <v>0</v>
      </c>
      <c r="P6733">
        <v>648.03366120218584</v>
      </c>
      <c r="Q6733">
        <v>1412.1889825937169</v>
      </c>
      <c r="R6733">
        <v>481.68386519447699</v>
      </c>
      <c r="S6733">
        <f>L6733-E6733</f>
        <v>8467.5</v>
      </c>
      <c r="T6733">
        <f>0.008*S6733</f>
        <v>67.739999999999995</v>
      </c>
    </row>
    <row r="6734" spans="1:20" x14ac:dyDescent="0.35">
      <c r="A6734">
        <v>2063505100</v>
      </c>
      <c r="B6734">
        <v>1810509431102</v>
      </c>
      <c r="C6734">
        <v>23</v>
      </c>
      <c r="D6734">
        <v>823.13950167116889</v>
      </c>
      <c r="E6734">
        <v>11287.45</v>
      </c>
      <c r="F6734">
        <v>72</v>
      </c>
      <c r="H6734">
        <v>1</v>
      </c>
      <c r="J6734">
        <v>23</v>
      </c>
      <c r="K6734">
        <v>594.46727153291795</v>
      </c>
      <c r="L6734">
        <v>19753.037499999999</v>
      </c>
      <c r="M6734">
        <v>508.10954513255979</v>
      </c>
      <c r="N6734">
        <v>1</v>
      </c>
      <c r="O6734">
        <v>0</v>
      </c>
      <c r="P6734">
        <v>647.88729398907117</v>
      </c>
      <c r="Q6734">
        <v>1411.870020511732</v>
      </c>
      <c r="R6734">
        <v>169.51545498974289</v>
      </c>
      <c r="S6734">
        <f>L6734-E6734</f>
        <v>8465.5874999999978</v>
      </c>
      <c r="T6734">
        <f>0.008*S6734</f>
        <v>67.724699999999984</v>
      </c>
    </row>
    <row r="6735" spans="1:20" x14ac:dyDescent="0.35">
      <c r="A6735">
        <v>100652692</v>
      </c>
      <c r="B6735">
        <v>2239073320101</v>
      </c>
      <c r="C6735">
        <v>17.593599999999999</v>
      </c>
      <c r="D6735">
        <v>1092.8351321278101</v>
      </c>
      <c r="E6735">
        <v>11281.36</v>
      </c>
      <c r="F6735">
        <v>36</v>
      </c>
      <c r="H6735">
        <v>1</v>
      </c>
      <c r="J6735">
        <v>21.24</v>
      </c>
      <c r="K6735">
        <v>5.6750873325727298</v>
      </c>
      <c r="L6735">
        <v>19742.38</v>
      </c>
      <c r="M6735">
        <v>709.71590171255809</v>
      </c>
      <c r="N6735">
        <v>1</v>
      </c>
      <c r="O6735">
        <v>0</v>
      </c>
      <c r="P6735">
        <v>647.53773464480889</v>
      </c>
      <c r="Q6735">
        <v>908.26229817818285</v>
      </c>
      <c r="R6735">
        <v>255.04947620080119</v>
      </c>
      <c r="S6735">
        <f>L6735-E6735</f>
        <v>8461.02</v>
      </c>
      <c r="T6735">
        <f>0.008*S6735</f>
        <v>67.688160000000011</v>
      </c>
    </row>
    <row r="6736" spans="1:20" x14ac:dyDescent="0.35">
      <c r="A6736">
        <v>100404357</v>
      </c>
      <c r="B6736">
        <v>2355439421215</v>
      </c>
      <c r="C6736">
        <v>22.251497005988021</v>
      </c>
      <c r="D6736">
        <v>927.27275803910936</v>
      </c>
      <c r="E6736">
        <v>11279.18</v>
      </c>
      <c r="F6736">
        <v>60</v>
      </c>
      <c r="H6736">
        <v>1</v>
      </c>
      <c r="J6736">
        <v>23</v>
      </c>
      <c r="K6736">
        <v>227.7775500901316</v>
      </c>
      <c r="L6736">
        <v>19738.564999999999</v>
      </c>
      <c r="M6736">
        <v>547.98391290425263</v>
      </c>
      <c r="N6736">
        <v>1</v>
      </c>
      <c r="O6736">
        <v>0</v>
      </c>
      <c r="P6736">
        <v>647.41260502732257</v>
      </c>
      <c r="Q6736">
        <v>1325.0472991234601</v>
      </c>
      <c r="R6736">
        <v>449.85714400600551</v>
      </c>
      <c r="S6736">
        <f>L6736-E6736</f>
        <v>8459.3849999999984</v>
      </c>
      <c r="T6736">
        <f>0.008*S6736</f>
        <v>67.675079999999994</v>
      </c>
    </row>
    <row r="6737" spans="1:20" x14ac:dyDescent="0.35">
      <c r="A6737">
        <v>100531752</v>
      </c>
      <c r="B6737">
        <v>1923931111212</v>
      </c>
      <c r="C6737">
        <v>16.672727272727268</v>
      </c>
      <c r="D6737">
        <v>543.17894034427616</v>
      </c>
      <c r="E6737">
        <v>11275.15</v>
      </c>
      <c r="F6737">
        <v>60</v>
      </c>
      <c r="H6737">
        <v>1</v>
      </c>
      <c r="J6737">
        <v>14</v>
      </c>
      <c r="K6737">
        <v>196.99081613578261</v>
      </c>
      <c r="L6737">
        <v>19731.512500000001</v>
      </c>
      <c r="M6737">
        <v>486.91339610344568</v>
      </c>
      <c r="N6737">
        <v>1</v>
      </c>
      <c r="O6737">
        <v>0</v>
      </c>
      <c r="P6737">
        <v>647.18128743169405</v>
      </c>
      <c r="Q6737">
        <v>977.27595366463174</v>
      </c>
      <c r="R6737">
        <v>133.10385009715509</v>
      </c>
      <c r="S6737">
        <f>L6737-E6737</f>
        <v>8456.3625000000011</v>
      </c>
      <c r="T6737">
        <f>0.008*S6737</f>
        <v>67.650900000000007</v>
      </c>
    </row>
    <row r="6738" spans="1:20" x14ac:dyDescent="0.35">
      <c r="A6738">
        <v>101028162</v>
      </c>
      <c r="B6738">
        <v>1682528210101</v>
      </c>
      <c r="C6738">
        <v>24</v>
      </c>
      <c r="D6738">
        <v>719.19914564515796</v>
      </c>
      <c r="E6738">
        <v>11274.84</v>
      </c>
      <c r="F6738">
        <v>60</v>
      </c>
      <c r="H6738">
        <v>1</v>
      </c>
      <c r="J6738">
        <v>24</v>
      </c>
      <c r="K6738">
        <v>630.2602719821989</v>
      </c>
      <c r="L6738">
        <v>19730.97</v>
      </c>
      <c r="M6738">
        <v>567.61987067000973</v>
      </c>
      <c r="N6738">
        <v>1</v>
      </c>
      <c r="O6738">
        <v>0</v>
      </c>
      <c r="P6738">
        <v>647.16349377049198</v>
      </c>
      <c r="Q6738">
        <v>1435.0393324613419</v>
      </c>
      <c r="R6738">
        <v>157.6155667086515</v>
      </c>
      <c r="S6738">
        <f>L6738-E6738</f>
        <v>8456.130000000001</v>
      </c>
      <c r="T6738">
        <f>0.008*S6738</f>
        <v>67.649040000000014</v>
      </c>
    </row>
    <row r="6739" spans="1:20" x14ac:dyDescent="0.35">
      <c r="A6739">
        <v>100151890</v>
      </c>
      <c r="B6739">
        <v>2371820252101</v>
      </c>
      <c r="C6739">
        <v>23</v>
      </c>
      <c r="D6739">
        <v>1244.998496277643</v>
      </c>
      <c r="E6739">
        <v>11272.47</v>
      </c>
      <c r="F6739">
        <v>72</v>
      </c>
      <c r="H6739">
        <v>1</v>
      </c>
      <c r="J6739">
        <v>23</v>
      </c>
      <c r="K6739">
        <v>406.76234098608978</v>
      </c>
      <c r="L6739">
        <v>19726.822499999998</v>
      </c>
      <c r="M6739">
        <v>507.43521381892498</v>
      </c>
      <c r="N6739">
        <v>1</v>
      </c>
      <c r="O6739">
        <v>0</v>
      </c>
      <c r="P6739">
        <v>647.02745836065571</v>
      </c>
      <c r="Q6739">
        <v>1409.9962746340291</v>
      </c>
      <c r="R6739">
        <v>356.2064752872833</v>
      </c>
      <c r="S6739">
        <f>L6739-E6739</f>
        <v>8454.3524999999991</v>
      </c>
      <c r="T6739">
        <f>0.008*S6739</f>
        <v>67.634819999999991</v>
      </c>
    </row>
    <row r="6740" spans="1:20" x14ac:dyDescent="0.35">
      <c r="A6740">
        <v>100891122</v>
      </c>
      <c r="B6740">
        <v>1801223471102</v>
      </c>
      <c r="C6740">
        <v>23</v>
      </c>
      <c r="D6740">
        <v>1533.097321862552</v>
      </c>
      <c r="E6740">
        <v>11268.59</v>
      </c>
      <c r="F6740">
        <v>72</v>
      </c>
      <c r="H6740">
        <v>1</v>
      </c>
      <c r="J6740">
        <v>23</v>
      </c>
      <c r="K6740">
        <v>282.9461981402419</v>
      </c>
      <c r="L6740">
        <v>19720.032500000001</v>
      </c>
      <c r="M6740">
        <v>507.26055390591432</v>
      </c>
      <c r="N6740">
        <v>1</v>
      </c>
      <c r="O6740">
        <v>0</v>
      </c>
      <c r="P6740">
        <v>646.80475060109302</v>
      </c>
      <c r="Q6740">
        <v>1409.510951936735</v>
      </c>
      <c r="R6740">
        <v>479.76000319540032</v>
      </c>
      <c r="S6740">
        <f>L6740-E6740</f>
        <v>8451.442500000001</v>
      </c>
      <c r="T6740">
        <f>0.008*S6740</f>
        <v>67.611540000000005</v>
      </c>
    </row>
    <row r="6741" spans="1:20" x14ac:dyDescent="0.35">
      <c r="A6741">
        <v>100136519</v>
      </c>
      <c r="B6741">
        <v>2658506570101</v>
      </c>
      <c r="C6741">
        <v>23</v>
      </c>
      <c r="D6741">
        <v>761.40403904583127</v>
      </c>
      <c r="E6741">
        <v>11266.64</v>
      </c>
      <c r="F6741">
        <v>72</v>
      </c>
      <c r="H6741">
        <v>1</v>
      </c>
      <c r="J6741">
        <v>23</v>
      </c>
      <c r="K6741">
        <v>352.97098379109229</v>
      </c>
      <c r="L6741">
        <v>19716.62</v>
      </c>
      <c r="M6741">
        <v>507.17277379499382</v>
      </c>
      <c r="N6741">
        <v>1</v>
      </c>
      <c r="O6741">
        <v>0</v>
      </c>
      <c r="P6741">
        <v>646.69282273224042</v>
      </c>
      <c r="Q6741">
        <v>1409.267039756392</v>
      </c>
      <c r="R6741">
        <v>409.60323323305983</v>
      </c>
      <c r="S6741">
        <f>L6741-E6741</f>
        <v>8449.98</v>
      </c>
      <c r="T6741">
        <f>0.008*S6741</f>
        <v>67.59984</v>
      </c>
    </row>
    <row r="6742" spans="1:20" x14ac:dyDescent="0.35">
      <c r="A6742">
        <v>100847838</v>
      </c>
      <c r="B6742">
        <v>1968530870802</v>
      </c>
      <c r="C6742">
        <v>23</v>
      </c>
      <c r="D6742">
        <v>1054.6474865161849</v>
      </c>
      <c r="E6742">
        <v>11251.66</v>
      </c>
      <c r="F6742">
        <v>72</v>
      </c>
      <c r="H6742">
        <v>1</v>
      </c>
      <c r="J6742">
        <v>23</v>
      </c>
      <c r="K6742">
        <v>488.9125113322516</v>
      </c>
      <c r="L6742">
        <v>19690.404999999999</v>
      </c>
      <c r="M6742">
        <v>506.49844248135912</v>
      </c>
      <c r="N6742">
        <v>1</v>
      </c>
      <c r="O6742">
        <v>0</v>
      </c>
      <c r="P6742">
        <v>645.83298710382519</v>
      </c>
      <c r="Q6742">
        <v>1407.3932938786911</v>
      </c>
      <c r="R6742">
        <v>272.64779544261432</v>
      </c>
      <c r="S6742">
        <f>L6742-E6742</f>
        <v>8438.744999999999</v>
      </c>
      <c r="T6742">
        <f>0.008*S6742</f>
        <v>67.509959999999992</v>
      </c>
    </row>
    <row r="6743" spans="1:20" x14ac:dyDescent="0.35">
      <c r="A6743">
        <v>336236</v>
      </c>
      <c r="B6743">
        <v>1684512980306</v>
      </c>
      <c r="C6743">
        <v>23</v>
      </c>
      <c r="D6743">
        <v>553.0854408015939</v>
      </c>
      <c r="E6743">
        <v>11244.18</v>
      </c>
      <c r="F6743">
        <v>84</v>
      </c>
      <c r="H6743">
        <v>1</v>
      </c>
      <c r="J6743">
        <v>23</v>
      </c>
      <c r="K6743">
        <v>712.92202478081163</v>
      </c>
      <c r="L6743">
        <v>19677.314999999999</v>
      </c>
      <c r="M6743">
        <v>473.18419306812251</v>
      </c>
      <c r="N6743">
        <v>1</v>
      </c>
      <c r="O6743">
        <v>0</v>
      </c>
      <c r="P6743">
        <v>645.40364327868861</v>
      </c>
      <c r="Q6743">
        <v>1432.565151075903</v>
      </c>
      <c r="R6743">
        <v>74.239483016402346</v>
      </c>
      <c r="S6743">
        <f>L6743-E6743</f>
        <v>8433.1349999999984</v>
      </c>
      <c r="T6743">
        <f>0.008*S6743</f>
        <v>67.465079999999986</v>
      </c>
    </row>
    <row r="6744" spans="1:20" x14ac:dyDescent="0.35">
      <c r="A6744">
        <v>100603125</v>
      </c>
      <c r="B6744">
        <v>2209833991415</v>
      </c>
      <c r="C6744">
        <v>22</v>
      </c>
      <c r="D6744">
        <v>1364.374254546774</v>
      </c>
      <c r="E6744">
        <v>11226.87</v>
      </c>
      <c r="F6744">
        <v>60</v>
      </c>
      <c r="H6744">
        <v>1</v>
      </c>
      <c r="J6744">
        <v>22</v>
      </c>
      <c r="K6744">
        <v>335.15903883548162</v>
      </c>
      <c r="L6744">
        <v>19647.022499999999</v>
      </c>
      <c r="M6744">
        <v>542.62938618423505</v>
      </c>
      <c r="N6744">
        <v>1</v>
      </c>
      <c r="O6744">
        <v>0</v>
      </c>
      <c r="P6744">
        <v>644.41006819672145</v>
      </c>
      <c r="Q6744">
        <v>1303.1365327703249</v>
      </c>
      <c r="R6744">
        <v>323.56742573812159</v>
      </c>
      <c r="S6744">
        <f>L6744-E6744</f>
        <v>8420.1524999999983</v>
      </c>
      <c r="T6744">
        <f>0.008*S6744</f>
        <v>67.361219999999989</v>
      </c>
    </row>
    <row r="6745" spans="1:20" x14ac:dyDescent="0.35">
      <c r="A6745">
        <v>100603341</v>
      </c>
      <c r="B6745">
        <v>1684253431415</v>
      </c>
      <c r="C6745">
        <v>22</v>
      </c>
      <c r="D6745">
        <v>1364.374254546774</v>
      </c>
      <c r="E6745">
        <v>11226.15</v>
      </c>
      <c r="F6745">
        <v>60</v>
      </c>
      <c r="H6745">
        <v>1</v>
      </c>
      <c r="J6745">
        <v>22</v>
      </c>
      <c r="K6745">
        <v>335.15903883548162</v>
      </c>
      <c r="L6745">
        <v>19645.762500000001</v>
      </c>
      <c r="M6745">
        <v>542.59458635507053</v>
      </c>
      <c r="N6745">
        <v>1</v>
      </c>
      <c r="O6745">
        <v>0</v>
      </c>
      <c r="P6745">
        <v>644.3687409836067</v>
      </c>
      <c r="Q6745">
        <v>1303.0529602070369</v>
      </c>
      <c r="R6745">
        <v>323.52518038794858</v>
      </c>
      <c r="S6745">
        <f>L6745-E6745</f>
        <v>8419.6125000000011</v>
      </c>
      <c r="T6745">
        <f>0.008*S6745</f>
        <v>67.35690000000001</v>
      </c>
    </row>
    <row r="6746" spans="1:20" x14ac:dyDescent="0.35">
      <c r="A6746">
        <v>100420915</v>
      </c>
      <c r="B6746">
        <v>1815120330101</v>
      </c>
      <c r="C6746">
        <v>23</v>
      </c>
      <c r="D6746">
        <v>1238.7110897918481</v>
      </c>
      <c r="E6746">
        <v>11217.08</v>
      </c>
      <c r="F6746">
        <v>36</v>
      </c>
      <c r="H6746">
        <v>1</v>
      </c>
      <c r="J6746">
        <v>23</v>
      </c>
      <c r="K6746">
        <v>404.70813755649209</v>
      </c>
      <c r="L6746">
        <v>19629.89</v>
      </c>
      <c r="M6746">
        <v>759.8675760748157</v>
      </c>
      <c r="N6746">
        <v>1</v>
      </c>
      <c r="O6746">
        <v>0</v>
      </c>
      <c r="P6746">
        <v>643.84813289617489</v>
      </c>
      <c r="Q6746">
        <v>1201.2496370252541</v>
      </c>
      <c r="R6746">
        <v>152.6933665725868</v>
      </c>
      <c r="S6746">
        <f>L6746-E6746</f>
        <v>8412.81</v>
      </c>
      <c r="T6746">
        <f>0.008*S6746</f>
        <v>67.302480000000003</v>
      </c>
    </row>
    <row r="6747" spans="1:20" x14ac:dyDescent="0.35">
      <c r="A6747">
        <v>328918</v>
      </c>
      <c r="B6747">
        <v>1594692791602</v>
      </c>
      <c r="C6747">
        <v>21.057073170731709</v>
      </c>
      <c r="D6747">
        <v>6159.7594863299728</v>
      </c>
      <c r="E6747">
        <v>291588.28000000003</v>
      </c>
      <c r="F6747">
        <v>120</v>
      </c>
      <c r="H6747">
        <v>0</v>
      </c>
      <c r="J6747">
        <v>19.739999999999998</v>
      </c>
      <c r="K6747">
        <v>481.4189378777528</v>
      </c>
      <c r="L6747">
        <v>300000</v>
      </c>
      <c r="M6747">
        <v>6009.4625833590626</v>
      </c>
      <c r="N6747">
        <v>1</v>
      </c>
      <c r="O6747">
        <v>6750.0000000000009</v>
      </c>
      <c r="P6747">
        <v>9839.8126463700246</v>
      </c>
      <c r="Q6747">
        <v>20520.77670653976</v>
      </c>
      <c r="R6747">
        <v>3449.545122291986</v>
      </c>
      <c r="S6747">
        <f>L6747-E6747</f>
        <v>8411.7199999999721</v>
      </c>
      <c r="T6747">
        <f>0.008*S6747</f>
        <v>67.293759999999779</v>
      </c>
    </row>
    <row r="6748" spans="1:20" x14ac:dyDescent="0.35">
      <c r="A6748">
        <v>100989892</v>
      </c>
      <c r="B6748">
        <v>1997606160506</v>
      </c>
      <c r="C6748">
        <v>17</v>
      </c>
      <c r="D6748">
        <v>1491.1545460278469</v>
      </c>
      <c r="E6748">
        <v>11201.58</v>
      </c>
      <c r="F6748">
        <v>60</v>
      </c>
      <c r="H6748">
        <v>1</v>
      </c>
      <c r="J6748">
        <v>17</v>
      </c>
      <c r="K6748">
        <v>205.4066582615342</v>
      </c>
      <c r="L6748">
        <v>19602.764999999999</v>
      </c>
      <c r="M6748">
        <v>487.17920240775919</v>
      </c>
      <c r="N6748">
        <v>1</v>
      </c>
      <c r="O6748">
        <v>0</v>
      </c>
      <c r="P6748">
        <v>642.95844983606571</v>
      </c>
      <c r="Q6748">
        <v>990.90283725522704</v>
      </c>
      <c r="R6748">
        <v>142.53772915762721</v>
      </c>
      <c r="S6748">
        <f>L6748-E6748</f>
        <v>8401.1849999999995</v>
      </c>
      <c r="T6748">
        <f>0.008*S6748</f>
        <v>67.209479999999999</v>
      </c>
    </row>
    <row r="6749" spans="1:20" x14ac:dyDescent="0.35">
      <c r="A6749">
        <v>100612615</v>
      </c>
      <c r="B6749">
        <v>2708994051007</v>
      </c>
      <c r="C6749">
        <v>22</v>
      </c>
      <c r="D6749">
        <v>970.03751072398188</v>
      </c>
      <c r="E6749">
        <v>11191.76</v>
      </c>
      <c r="F6749">
        <v>36</v>
      </c>
      <c r="H6749">
        <v>1</v>
      </c>
      <c r="J6749">
        <v>22</v>
      </c>
      <c r="K6749">
        <v>493.55394422044628</v>
      </c>
      <c r="L6749">
        <v>19585.580000000002</v>
      </c>
      <c r="M6749">
        <v>747.98217595611834</v>
      </c>
      <c r="N6749">
        <v>1</v>
      </c>
      <c r="O6749">
        <v>0</v>
      </c>
      <c r="P6749">
        <v>642.39479256830623</v>
      </c>
      <c r="Q6749">
        <v>1142.8436555288911</v>
      </c>
      <c r="R6749">
        <v>6.8949187401387917</v>
      </c>
      <c r="S6749">
        <f>L6749-E6749</f>
        <v>8393.8200000000015</v>
      </c>
      <c r="T6749">
        <f>0.008*S6749</f>
        <v>67.150560000000013</v>
      </c>
    </row>
    <row r="6750" spans="1:20" x14ac:dyDescent="0.35">
      <c r="A6750">
        <v>100958312</v>
      </c>
      <c r="B6750">
        <v>1615826800101</v>
      </c>
      <c r="C6750">
        <v>20</v>
      </c>
      <c r="D6750">
        <v>958.11304228810343</v>
      </c>
      <c r="E6750">
        <v>11191.7</v>
      </c>
      <c r="F6750">
        <v>72</v>
      </c>
      <c r="H6750">
        <v>1</v>
      </c>
      <c r="J6750">
        <v>20</v>
      </c>
      <c r="K6750">
        <v>501.77199610430029</v>
      </c>
      <c r="L6750">
        <v>19585.474999999999</v>
      </c>
      <c r="M6750">
        <v>469.12747592268988</v>
      </c>
      <c r="N6750">
        <v>1</v>
      </c>
      <c r="O6750">
        <v>0</v>
      </c>
      <c r="P6750">
        <v>642.39134863387994</v>
      </c>
      <c r="Q6750">
        <v>1208.5298730181851</v>
      </c>
      <c r="R6750">
        <v>64.366528280004559</v>
      </c>
      <c r="S6750">
        <f>L6750-E6750</f>
        <v>8393.7749999999978</v>
      </c>
      <c r="T6750">
        <f>0.008*S6750</f>
        <v>67.150199999999984</v>
      </c>
    </row>
    <row r="6751" spans="1:20" x14ac:dyDescent="0.35">
      <c r="A6751">
        <v>334412</v>
      </c>
      <c r="B6751">
        <v>1788305260101</v>
      </c>
      <c r="C6751">
        <v>23</v>
      </c>
      <c r="D6751">
        <v>1131.816814797857</v>
      </c>
      <c r="E6751">
        <v>11171.19</v>
      </c>
      <c r="F6751">
        <v>72</v>
      </c>
      <c r="H6751">
        <v>1</v>
      </c>
      <c r="J6751">
        <v>23</v>
      </c>
      <c r="K6751">
        <v>447.97046817873343</v>
      </c>
      <c r="L6751">
        <v>19549.5825</v>
      </c>
      <c r="M6751">
        <v>502.8760499040439</v>
      </c>
      <c r="N6751">
        <v>1</v>
      </c>
      <c r="O6751">
        <v>0</v>
      </c>
      <c r="P6751">
        <v>641.2140970491804</v>
      </c>
      <c r="Q6751">
        <v>1397.327851236591</v>
      </c>
      <c r="R6751">
        <v>308.14328600867708</v>
      </c>
      <c r="S6751">
        <f>L6751-E6751</f>
        <v>8378.3924999999999</v>
      </c>
      <c r="T6751">
        <f>0.008*S6751</f>
        <v>67.027140000000003</v>
      </c>
    </row>
    <row r="6752" spans="1:20" x14ac:dyDescent="0.35">
      <c r="A6752">
        <v>2063605270</v>
      </c>
      <c r="B6752">
        <v>2425316280114</v>
      </c>
      <c r="C6752">
        <v>23</v>
      </c>
      <c r="D6752">
        <v>704.76177724736351</v>
      </c>
      <c r="E6752">
        <v>11171.06</v>
      </c>
      <c r="F6752">
        <v>60</v>
      </c>
      <c r="H6752">
        <v>1</v>
      </c>
      <c r="J6752">
        <v>23</v>
      </c>
      <c r="K6752">
        <v>636.87090203859771</v>
      </c>
      <c r="L6752">
        <v>19549.355</v>
      </c>
      <c r="M6752">
        <v>551.10552695358535</v>
      </c>
      <c r="N6752">
        <v>1</v>
      </c>
      <c r="O6752">
        <v>0</v>
      </c>
      <c r="P6752">
        <v>641.20663519125696</v>
      </c>
      <c r="Q6752">
        <v>1359.1249007073111</v>
      </c>
      <c r="R6752">
        <v>81.047363477455974</v>
      </c>
      <c r="S6752">
        <f>L6752-E6752</f>
        <v>8378.2950000000001</v>
      </c>
      <c r="T6752">
        <f>0.008*S6752</f>
        <v>67.026359999999997</v>
      </c>
    </row>
    <row r="6753" spans="1:20" x14ac:dyDescent="0.35">
      <c r="A6753">
        <v>100112383</v>
      </c>
      <c r="B6753">
        <v>2221085330506</v>
      </c>
      <c r="C6753">
        <v>23</v>
      </c>
      <c r="D6753">
        <v>704.76177724736351</v>
      </c>
      <c r="E6753">
        <v>11171.06</v>
      </c>
      <c r="F6753">
        <v>60</v>
      </c>
      <c r="H6753">
        <v>1</v>
      </c>
      <c r="J6753">
        <v>23</v>
      </c>
      <c r="K6753">
        <v>636.87090203859771</v>
      </c>
      <c r="L6753">
        <v>19549.355</v>
      </c>
      <c r="M6753">
        <v>551.10552695358535</v>
      </c>
      <c r="N6753">
        <v>1</v>
      </c>
      <c r="O6753">
        <v>0</v>
      </c>
      <c r="P6753">
        <v>641.20663519125696</v>
      </c>
      <c r="Q6753">
        <v>1359.1249007073111</v>
      </c>
      <c r="R6753">
        <v>81.047363477455974</v>
      </c>
      <c r="S6753">
        <f>L6753-E6753</f>
        <v>8378.2950000000001</v>
      </c>
      <c r="T6753">
        <f>0.008*S6753</f>
        <v>67.026359999999997</v>
      </c>
    </row>
    <row r="6754" spans="1:20" x14ac:dyDescent="0.35">
      <c r="A6754">
        <v>100922906</v>
      </c>
      <c r="B6754">
        <v>2494440620416</v>
      </c>
      <c r="C6754">
        <v>28</v>
      </c>
      <c r="D6754">
        <v>2016.4758314898249</v>
      </c>
      <c r="E6754">
        <v>11170.34</v>
      </c>
      <c r="F6754">
        <v>72</v>
      </c>
      <c r="H6754">
        <v>1</v>
      </c>
      <c r="J6754">
        <v>28</v>
      </c>
      <c r="K6754">
        <v>136.88646425821929</v>
      </c>
      <c r="L6754">
        <v>19548.095000000001</v>
      </c>
      <c r="M6754">
        <v>563.11801598810132</v>
      </c>
      <c r="N6754">
        <v>1</v>
      </c>
      <c r="O6754">
        <v>0</v>
      </c>
      <c r="P6754">
        <v>641.16530797814221</v>
      </c>
      <c r="Q6754">
        <v>1719.4640241120139</v>
      </c>
      <c r="R6754">
        <v>941.41225187565215</v>
      </c>
      <c r="S6754">
        <f>L6754-E6754</f>
        <v>8377.755000000001</v>
      </c>
      <c r="T6754">
        <f>0.008*S6754</f>
        <v>67.022040000000004</v>
      </c>
    </row>
    <row r="6755" spans="1:20" x14ac:dyDescent="0.35">
      <c r="A6755">
        <v>100773047</v>
      </c>
      <c r="B6755">
        <v>2058180481609</v>
      </c>
      <c r="C6755">
        <v>16</v>
      </c>
      <c r="D6755">
        <v>1935.717346462179</v>
      </c>
      <c r="E6755">
        <v>11160.25</v>
      </c>
      <c r="F6755">
        <v>60</v>
      </c>
      <c r="H6755">
        <v>1</v>
      </c>
      <c r="J6755">
        <v>16</v>
      </c>
      <c r="K6755">
        <v>76.074764135511941</v>
      </c>
      <c r="L6755">
        <v>19530.4375</v>
      </c>
      <c r="M6755">
        <v>474.9422946324803</v>
      </c>
      <c r="N6755">
        <v>1</v>
      </c>
      <c r="O6755">
        <v>0</v>
      </c>
      <c r="P6755">
        <v>640.58615300546455</v>
      </c>
      <c r="Q6755">
        <v>926.44873193275862</v>
      </c>
      <c r="R6755">
        <v>209.7878147917821</v>
      </c>
      <c r="S6755">
        <f>L6755-E6755</f>
        <v>8370.1875</v>
      </c>
      <c r="T6755">
        <f>0.008*S6755</f>
        <v>66.961500000000001</v>
      </c>
    </row>
    <row r="6756" spans="1:20" x14ac:dyDescent="0.35">
      <c r="A6756">
        <v>100604106</v>
      </c>
      <c r="B6756">
        <v>2134124460611</v>
      </c>
      <c r="C6756">
        <v>16.047826086956519</v>
      </c>
      <c r="D6756">
        <v>891.77883446515602</v>
      </c>
      <c r="E6756">
        <v>11157.12</v>
      </c>
      <c r="F6756">
        <v>36</v>
      </c>
      <c r="H6756">
        <v>1</v>
      </c>
      <c r="J6756">
        <v>15.7</v>
      </c>
      <c r="K6756">
        <v>167.4901979827828</v>
      </c>
      <c r="L6756">
        <v>19524.96</v>
      </c>
      <c r="M6756">
        <v>686.90077316175496</v>
      </c>
      <c r="N6756">
        <v>1</v>
      </c>
      <c r="O6756">
        <v>0</v>
      </c>
      <c r="P6756">
        <v>640.40649442622953</v>
      </c>
      <c r="Q6756">
        <v>815.13406382460607</v>
      </c>
      <c r="R6756">
        <v>7.2373714155937714</v>
      </c>
      <c r="S6756">
        <f>L6756-E6756</f>
        <v>8367.8399999999983</v>
      </c>
      <c r="T6756">
        <f>0.008*S6756</f>
        <v>66.942719999999994</v>
      </c>
    </row>
    <row r="6757" spans="1:20" x14ac:dyDescent="0.35">
      <c r="A6757">
        <v>1717</v>
      </c>
      <c r="B6757">
        <v>1839153050509</v>
      </c>
      <c r="C6757">
        <v>24</v>
      </c>
      <c r="D6757">
        <v>2366.782080729552</v>
      </c>
      <c r="E6757">
        <v>11135.17</v>
      </c>
      <c r="F6757">
        <v>72</v>
      </c>
      <c r="H6757">
        <v>1</v>
      </c>
      <c r="J6757">
        <v>24</v>
      </c>
      <c r="K6757">
        <v>46.407491778998519</v>
      </c>
      <c r="L6757">
        <v>19486.547500000001</v>
      </c>
      <c r="M6757">
        <v>513.01903713331762</v>
      </c>
      <c r="N6757">
        <v>1</v>
      </c>
      <c r="O6757">
        <v>0</v>
      </c>
      <c r="P6757">
        <v>639.1465884153007</v>
      </c>
      <c r="Q6757">
        <v>1456.7030976049759</v>
      </c>
      <c r="R6757">
        <v>771.14901741067717</v>
      </c>
      <c r="S6757">
        <f>L6757-E6757</f>
        <v>8351.3775000000005</v>
      </c>
      <c r="T6757">
        <f>0.008*S6757</f>
        <v>66.811019999999999</v>
      </c>
    </row>
    <row r="6758" spans="1:20" x14ac:dyDescent="0.35">
      <c r="A6758">
        <v>100733628</v>
      </c>
      <c r="B6758">
        <v>1688909172105</v>
      </c>
      <c r="C6758">
        <v>23</v>
      </c>
      <c r="D6758">
        <v>704.76177724736351</v>
      </c>
      <c r="E6758">
        <v>11131.96</v>
      </c>
      <c r="F6758">
        <v>60</v>
      </c>
      <c r="H6758">
        <v>1</v>
      </c>
      <c r="J6758">
        <v>23</v>
      </c>
      <c r="K6758">
        <v>636.87090203859771</v>
      </c>
      <c r="L6758">
        <v>19480.93</v>
      </c>
      <c r="M6758">
        <v>549.17659396925933</v>
      </c>
      <c r="N6758">
        <v>1</v>
      </c>
      <c r="O6758">
        <v>0</v>
      </c>
      <c r="P6758">
        <v>638.96233792349733</v>
      </c>
      <c r="Q6758">
        <v>1354.3678066072291</v>
      </c>
      <c r="R6758">
        <v>78.53456664513385</v>
      </c>
      <c r="S6758">
        <f>L6758-E6758</f>
        <v>8348.9700000000012</v>
      </c>
      <c r="T6758">
        <f>0.008*S6758</f>
        <v>66.791760000000011</v>
      </c>
    </row>
    <row r="6759" spans="1:20" x14ac:dyDescent="0.35">
      <c r="A6759">
        <v>333312</v>
      </c>
      <c r="B6759">
        <v>2735836110502</v>
      </c>
      <c r="C6759">
        <v>23</v>
      </c>
      <c r="D6759">
        <v>704.76177724736351</v>
      </c>
      <c r="E6759">
        <v>11131.96</v>
      </c>
      <c r="F6759">
        <v>60</v>
      </c>
      <c r="H6759">
        <v>1</v>
      </c>
      <c r="J6759">
        <v>23</v>
      </c>
      <c r="K6759">
        <v>636.87090203859771</v>
      </c>
      <c r="L6759">
        <v>19480.93</v>
      </c>
      <c r="M6759">
        <v>549.17659396925933</v>
      </c>
      <c r="N6759">
        <v>1</v>
      </c>
      <c r="O6759">
        <v>0</v>
      </c>
      <c r="P6759">
        <v>638.96233792349733</v>
      </c>
      <c r="Q6759">
        <v>1354.3678066072291</v>
      </c>
      <c r="R6759">
        <v>78.53456664513385</v>
      </c>
      <c r="S6759">
        <f>L6759-E6759</f>
        <v>8348.9700000000012</v>
      </c>
      <c r="T6759">
        <f>0.008*S6759</f>
        <v>66.791760000000011</v>
      </c>
    </row>
    <row r="6760" spans="1:20" x14ac:dyDescent="0.35">
      <c r="A6760">
        <v>2063605510</v>
      </c>
      <c r="B6760">
        <v>2576053710301</v>
      </c>
      <c r="C6760">
        <v>24</v>
      </c>
      <c r="D6760">
        <v>587.82818702281691</v>
      </c>
      <c r="E6760">
        <v>11124.38</v>
      </c>
      <c r="F6760">
        <v>96</v>
      </c>
      <c r="H6760">
        <v>1</v>
      </c>
      <c r="J6760">
        <v>24</v>
      </c>
      <c r="K6760">
        <v>720.83958005319801</v>
      </c>
      <c r="L6760">
        <v>19467.665000000001</v>
      </c>
      <c r="M6760">
        <v>457.74568890070179</v>
      </c>
      <c r="N6760">
        <v>1</v>
      </c>
      <c r="O6760">
        <v>0</v>
      </c>
      <c r="P6760">
        <v>638.52725420765023</v>
      </c>
      <c r="Q6760">
        <v>1500.707656143654</v>
      </c>
      <c r="R6760">
        <v>141.34082188280561</v>
      </c>
      <c r="S6760">
        <f>L6760-E6760</f>
        <v>8343.2850000000017</v>
      </c>
      <c r="T6760">
        <f>0.008*S6760</f>
        <v>66.746280000000013</v>
      </c>
    </row>
    <row r="6761" spans="1:20" x14ac:dyDescent="0.35">
      <c r="A6761">
        <v>100933188</v>
      </c>
      <c r="B6761">
        <v>1843269580101</v>
      </c>
      <c r="C6761">
        <v>18.895652173913039</v>
      </c>
      <c r="D6761">
        <v>964.03048641634928</v>
      </c>
      <c r="E6761">
        <v>11120.89</v>
      </c>
      <c r="F6761">
        <v>72</v>
      </c>
      <c r="H6761">
        <v>1</v>
      </c>
      <c r="J6761">
        <v>18.7</v>
      </c>
      <c r="K6761">
        <v>329.91222471360561</v>
      </c>
      <c r="L6761">
        <v>19461.557499999999</v>
      </c>
      <c r="M6761">
        <v>453.78551193018808</v>
      </c>
      <c r="N6761">
        <v>1</v>
      </c>
      <c r="O6761">
        <v>0</v>
      </c>
      <c r="P6761">
        <v>638.32693202185794</v>
      </c>
      <c r="Q6761">
        <v>1131.392966913324</v>
      </c>
      <c r="R6761">
        <v>163.15381017786049</v>
      </c>
      <c r="S6761">
        <f>L6761-E6761</f>
        <v>8340.6674999999996</v>
      </c>
      <c r="T6761">
        <f>0.008*S6761</f>
        <v>66.725340000000003</v>
      </c>
    </row>
    <row r="6762" spans="1:20" x14ac:dyDescent="0.35">
      <c r="A6762">
        <v>379617</v>
      </c>
      <c r="B6762">
        <v>2396212391103</v>
      </c>
      <c r="C6762">
        <v>23</v>
      </c>
      <c r="D6762">
        <v>563.80942179789088</v>
      </c>
      <c r="E6762">
        <v>11117.95</v>
      </c>
      <c r="F6762">
        <v>60</v>
      </c>
      <c r="H6762">
        <v>1</v>
      </c>
      <c r="J6762">
        <v>23</v>
      </c>
      <c r="K6762">
        <v>697.4490300286343</v>
      </c>
      <c r="L6762">
        <v>19456.412499999999</v>
      </c>
      <c r="M6762">
        <v>548.48543409431284</v>
      </c>
      <c r="N6762">
        <v>1</v>
      </c>
      <c r="O6762">
        <v>0</v>
      </c>
      <c r="P6762">
        <v>638.15817923497275</v>
      </c>
      <c r="Q6762">
        <v>1352.663282608708</v>
      </c>
      <c r="R6762">
        <v>17.056073345101371</v>
      </c>
      <c r="S6762">
        <f>L6762-E6762</f>
        <v>8338.4624999999978</v>
      </c>
      <c r="T6762">
        <f>0.008*S6762</f>
        <v>66.707699999999988</v>
      </c>
    </row>
    <row r="6763" spans="1:20" x14ac:dyDescent="0.35">
      <c r="A6763">
        <v>100537980</v>
      </c>
      <c r="B6763">
        <v>2365653890101</v>
      </c>
      <c r="C6763">
        <v>24</v>
      </c>
      <c r="D6763">
        <v>587.82818702281691</v>
      </c>
      <c r="E6763">
        <v>11116.31</v>
      </c>
      <c r="F6763">
        <v>96</v>
      </c>
      <c r="H6763">
        <v>1</v>
      </c>
      <c r="J6763">
        <v>24</v>
      </c>
      <c r="K6763">
        <v>784.15284032688942</v>
      </c>
      <c r="L6763">
        <v>19453.5425</v>
      </c>
      <c r="M6763">
        <v>457.41362475785269</v>
      </c>
      <c r="N6763">
        <v>1</v>
      </c>
      <c r="O6763">
        <v>0</v>
      </c>
      <c r="P6763">
        <v>638.06404502732255</v>
      </c>
      <c r="Q6763">
        <v>1499.6189922554131</v>
      </c>
      <c r="R6763">
        <v>77.402106901200682</v>
      </c>
      <c r="S6763">
        <f>L6763-E6763</f>
        <v>8337.2325000000001</v>
      </c>
      <c r="T6763">
        <f>0.008*S6763</f>
        <v>66.697860000000006</v>
      </c>
    </row>
    <row r="6764" spans="1:20" x14ac:dyDescent="0.35">
      <c r="A6764">
        <v>100502808</v>
      </c>
      <c r="B6764">
        <v>2293525370101</v>
      </c>
      <c r="C6764">
        <v>24</v>
      </c>
      <c r="D6764">
        <v>587.82818702281691</v>
      </c>
      <c r="E6764">
        <v>11116.31</v>
      </c>
      <c r="F6764">
        <v>96</v>
      </c>
      <c r="H6764">
        <v>1</v>
      </c>
      <c r="J6764">
        <v>24</v>
      </c>
      <c r="K6764">
        <v>720.83958005319801</v>
      </c>
      <c r="L6764">
        <v>19453.5425</v>
      </c>
      <c r="M6764">
        <v>457.41362475785269</v>
      </c>
      <c r="N6764">
        <v>1</v>
      </c>
      <c r="O6764">
        <v>0</v>
      </c>
      <c r="P6764">
        <v>638.06404502732255</v>
      </c>
      <c r="Q6764">
        <v>1499.6189922554131</v>
      </c>
      <c r="R6764">
        <v>140.71536717489209</v>
      </c>
      <c r="S6764">
        <f>L6764-E6764</f>
        <v>8337.2325000000001</v>
      </c>
      <c r="T6764">
        <f>0.008*S6764</f>
        <v>66.697860000000006</v>
      </c>
    </row>
    <row r="6765" spans="1:20" x14ac:dyDescent="0.35">
      <c r="A6765">
        <v>101170037</v>
      </c>
      <c r="B6765">
        <v>1825236401213</v>
      </c>
      <c r="C6765">
        <v>19</v>
      </c>
      <c r="D6765">
        <v>1016.887449532452</v>
      </c>
      <c r="E6765">
        <v>11101.53</v>
      </c>
      <c r="F6765">
        <v>72</v>
      </c>
      <c r="H6765">
        <v>1</v>
      </c>
      <c r="J6765">
        <v>19</v>
      </c>
      <c r="K6765">
        <v>394.27115249951748</v>
      </c>
      <c r="L6765">
        <v>19427.677500000002</v>
      </c>
      <c r="M6765">
        <v>454.15543501871281</v>
      </c>
      <c r="N6765">
        <v>1</v>
      </c>
      <c r="O6765">
        <v>0</v>
      </c>
      <c r="P6765">
        <v>637.21568918032801</v>
      </c>
      <c r="Q6765">
        <v>1135.9655997550431</v>
      </c>
      <c r="R6765">
        <v>104.47875807519711</v>
      </c>
      <c r="S6765">
        <f>L6765-E6765</f>
        <v>8326.1475000000009</v>
      </c>
      <c r="T6765">
        <f>0.008*S6765</f>
        <v>66.609180000000009</v>
      </c>
    </row>
    <row r="6766" spans="1:20" x14ac:dyDescent="0.35">
      <c r="A6766">
        <v>100754017</v>
      </c>
      <c r="B6766">
        <v>1985654532003</v>
      </c>
      <c r="C6766">
        <v>22</v>
      </c>
      <c r="D6766">
        <v>1344.303951869455</v>
      </c>
      <c r="E6766">
        <v>11099</v>
      </c>
      <c r="F6766">
        <v>36</v>
      </c>
      <c r="H6766">
        <v>1</v>
      </c>
      <c r="J6766">
        <v>22</v>
      </c>
      <c r="K6766">
        <v>330.22876158049979</v>
      </c>
      <c r="L6766">
        <v>19423.25</v>
      </c>
      <c r="M6766">
        <v>741.78271969171578</v>
      </c>
      <c r="N6766">
        <v>1</v>
      </c>
      <c r="O6766">
        <v>0</v>
      </c>
      <c r="P6766">
        <v>637.07046994535528</v>
      </c>
      <c r="Q6766">
        <v>1133.37149230462</v>
      </c>
      <c r="R6766">
        <v>166.0722607787649</v>
      </c>
      <c r="S6766">
        <f>L6766-E6766</f>
        <v>8324.25</v>
      </c>
      <c r="T6766">
        <f>0.008*S6766</f>
        <v>66.594000000000008</v>
      </c>
    </row>
    <row r="6767" spans="1:20" x14ac:dyDescent="0.35">
      <c r="A6767">
        <v>100682881</v>
      </c>
      <c r="B6767">
        <v>2101247092201</v>
      </c>
      <c r="C6767">
        <v>22</v>
      </c>
      <c r="D6767">
        <v>724.63979023029026</v>
      </c>
      <c r="E6767">
        <v>11093.06</v>
      </c>
      <c r="F6767">
        <v>48</v>
      </c>
      <c r="H6767">
        <v>1</v>
      </c>
      <c r="J6767">
        <v>22</v>
      </c>
      <c r="K6767">
        <v>588.37153353938629</v>
      </c>
      <c r="L6767">
        <v>19412.855</v>
      </c>
      <c r="M6767">
        <v>611.62292065091481</v>
      </c>
      <c r="N6767">
        <v>1</v>
      </c>
      <c r="O6767">
        <v>0</v>
      </c>
      <c r="P6767">
        <v>636.72952043715861</v>
      </c>
      <c r="Q6767">
        <v>1230.67003436198</v>
      </c>
      <c r="R6767">
        <v>5.5689803854346556</v>
      </c>
      <c r="S6767">
        <f>L6767-E6767</f>
        <v>8319.7950000000001</v>
      </c>
      <c r="T6767">
        <f>0.008*S6767</f>
        <v>66.558360000000008</v>
      </c>
    </row>
    <row r="6768" spans="1:20" x14ac:dyDescent="0.35">
      <c r="A6768">
        <v>100831105</v>
      </c>
      <c r="B6768">
        <v>2541746980101</v>
      </c>
      <c r="C6768">
        <v>16</v>
      </c>
      <c r="D6768">
        <v>1933.636816999245</v>
      </c>
      <c r="E6768">
        <v>11079.44</v>
      </c>
      <c r="F6768">
        <v>36</v>
      </c>
      <c r="H6768">
        <v>1</v>
      </c>
      <c r="J6768">
        <v>16</v>
      </c>
      <c r="K6768">
        <v>75.992998174973764</v>
      </c>
      <c r="L6768">
        <v>19389.02</v>
      </c>
      <c r="M6768">
        <v>681.66041668244941</v>
      </c>
      <c r="N6768">
        <v>1</v>
      </c>
      <c r="O6768">
        <v>0</v>
      </c>
      <c r="P6768">
        <v>635.94774732240455</v>
      </c>
      <c r="Q6768">
        <v>806.91689224369202</v>
      </c>
      <c r="R6768">
        <v>94.976146746313702</v>
      </c>
      <c r="S6768">
        <f>L6768-E6768</f>
        <v>8309.58</v>
      </c>
      <c r="T6768">
        <f>0.008*S6768</f>
        <v>66.476640000000003</v>
      </c>
    </row>
    <row r="6769" spans="1:20" x14ac:dyDescent="0.35">
      <c r="A6769">
        <v>101159880</v>
      </c>
      <c r="B6769">
        <v>2384225260505</v>
      </c>
      <c r="C6769">
        <v>22</v>
      </c>
      <c r="D6769">
        <v>1031.1422358089569</v>
      </c>
      <c r="E6769">
        <v>11078.78</v>
      </c>
      <c r="F6769">
        <v>36</v>
      </c>
      <c r="H6769">
        <v>1</v>
      </c>
      <c r="J6769">
        <v>22</v>
      </c>
      <c r="K6769">
        <v>458.64533169715651</v>
      </c>
      <c r="L6769">
        <v>19387.865000000002</v>
      </c>
      <c r="M6769">
        <v>740.43135050600847</v>
      </c>
      <c r="N6769">
        <v>1</v>
      </c>
      <c r="O6769">
        <v>0</v>
      </c>
      <c r="P6769">
        <v>635.90986404371597</v>
      </c>
      <c r="Q6769">
        <v>1131.306732274491</v>
      </c>
      <c r="R6769">
        <v>36.751536533618491</v>
      </c>
      <c r="S6769">
        <f>L6769-E6769</f>
        <v>8309.0850000000009</v>
      </c>
      <c r="T6769">
        <f>0.008*S6769</f>
        <v>66.472680000000011</v>
      </c>
    </row>
    <row r="6770" spans="1:20" x14ac:dyDescent="0.35">
      <c r="A6770">
        <v>301161531</v>
      </c>
      <c r="B6770">
        <v>2336867031901</v>
      </c>
      <c r="C6770">
        <v>23</v>
      </c>
      <c r="D6770">
        <v>1121.527571026968</v>
      </c>
      <c r="E6770">
        <v>11070.38</v>
      </c>
      <c r="F6770">
        <v>72</v>
      </c>
      <c r="H6770">
        <v>1</v>
      </c>
      <c r="J6770">
        <v>23</v>
      </c>
      <c r="K6770">
        <v>443.8980093771097</v>
      </c>
      <c r="L6770">
        <v>19373.165000000001</v>
      </c>
      <c r="M6770">
        <v>498.33804324666647</v>
      </c>
      <c r="N6770">
        <v>1</v>
      </c>
      <c r="O6770">
        <v>0</v>
      </c>
      <c r="P6770">
        <v>635.42771322404371</v>
      </c>
      <c r="Q6770">
        <v>1384.7182169287721</v>
      </c>
      <c r="R6770">
        <v>305.39249432761818</v>
      </c>
      <c r="S6770">
        <f>L6770-E6770</f>
        <v>8302.7850000000017</v>
      </c>
      <c r="T6770">
        <f>0.008*S6770</f>
        <v>66.422280000000015</v>
      </c>
    </row>
    <row r="6771" spans="1:20" x14ac:dyDescent="0.35">
      <c r="A6771">
        <v>100571825</v>
      </c>
      <c r="B6771">
        <v>1690475631014</v>
      </c>
      <c r="C6771">
        <v>21</v>
      </c>
      <c r="D6771">
        <v>892.76087358855125</v>
      </c>
      <c r="E6771">
        <v>11067.57</v>
      </c>
      <c r="F6771">
        <v>60</v>
      </c>
      <c r="H6771">
        <v>1</v>
      </c>
      <c r="J6771">
        <v>21</v>
      </c>
      <c r="K6771">
        <v>489.0318222147398</v>
      </c>
      <c r="L6771">
        <v>19368.247500000001</v>
      </c>
      <c r="M6771">
        <v>523.97616842361435</v>
      </c>
      <c r="N6771">
        <v>1</v>
      </c>
      <c r="O6771">
        <v>0</v>
      </c>
      <c r="P6771">
        <v>635.26642229508195</v>
      </c>
      <c r="Q6771">
        <v>1223.003427041944</v>
      </c>
      <c r="R6771">
        <v>98.705182532121967</v>
      </c>
      <c r="S6771">
        <f>L6771-E6771</f>
        <v>8300.6775000000016</v>
      </c>
      <c r="T6771">
        <f>0.008*S6771</f>
        <v>66.405420000000021</v>
      </c>
    </row>
    <row r="6772" spans="1:20" x14ac:dyDescent="0.35">
      <c r="A6772">
        <v>2063532941</v>
      </c>
      <c r="B6772">
        <v>2420593921805</v>
      </c>
      <c r="C6772">
        <v>18</v>
      </c>
      <c r="D6772">
        <v>2869.22011860151</v>
      </c>
      <c r="E6772">
        <v>11063.45</v>
      </c>
      <c r="F6772">
        <v>72</v>
      </c>
      <c r="H6772">
        <v>1</v>
      </c>
      <c r="J6772">
        <v>18</v>
      </c>
      <c r="K6772">
        <v>0</v>
      </c>
      <c r="L6772">
        <v>19361.037499999999</v>
      </c>
      <c r="M6772">
        <v>441.58249850555069</v>
      </c>
      <c r="N6772">
        <v>1</v>
      </c>
      <c r="O6772">
        <v>0</v>
      </c>
      <c r="P6772">
        <v>635.02993879781434</v>
      </c>
      <c r="Q6772">
        <v>1069.696469767581</v>
      </c>
      <c r="R6772">
        <v>434.66653096976688</v>
      </c>
      <c r="S6772">
        <f>L6772-E6772</f>
        <v>8297.5874999999978</v>
      </c>
      <c r="T6772">
        <f>0.008*S6772</f>
        <v>66.38069999999999</v>
      </c>
    </row>
    <row r="6773" spans="1:20" x14ac:dyDescent="0.35">
      <c r="A6773">
        <v>100007697</v>
      </c>
      <c r="B6773">
        <v>2331076140101</v>
      </c>
      <c r="C6773">
        <v>24</v>
      </c>
      <c r="D6773">
        <v>2901.5633637066808</v>
      </c>
      <c r="E6773">
        <v>11057.35</v>
      </c>
      <c r="F6773">
        <v>48</v>
      </c>
      <c r="H6773">
        <v>1</v>
      </c>
      <c r="J6773">
        <v>24</v>
      </c>
      <c r="K6773">
        <v>0</v>
      </c>
      <c r="L6773">
        <v>19350.362499999999</v>
      </c>
      <c r="M6773">
        <v>630.8573360049844</v>
      </c>
      <c r="N6773">
        <v>1</v>
      </c>
      <c r="O6773">
        <v>0</v>
      </c>
      <c r="P6773">
        <v>634.67980546448098</v>
      </c>
      <c r="Q6773">
        <v>1345.847851357777</v>
      </c>
      <c r="R6773">
        <v>711.16804589329649</v>
      </c>
      <c r="S6773">
        <f>L6773-E6773</f>
        <v>8293.0124999999989</v>
      </c>
      <c r="T6773">
        <f>0.008*S6773</f>
        <v>66.344099999999997</v>
      </c>
    </row>
    <row r="6774" spans="1:20" x14ac:dyDescent="0.35">
      <c r="A6774">
        <v>2063615545</v>
      </c>
      <c r="B6774">
        <v>1663834730101</v>
      </c>
      <c r="C6774">
        <v>23</v>
      </c>
      <c r="D6774">
        <v>967.7430388998813</v>
      </c>
      <c r="E6774">
        <v>11042.98</v>
      </c>
      <c r="F6774">
        <v>36</v>
      </c>
      <c r="H6774">
        <v>1</v>
      </c>
      <c r="J6774">
        <v>23</v>
      </c>
      <c r="K6774">
        <v>512.98681320339529</v>
      </c>
      <c r="L6774">
        <v>19325.215</v>
      </c>
      <c r="M6774">
        <v>748.07369165974274</v>
      </c>
      <c r="N6774">
        <v>1</v>
      </c>
      <c r="O6774">
        <v>0</v>
      </c>
      <c r="P6774">
        <v>633.85498316939902</v>
      </c>
      <c r="Q6774">
        <v>1182.6050733949601</v>
      </c>
      <c r="R6774">
        <v>35.763277022165312</v>
      </c>
      <c r="S6774">
        <f>L6774-E6774</f>
        <v>8282.2350000000006</v>
      </c>
      <c r="T6774">
        <f>0.008*S6774</f>
        <v>66.25788</v>
      </c>
    </row>
    <row r="6775" spans="1:20" x14ac:dyDescent="0.35">
      <c r="A6775">
        <v>406099</v>
      </c>
      <c r="B6775">
        <v>2296229840101</v>
      </c>
      <c r="C6775">
        <v>25</v>
      </c>
      <c r="D6775">
        <v>1222.947841691418</v>
      </c>
      <c r="E6775">
        <v>11024.3</v>
      </c>
      <c r="F6775">
        <v>72</v>
      </c>
      <c r="H6775">
        <v>1</v>
      </c>
      <c r="J6775">
        <v>25</v>
      </c>
      <c r="K6775">
        <v>0</v>
      </c>
      <c r="L6775">
        <v>19292.525000000001</v>
      </c>
      <c r="M6775">
        <v>519.68616320545641</v>
      </c>
      <c r="N6775">
        <v>1</v>
      </c>
      <c r="O6775">
        <v>0</v>
      </c>
      <c r="P6775">
        <v>632.7827715846995</v>
      </c>
      <c r="Q6775">
        <v>1505.633481649593</v>
      </c>
      <c r="R6775">
        <v>872.85071006489375</v>
      </c>
      <c r="S6775">
        <f>L6775-E6775</f>
        <v>8268.2250000000022</v>
      </c>
      <c r="T6775">
        <f>0.008*S6775</f>
        <v>66.145800000000023</v>
      </c>
    </row>
    <row r="6776" spans="1:20" x14ac:dyDescent="0.35">
      <c r="A6776">
        <v>100377054</v>
      </c>
      <c r="B6776">
        <v>2497084501404</v>
      </c>
      <c r="C6776">
        <v>23.571428571428569</v>
      </c>
      <c r="D6776">
        <v>554.6171151763881</v>
      </c>
      <c r="E6776">
        <v>11019.21</v>
      </c>
      <c r="F6776">
        <v>84</v>
      </c>
      <c r="H6776">
        <v>1</v>
      </c>
      <c r="J6776">
        <v>25</v>
      </c>
      <c r="K6776">
        <v>216.56739920118531</v>
      </c>
      <c r="L6776">
        <v>19283.6175</v>
      </c>
      <c r="M6776">
        <v>470.62655541433799</v>
      </c>
      <c r="N6776">
        <v>1</v>
      </c>
      <c r="O6776">
        <v>0</v>
      </c>
      <c r="P6776">
        <v>632.49061114754113</v>
      </c>
      <c r="Q6776">
        <v>1440.470799944693</v>
      </c>
      <c r="R6776">
        <v>591.41278959596684</v>
      </c>
      <c r="S6776">
        <f>L6776-E6776</f>
        <v>8264.4075000000012</v>
      </c>
      <c r="T6776">
        <f>0.008*S6776</f>
        <v>66.115260000000006</v>
      </c>
    </row>
    <row r="6777" spans="1:20" x14ac:dyDescent="0.35">
      <c r="A6777">
        <v>99999721</v>
      </c>
      <c r="B6777">
        <v>2758723350101</v>
      </c>
      <c r="C6777">
        <v>22.206349206349209</v>
      </c>
      <c r="D6777">
        <v>873.7108629683097</v>
      </c>
      <c r="E6777">
        <v>11013.25</v>
      </c>
      <c r="F6777">
        <v>60</v>
      </c>
      <c r="H6777">
        <v>1</v>
      </c>
      <c r="J6777">
        <v>23</v>
      </c>
      <c r="K6777">
        <v>59.867014549830863</v>
      </c>
      <c r="L6777">
        <v>19273.1875</v>
      </c>
      <c r="M6777">
        <v>534.56812933866161</v>
      </c>
      <c r="N6777">
        <v>1</v>
      </c>
      <c r="O6777">
        <v>0</v>
      </c>
      <c r="P6777">
        <v>632.14851366120229</v>
      </c>
      <c r="Q6777">
        <v>1291.029120494637</v>
      </c>
      <c r="R6777">
        <v>599.01359228360388</v>
      </c>
      <c r="S6777">
        <f>L6777-E6777</f>
        <v>8259.9375</v>
      </c>
      <c r="T6777">
        <f>0.008*S6777</f>
        <v>66.079499999999996</v>
      </c>
    </row>
    <row r="6778" spans="1:20" x14ac:dyDescent="0.35">
      <c r="A6778">
        <v>901823505</v>
      </c>
      <c r="B6778">
        <v>1617355680101</v>
      </c>
      <c r="C6778">
        <v>17</v>
      </c>
      <c r="D6778">
        <v>1453.87568237715</v>
      </c>
      <c r="E6778">
        <v>11005.42</v>
      </c>
      <c r="F6778">
        <v>60</v>
      </c>
      <c r="H6778">
        <v>1</v>
      </c>
      <c r="J6778">
        <v>17</v>
      </c>
      <c r="K6778">
        <v>278.70939734396961</v>
      </c>
      <c r="L6778">
        <v>19259.485000000001</v>
      </c>
      <c r="M6778">
        <v>478.6478101984186</v>
      </c>
      <c r="N6778">
        <v>1</v>
      </c>
      <c r="O6778">
        <v>0</v>
      </c>
      <c r="P6778">
        <v>631.69908021857941</v>
      </c>
      <c r="Q6778">
        <v>973.55032979145972</v>
      </c>
      <c r="R6778">
        <v>63.141852228910693</v>
      </c>
      <c r="S6778">
        <f>L6778-E6778</f>
        <v>8254.0650000000005</v>
      </c>
      <c r="T6778">
        <f>0.008*S6778</f>
        <v>66.032520000000005</v>
      </c>
    </row>
    <row r="6779" spans="1:20" x14ac:dyDescent="0.35">
      <c r="A6779">
        <v>100630919</v>
      </c>
      <c r="B6779">
        <v>1815441640610</v>
      </c>
      <c r="C6779">
        <v>22</v>
      </c>
      <c r="D6779">
        <v>690.47280088399521</v>
      </c>
      <c r="E6779">
        <v>10994.14</v>
      </c>
      <c r="F6779">
        <v>60</v>
      </c>
      <c r="H6779">
        <v>1</v>
      </c>
      <c r="J6779">
        <v>22</v>
      </c>
      <c r="K6779">
        <v>600.25954815762998</v>
      </c>
      <c r="L6779">
        <v>19239.744999999999</v>
      </c>
      <c r="M6779">
        <v>531.38082473775376</v>
      </c>
      <c r="N6779">
        <v>1</v>
      </c>
      <c r="O6779">
        <v>0</v>
      </c>
      <c r="P6779">
        <v>631.05162054644813</v>
      </c>
      <c r="Q6779">
        <v>1276.122862417712</v>
      </c>
      <c r="R6779">
        <v>44.811693713633417</v>
      </c>
      <c r="S6779">
        <f>L6779-E6779</f>
        <v>8245.6049999999996</v>
      </c>
      <c r="T6779">
        <f>0.008*S6779</f>
        <v>65.964839999999995</v>
      </c>
    </row>
    <row r="6780" spans="1:20" x14ac:dyDescent="0.35">
      <c r="A6780">
        <v>101050309</v>
      </c>
      <c r="B6780">
        <v>2066921102208</v>
      </c>
      <c r="C6780">
        <v>22</v>
      </c>
      <c r="D6780">
        <v>610.37795598145181</v>
      </c>
      <c r="E6780">
        <v>10967.3</v>
      </c>
      <c r="F6780">
        <v>60</v>
      </c>
      <c r="H6780">
        <v>1</v>
      </c>
      <c r="J6780">
        <v>22</v>
      </c>
      <c r="K6780">
        <v>631.98895115097002</v>
      </c>
      <c r="L6780">
        <v>19192.775000000001</v>
      </c>
      <c r="M6780">
        <v>530.08356443945286</v>
      </c>
      <c r="N6780">
        <v>1</v>
      </c>
      <c r="O6780">
        <v>0</v>
      </c>
      <c r="P6780">
        <v>629.51103387978151</v>
      </c>
      <c r="Q6780">
        <v>1273.007462975163</v>
      </c>
      <c r="R6780">
        <v>11.5074779444119</v>
      </c>
      <c r="S6780">
        <f>L6780-E6780</f>
        <v>8225.4750000000022</v>
      </c>
      <c r="T6780">
        <f>0.008*S6780</f>
        <v>65.803800000000024</v>
      </c>
    </row>
    <row r="6781" spans="1:20" x14ac:dyDescent="0.35">
      <c r="A6781">
        <v>100903709</v>
      </c>
      <c r="B6781">
        <v>1640542781505</v>
      </c>
      <c r="C6781">
        <v>22</v>
      </c>
      <c r="D6781">
        <v>658.30453739052757</v>
      </c>
      <c r="E6781">
        <v>10940.69</v>
      </c>
      <c r="F6781">
        <v>72</v>
      </c>
      <c r="H6781">
        <v>1</v>
      </c>
      <c r="J6781">
        <v>22</v>
      </c>
      <c r="K6781">
        <v>609.39758421555234</v>
      </c>
      <c r="L6781">
        <v>19146.2075</v>
      </c>
      <c r="M6781">
        <v>481.07004851414302</v>
      </c>
      <c r="N6781">
        <v>1</v>
      </c>
      <c r="O6781">
        <v>0</v>
      </c>
      <c r="P6781">
        <v>627.98364896174871</v>
      </c>
      <c r="Q6781">
        <v>1305.928718415608</v>
      </c>
      <c r="R6781">
        <v>68.547485238307218</v>
      </c>
      <c r="S6781">
        <f>L6781-E6781</f>
        <v>8205.5174999999999</v>
      </c>
      <c r="T6781">
        <f>0.008*S6781</f>
        <v>65.644140000000007</v>
      </c>
    </row>
    <row r="6782" spans="1:20" x14ac:dyDescent="0.35">
      <c r="A6782">
        <v>100003047</v>
      </c>
      <c r="B6782">
        <v>1599494080101</v>
      </c>
      <c r="C6782">
        <v>24</v>
      </c>
      <c r="D6782">
        <v>1032.769973146447</v>
      </c>
      <c r="E6782">
        <v>10940.18</v>
      </c>
      <c r="F6782">
        <v>60</v>
      </c>
      <c r="H6782">
        <v>1</v>
      </c>
      <c r="J6782">
        <v>24</v>
      </c>
      <c r="K6782">
        <v>60.354108388411987</v>
      </c>
      <c r="L6782">
        <v>19145.314999999999</v>
      </c>
      <c r="M6782">
        <v>550.77176764429714</v>
      </c>
      <c r="N6782">
        <v>1</v>
      </c>
      <c r="O6782">
        <v>0</v>
      </c>
      <c r="P6782">
        <v>627.95437551912585</v>
      </c>
      <c r="Q6782">
        <v>1392.4444696516259</v>
      </c>
      <c r="R6782">
        <v>704.13598574408786</v>
      </c>
      <c r="S6782">
        <f>L6782-E6782</f>
        <v>8205.1349999999984</v>
      </c>
      <c r="T6782">
        <f>0.008*S6782</f>
        <v>65.641079999999988</v>
      </c>
    </row>
    <row r="6783" spans="1:20" x14ac:dyDescent="0.35">
      <c r="A6783">
        <v>100755046</v>
      </c>
      <c r="B6783">
        <v>2306250452105</v>
      </c>
      <c r="C6783">
        <v>19</v>
      </c>
      <c r="D6783">
        <v>1913.607565710058</v>
      </c>
      <c r="E6783">
        <v>10939.51</v>
      </c>
      <c r="F6783">
        <v>48</v>
      </c>
      <c r="H6783">
        <v>1</v>
      </c>
      <c r="J6783">
        <v>19</v>
      </c>
      <c r="K6783">
        <v>89.014706413559907</v>
      </c>
      <c r="L6783">
        <v>19144.142500000002</v>
      </c>
      <c r="M6783">
        <v>572.41212385986671</v>
      </c>
      <c r="N6783">
        <v>1</v>
      </c>
      <c r="O6783">
        <v>0</v>
      </c>
      <c r="P6783">
        <v>627.91591825136618</v>
      </c>
      <c r="Q6783">
        <v>1038.896788654069</v>
      </c>
      <c r="R6783">
        <v>321.9661639891425</v>
      </c>
      <c r="S6783">
        <f>L6783-E6783</f>
        <v>8204.6325000000015</v>
      </c>
      <c r="T6783">
        <f>0.008*S6783</f>
        <v>65.637060000000019</v>
      </c>
    </row>
    <row r="6784" spans="1:20" x14ac:dyDescent="0.35">
      <c r="A6784">
        <v>100260251</v>
      </c>
      <c r="B6784">
        <v>1654283250101</v>
      </c>
      <c r="C6784">
        <v>21</v>
      </c>
      <c r="D6784">
        <v>1018.243852555168</v>
      </c>
      <c r="E6784">
        <v>10936.68</v>
      </c>
      <c r="F6784">
        <v>72</v>
      </c>
      <c r="H6784">
        <v>1</v>
      </c>
      <c r="J6784">
        <v>21</v>
      </c>
      <c r="K6784">
        <v>433.65943999835139</v>
      </c>
      <c r="L6784">
        <v>19139.189999999999</v>
      </c>
      <c r="M6784">
        <v>469.59909784061091</v>
      </c>
      <c r="N6784">
        <v>1</v>
      </c>
      <c r="O6784">
        <v>0</v>
      </c>
      <c r="P6784">
        <v>627.75347934426247</v>
      </c>
      <c r="Q6784">
        <v>1243.112536775936</v>
      </c>
      <c r="R6784">
        <v>181.699617433322</v>
      </c>
      <c r="S6784">
        <f>L6784-E6784</f>
        <v>8202.5099999999984</v>
      </c>
      <c r="T6784">
        <f>0.008*S6784</f>
        <v>65.620079999999987</v>
      </c>
    </row>
    <row r="6785" spans="1:20" x14ac:dyDescent="0.35">
      <c r="A6785">
        <v>100165264</v>
      </c>
      <c r="B6785">
        <v>2434179502201</v>
      </c>
      <c r="C6785">
        <v>16.15217391304348</v>
      </c>
      <c r="D6785">
        <v>674.69037703044421</v>
      </c>
      <c r="E6785">
        <v>10905.99</v>
      </c>
      <c r="F6785">
        <v>60</v>
      </c>
      <c r="H6785">
        <v>1</v>
      </c>
      <c r="J6785">
        <v>23</v>
      </c>
      <c r="K6785">
        <v>285.50470231012059</v>
      </c>
      <c r="L6785">
        <v>19085.482499999998</v>
      </c>
      <c r="M6785">
        <v>465.66642073654248</v>
      </c>
      <c r="N6785">
        <v>1</v>
      </c>
      <c r="O6785">
        <v>0</v>
      </c>
      <c r="P6785">
        <v>625.99190688524595</v>
      </c>
      <c r="Q6785">
        <v>914.36431363631232</v>
      </c>
      <c r="R6785">
        <v>2.8677044409457721</v>
      </c>
      <c r="S6785">
        <f>L6785-E6785</f>
        <v>8179.4924999999985</v>
      </c>
      <c r="T6785">
        <f>0.008*S6785</f>
        <v>65.435939999999988</v>
      </c>
    </row>
    <row r="6786" spans="1:20" x14ac:dyDescent="0.35">
      <c r="A6786">
        <v>100951289</v>
      </c>
      <c r="B6786">
        <v>1919478301902</v>
      </c>
      <c r="C6786">
        <v>18</v>
      </c>
      <c r="D6786">
        <v>1292.525456039858</v>
      </c>
      <c r="E6786">
        <v>10873.7</v>
      </c>
      <c r="F6786">
        <v>60</v>
      </c>
      <c r="H6786">
        <v>1</v>
      </c>
      <c r="J6786">
        <v>18</v>
      </c>
      <c r="K6786">
        <v>261.83554403154272</v>
      </c>
      <c r="L6786">
        <v>19028.974999999999</v>
      </c>
      <c r="M6786">
        <v>483.21089567477509</v>
      </c>
      <c r="N6786">
        <v>1</v>
      </c>
      <c r="O6786">
        <v>0</v>
      </c>
      <c r="P6786">
        <v>624.13849617486358</v>
      </c>
      <c r="Q6786">
        <v>1021.41689049542</v>
      </c>
      <c r="R6786">
        <v>135.4428502890141</v>
      </c>
      <c r="S6786">
        <f>L6786-E6786</f>
        <v>8155.2749999999978</v>
      </c>
      <c r="T6786">
        <f>0.008*S6786</f>
        <v>65.242199999999983</v>
      </c>
    </row>
    <row r="6787" spans="1:20" x14ac:dyDescent="0.35">
      <c r="A6787">
        <v>21677</v>
      </c>
      <c r="B6787">
        <v>2276989160101</v>
      </c>
      <c r="C6787">
        <v>23</v>
      </c>
      <c r="D6787">
        <v>1935.4860777997631</v>
      </c>
      <c r="E6787">
        <v>10873.52</v>
      </c>
      <c r="F6787">
        <v>36</v>
      </c>
      <c r="H6787">
        <v>1</v>
      </c>
      <c r="J6787">
        <v>23</v>
      </c>
      <c r="K6787">
        <v>108.5129669292655</v>
      </c>
      <c r="L6787">
        <v>19028.66</v>
      </c>
      <c r="M6787">
        <v>736.59413018370458</v>
      </c>
      <c r="N6787">
        <v>1</v>
      </c>
      <c r="O6787">
        <v>0</v>
      </c>
      <c r="P6787">
        <v>624.12816437158472</v>
      </c>
      <c r="Q6787">
        <v>1164.4574125518261</v>
      </c>
      <c r="R6787">
        <v>431.81628125097541</v>
      </c>
      <c r="S6787">
        <f>L6787-E6787</f>
        <v>8155.1399999999994</v>
      </c>
      <c r="T6787">
        <f>0.008*S6787</f>
        <v>65.241119999999995</v>
      </c>
    </row>
    <row r="6788" spans="1:20" x14ac:dyDescent="0.35">
      <c r="A6788">
        <v>100960300</v>
      </c>
      <c r="B6788">
        <v>2116583400101</v>
      </c>
      <c r="C6788">
        <v>21.201388888888889</v>
      </c>
      <c r="D6788">
        <v>782.41696533650145</v>
      </c>
      <c r="E6788">
        <v>10864.19</v>
      </c>
      <c r="F6788">
        <v>60</v>
      </c>
      <c r="H6788">
        <v>1</v>
      </c>
      <c r="J6788">
        <v>21</v>
      </c>
      <c r="K6788">
        <v>63.477116584537733</v>
      </c>
      <c r="L6788">
        <v>19012.3325</v>
      </c>
      <c r="M6788">
        <v>516.50365142763894</v>
      </c>
      <c r="N6788">
        <v>1</v>
      </c>
      <c r="O6788">
        <v>0</v>
      </c>
      <c r="P6788">
        <v>623.59263256830593</v>
      </c>
      <c r="Q6788">
        <v>1212.6955536605251</v>
      </c>
      <c r="R6788">
        <v>525.62580450768098</v>
      </c>
      <c r="S6788">
        <f>L6788-E6788</f>
        <v>8148.1424999999999</v>
      </c>
      <c r="T6788">
        <f>0.008*S6788</f>
        <v>65.185140000000004</v>
      </c>
    </row>
    <row r="6789" spans="1:20" x14ac:dyDescent="0.35">
      <c r="A6789">
        <v>100473176</v>
      </c>
      <c r="B6789">
        <v>2386885341801</v>
      </c>
      <c r="C6789">
        <v>23</v>
      </c>
      <c r="D6789">
        <v>549.71418625294348</v>
      </c>
      <c r="E6789">
        <v>10837.65</v>
      </c>
      <c r="F6789">
        <v>60</v>
      </c>
      <c r="H6789">
        <v>1</v>
      </c>
      <c r="J6789">
        <v>23</v>
      </c>
      <c r="K6789">
        <v>680.01280427791971</v>
      </c>
      <c r="L6789">
        <v>18965.887500000001</v>
      </c>
      <c r="M6789">
        <v>534.65730326294238</v>
      </c>
      <c r="N6789">
        <v>1</v>
      </c>
      <c r="O6789">
        <v>0</v>
      </c>
      <c r="P6789">
        <v>622.06926557377062</v>
      </c>
      <c r="Q6789">
        <v>1318.56063615723</v>
      </c>
      <c r="R6789">
        <v>16.47856630553963</v>
      </c>
      <c r="S6789">
        <f>L6789-E6789</f>
        <v>8128.2375000000011</v>
      </c>
      <c r="T6789">
        <f>0.008*S6789</f>
        <v>65.025900000000007</v>
      </c>
    </row>
    <row r="6790" spans="1:20" x14ac:dyDescent="0.35">
      <c r="A6790">
        <v>100941768</v>
      </c>
      <c r="B6790">
        <v>1837682210101</v>
      </c>
      <c r="C6790">
        <v>24</v>
      </c>
      <c r="D6790">
        <v>1023.560938325729</v>
      </c>
      <c r="E6790">
        <v>10831.25</v>
      </c>
      <c r="F6790">
        <v>40</v>
      </c>
      <c r="H6790">
        <v>1</v>
      </c>
      <c r="J6790">
        <v>24</v>
      </c>
      <c r="K6790">
        <v>493.60945608758988</v>
      </c>
      <c r="L6790">
        <v>18954.6875</v>
      </c>
      <c r="M6790">
        <v>692.9027758275347</v>
      </c>
      <c r="N6790">
        <v>1</v>
      </c>
      <c r="O6790">
        <v>0</v>
      </c>
      <c r="P6790">
        <v>621.70191256830617</v>
      </c>
      <c r="Q6790">
        <v>1256.189447738966</v>
      </c>
      <c r="R6790">
        <v>140.87807908307039</v>
      </c>
      <c r="S6790">
        <f>L6790-E6790</f>
        <v>8123.4375</v>
      </c>
      <c r="T6790">
        <f>0.008*S6790</f>
        <v>64.987499999999997</v>
      </c>
    </row>
    <row r="6791" spans="1:20" x14ac:dyDescent="0.35">
      <c r="A6791">
        <v>100331165</v>
      </c>
      <c r="B6791">
        <v>2147101731013</v>
      </c>
      <c r="C6791">
        <v>21</v>
      </c>
      <c r="D6791">
        <v>1055.081032422833</v>
      </c>
      <c r="E6791">
        <v>10819.64</v>
      </c>
      <c r="F6791">
        <v>60</v>
      </c>
      <c r="H6791">
        <v>1</v>
      </c>
      <c r="J6791">
        <v>21</v>
      </c>
      <c r="K6791">
        <v>316.2089852210629</v>
      </c>
      <c r="L6791">
        <v>18934.37</v>
      </c>
      <c r="M6791">
        <v>512.2383243045108</v>
      </c>
      <c r="N6791">
        <v>1</v>
      </c>
      <c r="O6791">
        <v>0</v>
      </c>
      <c r="P6791">
        <v>621.03551125683066</v>
      </c>
      <c r="Q6791">
        <v>1195.606334485356</v>
      </c>
      <c r="R6791">
        <v>258.36183800746289</v>
      </c>
      <c r="S6791">
        <f>L6791-E6791</f>
        <v>8114.73</v>
      </c>
      <c r="T6791">
        <f>0.008*S6791</f>
        <v>64.917839999999998</v>
      </c>
    </row>
    <row r="6792" spans="1:20" x14ac:dyDescent="0.35">
      <c r="A6792">
        <v>308132</v>
      </c>
      <c r="B6792">
        <v>1617817640602</v>
      </c>
      <c r="C6792">
        <v>23</v>
      </c>
      <c r="D6792">
        <v>1471.361859237215</v>
      </c>
      <c r="E6792">
        <v>10819.21</v>
      </c>
      <c r="F6792">
        <v>72</v>
      </c>
      <c r="H6792">
        <v>1</v>
      </c>
      <c r="J6792">
        <v>23</v>
      </c>
      <c r="K6792">
        <v>271.55239150373382</v>
      </c>
      <c r="L6792">
        <v>18933.6175</v>
      </c>
      <c r="M6792">
        <v>487.03151480570392</v>
      </c>
      <c r="N6792">
        <v>1</v>
      </c>
      <c r="O6792">
        <v>0</v>
      </c>
      <c r="P6792">
        <v>621.01082972677602</v>
      </c>
      <c r="Q6792">
        <v>1353.301077269067</v>
      </c>
      <c r="R6792">
        <v>460.73785603855703</v>
      </c>
      <c r="S6792">
        <f>L6792-E6792</f>
        <v>8114.4075000000012</v>
      </c>
      <c r="T6792">
        <f>0.008*S6792</f>
        <v>64.915260000000018</v>
      </c>
    </row>
    <row r="6793" spans="1:20" x14ac:dyDescent="0.35">
      <c r="A6793">
        <v>409199</v>
      </c>
      <c r="B6793">
        <v>1718061660101</v>
      </c>
      <c r="C6793">
        <v>22</v>
      </c>
      <c r="D6793">
        <v>1005.045095252714</v>
      </c>
      <c r="E6793">
        <v>10794.74</v>
      </c>
      <c r="F6793">
        <v>72</v>
      </c>
      <c r="H6793">
        <v>1</v>
      </c>
      <c r="J6793">
        <v>22</v>
      </c>
      <c r="K6793">
        <v>447.03749402830363</v>
      </c>
      <c r="L6793">
        <v>18890.794999999998</v>
      </c>
      <c r="M6793">
        <v>474.6525215043622</v>
      </c>
      <c r="N6793">
        <v>1</v>
      </c>
      <c r="O6793">
        <v>0</v>
      </c>
      <c r="P6793">
        <v>619.60627846994544</v>
      </c>
      <c r="Q6793">
        <v>1288.5074866237601</v>
      </c>
      <c r="R6793">
        <v>221.863714125511</v>
      </c>
      <c r="S6793">
        <f>L6793-E6793</f>
        <v>8096.0549999999985</v>
      </c>
      <c r="T6793">
        <f>0.008*S6793</f>
        <v>64.768439999999984</v>
      </c>
    </row>
    <row r="6794" spans="1:20" x14ac:dyDescent="0.35">
      <c r="A6794">
        <v>329835</v>
      </c>
      <c r="B6794">
        <v>2700976431804</v>
      </c>
      <c r="C6794">
        <v>22.228395061728399</v>
      </c>
      <c r="D6794">
        <v>899.08228694921479</v>
      </c>
      <c r="E6794">
        <v>10774.18</v>
      </c>
      <c r="F6794">
        <v>60</v>
      </c>
      <c r="H6794">
        <v>1</v>
      </c>
      <c r="J6794">
        <v>23</v>
      </c>
      <c r="K6794">
        <v>150.6567377040019</v>
      </c>
      <c r="L6794">
        <v>18854.814999999999</v>
      </c>
      <c r="M6794">
        <v>523.20087646665809</v>
      </c>
      <c r="N6794">
        <v>1</v>
      </c>
      <c r="O6794">
        <v>0</v>
      </c>
      <c r="P6794">
        <v>618.42615693989092</v>
      </c>
      <c r="Q6794">
        <v>1264.330858666709</v>
      </c>
      <c r="R6794">
        <v>495.24796402281572</v>
      </c>
      <c r="S6794">
        <f>L6794-E6794</f>
        <v>8080.6349999999984</v>
      </c>
      <c r="T6794">
        <f>0.008*S6794</f>
        <v>64.645079999999993</v>
      </c>
    </row>
    <row r="6795" spans="1:20" x14ac:dyDescent="0.35">
      <c r="A6795">
        <v>100613310</v>
      </c>
      <c r="B6795">
        <v>2361978430401</v>
      </c>
      <c r="C6795">
        <v>24</v>
      </c>
      <c r="D6795">
        <v>587.82818702281691</v>
      </c>
      <c r="E6795">
        <v>10769.44</v>
      </c>
      <c r="F6795">
        <v>96</v>
      </c>
      <c r="H6795">
        <v>1</v>
      </c>
      <c r="J6795">
        <v>24</v>
      </c>
      <c r="K6795">
        <v>688.23011669243715</v>
      </c>
      <c r="L6795">
        <v>18846.52</v>
      </c>
      <c r="M6795">
        <v>443.14062733157039</v>
      </c>
      <c r="N6795">
        <v>1</v>
      </c>
      <c r="O6795">
        <v>0</v>
      </c>
      <c r="P6795">
        <v>618.15408612021861</v>
      </c>
      <c r="Q6795">
        <v>1452.825331423388</v>
      </c>
      <c r="R6795">
        <v>146.44112861073219</v>
      </c>
      <c r="S6795">
        <f>L6795-E6795</f>
        <v>8077.08</v>
      </c>
      <c r="T6795">
        <f>0.008*S6795</f>
        <v>64.616640000000004</v>
      </c>
    </row>
    <row r="6796" spans="1:20" x14ac:dyDescent="0.35">
      <c r="A6796">
        <v>101014488</v>
      </c>
      <c r="B6796">
        <v>1579771880602</v>
      </c>
      <c r="C6796">
        <v>19</v>
      </c>
      <c r="D6796">
        <v>804.15708540872322</v>
      </c>
      <c r="E6796">
        <v>10768.49</v>
      </c>
      <c r="F6796">
        <v>60</v>
      </c>
      <c r="H6796">
        <v>1</v>
      </c>
      <c r="J6796">
        <v>19</v>
      </c>
      <c r="K6796">
        <v>445.51364946928152</v>
      </c>
      <c r="L6796">
        <v>18844.857499999998</v>
      </c>
      <c r="M6796">
        <v>488.84598974653932</v>
      </c>
      <c r="N6796">
        <v>1</v>
      </c>
      <c r="O6796">
        <v>0</v>
      </c>
      <c r="P6796">
        <v>618.09955715847002</v>
      </c>
      <c r="Q6796">
        <v>1070.747523906565</v>
      </c>
      <c r="R6796">
        <v>7.1343172788136826</v>
      </c>
      <c r="S6796">
        <f>L6796-E6796</f>
        <v>8076.3674999999985</v>
      </c>
      <c r="T6796">
        <f>0.008*S6796</f>
        <v>64.610939999999985</v>
      </c>
    </row>
    <row r="6797" spans="1:20" x14ac:dyDescent="0.35">
      <c r="A6797">
        <v>509197</v>
      </c>
      <c r="B6797">
        <v>2264372482201</v>
      </c>
      <c r="C6797">
        <v>19</v>
      </c>
      <c r="D6797">
        <v>1434.5124781645929</v>
      </c>
      <c r="E6797">
        <v>10767.47</v>
      </c>
      <c r="F6797">
        <v>60</v>
      </c>
      <c r="H6797">
        <v>1</v>
      </c>
      <c r="J6797">
        <v>19</v>
      </c>
      <c r="K6797">
        <v>220.13301653241069</v>
      </c>
      <c r="L6797">
        <v>18843.072499999998</v>
      </c>
      <c r="M6797">
        <v>488.79968586275038</v>
      </c>
      <c r="N6797">
        <v>1</v>
      </c>
      <c r="O6797">
        <v>0</v>
      </c>
      <c r="P6797">
        <v>618.04101027322406</v>
      </c>
      <c r="Q6797">
        <v>1070.6461018432699</v>
      </c>
      <c r="R6797">
        <v>232.47207503763491</v>
      </c>
      <c r="S6797">
        <f>L6797-E6797</f>
        <v>8075.6024999999991</v>
      </c>
      <c r="T6797">
        <f>0.008*S6797</f>
        <v>64.604819999999989</v>
      </c>
    </row>
    <row r="6798" spans="1:20" x14ac:dyDescent="0.35">
      <c r="A6798">
        <v>100823394</v>
      </c>
      <c r="B6798">
        <v>1830833421601</v>
      </c>
      <c r="C6798">
        <v>19</v>
      </c>
      <c r="D6798">
        <v>1291.839446882401</v>
      </c>
      <c r="E6798">
        <v>10760.29</v>
      </c>
      <c r="F6798">
        <v>60</v>
      </c>
      <c r="H6798">
        <v>1</v>
      </c>
      <c r="J6798">
        <v>19</v>
      </c>
      <c r="K6798">
        <v>275.69053422281291</v>
      </c>
      <c r="L6798">
        <v>18830.5075</v>
      </c>
      <c r="M6798">
        <v>488.4737428376485</v>
      </c>
      <c r="N6798">
        <v>1</v>
      </c>
      <c r="O6798">
        <v>0</v>
      </c>
      <c r="P6798">
        <v>617.62888612021868</v>
      </c>
      <c r="Q6798">
        <v>1069.93217006438</v>
      </c>
      <c r="R6798">
        <v>176.61274972134891</v>
      </c>
      <c r="S6798">
        <f>L6798-E6798</f>
        <v>8070.2174999999988</v>
      </c>
      <c r="T6798">
        <f>0.008*S6798</f>
        <v>64.561739999999986</v>
      </c>
    </row>
    <row r="6799" spans="1:20" x14ac:dyDescent="0.35">
      <c r="A6799">
        <v>100830455</v>
      </c>
      <c r="B6799">
        <v>1877036390101</v>
      </c>
      <c r="C6799">
        <v>24</v>
      </c>
      <c r="D6799">
        <v>587.82818702281691</v>
      </c>
      <c r="E6799">
        <v>10750.78</v>
      </c>
      <c r="F6799">
        <v>96</v>
      </c>
      <c r="H6799">
        <v>1</v>
      </c>
      <c r="J6799">
        <v>24</v>
      </c>
      <c r="K6799">
        <v>688.23011669243715</v>
      </c>
      <c r="L6799">
        <v>18813.865000000002</v>
      </c>
      <c r="M6799">
        <v>442.37280615368121</v>
      </c>
      <c r="N6799">
        <v>1</v>
      </c>
      <c r="O6799">
        <v>0</v>
      </c>
      <c r="P6799">
        <v>617.08302251366138</v>
      </c>
      <c r="Q6799">
        <v>1450.3080491241819</v>
      </c>
      <c r="R6799">
        <v>144.99490991808361</v>
      </c>
      <c r="S6799">
        <f>L6799-E6799</f>
        <v>8063.0850000000009</v>
      </c>
      <c r="T6799">
        <f>0.008*S6799</f>
        <v>64.504680000000008</v>
      </c>
    </row>
    <row r="6800" spans="1:20" x14ac:dyDescent="0.35">
      <c r="A6800">
        <v>100936721</v>
      </c>
      <c r="B6800">
        <v>1637640181902</v>
      </c>
      <c r="C6800">
        <v>21</v>
      </c>
      <c r="D6800">
        <v>1293.1505987131141</v>
      </c>
      <c r="E6800">
        <v>10748.79</v>
      </c>
      <c r="F6800">
        <v>60</v>
      </c>
      <c r="H6800">
        <v>1</v>
      </c>
      <c r="J6800">
        <v>21</v>
      </c>
      <c r="K6800">
        <v>303.82044039021281</v>
      </c>
      <c r="L6800">
        <v>18810.3825</v>
      </c>
      <c r="M6800">
        <v>508.88404585559988</v>
      </c>
      <c r="N6800">
        <v>1</v>
      </c>
      <c r="O6800">
        <v>0</v>
      </c>
      <c r="P6800">
        <v>616.96879868852466</v>
      </c>
      <c r="Q6800">
        <v>1187.7771729977021</v>
      </c>
      <c r="R6800">
        <v>266.98793391896419</v>
      </c>
      <c r="S6800">
        <f>L6800-E6800</f>
        <v>8061.5924999999988</v>
      </c>
      <c r="T6800">
        <f>0.008*S6800</f>
        <v>64.492739999999998</v>
      </c>
    </row>
    <row r="6801" spans="1:20" x14ac:dyDescent="0.35">
      <c r="A6801">
        <v>100754735</v>
      </c>
      <c r="B6801">
        <v>1739888491001</v>
      </c>
      <c r="C6801">
        <v>21</v>
      </c>
      <c r="D6801">
        <v>1298.561270674257</v>
      </c>
      <c r="E6801">
        <v>10737.53</v>
      </c>
      <c r="F6801">
        <v>60</v>
      </c>
      <c r="H6801">
        <v>1</v>
      </c>
      <c r="J6801">
        <v>21</v>
      </c>
      <c r="K6801">
        <v>305.09165562195989</v>
      </c>
      <c r="L6801">
        <v>18790.677500000002</v>
      </c>
      <c r="M6801">
        <v>508.35095940062843</v>
      </c>
      <c r="N6801">
        <v>1</v>
      </c>
      <c r="O6801">
        <v>0</v>
      </c>
      <c r="P6801">
        <v>616.32248699453567</v>
      </c>
      <c r="Q6801">
        <v>1186.532905413354</v>
      </c>
      <c r="R6801">
        <v>265.11876279685879</v>
      </c>
      <c r="S6801">
        <f>L6801-E6801</f>
        <v>8053.1475000000009</v>
      </c>
      <c r="T6801">
        <f>0.008*S6801</f>
        <v>64.425180000000012</v>
      </c>
    </row>
    <row r="6802" spans="1:20" x14ac:dyDescent="0.35">
      <c r="A6802">
        <v>100772860</v>
      </c>
      <c r="B6802">
        <v>1873103000924</v>
      </c>
      <c r="C6802">
        <v>23</v>
      </c>
      <c r="D6802">
        <v>1903.5100976145779</v>
      </c>
      <c r="E6802">
        <v>10731.61</v>
      </c>
      <c r="F6802">
        <v>72</v>
      </c>
      <c r="H6802">
        <v>1</v>
      </c>
      <c r="J6802">
        <v>23</v>
      </c>
      <c r="K6802">
        <v>106.7202345918049</v>
      </c>
      <c r="L6802">
        <v>18780.317500000001</v>
      </c>
      <c r="M6802">
        <v>483.08816213051051</v>
      </c>
      <c r="N6802">
        <v>1</v>
      </c>
      <c r="O6802">
        <v>0</v>
      </c>
      <c r="P6802">
        <v>615.98268546448105</v>
      </c>
      <c r="Q6802">
        <v>1342.343791629102</v>
      </c>
      <c r="R6802">
        <v>619.64087157281631</v>
      </c>
      <c r="S6802">
        <f>L6802-E6802</f>
        <v>8048.7075000000004</v>
      </c>
      <c r="T6802">
        <f>0.008*S6802</f>
        <v>64.389660000000006</v>
      </c>
    </row>
    <row r="6803" spans="1:20" x14ac:dyDescent="0.35">
      <c r="A6803">
        <v>301151040</v>
      </c>
      <c r="B6803">
        <v>1800265692216</v>
      </c>
      <c r="C6803">
        <v>23</v>
      </c>
      <c r="D6803">
        <v>1646.279003342338</v>
      </c>
      <c r="E6803">
        <v>10731.2</v>
      </c>
      <c r="F6803">
        <v>72</v>
      </c>
      <c r="H6803">
        <v>1</v>
      </c>
      <c r="J6803">
        <v>23</v>
      </c>
      <c r="K6803">
        <v>183.44362122072931</v>
      </c>
      <c r="L6803">
        <v>18779.599999999999</v>
      </c>
      <c r="M6803">
        <v>483.06970579949638</v>
      </c>
      <c r="N6803">
        <v>1</v>
      </c>
      <c r="O6803">
        <v>0</v>
      </c>
      <c r="P6803">
        <v>615.95915191256847</v>
      </c>
      <c r="Q6803">
        <v>1342.292507529645</v>
      </c>
      <c r="R6803">
        <v>542.88973439634754</v>
      </c>
      <c r="S6803">
        <f>L6803-E6803</f>
        <v>8048.3999999999978</v>
      </c>
      <c r="T6803">
        <f>0.008*S6803</f>
        <v>64.387199999999979</v>
      </c>
    </row>
    <row r="6804" spans="1:20" x14ac:dyDescent="0.35">
      <c r="A6804">
        <v>100233198</v>
      </c>
      <c r="B6804">
        <v>2387913862010</v>
      </c>
      <c r="C6804">
        <v>18.852229381443301</v>
      </c>
      <c r="D6804">
        <v>5765.2882614638229</v>
      </c>
      <c r="E6804">
        <v>291959.08</v>
      </c>
      <c r="F6804">
        <v>120</v>
      </c>
      <c r="H6804">
        <v>0</v>
      </c>
      <c r="J6804">
        <v>20.239999999999998</v>
      </c>
      <c r="K6804">
        <v>419.83374224079688</v>
      </c>
      <c r="L6804">
        <v>300000</v>
      </c>
      <c r="M6804">
        <v>5571.2281756600714</v>
      </c>
      <c r="N6804">
        <v>1</v>
      </c>
      <c r="O6804">
        <v>6750.0000000000009</v>
      </c>
      <c r="P6804">
        <v>9839.8126463700246</v>
      </c>
      <c r="Q6804">
        <v>18303.72285856555</v>
      </c>
      <c r="R6804">
        <v>1294.0764699547251</v>
      </c>
      <c r="S6804">
        <f>L6804-E6804</f>
        <v>8040.9199999999837</v>
      </c>
      <c r="T6804">
        <f>0.008*S6804</f>
        <v>64.327359999999871</v>
      </c>
    </row>
    <row r="6805" spans="1:20" x14ac:dyDescent="0.35">
      <c r="A6805">
        <v>100749413</v>
      </c>
      <c r="B6805">
        <v>2732841260101</v>
      </c>
      <c r="C6805">
        <v>23.256594724220619</v>
      </c>
      <c r="D6805">
        <v>1181.7218381228579</v>
      </c>
      <c r="E6805">
        <v>10715.01</v>
      </c>
      <c r="F6805">
        <v>60</v>
      </c>
      <c r="H6805">
        <v>1</v>
      </c>
      <c r="J6805">
        <v>24</v>
      </c>
      <c r="K6805">
        <v>516.84724128662674</v>
      </c>
      <c r="L6805">
        <v>18751.267500000002</v>
      </c>
      <c r="M6805">
        <v>531.37510503813201</v>
      </c>
      <c r="N6805">
        <v>1</v>
      </c>
      <c r="O6805">
        <v>0</v>
      </c>
      <c r="P6805">
        <v>615.02986360655757</v>
      </c>
      <c r="Q6805">
        <v>1319.0511484066189</v>
      </c>
      <c r="R6805">
        <v>187.1740435134349</v>
      </c>
      <c r="S6805">
        <f>L6805-E6805</f>
        <v>8036.2575000000015</v>
      </c>
      <c r="T6805">
        <f>0.008*S6805</f>
        <v>64.290060000000011</v>
      </c>
    </row>
    <row r="6806" spans="1:20" x14ac:dyDescent="0.35">
      <c r="A6806">
        <v>375878</v>
      </c>
      <c r="B6806">
        <v>1895331610510</v>
      </c>
      <c r="C6806">
        <v>14</v>
      </c>
      <c r="D6806">
        <v>2734.21038064204</v>
      </c>
      <c r="E6806">
        <v>10695.97</v>
      </c>
      <c r="F6806">
        <v>36</v>
      </c>
      <c r="H6806">
        <v>1</v>
      </c>
      <c r="J6806">
        <v>14</v>
      </c>
      <c r="K6806">
        <v>0</v>
      </c>
      <c r="L6806">
        <v>18717.947499999998</v>
      </c>
      <c r="M6806">
        <v>639.73507948515908</v>
      </c>
      <c r="N6806">
        <v>1</v>
      </c>
      <c r="O6806">
        <v>0</v>
      </c>
      <c r="P6806">
        <v>613.93698841530056</v>
      </c>
      <c r="Q6806">
        <v>677.00584926964984</v>
      </c>
      <c r="R6806">
        <v>63.068860854349282</v>
      </c>
      <c r="S6806">
        <f>L6806-E6806</f>
        <v>8021.9774999999991</v>
      </c>
      <c r="T6806">
        <f>0.008*S6806</f>
        <v>64.175819999999987</v>
      </c>
    </row>
    <row r="6807" spans="1:20" x14ac:dyDescent="0.35">
      <c r="A6807">
        <v>100688118</v>
      </c>
      <c r="B6807">
        <v>1695628671804</v>
      </c>
      <c r="C6807">
        <v>22</v>
      </c>
      <c r="D6807">
        <v>1292.565083254839</v>
      </c>
      <c r="E6807">
        <v>10693.05</v>
      </c>
      <c r="F6807">
        <v>60</v>
      </c>
      <c r="H6807">
        <v>1</v>
      </c>
      <c r="J6807">
        <v>22</v>
      </c>
      <c r="K6807">
        <v>317.51908942307642</v>
      </c>
      <c r="L6807">
        <v>18712.837500000001</v>
      </c>
      <c r="M6807">
        <v>516.82821284448232</v>
      </c>
      <c r="N6807">
        <v>1</v>
      </c>
      <c r="O6807">
        <v>0</v>
      </c>
      <c r="P6807">
        <v>613.76938360655743</v>
      </c>
      <c r="Q6807">
        <v>1241.1744414729769</v>
      </c>
      <c r="R6807">
        <v>309.88596844334307</v>
      </c>
      <c r="S6807">
        <f>L6807-E6807</f>
        <v>8019.7875000000022</v>
      </c>
      <c r="T6807">
        <f>0.008*S6807</f>
        <v>64.158300000000025</v>
      </c>
    </row>
    <row r="6808" spans="1:20" x14ac:dyDescent="0.35">
      <c r="A6808">
        <v>100749846</v>
      </c>
      <c r="B6808">
        <v>2323718060415</v>
      </c>
      <c r="C6808">
        <v>23</v>
      </c>
      <c r="D6808">
        <v>704.76177724736351</v>
      </c>
      <c r="E6808">
        <v>10678.3</v>
      </c>
      <c r="F6808">
        <v>60</v>
      </c>
      <c r="H6808">
        <v>1</v>
      </c>
      <c r="J6808">
        <v>23</v>
      </c>
      <c r="K6808">
        <v>595.0458580720333</v>
      </c>
      <c r="L6808">
        <v>18687.025000000001</v>
      </c>
      <c r="M6808">
        <v>526.79603801863652</v>
      </c>
      <c r="N6808">
        <v>1</v>
      </c>
      <c r="O6808">
        <v>0</v>
      </c>
      <c r="P6808">
        <v>612.92274972677592</v>
      </c>
      <c r="Q6808">
        <v>1299.173348565211</v>
      </c>
      <c r="R6808">
        <v>91.204740766401528</v>
      </c>
      <c r="S6808">
        <f>L6808-E6808</f>
        <v>8008.7250000000022</v>
      </c>
      <c r="T6808">
        <f>0.008*S6808</f>
        <v>64.069800000000015</v>
      </c>
    </row>
    <row r="6809" spans="1:20" x14ac:dyDescent="0.35">
      <c r="A6809">
        <v>907609144</v>
      </c>
      <c r="B6809">
        <v>1723080700611</v>
      </c>
      <c r="C6809">
        <v>23</v>
      </c>
      <c r="D6809">
        <v>1059.9617129800349</v>
      </c>
      <c r="E6809">
        <v>10666.71</v>
      </c>
      <c r="F6809">
        <v>60</v>
      </c>
      <c r="H6809">
        <v>1</v>
      </c>
      <c r="J6809">
        <v>23</v>
      </c>
      <c r="K6809">
        <v>420.80610724976941</v>
      </c>
      <c r="L6809">
        <v>18666.7425</v>
      </c>
      <c r="M6809">
        <v>526.2242647887557</v>
      </c>
      <c r="N6809">
        <v>1</v>
      </c>
      <c r="O6809">
        <v>0</v>
      </c>
      <c r="P6809">
        <v>612.25749639344269</v>
      </c>
      <c r="Q6809">
        <v>1297.7632534086899</v>
      </c>
      <c r="R6809">
        <v>264.69964976547811</v>
      </c>
      <c r="S6809">
        <f>L6809-E6809</f>
        <v>8000.0325000000012</v>
      </c>
      <c r="T6809">
        <f>0.008*S6809</f>
        <v>64.000260000000011</v>
      </c>
    </row>
    <row r="6810" spans="1:20" x14ac:dyDescent="0.35">
      <c r="A6810">
        <v>907070300</v>
      </c>
      <c r="B6810">
        <v>2622720910101</v>
      </c>
      <c r="C6810">
        <v>22.268867924528301</v>
      </c>
      <c r="D6810">
        <v>505.05041494563181</v>
      </c>
      <c r="E6810">
        <v>10664.73</v>
      </c>
      <c r="F6810">
        <v>96</v>
      </c>
      <c r="H6810">
        <v>1</v>
      </c>
      <c r="J6810">
        <v>22</v>
      </c>
      <c r="K6810">
        <v>510.54842147637652</v>
      </c>
      <c r="L6810">
        <v>18663.2775</v>
      </c>
      <c r="M6810">
        <v>417.86106044933462</v>
      </c>
      <c r="N6810">
        <v>1</v>
      </c>
      <c r="O6810">
        <v>0</v>
      </c>
      <c r="P6810">
        <v>612.14384655737706</v>
      </c>
      <c r="Q6810">
        <v>1330.6929131723459</v>
      </c>
      <c r="R6810">
        <v>208.0006451385924</v>
      </c>
      <c r="S6810">
        <f>L6810-E6810</f>
        <v>7998.5475000000006</v>
      </c>
      <c r="T6810">
        <f>0.008*S6810</f>
        <v>63.988380000000006</v>
      </c>
    </row>
    <row r="6811" spans="1:20" x14ac:dyDescent="0.35">
      <c r="A6811">
        <v>101011298</v>
      </c>
      <c r="B6811">
        <v>1997944481312</v>
      </c>
      <c r="C6811">
        <v>21</v>
      </c>
      <c r="D6811">
        <v>865.70751378283762</v>
      </c>
      <c r="E6811">
        <v>10663.79</v>
      </c>
      <c r="F6811">
        <v>60</v>
      </c>
      <c r="H6811">
        <v>1</v>
      </c>
      <c r="J6811">
        <v>21</v>
      </c>
      <c r="K6811">
        <v>474.21267608701601</v>
      </c>
      <c r="L6811">
        <v>18661.6325</v>
      </c>
      <c r="M6811">
        <v>504.8598585845001</v>
      </c>
      <c r="N6811">
        <v>1</v>
      </c>
      <c r="O6811">
        <v>0</v>
      </c>
      <c r="P6811">
        <v>612.08989158469956</v>
      </c>
      <c r="Q6811">
        <v>1178.3843892792729</v>
      </c>
      <c r="R6811">
        <v>92.081821607557799</v>
      </c>
      <c r="S6811">
        <f>L6811-E6811</f>
        <v>7997.8424999999988</v>
      </c>
      <c r="T6811">
        <f>0.008*S6811</f>
        <v>63.982739999999993</v>
      </c>
    </row>
    <row r="6812" spans="1:20" x14ac:dyDescent="0.35">
      <c r="A6812">
        <v>100150248</v>
      </c>
      <c r="B6812">
        <v>2373945371005</v>
      </c>
      <c r="C6812">
        <v>23</v>
      </c>
      <c r="D6812">
        <v>1003.201267661737</v>
      </c>
      <c r="E6812">
        <v>10663.65</v>
      </c>
      <c r="F6812">
        <v>72</v>
      </c>
      <c r="H6812">
        <v>1</v>
      </c>
      <c r="J6812">
        <v>23</v>
      </c>
      <c r="K6812">
        <v>465.0631205355603</v>
      </c>
      <c r="L6812">
        <v>18661.387500000001</v>
      </c>
      <c r="M6812">
        <v>480.02891272633059</v>
      </c>
      <c r="N6812">
        <v>1</v>
      </c>
      <c r="O6812">
        <v>0</v>
      </c>
      <c r="P6812">
        <v>612.08185573770504</v>
      </c>
      <c r="Q6812">
        <v>1333.843139436271</v>
      </c>
      <c r="R6812">
        <v>256.69816316300518</v>
      </c>
      <c r="S6812">
        <f>L6812-E6812</f>
        <v>7997.7375000000011</v>
      </c>
      <c r="T6812">
        <f>0.008*S6812</f>
        <v>63.98190000000001</v>
      </c>
    </row>
    <row r="6813" spans="1:20" x14ac:dyDescent="0.35">
      <c r="A6813">
        <v>100570151</v>
      </c>
      <c r="B6813">
        <v>1950837760203</v>
      </c>
      <c r="C6813">
        <v>22</v>
      </c>
      <c r="D6813">
        <v>1436.18342583871</v>
      </c>
      <c r="E6813">
        <v>10657.26</v>
      </c>
      <c r="F6813">
        <v>60</v>
      </c>
      <c r="H6813">
        <v>1</v>
      </c>
      <c r="J6813">
        <v>22</v>
      </c>
      <c r="K6813">
        <v>253.94685180424131</v>
      </c>
      <c r="L6813">
        <v>18650.205000000002</v>
      </c>
      <c r="M6813">
        <v>515.0983713364277</v>
      </c>
      <c r="N6813">
        <v>1</v>
      </c>
      <c r="O6813">
        <v>0</v>
      </c>
      <c r="P6813">
        <v>611.71507672131156</v>
      </c>
      <c r="Q6813">
        <v>1237.020188639565</v>
      </c>
      <c r="R6813">
        <v>371.35826011401241</v>
      </c>
      <c r="S6813">
        <f>L6813-E6813</f>
        <v>7992.9450000000015</v>
      </c>
      <c r="T6813">
        <f>0.008*S6813</f>
        <v>63.943560000000012</v>
      </c>
    </row>
    <row r="6814" spans="1:20" x14ac:dyDescent="0.35">
      <c r="A6814">
        <v>339106</v>
      </c>
      <c r="B6814">
        <v>2533545951805</v>
      </c>
      <c r="C6814">
        <v>23</v>
      </c>
      <c r="D6814">
        <v>704.76177724736351</v>
      </c>
      <c r="E6814">
        <v>10640.73</v>
      </c>
      <c r="F6814">
        <v>60</v>
      </c>
      <c r="H6814">
        <v>1</v>
      </c>
      <c r="J6814">
        <v>23</v>
      </c>
      <c r="K6814">
        <v>595.0458580720333</v>
      </c>
      <c r="L6814">
        <v>18621.2775</v>
      </c>
      <c r="M6814">
        <v>524.94258502065372</v>
      </c>
      <c r="N6814">
        <v>1</v>
      </c>
      <c r="O6814">
        <v>0</v>
      </c>
      <c r="P6814">
        <v>610.76627278688534</v>
      </c>
      <c r="Q6814">
        <v>1294.602401625566</v>
      </c>
      <c r="R6814">
        <v>88.790270766647836</v>
      </c>
      <c r="S6814">
        <f>L6814-E6814</f>
        <v>7980.5475000000006</v>
      </c>
      <c r="T6814">
        <f>0.008*S6814</f>
        <v>63.844380000000008</v>
      </c>
    </row>
    <row r="6815" spans="1:20" x14ac:dyDescent="0.35">
      <c r="A6815">
        <v>100362545</v>
      </c>
      <c r="B6815">
        <v>1934220180707</v>
      </c>
      <c r="C6815">
        <v>23</v>
      </c>
      <c r="D6815">
        <v>704.76177724736351</v>
      </c>
      <c r="E6815">
        <v>10640.73</v>
      </c>
      <c r="F6815">
        <v>60</v>
      </c>
      <c r="H6815">
        <v>1</v>
      </c>
      <c r="J6815">
        <v>23</v>
      </c>
      <c r="K6815">
        <v>595.0458580720333</v>
      </c>
      <c r="L6815">
        <v>18621.2775</v>
      </c>
      <c r="M6815">
        <v>524.94258502065372</v>
      </c>
      <c r="N6815">
        <v>1</v>
      </c>
      <c r="O6815">
        <v>0</v>
      </c>
      <c r="P6815">
        <v>610.76627278688534</v>
      </c>
      <c r="Q6815">
        <v>1294.602401625566</v>
      </c>
      <c r="R6815">
        <v>88.790270766647836</v>
      </c>
      <c r="S6815">
        <f>L6815-E6815</f>
        <v>7980.5475000000006</v>
      </c>
      <c r="T6815">
        <f>0.008*S6815</f>
        <v>63.844380000000008</v>
      </c>
    </row>
    <row r="6816" spans="1:20" x14ac:dyDescent="0.35">
      <c r="A6816">
        <v>100485489</v>
      </c>
      <c r="B6816">
        <v>2342380701601</v>
      </c>
      <c r="C6816">
        <v>23</v>
      </c>
      <c r="D6816">
        <v>704.76177724736351</v>
      </c>
      <c r="E6816">
        <v>10640.73</v>
      </c>
      <c r="F6816">
        <v>60</v>
      </c>
      <c r="H6816">
        <v>1</v>
      </c>
      <c r="J6816">
        <v>23</v>
      </c>
      <c r="K6816">
        <v>595.0458580720333</v>
      </c>
      <c r="L6816">
        <v>18621.2775</v>
      </c>
      <c r="M6816">
        <v>524.94258502065372</v>
      </c>
      <c r="N6816">
        <v>1</v>
      </c>
      <c r="O6816">
        <v>0</v>
      </c>
      <c r="P6816">
        <v>610.76627278688534</v>
      </c>
      <c r="Q6816">
        <v>1294.602401625566</v>
      </c>
      <c r="R6816">
        <v>88.790270766647836</v>
      </c>
      <c r="S6816">
        <f>L6816-E6816</f>
        <v>7980.5475000000006</v>
      </c>
      <c r="T6816">
        <f>0.008*S6816</f>
        <v>63.844380000000008</v>
      </c>
    </row>
    <row r="6817" spans="1:20" x14ac:dyDescent="0.35">
      <c r="A6817">
        <v>100006755</v>
      </c>
      <c r="B6817">
        <v>2236261710101</v>
      </c>
      <c r="C6817">
        <v>17</v>
      </c>
      <c r="D6817">
        <v>1267.4813641236699</v>
      </c>
      <c r="E6817">
        <v>10637.13</v>
      </c>
      <c r="F6817">
        <v>60</v>
      </c>
      <c r="H6817">
        <v>1</v>
      </c>
      <c r="J6817">
        <v>17</v>
      </c>
      <c r="K6817">
        <v>105.2451540651964</v>
      </c>
      <c r="L6817">
        <v>18614.977500000001</v>
      </c>
      <c r="M6817">
        <v>462.63013872218448</v>
      </c>
      <c r="N6817">
        <v>1</v>
      </c>
      <c r="O6817">
        <v>0</v>
      </c>
      <c r="P6817">
        <v>610.55963672131145</v>
      </c>
      <c r="Q6817">
        <v>940.97103241263176</v>
      </c>
      <c r="R6817">
        <v>225.16624162612391</v>
      </c>
      <c r="S6817">
        <f>L6817-E6817</f>
        <v>7977.8475000000017</v>
      </c>
      <c r="T6817">
        <f>0.008*S6817</f>
        <v>63.822780000000016</v>
      </c>
    </row>
    <row r="6818" spans="1:20" x14ac:dyDescent="0.35">
      <c r="A6818">
        <v>100599517</v>
      </c>
      <c r="B6818">
        <v>1717549050101</v>
      </c>
      <c r="C6818">
        <v>22</v>
      </c>
      <c r="D6818">
        <v>1292.565083254839</v>
      </c>
      <c r="E6818">
        <v>10633.06</v>
      </c>
      <c r="F6818">
        <v>60</v>
      </c>
      <c r="H6818">
        <v>1</v>
      </c>
      <c r="J6818">
        <v>22</v>
      </c>
      <c r="K6818">
        <v>317.51908942307642</v>
      </c>
      <c r="L6818">
        <v>18607.855</v>
      </c>
      <c r="M6818">
        <v>513.92871041173021</v>
      </c>
      <c r="N6818">
        <v>1</v>
      </c>
      <c r="O6818">
        <v>0</v>
      </c>
      <c r="P6818">
        <v>610.32602316939892</v>
      </c>
      <c r="Q6818">
        <v>1234.2112219290709</v>
      </c>
      <c r="R6818">
        <v>306.3661093365954</v>
      </c>
      <c r="S6818">
        <f>L6818-E6818</f>
        <v>7974.7950000000001</v>
      </c>
      <c r="T6818">
        <f>0.008*S6818</f>
        <v>63.798360000000002</v>
      </c>
    </row>
    <row r="6819" spans="1:20" x14ac:dyDescent="0.35">
      <c r="A6819">
        <v>100615066</v>
      </c>
      <c r="B6819">
        <v>1984306201401</v>
      </c>
      <c r="C6819">
        <v>22</v>
      </c>
      <c r="D6819">
        <v>1292.565083254839</v>
      </c>
      <c r="E6819">
        <v>10632.06</v>
      </c>
      <c r="F6819">
        <v>60</v>
      </c>
      <c r="H6819">
        <v>1</v>
      </c>
      <c r="J6819">
        <v>22</v>
      </c>
      <c r="K6819">
        <v>404.88431639452762</v>
      </c>
      <c r="L6819">
        <v>18606.105</v>
      </c>
      <c r="M6819">
        <v>513.88037731566828</v>
      </c>
      <c r="N6819">
        <v>1</v>
      </c>
      <c r="O6819">
        <v>0</v>
      </c>
      <c r="P6819">
        <v>610.26862426229513</v>
      </c>
      <c r="Q6819">
        <v>1234.0951489245051</v>
      </c>
      <c r="R6819">
        <v>218.94220826768219</v>
      </c>
      <c r="S6819">
        <f>L6819-E6819</f>
        <v>7974.0450000000001</v>
      </c>
      <c r="T6819">
        <f>0.008*S6819</f>
        <v>63.792360000000002</v>
      </c>
    </row>
    <row r="6820" spans="1:20" x14ac:dyDescent="0.35">
      <c r="A6820">
        <v>100981369</v>
      </c>
      <c r="B6820">
        <v>2346628400101</v>
      </c>
      <c r="C6820">
        <v>18</v>
      </c>
      <c r="D6820">
        <v>1409.3352222045601</v>
      </c>
      <c r="E6820">
        <v>10619.08</v>
      </c>
      <c r="F6820">
        <v>60</v>
      </c>
      <c r="H6820">
        <v>1</v>
      </c>
      <c r="J6820">
        <v>18</v>
      </c>
      <c r="K6820">
        <v>205.22084509908751</v>
      </c>
      <c r="L6820">
        <v>18583.39</v>
      </c>
      <c r="M6820">
        <v>471.89596531466663</v>
      </c>
      <c r="N6820">
        <v>1</v>
      </c>
      <c r="O6820">
        <v>0</v>
      </c>
      <c r="P6820">
        <v>609.52358644808749</v>
      </c>
      <c r="Q6820">
        <v>997.49925724657669</v>
      </c>
      <c r="R6820">
        <v>182.75482569940169</v>
      </c>
      <c r="S6820">
        <f>L6820-E6820</f>
        <v>7964.3099999999995</v>
      </c>
      <c r="T6820">
        <f>0.008*S6820</f>
        <v>63.714479999999995</v>
      </c>
    </row>
    <row r="6821" spans="1:20" x14ac:dyDescent="0.35">
      <c r="A6821">
        <v>100958487</v>
      </c>
      <c r="B6821">
        <v>2459346260504</v>
      </c>
      <c r="C6821">
        <v>18</v>
      </c>
      <c r="D6821">
        <v>1269.6713713554591</v>
      </c>
      <c r="E6821">
        <v>10613.65</v>
      </c>
      <c r="F6821">
        <v>60</v>
      </c>
      <c r="H6821">
        <v>1</v>
      </c>
      <c r="J6821">
        <v>18</v>
      </c>
      <c r="K6821">
        <v>257.20583893078577</v>
      </c>
      <c r="L6821">
        <v>18573.887500000001</v>
      </c>
      <c r="M6821">
        <v>471.65466427054048</v>
      </c>
      <c r="N6821">
        <v>1</v>
      </c>
      <c r="O6821">
        <v>0</v>
      </c>
      <c r="P6821">
        <v>609.21191038251379</v>
      </c>
      <c r="Q6821">
        <v>996.98919225348482</v>
      </c>
      <c r="R6821">
        <v>130.57144294018519</v>
      </c>
      <c r="S6821">
        <f>L6821-E6821</f>
        <v>7960.2375000000011</v>
      </c>
      <c r="T6821">
        <f>0.008*S6821</f>
        <v>63.681900000000013</v>
      </c>
    </row>
    <row r="6822" spans="1:20" x14ac:dyDescent="0.35">
      <c r="A6822">
        <v>100755153</v>
      </c>
      <c r="B6822">
        <v>1961944581203</v>
      </c>
      <c r="C6822">
        <v>23</v>
      </c>
      <c r="D6822">
        <v>668.80084510782478</v>
      </c>
      <c r="E6822">
        <v>10605.26</v>
      </c>
      <c r="F6822">
        <v>72</v>
      </c>
      <c r="H6822">
        <v>1</v>
      </c>
      <c r="J6822">
        <v>23</v>
      </c>
      <c r="K6822">
        <v>604.37414635569075</v>
      </c>
      <c r="L6822">
        <v>18559.205000000002</v>
      </c>
      <c r="M6822">
        <v>477.40046109728343</v>
      </c>
      <c r="N6822">
        <v>1</v>
      </c>
      <c r="O6822">
        <v>0</v>
      </c>
      <c r="P6822">
        <v>608.73033355191274</v>
      </c>
      <c r="Q6822">
        <v>1326.539533174654</v>
      </c>
      <c r="R6822">
        <v>113.43505326705051</v>
      </c>
      <c r="S6822">
        <f>L6822-E6822</f>
        <v>7953.9450000000015</v>
      </c>
      <c r="T6822">
        <f>0.008*S6822</f>
        <v>63.631560000000015</v>
      </c>
    </row>
    <row r="6823" spans="1:20" x14ac:dyDescent="0.35">
      <c r="A6823">
        <v>100623366</v>
      </c>
      <c r="B6823">
        <v>1924222512010</v>
      </c>
      <c r="C6823">
        <v>20.5</v>
      </c>
      <c r="D6823">
        <v>1272.240438559335</v>
      </c>
      <c r="E6823">
        <v>10597.71</v>
      </c>
      <c r="F6823">
        <v>36</v>
      </c>
      <c r="H6823">
        <v>1</v>
      </c>
      <c r="J6823">
        <v>20.5</v>
      </c>
      <c r="K6823">
        <v>292.07810208668519</v>
      </c>
      <c r="L6823">
        <v>18545.9925</v>
      </c>
      <c r="M6823">
        <v>693.96945975641597</v>
      </c>
      <c r="N6823">
        <v>1</v>
      </c>
      <c r="O6823">
        <v>0</v>
      </c>
      <c r="P6823">
        <v>608.29697180327878</v>
      </c>
      <c r="Q6823">
        <v>1003.607454079053</v>
      </c>
      <c r="R6823">
        <v>103.2323801890888</v>
      </c>
      <c r="S6823">
        <f>L6823-E6823</f>
        <v>7948.2825000000012</v>
      </c>
      <c r="T6823">
        <f>0.008*S6823</f>
        <v>63.58626000000001</v>
      </c>
    </row>
    <row r="6824" spans="1:20" x14ac:dyDescent="0.35">
      <c r="A6824">
        <v>101004457</v>
      </c>
      <c r="B6824">
        <v>2226863590505</v>
      </c>
      <c r="C6824">
        <v>20</v>
      </c>
      <c r="D6824">
        <v>980.27369745448743</v>
      </c>
      <c r="E6824">
        <v>10581.19</v>
      </c>
      <c r="F6824">
        <v>60</v>
      </c>
      <c r="H6824">
        <v>1</v>
      </c>
      <c r="J6824">
        <v>20</v>
      </c>
      <c r="K6824">
        <v>398.84056373822023</v>
      </c>
      <c r="L6824">
        <v>18517.0825</v>
      </c>
      <c r="M6824">
        <v>490.589430495805</v>
      </c>
      <c r="N6824">
        <v>1</v>
      </c>
      <c r="O6824">
        <v>0</v>
      </c>
      <c r="P6824">
        <v>607.34874185792353</v>
      </c>
      <c r="Q6824">
        <v>1110.565220191389</v>
      </c>
      <c r="R6824">
        <v>104.37591459524531</v>
      </c>
      <c r="S6824">
        <f>L6824-E6824</f>
        <v>7935.8924999999999</v>
      </c>
      <c r="T6824">
        <f>0.008*S6824</f>
        <v>63.487140000000004</v>
      </c>
    </row>
    <row r="6825" spans="1:20" x14ac:dyDescent="0.35">
      <c r="A6825">
        <v>100833433</v>
      </c>
      <c r="B6825">
        <v>2051781382002</v>
      </c>
      <c r="C6825">
        <v>22</v>
      </c>
      <c r="D6825">
        <v>690.47280088399521</v>
      </c>
      <c r="E6825">
        <v>10561.31</v>
      </c>
      <c r="F6825">
        <v>60</v>
      </c>
      <c r="H6825">
        <v>1</v>
      </c>
      <c r="J6825">
        <v>22</v>
      </c>
      <c r="K6825">
        <v>560.62963447569928</v>
      </c>
      <c r="L6825">
        <v>18482.2925</v>
      </c>
      <c r="M6825">
        <v>510.46081076929028</v>
      </c>
      <c r="N6825">
        <v>1</v>
      </c>
      <c r="O6825">
        <v>0</v>
      </c>
      <c r="P6825">
        <v>606.20765158469953</v>
      </c>
      <c r="Q6825">
        <v>1225.88298385147</v>
      </c>
      <c r="R6825">
        <v>59.045697791071461</v>
      </c>
      <c r="S6825">
        <f>L6825-E6825</f>
        <v>7920.9825000000001</v>
      </c>
      <c r="T6825">
        <f>0.008*S6825</f>
        <v>63.36786</v>
      </c>
    </row>
    <row r="6826" spans="1:20" x14ac:dyDescent="0.35">
      <c r="A6826">
        <v>100327433</v>
      </c>
      <c r="B6826">
        <v>2343664270203</v>
      </c>
      <c r="C6826">
        <v>22</v>
      </c>
      <c r="D6826">
        <v>690.47280088399521</v>
      </c>
      <c r="E6826">
        <v>10561.31</v>
      </c>
      <c r="F6826">
        <v>60</v>
      </c>
      <c r="H6826">
        <v>1</v>
      </c>
      <c r="J6826">
        <v>22</v>
      </c>
      <c r="K6826">
        <v>560.62963447569928</v>
      </c>
      <c r="L6826">
        <v>18482.2925</v>
      </c>
      <c r="M6826">
        <v>510.46081076929028</v>
      </c>
      <c r="N6826">
        <v>1</v>
      </c>
      <c r="O6826">
        <v>0</v>
      </c>
      <c r="P6826">
        <v>606.20765158469953</v>
      </c>
      <c r="Q6826">
        <v>1225.88298385147</v>
      </c>
      <c r="R6826">
        <v>59.045697791071461</v>
      </c>
      <c r="S6826">
        <f>L6826-E6826</f>
        <v>7920.9825000000001</v>
      </c>
      <c r="T6826">
        <f>0.008*S6826</f>
        <v>63.36786</v>
      </c>
    </row>
    <row r="6827" spans="1:20" x14ac:dyDescent="0.35">
      <c r="A6827">
        <v>101031916</v>
      </c>
      <c r="B6827">
        <v>1826194781703</v>
      </c>
      <c r="C6827">
        <v>22</v>
      </c>
      <c r="D6827">
        <v>662.85388884863551</v>
      </c>
      <c r="E6827">
        <v>10553.64</v>
      </c>
      <c r="F6827">
        <v>60</v>
      </c>
      <c r="H6827">
        <v>1</v>
      </c>
      <c r="J6827">
        <v>22</v>
      </c>
      <c r="K6827">
        <v>576.24916623132049</v>
      </c>
      <c r="L6827">
        <v>18468.87</v>
      </c>
      <c r="M6827">
        <v>510.09009592249572</v>
      </c>
      <c r="N6827">
        <v>1</v>
      </c>
      <c r="O6827">
        <v>0</v>
      </c>
      <c r="P6827">
        <v>605.76740196721323</v>
      </c>
      <c r="Q6827">
        <v>1224.9927039064501</v>
      </c>
      <c r="R6827">
        <v>42.976135707916342</v>
      </c>
      <c r="S6827">
        <f>L6827-E6827</f>
        <v>7915.23</v>
      </c>
      <c r="T6827">
        <f>0.008*S6827</f>
        <v>63.321839999999995</v>
      </c>
    </row>
    <row r="6828" spans="1:20" x14ac:dyDescent="0.35">
      <c r="A6828">
        <v>101018559</v>
      </c>
      <c r="B6828">
        <v>2560061480101</v>
      </c>
      <c r="C6828">
        <v>20.776708860759491</v>
      </c>
      <c r="D6828">
        <v>1872.0104982434641</v>
      </c>
      <c r="E6828">
        <v>10539</v>
      </c>
      <c r="F6828">
        <v>36</v>
      </c>
      <c r="H6828">
        <v>1</v>
      </c>
      <c r="J6828">
        <v>19.739999999999998</v>
      </c>
      <c r="K6828">
        <v>0</v>
      </c>
      <c r="L6828">
        <v>18443.25</v>
      </c>
      <c r="M6828">
        <v>692.73803225617303</v>
      </c>
      <c r="N6828">
        <v>1</v>
      </c>
      <c r="O6828">
        <v>0</v>
      </c>
      <c r="P6828">
        <v>604.92708196721321</v>
      </c>
      <c r="Q6828">
        <v>1012.413960226338</v>
      </c>
      <c r="R6828">
        <v>407.48687825912492</v>
      </c>
      <c r="S6828">
        <f>L6828-E6828</f>
        <v>7904.25</v>
      </c>
      <c r="T6828">
        <f>0.008*S6828</f>
        <v>63.234000000000002</v>
      </c>
    </row>
    <row r="6829" spans="1:20" x14ac:dyDescent="0.35">
      <c r="A6829">
        <v>100117686</v>
      </c>
      <c r="B6829">
        <v>2374463321202</v>
      </c>
      <c r="C6829">
        <v>20</v>
      </c>
      <c r="D6829">
        <v>1144.9450855342841</v>
      </c>
      <c r="E6829">
        <v>10529.24</v>
      </c>
      <c r="F6829">
        <v>72</v>
      </c>
      <c r="H6829">
        <v>1</v>
      </c>
      <c r="J6829">
        <v>20</v>
      </c>
      <c r="K6829">
        <v>327.56572971717827</v>
      </c>
      <c r="L6829">
        <v>18426.169999999998</v>
      </c>
      <c r="M6829">
        <v>441.35884491044447</v>
      </c>
      <c r="N6829">
        <v>1</v>
      </c>
      <c r="O6829">
        <v>0</v>
      </c>
      <c r="P6829">
        <v>604.36686863387979</v>
      </c>
      <c r="Q6829">
        <v>1136.994476279564</v>
      </c>
      <c r="R6829">
        <v>205.0618779285054</v>
      </c>
      <c r="S6829">
        <f>L6829-E6829</f>
        <v>7896.9299999999985</v>
      </c>
      <c r="T6829">
        <f>0.008*S6829</f>
        <v>63.175439999999988</v>
      </c>
    </row>
    <row r="6830" spans="1:20" x14ac:dyDescent="0.35">
      <c r="A6830">
        <v>100498314</v>
      </c>
      <c r="B6830">
        <v>1862005011703</v>
      </c>
      <c r="C6830">
        <v>18</v>
      </c>
      <c r="D6830">
        <v>2187.2671651342189</v>
      </c>
      <c r="E6830">
        <v>10528.85</v>
      </c>
      <c r="F6830">
        <v>72</v>
      </c>
      <c r="H6830">
        <v>1</v>
      </c>
      <c r="J6830">
        <v>18</v>
      </c>
      <c r="K6830">
        <v>32.32414529757807</v>
      </c>
      <c r="L6830">
        <v>18425.487499999999</v>
      </c>
      <c r="M6830">
        <v>420.24466955517192</v>
      </c>
      <c r="N6830">
        <v>1</v>
      </c>
      <c r="O6830">
        <v>0</v>
      </c>
      <c r="P6830">
        <v>604.34448306010938</v>
      </c>
      <c r="Q6830">
        <v>1018.007373442498</v>
      </c>
      <c r="R6830">
        <v>381.33874508481068</v>
      </c>
      <c r="S6830">
        <f>L6830-E6830</f>
        <v>7896.6374999999989</v>
      </c>
      <c r="T6830">
        <f>0.008*S6830</f>
        <v>63.173099999999991</v>
      </c>
    </row>
    <row r="6831" spans="1:20" x14ac:dyDescent="0.35">
      <c r="A6831">
        <v>100445267</v>
      </c>
      <c r="B6831">
        <v>1709378792207</v>
      </c>
      <c r="C6831">
        <v>18.793360578434459</v>
      </c>
      <c r="D6831">
        <v>5895.1694326889392</v>
      </c>
      <c r="E6831">
        <v>292113.09999999998</v>
      </c>
      <c r="F6831">
        <v>120</v>
      </c>
      <c r="H6831">
        <v>0</v>
      </c>
      <c r="J6831">
        <v>17.899999999999999</v>
      </c>
      <c r="K6831">
        <v>235.49709802900409</v>
      </c>
      <c r="L6831">
        <v>300000</v>
      </c>
      <c r="M6831">
        <v>5559.7157007766418</v>
      </c>
      <c r="N6831">
        <v>1</v>
      </c>
      <c r="O6831">
        <v>6750.0000000000009</v>
      </c>
      <c r="P6831">
        <v>9839.8126463700246</v>
      </c>
      <c r="Q6831">
        <v>18244.642642868999</v>
      </c>
      <c r="R6831">
        <v>1419.332898469974</v>
      </c>
      <c r="S6831">
        <f>L6831-E6831</f>
        <v>7886.9000000000233</v>
      </c>
      <c r="T6831">
        <f>0.008*S6831</f>
        <v>63.09520000000019</v>
      </c>
    </row>
    <row r="6832" spans="1:20" x14ac:dyDescent="0.35">
      <c r="A6832">
        <v>100670072</v>
      </c>
      <c r="B6832">
        <v>2552608810509</v>
      </c>
      <c r="C6832">
        <v>16</v>
      </c>
      <c r="D6832">
        <v>1823.854283726927</v>
      </c>
      <c r="E6832">
        <v>10514.41</v>
      </c>
      <c r="F6832">
        <v>60</v>
      </c>
      <c r="H6832">
        <v>1</v>
      </c>
      <c r="J6832">
        <v>16</v>
      </c>
      <c r="K6832">
        <v>71.678483796014916</v>
      </c>
      <c r="L6832">
        <v>18400.217499999999</v>
      </c>
      <c r="M6832">
        <v>447.45754011842888</v>
      </c>
      <c r="N6832">
        <v>1</v>
      </c>
      <c r="O6832">
        <v>0</v>
      </c>
      <c r="P6832">
        <v>603.51564284153017</v>
      </c>
      <c r="Q6832">
        <v>872.8354482669406</v>
      </c>
      <c r="R6832">
        <v>197.64132162939549</v>
      </c>
      <c r="S6832">
        <f>L6832-E6832</f>
        <v>7885.807499999999</v>
      </c>
      <c r="T6832">
        <f>0.008*S6832</f>
        <v>63.086459999999995</v>
      </c>
    </row>
    <row r="6833" spans="1:20" x14ac:dyDescent="0.35">
      <c r="A6833">
        <v>100622833</v>
      </c>
      <c r="B6833">
        <v>1982999662107</v>
      </c>
      <c r="C6833">
        <v>23</v>
      </c>
      <c r="D6833">
        <v>727.56840404743275</v>
      </c>
      <c r="E6833">
        <v>10506.39</v>
      </c>
      <c r="F6833">
        <v>48</v>
      </c>
      <c r="H6833">
        <v>1</v>
      </c>
      <c r="J6833">
        <v>23</v>
      </c>
      <c r="K6833">
        <v>570.29587158042887</v>
      </c>
      <c r="L6833">
        <v>18386.182499999999</v>
      </c>
      <c r="M6833">
        <v>589.30420520043333</v>
      </c>
      <c r="N6833">
        <v>1</v>
      </c>
      <c r="O6833">
        <v>0</v>
      </c>
      <c r="P6833">
        <v>603.05530360655746</v>
      </c>
      <c r="Q6833">
        <v>1222.0577088949969</v>
      </c>
      <c r="R6833">
        <v>48.706533708010397</v>
      </c>
      <c r="S6833">
        <f>L6833-E6833</f>
        <v>7879.7924999999996</v>
      </c>
      <c r="T6833">
        <f>0.008*S6833</f>
        <v>63.038339999999998</v>
      </c>
    </row>
    <row r="6834" spans="1:20" x14ac:dyDescent="0.35">
      <c r="A6834">
        <v>100994847</v>
      </c>
      <c r="B6834">
        <v>2313669730301</v>
      </c>
      <c r="C6834">
        <v>20.762004175365341</v>
      </c>
      <c r="D6834">
        <v>1427.1646260472221</v>
      </c>
      <c r="E6834">
        <v>10505.53</v>
      </c>
      <c r="F6834">
        <v>60</v>
      </c>
      <c r="H6834">
        <v>1</v>
      </c>
      <c r="J6834">
        <v>21</v>
      </c>
      <c r="K6834">
        <v>68.265007795402198</v>
      </c>
      <c r="L6834">
        <v>18384.677500000002</v>
      </c>
      <c r="M6834">
        <v>494.90914456617003</v>
      </c>
      <c r="N6834">
        <v>1</v>
      </c>
      <c r="O6834">
        <v>0</v>
      </c>
      <c r="P6834">
        <v>603.00594054644819</v>
      </c>
      <c r="Q6834">
        <v>1147.0055669199139</v>
      </c>
      <c r="R6834">
        <v>475.7346185780633</v>
      </c>
      <c r="S6834">
        <f>L6834-E6834</f>
        <v>7879.1475000000009</v>
      </c>
      <c r="T6834">
        <f>0.008*S6834</f>
        <v>63.033180000000009</v>
      </c>
    </row>
    <row r="6835" spans="1:20" x14ac:dyDescent="0.35">
      <c r="A6835">
        <v>2063511784</v>
      </c>
      <c r="B6835">
        <v>1813584840404</v>
      </c>
      <c r="C6835">
        <v>22</v>
      </c>
      <c r="D6835">
        <v>690.47280088399521</v>
      </c>
      <c r="E6835">
        <v>10505.19</v>
      </c>
      <c r="F6835">
        <v>60</v>
      </c>
      <c r="H6835">
        <v>1</v>
      </c>
      <c r="J6835">
        <v>22</v>
      </c>
      <c r="K6835">
        <v>560.62963447569928</v>
      </c>
      <c r="L6835">
        <v>18384.0825</v>
      </c>
      <c r="M6835">
        <v>507.74835741829759</v>
      </c>
      <c r="N6835">
        <v>1</v>
      </c>
      <c r="O6835">
        <v>0</v>
      </c>
      <c r="P6835">
        <v>602.98642491803287</v>
      </c>
      <c r="Q6835">
        <v>1219.368966835234</v>
      </c>
      <c r="R6835">
        <v>55.752907441501861</v>
      </c>
      <c r="S6835">
        <f>L6835-E6835</f>
        <v>7878.8924999999999</v>
      </c>
      <c r="T6835">
        <f>0.008*S6835</f>
        <v>63.031140000000001</v>
      </c>
    </row>
    <row r="6836" spans="1:20" x14ac:dyDescent="0.35">
      <c r="A6836">
        <v>100993707</v>
      </c>
      <c r="B6836">
        <v>1945937540101</v>
      </c>
      <c r="C6836">
        <v>21</v>
      </c>
      <c r="D6836">
        <v>1271.5079108685429</v>
      </c>
      <c r="E6836">
        <v>10502.38</v>
      </c>
      <c r="F6836">
        <v>60</v>
      </c>
      <c r="H6836">
        <v>1</v>
      </c>
      <c r="J6836">
        <v>21</v>
      </c>
      <c r="K6836">
        <v>298.73557946317311</v>
      </c>
      <c r="L6836">
        <v>18379.165000000001</v>
      </c>
      <c r="M6836">
        <v>497.21816367357962</v>
      </c>
      <c r="N6836">
        <v>1</v>
      </c>
      <c r="O6836">
        <v>0</v>
      </c>
      <c r="P6836">
        <v>602.82513398907099</v>
      </c>
      <c r="Q6836">
        <v>1160.548045514668</v>
      </c>
      <c r="R6836">
        <v>258.98733206242349</v>
      </c>
      <c r="S6836">
        <f>L6836-E6836</f>
        <v>7876.7850000000017</v>
      </c>
      <c r="T6836">
        <f>0.008*S6836</f>
        <v>63.014280000000014</v>
      </c>
    </row>
    <row r="6837" spans="1:20" x14ac:dyDescent="0.35">
      <c r="A6837">
        <v>101248948</v>
      </c>
      <c r="B6837">
        <v>1667857331711</v>
      </c>
      <c r="C6837">
        <v>18</v>
      </c>
      <c r="D6837">
        <v>2181.683256067543</v>
      </c>
      <c r="E6837">
        <v>10492.16</v>
      </c>
      <c r="F6837">
        <v>24</v>
      </c>
      <c r="H6837">
        <v>1</v>
      </c>
      <c r="J6837">
        <v>18</v>
      </c>
      <c r="K6837">
        <v>96.248396212751686</v>
      </c>
      <c r="L6837">
        <v>18361.28</v>
      </c>
      <c r="M6837">
        <v>916.67041501070594</v>
      </c>
      <c r="N6837">
        <v>1</v>
      </c>
      <c r="O6837">
        <v>0</v>
      </c>
      <c r="P6837">
        <v>602.23851715847002</v>
      </c>
      <c r="Q6837">
        <v>711.55730778987345</v>
      </c>
      <c r="R6837">
        <v>13.070394418651739</v>
      </c>
      <c r="S6837">
        <f>L6837-E6837</f>
        <v>7869.119999999999</v>
      </c>
      <c r="T6837">
        <f>0.008*S6837</f>
        <v>62.95295999999999</v>
      </c>
    </row>
    <row r="6838" spans="1:20" x14ac:dyDescent="0.35">
      <c r="A6838">
        <v>100618565</v>
      </c>
      <c r="B6838">
        <v>1638114740609</v>
      </c>
      <c r="C6838">
        <v>23</v>
      </c>
      <c r="D6838">
        <v>1273.293916647589</v>
      </c>
      <c r="E6838">
        <v>10469.39</v>
      </c>
      <c r="F6838">
        <v>72</v>
      </c>
      <c r="H6838">
        <v>1</v>
      </c>
      <c r="J6838">
        <v>23</v>
      </c>
      <c r="K6838">
        <v>326.36120571173518</v>
      </c>
      <c r="L6838">
        <v>18321.432499999999</v>
      </c>
      <c r="M6838">
        <v>471.2842130609987</v>
      </c>
      <c r="N6838">
        <v>1</v>
      </c>
      <c r="O6838">
        <v>0</v>
      </c>
      <c r="P6838">
        <v>600.93154404371592</v>
      </c>
      <c r="Q6838">
        <v>1309.5444829474609</v>
      </c>
      <c r="R6838">
        <v>382.25173319200968</v>
      </c>
      <c r="S6838">
        <f>L6838-E6838</f>
        <v>7852.0424999999996</v>
      </c>
      <c r="T6838">
        <f>0.008*S6838</f>
        <v>62.816339999999997</v>
      </c>
    </row>
    <row r="6839" spans="1:20" x14ac:dyDescent="0.35">
      <c r="A6839">
        <v>398514</v>
      </c>
      <c r="B6839">
        <v>1597788671401</v>
      </c>
      <c r="C6839">
        <v>21</v>
      </c>
      <c r="D6839">
        <v>1149.7677917428309</v>
      </c>
      <c r="E6839">
        <v>10462.469999999999</v>
      </c>
      <c r="F6839">
        <v>60</v>
      </c>
      <c r="H6839">
        <v>1</v>
      </c>
      <c r="J6839">
        <v>21</v>
      </c>
      <c r="K6839">
        <v>344.58671466397942</v>
      </c>
      <c r="L6839">
        <v>18309.322499999998</v>
      </c>
      <c r="M6839">
        <v>495.32868939134897</v>
      </c>
      <c r="N6839">
        <v>1</v>
      </c>
      <c r="O6839">
        <v>0</v>
      </c>
      <c r="P6839">
        <v>600.5343436065574</v>
      </c>
      <c r="Q6839">
        <v>1156.13785730052</v>
      </c>
      <c r="R6839">
        <v>211.01679902998319</v>
      </c>
      <c r="S6839">
        <f>L6839-E6839</f>
        <v>7846.8524999999991</v>
      </c>
      <c r="T6839">
        <f>0.008*S6839</f>
        <v>62.774819999999991</v>
      </c>
    </row>
    <row r="6840" spans="1:20" x14ac:dyDescent="0.35">
      <c r="A6840">
        <v>344860</v>
      </c>
      <c r="B6840">
        <v>2607492810101</v>
      </c>
      <c r="C6840">
        <v>24</v>
      </c>
      <c r="D6840">
        <v>491.42436435107493</v>
      </c>
      <c r="E6840">
        <v>10458.879999999999</v>
      </c>
      <c r="F6840">
        <v>96</v>
      </c>
      <c r="H6840">
        <v>1</v>
      </c>
      <c r="J6840">
        <v>24</v>
      </c>
      <c r="K6840">
        <v>706.42632813573437</v>
      </c>
      <c r="L6840">
        <v>18303.04</v>
      </c>
      <c r="M6840">
        <v>430.36171280824402</v>
      </c>
      <c r="N6840">
        <v>1</v>
      </c>
      <c r="O6840">
        <v>0</v>
      </c>
      <c r="P6840">
        <v>600.3282815300546</v>
      </c>
      <c r="Q6840">
        <v>1410.929983575511</v>
      </c>
      <c r="R6840">
        <v>104.1753739097215</v>
      </c>
      <c r="S6840">
        <f>L6840-E6840</f>
        <v>7844.1600000000017</v>
      </c>
      <c r="T6840">
        <f>0.008*S6840</f>
        <v>62.753280000000018</v>
      </c>
    </row>
    <row r="6841" spans="1:20" x14ac:dyDescent="0.35">
      <c r="A6841">
        <v>10760</v>
      </c>
      <c r="B6841">
        <v>2220299431502</v>
      </c>
      <c r="C6841">
        <v>23</v>
      </c>
      <c r="D6841">
        <v>547.90223079987186</v>
      </c>
      <c r="E6841">
        <v>10457.969999999999</v>
      </c>
      <c r="F6841">
        <v>72</v>
      </c>
      <c r="H6841">
        <v>1</v>
      </c>
      <c r="J6841">
        <v>23</v>
      </c>
      <c r="K6841">
        <v>648.75614153744027</v>
      </c>
      <c r="L6841">
        <v>18301.447499999998</v>
      </c>
      <c r="M6841">
        <v>470.77013671909572</v>
      </c>
      <c r="N6841">
        <v>1</v>
      </c>
      <c r="O6841">
        <v>0</v>
      </c>
      <c r="P6841">
        <v>600.27604852459012</v>
      </c>
      <c r="Q6841">
        <v>1308.116033152844</v>
      </c>
      <c r="R6841">
        <v>59.083843090814071</v>
      </c>
      <c r="S6841">
        <f>L6841-E6841</f>
        <v>7843.4774999999991</v>
      </c>
      <c r="T6841">
        <f>0.008*S6841</f>
        <v>62.747819999999997</v>
      </c>
    </row>
    <row r="6842" spans="1:20" x14ac:dyDescent="0.35">
      <c r="A6842">
        <v>100577806</v>
      </c>
      <c r="B6842">
        <v>1795037150110</v>
      </c>
      <c r="C6842">
        <v>14</v>
      </c>
      <c r="D6842">
        <v>2668.3362972848968</v>
      </c>
      <c r="E6842">
        <v>10439.299999999999</v>
      </c>
      <c r="F6842">
        <v>42</v>
      </c>
      <c r="H6842">
        <v>1</v>
      </c>
      <c r="J6842">
        <v>14</v>
      </c>
      <c r="K6842">
        <v>0</v>
      </c>
      <c r="L6842">
        <v>18268.775000000001</v>
      </c>
      <c r="M6842">
        <v>552.68974421123471</v>
      </c>
      <c r="N6842">
        <v>1</v>
      </c>
      <c r="O6842">
        <v>0</v>
      </c>
      <c r="P6842">
        <v>599.20441092896181</v>
      </c>
      <c r="Q6842">
        <v>694.19375408282349</v>
      </c>
      <c r="R6842">
        <v>94.989343153861682</v>
      </c>
      <c r="S6842">
        <f>L6842-E6842</f>
        <v>7829.4750000000022</v>
      </c>
      <c r="T6842">
        <f>0.008*S6842</f>
        <v>62.635800000000017</v>
      </c>
    </row>
    <row r="6843" spans="1:20" x14ac:dyDescent="0.35">
      <c r="A6843">
        <v>405209</v>
      </c>
      <c r="B6843">
        <v>2392635100115</v>
      </c>
      <c r="C6843">
        <v>23</v>
      </c>
      <c r="D6843">
        <v>1414.7710184973221</v>
      </c>
      <c r="E6843">
        <v>10437.02</v>
      </c>
      <c r="F6843">
        <v>72</v>
      </c>
      <c r="H6843">
        <v>1</v>
      </c>
      <c r="J6843">
        <v>23</v>
      </c>
      <c r="K6843">
        <v>261.10806875358679</v>
      </c>
      <c r="L6843">
        <v>18264.785</v>
      </c>
      <c r="M6843">
        <v>469.82706321972012</v>
      </c>
      <c r="N6843">
        <v>1</v>
      </c>
      <c r="O6843">
        <v>0</v>
      </c>
      <c r="P6843">
        <v>599.07354142076508</v>
      </c>
      <c r="Q6843">
        <v>1305.49554075379</v>
      </c>
      <c r="R6843">
        <v>445.31393057943762</v>
      </c>
      <c r="S6843">
        <f>L6843-E6843</f>
        <v>7827.7649999999994</v>
      </c>
      <c r="T6843">
        <f>0.008*S6843</f>
        <v>62.622119999999995</v>
      </c>
    </row>
    <row r="6844" spans="1:20" x14ac:dyDescent="0.35">
      <c r="A6844">
        <v>100982419</v>
      </c>
      <c r="B6844">
        <v>1855239271003</v>
      </c>
      <c r="C6844">
        <v>21</v>
      </c>
      <c r="D6844">
        <v>676.33399514284201</v>
      </c>
      <c r="E6844">
        <v>10427.65</v>
      </c>
      <c r="F6844">
        <v>60</v>
      </c>
      <c r="H6844">
        <v>1</v>
      </c>
      <c r="J6844">
        <v>21</v>
      </c>
      <c r="K6844">
        <v>527.01097772992216</v>
      </c>
      <c r="L6844">
        <v>18248.387500000001</v>
      </c>
      <c r="M6844">
        <v>493.68019291158788</v>
      </c>
      <c r="N6844">
        <v>1</v>
      </c>
      <c r="O6844">
        <v>0</v>
      </c>
      <c r="P6844">
        <v>598.53571366120229</v>
      </c>
      <c r="Q6844">
        <v>1152.290131076101</v>
      </c>
      <c r="R6844">
        <v>26.743439684976352</v>
      </c>
      <c r="S6844">
        <f>L6844-E6844</f>
        <v>7820.7375000000011</v>
      </c>
      <c r="T6844">
        <f>0.008*S6844</f>
        <v>62.565900000000013</v>
      </c>
    </row>
    <row r="6845" spans="1:20" x14ac:dyDescent="0.35">
      <c r="A6845">
        <v>100007146</v>
      </c>
      <c r="B6845">
        <v>2785623370101</v>
      </c>
      <c r="C6845">
        <v>22.060040450736778</v>
      </c>
      <c r="D6845">
        <v>7338.9289107118348</v>
      </c>
      <c r="E6845">
        <v>292184.86</v>
      </c>
      <c r="F6845">
        <v>120</v>
      </c>
      <c r="H6845">
        <v>0</v>
      </c>
      <c r="J6845">
        <v>23</v>
      </c>
      <c r="K6845">
        <v>796.45190899843874</v>
      </c>
      <c r="L6845">
        <v>300000</v>
      </c>
      <c r="M6845">
        <v>6213.1747883227199</v>
      </c>
      <c r="N6845">
        <v>1</v>
      </c>
      <c r="O6845">
        <v>6750.0000000000009</v>
      </c>
      <c r="P6845">
        <v>9839.8126463700246</v>
      </c>
      <c r="Q6845">
        <v>21531.726823680929</v>
      </c>
      <c r="R6845">
        <v>4145.462268312469</v>
      </c>
      <c r="S6845">
        <f>L6845-E6845</f>
        <v>7815.140000000014</v>
      </c>
      <c r="T6845">
        <f>0.008*S6845</f>
        <v>62.52112000000011</v>
      </c>
    </row>
    <row r="6846" spans="1:20" x14ac:dyDescent="0.35">
      <c r="A6846">
        <v>101019409</v>
      </c>
      <c r="B6846">
        <v>2697298790901</v>
      </c>
      <c r="C6846">
        <v>25</v>
      </c>
      <c r="D6846">
        <v>771.93980480159018</v>
      </c>
      <c r="E6846">
        <v>10413.26</v>
      </c>
      <c r="F6846">
        <v>60</v>
      </c>
      <c r="H6846">
        <v>1</v>
      </c>
      <c r="J6846">
        <v>25</v>
      </c>
      <c r="K6846">
        <v>600.43170577066485</v>
      </c>
      <c r="L6846">
        <v>18223.205000000002</v>
      </c>
      <c r="M6846">
        <v>534.87518291100241</v>
      </c>
      <c r="N6846">
        <v>1</v>
      </c>
      <c r="O6846">
        <v>0</v>
      </c>
      <c r="P6846">
        <v>597.70974338797828</v>
      </c>
      <c r="Q6846">
        <v>1384.04628824203</v>
      </c>
      <c r="R6846">
        <v>185.90483908338709</v>
      </c>
      <c r="S6846">
        <f>L6846-E6846</f>
        <v>7809.9450000000015</v>
      </c>
      <c r="T6846">
        <f>0.008*S6846</f>
        <v>62.479560000000014</v>
      </c>
    </row>
    <row r="6847" spans="1:20" x14ac:dyDescent="0.35">
      <c r="A6847">
        <v>100472132</v>
      </c>
      <c r="B6847">
        <v>2587113961705</v>
      </c>
      <c r="C6847">
        <v>23</v>
      </c>
      <c r="D6847">
        <v>606.09512843273262</v>
      </c>
      <c r="E6847">
        <v>10396.4</v>
      </c>
      <c r="F6847">
        <v>60</v>
      </c>
      <c r="H6847">
        <v>1</v>
      </c>
      <c r="J6847">
        <v>23</v>
      </c>
      <c r="K6847">
        <v>617.63142035376222</v>
      </c>
      <c r="L6847">
        <v>18193.7</v>
      </c>
      <c r="M6847">
        <v>512.88897386821429</v>
      </c>
      <c r="N6847">
        <v>1</v>
      </c>
      <c r="O6847">
        <v>0</v>
      </c>
      <c r="P6847">
        <v>596.74199781420771</v>
      </c>
      <c r="Q6847">
        <v>1264.876038416541</v>
      </c>
      <c r="R6847">
        <v>50.502620248571247</v>
      </c>
      <c r="S6847">
        <f>L6847-E6847</f>
        <v>7797.3000000000011</v>
      </c>
      <c r="T6847">
        <f>0.008*S6847</f>
        <v>62.378400000000013</v>
      </c>
    </row>
    <row r="6848" spans="1:20" x14ac:dyDescent="0.35">
      <c r="A6848">
        <v>100566698</v>
      </c>
      <c r="B6848">
        <v>2490016241416</v>
      </c>
      <c r="C6848">
        <v>23</v>
      </c>
      <c r="D6848">
        <v>457.22383336908138</v>
      </c>
      <c r="E6848">
        <v>10392.379999999999</v>
      </c>
      <c r="F6848">
        <v>96</v>
      </c>
      <c r="H6848">
        <v>1</v>
      </c>
      <c r="J6848">
        <v>23</v>
      </c>
      <c r="K6848">
        <v>680.00384049135755</v>
      </c>
      <c r="L6848">
        <v>18186.665000000001</v>
      </c>
      <c r="M6848">
        <v>415.76883437496519</v>
      </c>
      <c r="N6848">
        <v>1</v>
      </c>
      <c r="O6848">
        <v>0</v>
      </c>
      <c r="P6848">
        <v>596.51125420765027</v>
      </c>
      <c r="Q6848">
        <v>1341.117498390473</v>
      </c>
      <c r="R6848">
        <v>64.602403691465156</v>
      </c>
      <c r="S6848">
        <f>L6848-E6848</f>
        <v>7794.2850000000017</v>
      </c>
      <c r="T6848">
        <f>0.008*S6848</f>
        <v>62.354280000000017</v>
      </c>
    </row>
    <row r="6849" spans="1:20" x14ac:dyDescent="0.35">
      <c r="A6849">
        <v>100950880</v>
      </c>
      <c r="B6849">
        <v>1698732420101</v>
      </c>
      <c r="C6849">
        <v>20</v>
      </c>
      <c r="D6849">
        <v>1821.0155846272869</v>
      </c>
      <c r="E6849">
        <v>10383.6</v>
      </c>
      <c r="F6849">
        <v>36</v>
      </c>
      <c r="H6849">
        <v>1</v>
      </c>
      <c r="J6849">
        <v>20</v>
      </c>
      <c r="K6849">
        <v>89.068754743952013</v>
      </c>
      <c r="L6849">
        <v>18171.3</v>
      </c>
      <c r="M6849">
        <v>675.31062230485338</v>
      </c>
      <c r="N6849">
        <v>1</v>
      </c>
      <c r="O6849">
        <v>0</v>
      </c>
      <c r="P6849">
        <v>596.00729180327869</v>
      </c>
      <c r="Q6849">
        <v>957.80958819687839</v>
      </c>
      <c r="R6849">
        <v>272.73354164964769</v>
      </c>
      <c r="S6849">
        <f>L6849-E6849</f>
        <v>7787.6999999999989</v>
      </c>
      <c r="T6849">
        <f>0.008*S6849</f>
        <v>62.301599999999993</v>
      </c>
    </row>
    <row r="6850" spans="1:20" x14ac:dyDescent="0.35">
      <c r="A6850">
        <v>901832769</v>
      </c>
      <c r="B6850">
        <v>2209252670101</v>
      </c>
      <c r="C6850">
        <v>22</v>
      </c>
      <c r="D6850">
        <v>690.47280088399521</v>
      </c>
      <c r="E6850">
        <v>10382.16</v>
      </c>
      <c r="F6850">
        <v>60</v>
      </c>
      <c r="H6850">
        <v>1</v>
      </c>
      <c r="J6850">
        <v>22</v>
      </c>
      <c r="K6850">
        <v>600.25954815762998</v>
      </c>
      <c r="L6850">
        <v>18168.78</v>
      </c>
      <c r="M6850">
        <v>501.80193660980461</v>
      </c>
      <c r="N6850">
        <v>1</v>
      </c>
      <c r="O6850">
        <v>0</v>
      </c>
      <c r="P6850">
        <v>595.92463737704918</v>
      </c>
      <c r="Q6850">
        <v>1205.0885050834961</v>
      </c>
      <c r="R6850">
        <v>8.9043195488167157</v>
      </c>
      <c r="S6850">
        <f>L6850-E6850</f>
        <v>7786.619999999999</v>
      </c>
      <c r="T6850">
        <f>0.008*S6850</f>
        <v>62.292959999999994</v>
      </c>
    </row>
    <row r="6851" spans="1:20" x14ac:dyDescent="0.35">
      <c r="A6851">
        <v>100190362</v>
      </c>
      <c r="B6851">
        <v>2229219001401</v>
      </c>
      <c r="C6851">
        <v>21.230452674897119</v>
      </c>
      <c r="D6851">
        <v>905.75355592430344</v>
      </c>
      <c r="E6851">
        <v>10374.620000000001</v>
      </c>
      <c r="F6851">
        <v>60</v>
      </c>
      <c r="H6851">
        <v>1</v>
      </c>
      <c r="J6851">
        <v>18.7</v>
      </c>
      <c r="K6851">
        <v>7.7124621495349857</v>
      </c>
      <c r="L6851">
        <v>18155.584999999999</v>
      </c>
      <c r="M6851">
        <v>493.5261090614992</v>
      </c>
      <c r="N6851">
        <v>1</v>
      </c>
      <c r="O6851">
        <v>0</v>
      </c>
      <c r="P6851">
        <v>595.49184961748654</v>
      </c>
      <c r="Q6851">
        <v>1159.725658206353</v>
      </c>
      <c r="R6851">
        <v>556.5213464393313</v>
      </c>
      <c r="S6851">
        <f>L6851-E6851</f>
        <v>7780.9649999999983</v>
      </c>
      <c r="T6851">
        <f>0.008*S6851</f>
        <v>62.247719999999987</v>
      </c>
    </row>
    <row r="6852" spans="1:20" x14ac:dyDescent="0.35">
      <c r="A6852">
        <v>144080003</v>
      </c>
      <c r="B6852">
        <v>1719358610101</v>
      </c>
      <c r="C6852">
        <v>23</v>
      </c>
      <c r="D6852">
        <v>1260.432361933978</v>
      </c>
      <c r="E6852">
        <v>10367.74</v>
      </c>
      <c r="F6852">
        <v>72</v>
      </c>
      <c r="H6852">
        <v>1</v>
      </c>
      <c r="J6852">
        <v>23</v>
      </c>
      <c r="K6852">
        <v>323.06462787626509</v>
      </c>
      <c r="L6852">
        <v>18143.544999999998</v>
      </c>
      <c r="M6852">
        <v>466.70839343276339</v>
      </c>
      <c r="N6852">
        <v>1</v>
      </c>
      <c r="O6852">
        <v>0</v>
      </c>
      <c r="P6852">
        <v>595.09694513661202</v>
      </c>
      <c r="Q6852">
        <v>1296.829778777342</v>
      </c>
      <c r="R6852">
        <v>378.66820576446457</v>
      </c>
      <c r="S6852">
        <f>L6852-E6852</f>
        <v>7775.8049999999985</v>
      </c>
      <c r="T6852">
        <f>0.008*S6852</f>
        <v>62.206439999999986</v>
      </c>
    </row>
    <row r="6853" spans="1:20" x14ac:dyDescent="0.35">
      <c r="A6853">
        <v>407643</v>
      </c>
      <c r="B6853">
        <v>1720934650101</v>
      </c>
      <c r="C6853">
        <v>23</v>
      </c>
      <c r="D6853">
        <v>797.41639224394487</v>
      </c>
      <c r="E6853">
        <v>10348.280000000001</v>
      </c>
      <c r="F6853">
        <v>72</v>
      </c>
      <c r="H6853">
        <v>1</v>
      </c>
      <c r="J6853">
        <v>23</v>
      </c>
      <c r="K6853">
        <v>525.79280747034863</v>
      </c>
      <c r="L6853">
        <v>18109.490000000002</v>
      </c>
      <c r="M6853">
        <v>465.83239294121938</v>
      </c>
      <c r="N6853">
        <v>1</v>
      </c>
      <c r="O6853">
        <v>0</v>
      </c>
      <c r="P6853">
        <v>593.97996240437169</v>
      </c>
      <c r="Q6853">
        <v>1294.3956603007</v>
      </c>
      <c r="R6853">
        <v>174.6228904259797</v>
      </c>
      <c r="S6853">
        <f>L6853-E6853</f>
        <v>7761.2100000000009</v>
      </c>
      <c r="T6853">
        <f>0.008*S6853</f>
        <v>62.089680000000008</v>
      </c>
    </row>
    <row r="6854" spans="1:20" x14ac:dyDescent="0.35">
      <c r="A6854">
        <v>100167159</v>
      </c>
      <c r="B6854">
        <v>1652483940203</v>
      </c>
      <c r="C6854">
        <v>19.680407239819001</v>
      </c>
      <c r="D6854">
        <v>1121.3504757489441</v>
      </c>
      <c r="E6854">
        <v>10331.65</v>
      </c>
      <c r="F6854">
        <v>24</v>
      </c>
      <c r="H6854">
        <v>1</v>
      </c>
      <c r="J6854">
        <v>19.77</v>
      </c>
      <c r="K6854">
        <v>78.655589824862545</v>
      </c>
      <c r="L6854">
        <v>18080.387500000001</v>
      </c>
      <c r="M6854">
        <v>917.39545946483997</v>
      </c>
      <c r="N6854">
        <v>1</v>
      </c>
      <c r="O6854">
        <v>0</v>
      </c>
      <c r="P6854">
        <v>593.02541857923507</v>
      </c>
      <c r="Q6854">
        <v>770.57804758245948</v>
      </c>
      <c r="R6854">
        <v>98.897039178361865</v>
      </c>
      <c r="S6854">
        <f>L6854-E6854</f>
        <v>7748.7375000000011</v>
      </c>
      <c r="T6854">
        <f>0.008*S6854</f>
        <v>61.989900000000013</v>
      </c>
    </row>
    <row r="6855" spans="1:20" x14ac:dyDescent="0.35">
      <c r="A6855">
        <v>101151969</v>
      </c>
      <c r="B6855">
        <v>2639742941410</v>
      </c>
      <c r="C6855">
        <v>22</v>
      </c>
      <c r="D6855">
        <v>1584.9038068915449</v>
      </c>
      <c r="E6855">
        <v>10326.9</v>
      </c>
      <c r="F6855">
        <v>36</v>
      </c>
      <c r="H6855">
        <v>1</v>
      </c>
      <c r="J6855">
        <v>22</v>
      </c>
      <c r="K6855">
        <v>169.15520429443129</v>
      </c>
      <c r="L6855">
        <v>18072.075000000001</v>
      </c>
      <c r="M6855">
        <v>690.18073411878368</v>
      </c>
      <c r="N6855">
        <v>1</v>
      </c>
      <c r="O6855">
        <v>0</v>
      </c>
      <c r="P6855">
        <v>592.7527737704919</v>
      </c>
      <c r="Q6855">
        <v>1054.5287020344711</v>
      </c>
      <c r="R6855">
        <v>292.62072396954761</v>
      </c>
      <c r="S6855">
        <f>L6855-E6855</f>
        <v>7745.1750000000011</v>
      </c>
      <c r="T6855">
        <f>0.008*S6855</f>
        <v>61.961400000000012</v>
      </c>
    </row>
    <row r="6856" spans="1:20" x14ac:dyDescent="0.35">
      <c r="A6856">
        <v>301032394</v>
      </c>
      <c r="B6856">
        <v>1999444740101</v>
      </c>
      <c r="C6856">
        <v>23</v>
      </c>
      <c r="D6856">
        <v>900.30882995284094</v>
      </c>
      <c r="E6856">
        <v>10312.959999999999</v>
      </c>
      <c r="F6856">
        <v>72</v>
      </c>
      <c r="H6856">
        <v>1</v>
      </c>
      <c r="J6856">
        <v>23</v>
      </c>
      <c r="K6856">
        <v>477.24089868050578</v>
      </c>
      <c r="L6856">
        <v>18047.68</v>
      </c>
      <c r="M6856">
        <v>464.24244754752249</v>
      </c>
      <c r="N6856">
        <v>1</v>
      </c>
      <c r="O6856">
        <v>0</v>
      </c>
      <c r="P6856">
        <v>591.95263300546458</v>
      </c>
      <c r="Q6856">
        <v>1289.9777227572811</v>
      </c>
      <c r="R6856">
        <v>220.78419107131049</v>
      </c>
      <c r="S6856">
        <f>L6856-E6856</f>
        <v>7734.7200000000012</v>
      </c>
      <c r="T6856">
        <f>0.008*S6856</f>
        <v>61.877760000000009</v>
      </c>
    </row>
    <row r="6857" spans="1:20" x14ac:dyDescent="0.35">
      <c r="A6857">
        <v>905150238</v>
      </c>
      <c r="B6857">
        <v>2506073440205</v>
      </c>
      <c r="C6857">
        <v>23</v>
      </c>
      <c r="D6857">
        <v>1396.7648418982651</v>
      </c>
      <c r="E6857">
        <v>10311.61</v>
      </c>
      <c r="F6857">
        <v>72</v>
      </c>
      <c r="H6857">
        <v>1</v>
      </c>
      <c r="J6857">
        <v>23</v>
      </c>
      <c r="K6857">
        <v>257.78487515126471</v>
      </c>
      <c r="L6857">
        <v>18045.317500000001</v>
      </c>
      <c r="M6857">
        <v>464.18167670150069</v>
      </c>
      <c r="N6857">
        <v>1</v>
      </c>
      <c r="O6857">
        <v>0</v>
      </c>
      <c r="P6857">
        <v>591.8751444808745</v>
      </c>
      <c r="Q6857">
        <v>1289.808860478583</v>
      </c>
      <c r="R6857">
        <v>440.14884084644382</v>
      </c>
      <c r="S6857">
        <f>L6857-E6857</f>
        <v>7733.7075000000004</v>
      </c>
      <c r="T6857">
        <f>0.008*S6857</f>
        <v>61.869660000000003</v>
      </c>
    </row>
    <row r="6858" spans="1:20" x14ac:dyDescent="0.35">
      <c r="A6858">
        <v>101011733</v>
      </c>
      <c r="B6858">
        <v>1802767352201</v>
      </c>
      <c r="C6858">
        <v>21</v>
      </c>
      <c r="D6858">
        <v>1130.25202008575</v>
      </c>
      <c r="E6858">
        <v>10285.629999999999</v>
      </c>
      <c r="F6858">
        <v>36</v>
      </c>
      <c r="H6858">
        <v>1</v>
      </c>
      <c r="J6858">
        <v>21</v>
      </c>
      <c r="K6858">
        <v>338.73781570565922</v>
      </c>
      <c r="L6858">
        <v>17999.852500000001</v>
      </c>
      <c r="M6858">
        <v>678.14565497901776</v>
      </c>
      <c r="N6858">
        <v>1</v>
      </c>
      <c r="O6858">
        <v>0</v>
      </c>
      <c r="P6858">
        <v>590.38392087431691</v>
      </c>
      <c r="Q6858">
        <v>999.40421253454042</v>
      </c>
      <c r="R6858">
        <v>70.282475954564347</v>
      </c>
      <c r="S6858">
        <f>L6858-E6858</f>
        <v>7714.2225000000017</v>
      </c>
      <c r="T6858">
        <f>0.008*S6858</f>
        <v>61.713780000000014</v>
      </c>
    </row>
    <row r="6859" spans="1:20" x14ac:dyDescent="0.35">
      <c r="A6859">
        <v>100753384</v>
      </c>
      <c r="B6859">
        <v>3223058451001</v>
      </c>
      <c r="C6859">
        <v>20</v>
      </c>
      <c r="D6859">
        <v>1801.5840926190581</v>
      </c>
      <c r="E6859">
        <v>10272.049999999999</v>
      </c>
      <c r="F6859">
        <v>60</v>
      </c>
      <c r="H6859">
        <v>1</v>
      </c>
      <c r="J6859">
        <v>20</v>
      </c>
      <c r="K6859">
        <v>88.118329711564002</v>
      </c>
      <c r="L6859">
        <v>17976.087500000001</v>
      </c>
      <c r="M6859">
        <v>476.25637187541611</v>
      </c>
      <c r="N6859">
        <v>1</v>
      </c>
      <c r="O6859">
        <v>0</v>
      </c>
      <c r="P6859">
        <v>589.60444371584708</v>
      </c>
      <c r="Q6859">
        <v>1078.1189516554341</v>
      </c>
      <c r="R6859">
        <v>400.39617822802302</v>
      </c>
      <c r="S6859">
        <f>L6859-E6859</f>
        <v>7704.0375000000022</v>
      </c>
      <c r="T6859">
        <f>0.008*S6859</f>
        <v>61.632300000000022</v>
      </c>
    </row>
    <row r="6860" spans="1:20" x14ac:dyDescent="0.35">
      <c r="A6860">
        <v>412949</v>
      </c>
      <c r="B6860">
        <v>1588451291710</v>
      </c>
      <c r="C6860">
        <v>24</v>
      </c>
      <c r="D6860">
        <v>1132.0537204824329</v>
      </c>
      <c r="E6860">
        <v>10266.56</v>
      </c>
      <c r="F6860">
        <v>72</v>
      </c>
      <c r="H6860">
        <v>1</v>
      </c>
      <c r="J6860">
        <v>24</v>
      </c>
      <c r="K6860">
        <v>0</v>
      </c>
      <c r="L6860">
        <v>17966.48</v>
      </c>
      <c r="M6860">
        <v>473.00047739472632</v>
      </c>
      <c r="N6860">
        <v>1</v>
      </c>
      <c r="O6860">
        <v>0</v>
      </c>
      <c r="P6860">
        <v>589.2893237158471</v>
      </c>
      <c r="Q6860">
        <v>1343.0715250640401</v>
      </c>
      <c r="R6860">
        <v>753.78220134819253</v>
      </c>
      <c r="S6860">
        <f>L6860-E6860</f>
        <v>7699.92</v>
      </c>
      <c r="T6860">
        <f>0.008*S6860</f>
        <v>61.599360000000004</v>
      </c>
    </row>
    <row r="6861" spans="1:20" x14ac:dyDescent="0.35">
      <c r="A6861">
        <v>378080</v>
      </c>
      <c r="B6861">
        <v>1737125250101</v>
      </c>
      <c r="C6861">
        <v>23</v>
      </c>
      <c r="D6861">
        <v>620.19036397767991</v>
      </c>
      <c r="E6861">
        <v>10223.450000000001</v>
      </c>
      <c r="F6861">
        <v>60</v>
      </c>
      <c r="H6861">
        <v>1</v>
      </c>
      <c r="J6861">
        <v>23</v>
      </c>
      <c r="K6861">
        <v>596.5602502360598</v>
      </c>
      <c r="L6861">
        <v>17891.037499999999</v>
      </c>
      <c r="M6861">
        <v>504.35677541196918</v>
      </c>
      <c r="N6861">
        <v>1</v>
      </c>
      <c r="O6861">
        <v>0</v>
      </c>
      <c r="P6861">
        <v>586.81485683060123</v>
      </c>
      <c r="Q6861">
        <v>1243.8341093984061</v>
      </c>
      <c r="R6861">
        <v>60.459002331744841</v>
      </c>
      <c r="S6861">
        <f>L6861-E6861</f>
        <v>7667.5874999999978</v>
      </c>
      <c r="T6861">
        <f>0.008*S6861</f>
        <v>61.340699999999984</v>
      </c>
    </row>
    <row r="6862" spans="1:20" x14ac:dyDescent="0.35">
      <c r="A6862">
        <v>100900057</v>
      </c>
      <c r="B6862">
        <v>2512383930602</v>
      </c>
      <c r="C6862">
        <v>23</v>
      </c>
      <c r="D6862">
        <v>707.38550924866081</v>
      </c>
      <c r="E6862">
        <v>10215.219999999999</v>
      </c>
      <c r="F6862">
        <v>72</v>
      </c>
      <c r="H6862">
        <v>1</v>
      </c>
      <c r="J6862">
        <v>23</v>
      </c>
      <c r="K6862">
        <v>554.4757486665585</v>
      </c>
      <c r="L6862">
        <v>17876.634999999998</v>
      </c>
      <c r="M6862">
        <v>459.842638295543</v>
      </c>
      <c r="N6862">
        <v>1</v>
      </c>
      <c r="O6862">
        <v>0</v>
      </c>
      <c r="P6862">
        <v>586.34246382513663</v>
      </c>
      <c r="Q6862">
        <v>1277.752093779538</v>
      </c>
      <c r="R6862">
        <v>136.93388128784329</v>
      </c>
      <c r="S6862">
        <f>L6862-E6862</f>
        <v>7661.4149999999991</v>
      </c>
      <c r="T6862">
        <f>0.008*S6862</f>
        <v>61.291319999999992</v>
      </c>
    </row>
    <row r="6863" spans="1:20" x14ac:dyDescent="0.35">
      <c r="A6863">
        <v>907040165</v>
      </c>
      <c r="B6863">
        <v>1750771420101</v>
      </c>
      <c r="C6863">
        <v>23</v>
      </c>
      <c r="D6863">
        <v>836.0010563847809</v>
      </c>
      <c r="E6863">
        <v>10214.16</v>
      </c>
      <c r="F6863">
        <v>72</v>
      </c>
      <c r="H6863">
        <v>1</v>
      </c>
      <c r="J6863">
        <v>23</v>
      </c>
      <c r="K6863">
        <v>497.70630650856037</v>
      </c>
      <c r="L6863">
        <v>17874.78</v>
      </c>
      <c r="M6863">
        <v>459.79492192755549</v>
      </c>
      <c r="N6863">
        <v>1</v>
      </c>
      <c r="O6863">
        <v>0</v>
      </c>
      <c r="P6863">
        <v>586.28162098360656</v>
      </c>
      <c r="Q6863">
        <v>1277.6195056199681</v>
      </c>
      <c r="R6863">
        <v>193.63157812780119</v>
      </c>
      <c r="S6863">
        <f>L6863-E6863</f>
        <v>7660.619999999999</v>
      </c>
      <c r="T6863">
        <f>0.008*S6863</f>
        <v>61.284959999999991</v>
      </c>
    </row>
    <row r="6864" spans="1:20" x14ac:dyDescent="0.35">
      <c r="A6864">
        <v>100516703</v>
      </c>
      <c r="B6864">
        <v>2595562701801</v>
      </c>
      <c r="C6864">
        <v>21</v>
      </c>
      <c r="D6864">
        <v>805.10806909668793</v>
      </c>
      <c r="E6864">
        <v>10201.83</v>
      </c>
      <c r="F6864">
        <v>48</v>
      </c>
      <c r="H6864">
        <v>1</v>
      </c>
      <c r="J6864">
        <v>21</v>
      </c>
      <c r="K6864">
        <v>488.82103009344792</v>
      </c>
      <c r="L6864">
        <v>17853.202499999999</v>
      </c>
      <c r="M6864">
        <v>552.83682276796765</v>
      </c>
      <c r="N6864">
        <v>1</v>
      </c>
      <c r="O6864">
        <v>0</v>
      </c>
      <c r="P6864">
        <v>585.57389245901652</v>
      </c>
      <c r="Q6864">
        <v>1077.215417267088</v>
      </c>
      <c r="R6864">
        <v>2.8204947146235781</v>
      </c>
      <c r="S6864">
        <f>L6864-E6864</f>
        <v>7651.3724999999995</v>
      </c>
      <c r="T6864">
        <f>0.008*S6864</f>
        <v>61.210979999999999</v>
      </c>
    </row>
    <row r="6865" spans="1:20" x14ac:dyDescent="0.35">
      <c r="A6865">
        <v>100407974</v>
      </c>
      <c r="B6865">
        <v>1973131241804</v>
      </c>
      <c r="C6865">
        <v>21</v>
      </c>
      <c r="D6865">
        <v>883.29587209604949</v>
      </c>
      <c r="E6865">
        <v>10188.959999999999</v>
      </c>
      <c r="F6865">
        <v>72</v>
      </c>
      <c r="H6865">
        <v>1</v>
      </c>
      <c r="J6865">
        <v>21</v>
      </c>
      <c r="K6865">
        <v>430.48374763043472</v>
      </c>
      <c r="L6865">
        <v>17830.68</v>
      </c>
      <c r="M6865">
        <v>437.49350112959968</v>
      </c>
      <c r="N6865">
        <v>1</v>
      </c>
      <c r="O6865">
        <v>0</v>
      </c>
      <c r="P6865">
        <v>584.83516852459024</v>
      </c>
      <c r="Q6865">
        <v>1158.1232981771921</v>
      </c>
      <c r="R6865">
        <v>142.8043820221674</v>
      </c>
      <c r="S6865">
        <f>L6865-E6865</f>
        <v>7641.7200000000012</v>
      </c>
      <c r="T6865">
        <f>0.008*S6865</f>
        <v>61.133760000000009</v>
      </c>
    </row>
    <row r="6866" spans="1:20" x14ac:dyDescent="0.35">
      <c r="A6866">
        <v>311277</v>
      </c>
      <c r="B6866">
        <v>1670846742008</v>
      </c>
      <c r="C6866">
        <v>17</v>
      </c>
      <c r="D6866">
        <v>2616.9762282788711</v>
      </c>
      <c r="E6866">
        <v>10175.83</v>
      </c>
      <c r="F6866">
        <v>60</v>
      </c>
      <c r="H6866">
        <v>1</v>
      </c>
      <c r="J6866">
        <v>17</v>
      </c>
      <c r="K6866">
        <v>0</v>
      </c>
      <c r="L6866">
        <v>17807.702499999999</v>
      </c>
      <c r="M6866">
        <v>442.56727561977408</v>
      </c>
      <c r="N6866">
        <v>1</v>
      </c>
      <c r="O6866">
        <v>0</v>
      </c>
      <c r="P6866">
        <v>584.08152087431699</v>
      </c>
      <c r="Q6866">
        <v>900.16397851257148</v>
      </c>
      <c r="R6866">
        <v>316.08245763825448</v>
      </c>
      <c r="S6866">
        <f>L6866-E6866</f>
        <v>7631.8724999999995</v>
      </c>
      <c r="T6866">
        <f>0.008*S6866</f>
        <v>61.05498</v>
      </c>
    </row>
    <row r="6867" spans="1:20" x14ac:dyDescent="0.35">
      <c r="A6867">
        <v>100340719</v>
      </c>
      <c r="B6867">
        <v>1649330502213</v>
      </c>
      <c r="C6867">
        <v>23</v>
      </c>
      <c r="D6867">
        <v>704.76177724736351</v>
      </c>
      <c r="E6867">
        <v>10175.709999999999</v>
      </c>
      <c r="F6867">
        <v>60</v>
      </c>
      <c r="H6867">
        <v>1</v>
      </c>
      <c r="J6867">
        <v>23</v>
      </c>
      <c r="K6867">
        <v>552.4191674294525</v>
      </c>
      <c r="L6867">
        <v>17807.4925</v>
      </c>
      <c r="M6867">
        <v>502.00160250476392</v>
      </c>
      <c r="N6867">
        <v>1</v>
      </c>
      <c r="O6867">
        <v>0</v>
      </c>
      <c r="P6867">
        <v>584.07463300546453</v>
      </c>
      <c r="Q6867">
        <v>1238.025831333498</v>
      </c>
      <c r="R6867">
        <v>101.532030898581</v>
      </c>
      <c r="S6867">
        <f>L6867-E6867</f>
        <v>7631.7825000000012</v>
      </c>
      <c r="T6867">
        <f>0.008*S6867</f>
        <v>61.054260000000014</v>
      </c>
    </row>
    <row r="6868" spans="1:20" x14ac:dyDescent="0.35">
      <c r="A6868">
        <v>100644089</v>
      </c>
      <c r="B6868">
        <v>2114312061607</v>
      </c>
      <c r="C6868">
        <v>19.329090909090912</v>
      </c>
      <c r="D6868">
        <v>1613.4313557867899</v>
      </c>
      <c r="E6868">
        <v>10157.82</v>
      </c>
      <c r="F6868">
        <v>24</v>
      </c>
      <c r="H6868">
        <v>1</v>
      </c>
      <c r="J6868">
        <v>19.100000000000001</v>
      </c>
      <c r="K6868">
        <v>7.9052811093060882</v>
      </c>
      <c r="L6868">
        <v>17776.185000000001</v>
      </c>
      <c r="M6868">
        <v>898.91769681326616</v>
      </c>
      <c r="N6868">
        <v>1</v>
      </c>
      <c r="O6868">
        <v>0</v>
      </c>
      <c r="P6868">
        <v>583.04776655737703</v>
      </c>
      <c r="Q6868">
        <v>743.18341374720967</v>
      </c>
      <c r="R6868">
        <v>152.23036608052661</v>
      </c>
      <c r="S6868">
        <f>L6868-E6868</f>
        <v>7618.3650000000016</v>
      </c>
      <c r="T6868">
        <f>0.008*S6868</f>
        <v>60.946920000000013</v>
      </c>
    </row>
    <row r="6869" spans="1:20" x14ac:dyDescent="0.35">
      <c r="A6869">
        <v>907180384</v>
      </c>
      <c r="B6869">
        <v>2451133470101</v>
      </c>
      <c r="C6869">
        <v>23</v>
      </c>
      <c r="D6869">
        <v>1028.9243770889609</v>
      </c>
      <c r="E6869">
        <v>10156.82</v>
      </c>
      <c r="F6869">
        <v>72</v>
      </c>
      <c r="H6869">
        <v>1</v>
      </c>
      <c r="J6869">
        <v>23</v>
      </c>
      <c r="K6869">
        <v>407.2458801624889</v>
      </c>
      <c r="L6869">
        <v>17774.435000000001</v>
      </c>
      <c r="M6869">
        <v>457.21373651208069</v>
      </c>
      <c r="N6869">
        <v>1</v>
      </c>
      <c r="O6869">
        <v>0</v>
      </c>
      <c r="P6869">
        <v>582.99036765027324</v>
      </c>
      <c r="Q6869">
        <v>1270.4472366862281</v>
      </c>
      <c r="R6869">
        <v>280.21098887346608</v>
      </c>
      <c r="S6869">
        <f>L6869-E6869</f>
        <v>7617.6150000000016</v>
      </c>
      <c r="T6869">
        <f>0.008*S6869</f>
        <v>60.940920000000013</v>
      </c>
    </row>
    <row r="6870" spans="1:20" x14ac:dyDescent="0.35">
      <c r="A6870">
        <v>100794163</v>
      </c>
      <c r="B6870">
        <v>2654803450501</v>
      </c>
      <c r="C6870">
        <v>22</v>
      </c>
      <c r="D6870">
        <v>828.56736106079438</v>
      </c>
      <c r="E6870">
        <v>10149.17</v>
      </c>
      <c r="F6870">
        <v>60</v>
      </c>
      <c r="H6870">
        <v>1</v>
      </c>
      <c r="J6870">
        <v>22</v>
      </c>
      <c r="K6870">
        <v>524.7924942079153</v>
      </c>
      <c r="L6870">
        <v>17761.047500000001</v>
      </c>
      <c r="M6870">
        <v>490.54080855834741</v>
      </c>
      <c r="N6870">
        <v>1</v>
      </c>
      <c r="O6870">
        <v>0</v>
      </c>
      <c r="P6870">
        <v>582.55126601092911</v>
      </c>
      <c r="Q6870">
        <v>1178.0446557496959</v>
      </c>
      <c r="R6870">
        <v>70.700895530851767</v>
      </c>
      <c r="S6870">
        <f>L6870-E6870</f>
        <v>7611.8775000000005</v>
      </c>
      <c r="T6870">
        <f>0.008*S6870</f>
        <v>60.895020000000002</v>
      </c>
    </row>
    <row r="6871" spans="1:20" x14ac:dyDescent="0.35">
      <c r="A6871">
        <v>100360071</v>
      </c>
      <c r="B6871">
        <v>2231310322212</v>
      </c>
      <c r="C6871">
        <v>23</v>
      </c>
      <c r="D6871">
        <v>702.24088736321607</v>
      </c>
      <c r="E6871">
        <v>10143.59</v>
      </c>
      <c r="F6871">
        <v>72</v>
      </c>
      <c r="H6871">
        <v>1</v>
      </c>
      <c r="J6871">
        <v>23</v>
      </c>
      <c r="K6871">
        <v>550.44319776716657</v>
      </c>
      <c r="L6871">
        <v>17751.282500000001</v>
      </c>
      <c r="M6871">
        <v>456.618182221067</v>
      </c>
      <c r="N6871">
        <v>1</v>
      </c>
      <c r="O6871">
        <v>0</v>
      </c>
      <c r="P6871">
        <v>582.2309801092897</v>
      </c>
      <c r="Q6871">
        <v>1268.792386354987</v>
      </c>
      <c r="R6871">
        <v>136.11820847853051</v>
      </c>
      <c r="S6871">
        <f>L6871-E6871</f>
        <v>7607.692500000001</v>
      </c>
      <c r="T6871">
        <f>0.008*S6871</f>
        <v>60.861540000000012</v>
      </c>
    </row>
    <row r="6872" spans="1:20" x14ac:dyDescent="0.35">
      <c r="A6872">
        <v>100856839</v>
      </c>
      <c r="B6872">
        <v>1773799792216</v>
      </c>
      <c r="C6872">
        <v>23</v>
      </c>
      <c r="D6872">
        <v>704.76177724736351</v>
      </c>
      <c r="E6872">
        <v>10139.98</v>
      </c>
      <c r="F6872">
        <v>60</v>
      </c>
      <c r="H6872">
        <v>1</v>
      </c>
      <c r="J6872">
        <v>23</v>
      </c>
      <c r="K6872">
        <v>595.0458580720333</v>
      </c>
      <c r="L6872">
        <v>17744.965</v>
      </c>
      <c r="M6872">
        <v>500.23892282369047</v>
      </c>
      <c r="N6872">
        <v>1</v>
      </c>
      <c r="O6872">
        <v>0</v>
      </c>
      <c r="P6872">
        <v>582.02377005464496</v>
      </c>
      <c r="Q6872">
        <v>1233.6787476456229</v>
      </c>
      <c r="R6872">
        <v>56.609119518945143</v>
      </c>
      <c r="S6872">
        <f>L6872-E6872</f>
        <v>7604.9850000000006</v>
      </c>
      <c r="T6872">
        <f>0.008*S6872</f>
        <v>60.839880000000008</v>
      </c>
    </row>
    <row r="6873" spans="1:20" x14ac:dyDescent="0.35">
      <c r="A6873">
        <v>100103840</v>
      </c>
      <c r="B6873">
        <v>1834942880404</v>
      </c>
      <c r="C6873">
        <v>23</v>
      </c>
      <c r="D6873">
        <v>704.76177724736351</v>
      </c>
      <c r="E6873">
        <v>10139.530000000001</v>
      </c>
      <c r="F6873">
        <v>60</v>
      </c>
      <c r="H6873">
        <v>1</v>
      </c>
      <c r="J6873">
        <v>23</v>
      </c>
      <c r="K6873">
        <v>552.4191674294525</v>
      </c>
      <c r="L6873">
        <v>17744.177500000002</v>
      </c>
      <c r="M6873">
        <v>500.2167228277072</v>
      </c>
      <c r="N6873">
        <v>1</v>
      </c>
      <c r="O6873">
        <v>0</v>
      </c>
      <c r="P6873">
        <v>581.99794054644826</v>
      </c>
      <c r="Q6873">
        <v>1233.6239984807889</v>
      </c>
      <c r="R6873">
        <v>99.206890504888634</v>
      </c>
      <c r="S6873">
        <f>L6873-E6873</f>
        <v>7604.6475000000009</v>
      </c>
      <c r="T6873">
        <f>0.008*S6873</f>
        <v>60.837180000000011</v>
      </c>
    </row>
    <row r="6874" spans="1:20" x14ac:dyDescent="0.35">
      <c r="A6874">
        <v>100296267</v>
      </c>
      <c r="B6874">
        <v>2451451250114</v>
      </c>
      <c r="C6874">
        <v>23</v>
      </c>
      <c r="D6874">
        <v>704.76177724736351</v>
      </c>
      <c r="E6874">
        <v>10139.530000000001</v>
      </c>
      <c r="F6874">
        <v>60</v>
      </c>
      <c r="H6874">
        <v>1</v>
      </c>
      <c r="J6874">
        <v>23</v>
      </c>
      <c r="K6874">
        <v>552.4191674294525</v>
      </c>
      <c r="L6874">
        <v>17744.177500000002</v>
      </c>
      <c r="M6874">
        <v>500.2167228277072</v>
      </c>
      <c r="N6874">
        <v>1</v>
      </c>
      <c r="O6874">
        <v>0</v>
      </c>
      <c r="P6874">
        <v>581.99794054644826</v>
      </c>
      <c r="Q6874">
        <v>1233.6239984807889</v>
      </c>
      <c r="R6874">
        <v>99.206890504888634</v>
      </c>
      <c r="S6874">
        <f>L6874-E6874</f>
        <v>7604.6475000000009</v>
      </c>
      <c r="T6874">
        <f>0.008*S6874</f>
        <v>60.837180000000011</v>
      </c>
    </row>
    <row r="6875" spans="1:20" x14ac:dyDescent="0.35">
      <c r="A6875">
        <v>100457321</v>
      </c>
      <c r="B6875">
        <v>1947340991202</v>
      </c>
      <c r="C6875">
        <v>23</v>
      </c>
      <c r="D6875">
        <v>704.76177724736351</v>
      </c>
      <c r="E6875">
        <v>10139.530000000001</v>
      </c>
      <c r="F6875">
        <v>60</v>
      </c>
      <c r="H6875">
        <v>1</v>
      </c>
      <c r="J6875">
        <v>23</v>
      </c>
      <c r="K6875">
        <v>552.4191674294525</v>
      </c>
      <c r="L6875">
        <v>17744.177500000002</v>
      </c>
      <c r="M6875">
        <v>500.2167228277072</v>
      </c>
      <c r="N6875">
        <v>1</v>
      </c>
      <c r="O6875">
        <v>0</v>
      </c>
      <c r="P6875">
        <v>581.99794054644826</v>
      </c>
      <c r="Q6875">
        <v>1233.6239984807889</v>
      </c>
      <c r="R6875">
        <v>99.206890504888634</v>
      </c>
      <c r="S6875">
        <f>L6875-E6875</f>
        <v>7604.6475000000009</v>
      </c>
      <c r="T6875">
        <f>0.008*S6875</f>
        <v>60.837180000000011</v>
      </c>
    </row>
    <row r="6876" spans="1:20" x14ac:dyDescent="0.35">
      <c r="A6876">
        <v>13359</v>
      </c>
      <c r="B6876">
        <v>1844529101907</v>
      </c>
      <c r="C6876">
        <v>23</v>
      </c>
      <c r="D6876">
        <v>704.76177724736351</v>
      </c>
      <c r="E6876">
        <v>10139.530000000001</v>
      </c>
      <c r="F6876">
        <v>60</v>
      </c>
      <c r="H6876">
        <v>1</v>
      </c>
      <c r="J6876">
        <v>23</v>
      </c>
      <c r="K6876">
        <v>552.4191674294525</v>
      </c>
      <c r="L6876">
        <v>17744.177500000002</v>
      </c>
      <c r="M6876">
        <v>500.2167228277072</v>
      </c>
      <c r="N6876">
        <v>1</v>
      </c>
      <c r="O6876">
        <v>0</v>
      </c>
      <c r="P6876">
        <v>581.99794054644826</v>
      </c>
      <c r="Q6876">
        <v>1233.6239984807889</v>
      </c>
      <c r="R6876">
        <v>99.206890504888634</v>
      </c>
      <c r="S6876">
        <f>L6876-E6876</f>
        <v>7604.6475000000009</v>
      </c>
      <c r="T6876">
        <f>0.008*S6876</f>
        <v>60.837180000000011</v>
      </c>
    </row>
    <row r="6877" spans="1:20" x14ac:dyDescent="0.35">
      <c r="A6877">
        <v>100774951</v>
      </c>
      <c r="B6877">
        <v>2385458221001</v>
      </c>
      <c r="C6877">
        <v>23</v>
      </c>
      <c r="D6877">
        <v>704.76177724736351</v>
      </c>
      <c r="E6877">
        <v>10139.530000000001</v>
      </c>
      <c r="F6877">
        <v>60</v>
      </c>
      <c r="H6877">
        <v>1</v>
      </c>
      <c r="J6877">
        <v>23</v>
      </c>
      <c r="K6877">
        <v>552.4191674294525</v>
      </c>
      <c r="L6877">
        <v>17744.177500000002</v>
      </c>
      <c r="M6877">
        <v>500.2167228277072</v>
      </c>
      <c r="N6877">
        <v>1</v>
      </c>
      <c r="O6877">
        <v>0</v>
      </c>
      <c r="P6877">
        <v>581.99794054644826</v>
      </c>
      <c r="Q6877">
        <v>1233.6239984807889</v>
      </c>
      <c r="R6877">
        <v>99.206890504888634</v>
      </c>
      <c r="S6877">
        <f>L6877-E6877</f>
        <v>7604.6475000000009</v>
      </c>
      <c r="T6877">
        <f>0.008*S6877</f>
        <v>60.837180000000011</v>
      </c>
    </row>
    <row r="6878" spans="1:20" x14ac:dyDescent="0.35">
      <c r="A6878">
        <v>381963</v>
      </c>
      <c r="B6878">
        <v>2367774240303</v>
      </c>
      <c r="C6878">
        <v>23</v>
      </c>
      <c r="D6878">
        <v>1118.9552600842451</v>
      </c>
      <c r="E6878">
        <v>10132.75</v>
      </c>
      <c r="F6878">
        <v>72</v>
      </c>
      <c r="H6878">
        <v>1</v>
      </c>
      <c r="J6878">
        <v>23</v>
      </c>
      <c r="K6878">
        <v>365.58185605156177</v>
      </c>
      <c r="L6878">
        <v>17732.3125</v>
      </c>
      <c r="M6878">
        <v>456.13021483523249</v>
      </c>
      <c r="N6878">
        <v>1</v>
      </c>
      <c r="O6878">
        <v>0</v>
      </c>
      <c r="P6878">
        <v>581.60877595628415</v>
      </c>
      <c r="Q6878">
        <v>1267.436484798626</v>
      </c>
      <c r="R6878">
        <v>320.2458527907803</v>
      </c>
      <c r="S6878">
        <f>L6878-E6878</f>
        <v>7599.5625</v>
      </c>
      <c r="T6878">
        <f>0.008*S6878</f>
        <v>60.796500000000002</v>
      </c>
    </row>
    <row r="6879" spans="1:20" x14ac:dyDescent="0.35">
      <c r="A6879">
        <v>100189427</v>
      </c>
      <c r="B6879">
        <v>2412929480909</v>
      </c>
      <c r="C6879">
        <v>23</v>
      </c>
      <c r="D6879">
        <v>1057.219797458908</v>
      </c>
      <c r="E6879">
        <v>10124.049999999999</v>
      </c>
      <c r="F6879">
        <v>72</v>
      </c>
      <c r="H6879">
        <v>1</v>
      </c>
      <c r="J6879">
        <v>23</v>
      </c>
      <c r="K6879">
        <v>19.88230199636746</v>
      </c>
      <c r="L6879">
        <v>17717.087500000001</v>
      </c>
      <c r="M6879">
        <v>455.73858049420289</v>
      </c>
      <c r="N6879">
        <v>1</v>
      </c>
      <c r="O6879">
        <v>0</v>
      </c>
      <c r="P6879">
        <v>581.1094054644808</v>
      </c>
      <c r="Q6879">
        <v>1266.348261224794</v>
      </c>
      <c r="R6879">
        <v>665.35655376394527</v>
      </c>
      <c r="S6879">
        <f>L6879-E6879</f>
        <v>7593.0375000000022</v>
      </c>
      <c r="T6879">
        <f>0.008*S6879</f>
        <v>60.744300000000017</v>
      </c>
    </row>
    <row r="6880" spans="1:20" x14ac:dyDescent="0.35">
      <c r="A6880">
        <v>100939577</v>
      </c>
      <c r="B6880">
        <v>3461870280101</v>
      </c>
      <c r="C6880">
        <v>20</v>
      </c>
      <c r="D6880">
        <v>768.32262773459831</v>
      </c>
      <c r="E6880">
        <v>10123.15</v>
      </c>
      <c r="F6880">
        <v>60</v>
      </c>
      <c r="H6880">
        <v>1</v>
      </c>
      <c r="J6880">
        <v>20</v>
      </c>
      <c r="K6880">
        <v>446.16259772415287</v>
      </c>
      <c r="L6880">
        <v>17715.512500000001</v>
      </c>
      <c r="M6880">
        <v>469.35272812638362</v>
      </c>
      <c r="N6880">
        <v>1</v>
      </c>
      <c r="O6880">
        <v>0</v>
      </c>
      <c r="P6880">
        <v>581.05774644808753</v>
      </c>
      <c r="Q6880">
        <v>1062.4909210382259</v>
      </c>
      <c r="R6880">
        <v>35.270576865985277</v>
      </c>
      <c r="S6880">
        <f>L6880-E6880</f>
        <v>7592.3625000000011</v>
      </c>
      <c r="T6880">
        <f>0.008*S6880</f>
        <v>60.738900000000008</v>
      </c>
    </row>
    <row r="6881" spans="1:20" x14ac:dyDescent="0.35">
      <c r="A6881">
        <v>2063551518</v>
      </c>
      <c r="B6881">
        <v>2501012620110</v>
      </c>
      <c r="C6881">
        <v>17</v>
      </c>
      <c r="D6881">
        <v>994.10303068523103</v>
      </c>
      <c r="E6881">
        <v>10122.02</v>
      </c>
      <c r="F6881">
        <v>60</v>
      </c>
      <c r="H6881">
        <v>1</v>
      </c>
      <c r="J6881">
        <v>17</v>
      </c>
      <c r="K6881">
        <v>295.59895331953157</v>
      </c>
      <c r="L6881">
        <v>17713.535</v>
      </c>
      <c r="M6881">
        <v>440.2269706912229</v>
      </c>
      <c r="N6881">
        <v>1</v>
      </c>
      <c r="O6881">
        <v>0</v>
      </c>
      <c r="P6881">
        <v>580.99288568306019</v>
      </c>
      <c r="Q6881">
        <v>895.40389273246683</v>
      </c>
      <c r="R6881">
        <v>18.812053729875061</v>
      </c>
      <c r="S6881">
        <f>L6881-E6881</f>
        <v>7591.5149999999994</v>
      </c>
      <c r="T6881">
        <f>0.008*S6881</f>
        <v>60.732119999999995</v>
      </c>
    </row>
    <row r="6882" spans="1:20" x14ac:dyDescent="0.35">
      <c r="A6882">
        <v>100478463</v>
      </c>
      <c r="B6882">
        <v>1848680761802</v>
      </c>
      <c r="C6882">
        <v>20</v>
      </c>
      <c r="D6882">
        <v>1775.0902089040719</v>
      </c>
      <c r="E6882">
        <v>10121.36</v>
      </c>
      <c r="F6882">
        <v>60</v>
      </c>
      <c r="H6882">
        <v>1</v>
      </c>
      <c r="J6882">
        <v>20</v>
      </c>
      <c r="K6882">
        <v>86.822471921674151</v>
      </c>
      <c r="L6882">
        <v>17712.38</v>
      </c>
      <c r="M6882">
        <v>469.26973603564642</v>
      </c>
      <c r="N6882">
        <v>1</v>
      </c>
      <c r="O6882">
        <v>0</v>
      </c>
      <c r="P6882">
        <v>580.95500240437173</v>
      </c>
      <c r="Q6882">
        <v>1062.303048809852</v>
      </c>
      <c r="R6882">
        <v>394.52557448380622</v>
      </c>
      <c r="S6882">
        <f>L6882-E6882</f>
        <v>7591.02</v>
      </c>
      <c r="T6882">
        <f>0.008*S6882</f>
        <v>60.728160000000003</v>
      </c>
    </row>
    <row r="6883" spans="1:20" x14ac:dyDescent="0.35">
      <c r="A6883">
        <v>101007538</v>
      </c>
      <c r="B6883">
        <v>3134072311216</v>
      </c>
      <c r="C6883">
        <v>20</v>
      </c>
      <c r="D6883">
        <v>866.34999748004702</v>
      </c>
      <c r="E6883">
        <v>10111.549999999999</v>
      </c>
      <c r="F6883">
        <v>60</v>
      </c>
      <c r="H6883">
        <v>1</v>
      </c>
      <c r="J6883">
        <v>20</v>
      </c>
      <c r="K6883">
        <v>403.52015315969402</v>
      </c>
      <c r="L6883">
        <v>17695.212500000001</v>
      </c>
      <c r="M6883">
        <v>468.81490228696919</v>
      </c>
      <c r="N6883">
        <v>1</v>
      </c>
      <c r="O6883">
        <v>0</v>
      </c>
      <c r="P6883">
        <v>580.3919191256831</v>
      </c>
      <c r="Q6883">
        <v>1061.2734250331241</v>
      </c>
      <c r="R6883">
        <v>77.361352747746992</v>
      </c>
      <c r="S6883">
        <f>L6883-E6883</f>
        <v>7583.6625000000022</v>
      </c>
      <c r="T6883">
        <f>0.008*S6883</f>
        <v>60.669300000000021</v>
      </c>
    </row>
    <row r="6884" spans="1:20" x14ac:dyDescent="0.35">
      <c r="A6884">
        <v>901606055</v>
      </c>
      <c r="B6884">
        <v>2465598020101</v>
      </c>
      <c r="C6884">
        <v>22</v>
      </c>
      <c r="D6884">
        <v>693.13371239419064</v>
      </c>
      <c r="E6884">
        <v>10099.11</v>
      </c>
      <c r="F6884">
        <v>48</v>
      </c>
      <c r="H6884">
        <v>1</v>
      </c>
      <c r="J6884">
        <v>22</v>
      </c>
      <c r="K6884">
        <v>522.278176586482</v>
      </c>
      <c r="L6884">
        <v>17673.442500000001</v>
      </c>
      <c r="M6884">
        <v>556.82085503683038</v>
      </c>
      <c r="N6884">
        <v>1</v>
      </c>
      <c r="O6884">
        <v>0</v>
      </c>
      <c r="P6884">
        <v>579.67787672131158</v>
      </c>
      <c r="Q6884">
        <v>1120.4006875222351</v>
      </c>
      <c r="R6884">
        <v>18.44463421444129</v>
      </c>
      <c r="S6884">
        <f>L6884-E6884</f>
        <v>7574.3325000000004</v>
      </c>
      <c r="T6884">
        <f>0.008*S6884</f>
        <v>60.594660000000005</v>
      </c>
    </row>
    <row r="6885" spans="1:20" x14ac:dyDescent="0.35">
      <c r="A6885">
        <v>101060946</v>
      </c>
      <c r="B6885">
        <v>2486779261104</v>
      </c>
      <c r="C6885">
        <v>22</v>
      </c>
      <c r="D6885">
        <v>1355.7610878228879</v>
      </c>
      <c r="E6885">
        <v>10094.5</v>
      </c>
      <c r="F6885">
        <v>36</v>
      </c>
      <c r="H6885">
        <v>1</v>
      </c>
      <c r="J6885">
        <v>22</v>
      </c>
      <c r="K6885">
        <v>333.04321125305802</v>
      </c>
      <c r="L6885">
        <v>17665.375</v>
      </c>
      <c r="M6885">
        <v>674.64867681124645</v>
      </c>
      <c r="N6885">
        <v>1</v>
      </c>
      <c r="O6885">
        <v>0</v>
      </c>
      <c r="P6885">
        <v>579.41326775956293</v>
      </c>
      <c r="Q6885">
        <v>1030.7972366041081</v>
      </c>
      <c r="R6885">
        <v>118.3407575914872</v>
      </c>
      <c r="S6885">
        <f>L6885-E6885</f>
        <v>7570.875</v>
      </c>
      <c r="T6885">
        <f>0.008*S6885</f>
        <v>60.567</v>
      </c>
    </row>
    <row r="6886" spans="1:20" x14ac:dyDescent="0.35">
      <c r="A6886">
        <v>100751000</v>
      </c>
      <c r="B6886">
        <v>2447912950101</v>
      </c>
      <c r="C6886">
        <v>14</v>
      </c>
      <c r="D6886">
        <v>1735.2312574354739</v>
      </c>
      <c r="E6886">
        <v>10062.81</v>
      </c>
      <c r="F6886">
        <v>48</v>
      </c>
      <c r="H6886">
        <v>1</v>
      </c>
      <c r="J6886">
        <v>14</v>
      </c>
      <c r="K6886">
        <v>59.801944114129583</v>
      </c>
      <c r="L6886">
        <v>17609.9175</v>
      </c>
      <c r="M6886">
        <v>481.21699664346369</v>
      </c>
      <c r="N6886">
        <v>1</v>
      </c>
      <c r="O6886">
        <v>0</v>
      </c>
      <c r="P6886">
        <v>577.59429639344273</v>
      </c>
      <c r="Q6886">
        <v>693.19334218986978</v>
      </c>
      <c r="R6886">
        <v>55.797101682297473</v>
      </c>
      <c r="S6886">
        <f>L6886-E6886</f>
        <v>7547.1075000000001</v>
      </c>
      <c r="T6886">
        <f>0.008*S6886</f>
        <v>60.376860000000001</v>
      </c>
    </row>
    <row r="6887" spans="1:20" x14ac:dyDescent="0.35">
      <c r="A6887">
        <v>500150</v>
      </c>
      <c r="B6887">
        <v>1671225250509</v>
      </c>
      <c r="C6887">
        <v>16</v>
      </c>
      <c r="D6887">
        <v>1325.334112841567</v>
      </c>
      <c r="E6887">
        <v>10055.719999999999</v>
      </c>
      <c r="F6887">
        <v>60</v>
      </c>
      <c r="H6887">
        <v>1</v>
      </c>
      <c r="J6887">
        <v>16</v>
      </c>
      <c r="K6887">
        <v>172.1065699808241</v>
      </c>
      <c r="L6887">
        <v>17597.509999999998</v>
      </c>
      <c r="M6887">
        <v>427.93725328569911</v>
      </c>
      <c r="N6887">
        <v>1</v>
      </c>
      <c r="O6887">
        <v>0</v>
      </c>
      <c r="P6887">
        <v>577.18733814207656</v>
      </c>
      <c r="Q6887">
        <v>834.75809616011111</v>
      </c>
      <c r="R6887">
        <v>85.46418803721042</v>
      </c>
      <c r="S6887">
        <f>L6887-E6887</f>
        <v>7541.7899999999991</v>
      </c>
      <c r="T6887">
        <f>0.008*S6887</f>
        <v>60.334319999999991</v>
      </c>
    </row>
    <row r="6888" spans="1:20" x14ac:dyDescent="0.35">
      <c r="A6888">
        <v>100557857</v>
      </c>
      <c r="B6888">
        <v>2447325070609</v>
      </c>
      <c r="C6888">
        <v>21</v>
      </c>
      <c r="D6888">
        <v>1005.975854331612</v>
      </c>
      <c r="E6888">
        <v>10051.709999999999</v>
      </c>
      <c r="F6888">
        <v>72</v>
      </c>
      <c r="H6888">
        <v>1</v>
      </c>
      <c r="J6888">
        <v>21</v>
      </c>
      <c r="K6888">
        <v>365.51392364573258</v>
      </c>
      <c r="L6888">
        <v>17590.4925</v>
      </c>
      <c r="M6888">
        <v>431.60026148295879</v>
      </c>
      <c r="N6888">
        <v>1</v>
      </c>
      <c r="O6888">
        <v>0</v>
      </c>
      <c r="P6888">
        <v>576.95716852459032</v>
      </c>
      <c r="Q6888">
        <v>1142.5228421272309</v>
      </c>
      <c r="R6888">
        <v>200.051749956908</v>
      </c>
      <c r="S6888">
        <f>L6888-E6888</f>
        <v>7538.7825000000012</v>
      </c>
      <c r="T6888">
        <f>0.008*S6888</f>
        <v>60.310260000000014</v>
      </c>
    </row>
    <row r="6889" spans="1:20" x14ac:dyDescent="0.35">
      <c r="A6889">
        <v>601131115</v>
      </c>
      <c r="B6889">
        <v>2179599972011</v>
      </c>
      <c r="C6889">
        <v>23</v>
      </c>
      <c r="D6889">
        <v>2623.7571615768511</v>
      </c>
      <c r="E6889">
        <v>10048.82</v>
      </c>
      <c r="F6889">
        <v>72</v>
      </c>
      <c r="H6889">
        <v>1</v>
      </c>
      <c r="J6889">
        <v>23</v>
      </c>
      <c r="K6889">
        <v>0</v>
      </c>
      <c r="L6889">
        <v>17585.435000000001</v>
      </c>
      <c r="M6889">
        <v>452.35206883033538</v>
      </c>
      <c r="N6889">
        <v>1</v>
      </c>
      <c r="O6889">
        <v>0</v>
      </c>
      <c r="P6889">
        <v>576.7912856830601</v>
      </c>
      <c r="Q6889">
        <v>1256.9382543903801</v>
      </c>
      <c r="R6889">
        <v>680.14696870732018</v>
      </c>
      <c r="S6889">
        <f>L6889-E6889</f>
        <v>7536.6150000000016</v>
      </c>
      <c r="T6889">
        <f>0.008*S6889</f>
        <v>60.292920000000017</v>
      </c>
    </row>
    <row r="6890" spans="1:20" x14ac:dyDescent="0.35">
      <c r="A6890">
        <v>343614</v>
      </c>
      <c r="B6890">
        <v>2516174080101</v>
      </c>
      <c r="C6890">
        <v>23</v>
      </c>
      <c r="D6890">
        <v>1358.180177757429</v>
      </c>
      <c r="E6890">
        <v>10020.92</v>
      </c>
      <c r="F6890">
        <v>72</v>
      </c>
      <c r="H6890">
        <v>1</v>
      </c>
      <c r="J6890">
        <v>23</v>
      </c>
      <c r="K6890">
        <v>250.66374600343991</v>
      </c>
      <c r="L6890">
        <v>17536.61</v>
      </c>
      <c r="M6890">
        <v>451.09613801255131</v>
      </c>
      <c r="N6890">
        <v>1</v>
      </c>
      <c r="O6890">
        <v>0</v>
      </c>
      <c r="P6890">
        <v>575.18985617486351</v>
      </c>
      <c r="Q6890">
        <v>1253.448433963953</v>
      </c>
      <c r="R6890">
        <v>427.59483178564909</v>
      </c>
      <c r="S6890">
        <f>L6890-E6890</f>
        <v>7515.6900000000005</v>
      </c>
      <c r="T6890">
        <f>0.008*S6890</f>
        <v>60.125520000000009</v>
      </c>
    </row>
    <row r="6891" spans="1:20" x14ac:dyDescent="0.35">
      <c r="A6891">
        <v>101059040</v>
      </c>
      <c r="B6891">
        <v>1605517490116</v>
      </c>
      <c r="C6891">
        <v>20</v>
      </c>
      <c r="D6891">
        <v>1004.201957347316</v>
      </c>
      <c r="E6891">
        <v>10017.99</v>
      </c>
      <c r="F6891">
        <v>48</v>
      </c>
      <c r="H6891">
        <v>1</v>
      </c>
      <c r="J6891">
        <v>20</v>
      </c>
      <c r="K6891">
        <v>348.43897766578448</v>
      </c>
      <c r="L6891">
        <v>17531.482499999998</v>
      </c>
      <c r="M6891">
        <v>533.48936490000665</v>
      </c>
      <c r="N6891">
        <v>1</v>
      </c>
      <c r="O6891">
        <v>0</v>
      </c>
      <c r="P6891">
        <v>575.02167737704917</v>
      </c>
      <c r="Q6891">
        <v>1004.4622141290261</v>
      </c>
      <c r="R6891">
        <v>81.001559086191946</v>
      </c>
      <c r="S6891">
        <f>L6891-E6891</f>
        <v>7513.4924999999985</v>
      </c>
      <c r="T6891">
        <f>0.008*S6891</f>
        <v>60.107939999999992</v>
      </c>
    </row>
    <row r="6892" spans="1:20" x14ac:dyDescent="0.35">
      <c r="A6892">
        <v>100965303</v>
      </c>
      <c r="B6892">
        <v>1651770550406</v>
      </c>
      <c r="C6892">
        <v>16.278873239436621</v>
      </c>
      <c r="D6892">
        <v>1418.1492484496041</v>
      </c>
      <c r="E6892">
        <v>10017.799999999999</v>
      </c>
      <c r="F6892">
        <v>36</v>
      </c>
      <c r="H6892">
        <v>1</v>
      </c>
      <c r="J6892">
        <v>16</v>
      </c>
      <c r="K6892">
        <v>16.05082173299888</v>
      </c>
      <c r="L6892">
        <v>17531.150000000001</v>
      </c>
      <c r="M6892">
        <v>618.7596332364044</v>
      </c>
      <c r="N6892">
        <v>1</v>
      </c>
      <c r="O6892">
        <v>0</v>
      </c>
      <c r="P6892">
        <v>575.01077158469946</v>
      </c>
      <c r="Q6892">
        <v>743.00839913705613</v>
      </c>
      <c r="R6892">
        <v>151.94680581935779</v>
      </c>
      <c r="S6892">
        <f>L6892-E6892</f>
        <v>7513.3500000000022</v>
      </c>
      <c r="T6892">
        <f>0.008*S6892</f>
        <v>60.106800000000021</v>
      </c>
    </row>
    <row r="6893" spans="1:20" x14ac:dyDescent="0.35">
      <c r="A6893">
        <v>100892090</v>
      </c>
      <c r="B6893">
        <v>1676088511603</v>
      </c>
      <c r="C6893">
        <v>19.226415094339622</v>
      </c>
      <c r="D6893">
        <v>2506.8151243151201</v>
      </c>
      <c r="E6893">
        <v>10001.57</v>
      </c>
      <c r="F6893">
        <v>72</v>
      </c>
      <c r="H6893">
        <v>1</v>
      </c>
      <c r="J6893">
        <v>19</v>
      </c>
      <c r="K6893">
        <v>0</v>
      </c>
      <c r="L6893">
        <v>17502.747500000001</v>
      </c>
      <c r="M6893">
        <v>411.42898277028678</v>
      </c>
      <c r="N6893">
        <v>1</v>
      </c>
      <c r="O6893">
        <v>0</v>
      </c>
      <c r="P6893">
        <v>574.07918732240432</v>
      </c>
      <c r="Q6893">
        <v>1036.2090377453831</v>
      </c>
      <c r="R6893">
        <v>462.12985042297902</v>
      </c>
      <c r="S6893">
        <f>L6893-E6893</f>
        <v>7501.1775000000016</v>
      </c>
      <c r="T6893">
        <f>0.008*S6893</f>
        <v>60.009420000000013</v>
      </c>
    </row>
    <row r="6894" spans="1:20" x14ac:dyDescent="0.35">
      <c r="A6894">
        <v>100237254</v>
      </c>
      <c r="B6894">
        <v>1686094442201</v>
      </c>
      <c r="C6894">
        <v>23</v>
      </c>
      <c r="D6894">
        <v>899.27602776763592</v>
      </c>
      <c r="E6894">
        <v>9996.83</v>
      </c>
      <c r="F6894">
        <v>60</v>
      </c>
      <c r="H6894">
        <v>1</v>
      </c>
      <c r="J6894">
        <v>23</v>
      </c>
      <c r="K6894">
        <v>49.856442803914433</v>
      </c>
      <c r="L6894">
        <v>17494.452499999999</v>
      </c>
      <c r="M6894">
        <v>493.17685743478319</v>
      </c>
      <c r="N6894">
        <v>1</v>
      </c>
      <c r="O6894">
        <v>0</v>
      </c>
      <c r="P6894">
        <v>573.80711650273224</v>
      </c>
      <c r="Q6894">
        <v>1216.262429987652</v>
      </c>
      <c r="R6894">
        <v>592.59887068100579</v>
      </c>
      <c r="S6894">
        <f>L6894-E6894</f>
        <v>7497.6224999999995</v>
      </c>
      <c r="T6894">
        <f>0.008*S6894</f>
        <v>59.980979999999995</v>
      </c>
    </row>
    <row r="6895" spans="1:20" x14ac:dyDescent="0.35">
      <c r="A6895">
        <v>382990</v>
      </c>
      <c r="B6895">
        <v>1628169280409</v>
      </c>
      <c r="C6895">
        <v>23</v>
      </c>
      <c r="D6895">
        <v>1353.0355558719839</v>
      </c>
      <c r="E6895">
        <v>9986.6</v>
      </c>
      <c r="F6895">
        <v>72</v>
      </c>
      <c r="H6895">
        <v>1</v>
      </c>
      <c r="J6895">
        <v>23</v>
      </c>
      <c r="K6895">
        <v>249.71426211707151</v>
      </c>
      <c r="L6895">
        <v>17476.55</v>
      </c>
      <c r="M6895">
        <v>449.55120806035211</v>
      </c>
      <c r="N6895">
        <v>1</v>
      </c>
      <c r="O6895">
        <v>0</v>
      </c>
      <c r="P6895">
        <v>573.21992568306018</v>
      </c>
      <c r="Q6895">
        <v>1249.155579589939</v>
      </c>
      <c r="R6895">
        <v>426.22139178980768</v>
      </c>
      <c r="S6895">
        <f>L6895-E6895</f>
        <v>7489.9499999999989</v>
      </c>
      <c r="T6895">
        <f>0.008*S6895</f>
        <v>59.919599999999996</v>
      </c>
    </row>
    <row r="6896" spans="1:20" x14ac:dyDescent="0.35">
      <c r="A6896">
        <v>100253435</v>
      </c>
      <c r="B6896">
        <v>2329022320101</v>
      </c>
      <c r="C6896">
        <v>23</v>
      </c>
      <c r="D6896">
        <v>1355.6078668147061</v>
      </c>
      <c r="E6896">
        <v>9962.6</v>
      </c>
      <c r="F6896">
        <v>72</v>
      </c>
      <c r="H6896">
        <v>1</v>
      </c>
      <c r="J6896">
        <v>23</v>
      </c>
      <c r="K6896">
        <v>250.18900406025199</v>
      </c>
      <c r="L6896">
        <v>17434.55</v>
      </c>
      <c r="M6896">
        <v>448.4708374644087</v>
      </c>
      <c r="N6896">
        <v>1</v>
      </c>
      <c r="O6896">
        <v>0</v>
      </c>
      <c r="P6896">
        <v>571.84235191256835</v>
      </c>
      <c r="Q6896">
        <v>1246.153583524195</v>
      </c>
      <c r="R6896">
        <v>424.12222755137441</v>
      </c>
      <c r="S6896">
        <f>L6896-E6896</f>
        <v>7471.9499999999989</v>
      </c>
      <c r="T6896">
        <f>0.008*S6896</f>
        <v>59.77559999999999</v>
      </c>
    </row>
    <row r="6897" spans="1:20" x14ac:dyDescent="0.35">
      <c r="A6897">
        <v>100475411</v>
      </c>
      <c r="B6897">
        <v>1617053671607</v>
      </c>
      <c r="C6897">
        <v>14</v>
      </c>
      <c r="D6897">
        <v>2049.485737128512</v>
      </c>
      <c r="E6897">
        <v>9961.7800000000007</v>
      </c>
      <c r="F6897">
        <v>48</v>
      </c>
      <c r="H6897">
        <v>1</v>
      </c>
      <c r="J6897">
        <v>14</v>
      </c>
      <c r="K6897">
        <v>23.634926128317598</v>
      </c>
      <c r="L6897">
        <v>17433.115000000002</v>
      </c>
      <c r="M6897">
        <v>476.38560728294829</v>
      </c>
      <c r="N6897">
        <v>1</v>
      </c>
      <c r="O6897">
        <v>0</v>
      </c>
      <c r="P6897">
        <v>571.7952848087433</v>
      </c>
      <c r="Q6897">
        <v>686.23372322047271</v>
      </c>
      <c r="R6897">
        <v>90.803512283411806</v>
      </c>
      <c r="S6897">
        <f>L6897-E6897</f>
        <v>7471.3350000000009</v>
      </c>
      <c r="T6897">
        <f>0.008*S6897</f>
        <v>59.770680000000006</v>
      </c>
    </row>
    <row r="6898" spans="1:20" x14ac:dyDescent="0.35">
      <c r="A6898">
        <v>100970113</v>
      </c>
      <c r="B6898">
        <v>1670329841108</v>
      </c>
      <c r="C6898">
        <v>20</v>
      </c>
      <c r="D6898">
        <v>615.58762967010648</v>
      </c>
      <c r="E6898">
        <v>9954.59</v>
      </c>
      <c r="F6898">
        <v>72</v>
      </c>
      <c r="H6898">
        <v>1</v>
      </c>
      <c r="J6898">
        <v>20</v>
      </c>
      <c r="K6898">
        <v>492.13769874975333</v>
      </c>
      <c r="L6898">
        <v>17420.532500000001</v>
      </c>
      <c r="M6898">
        <v>417.27098479634458</v>
      </c>
      <c r="N6898">
        <v>1</v>
      </c>
      <c r="O6898">
        <v>0</v>
      </c>
      <c r="P6898">
        <v>571.38258666666673</v>
      </c>
      <c r="Q6898">
        <v>1074.9411964802559</v>
      </c>
      <c r="R6898">
        <v>11.420911063835661</v>
      </c>
      <c r="S6898">
        <f>L6898-E6898</f>
        <v>7465.942500000001</v>
      </c>
      <c r="T6898">
        <f>0.008*S6898</f>
        <v>59.727540000000012</v>
      </c>
    </row>
    <row r="6899" spans="1:20" x14ac:dyDescent="0.35">
      <c r="A6899">
        <v>905020118</v>
      </c>
      <c r="B6899">
        <v>1777762260101</v>
      </c>
      <c r="C6899">
        <v>24</v>
      </c>
      <c r="D6899">
        <v>2106.146456711504</v>
      </c>
      <c r="E6899">
        <v>9945.42</v>
      </c>
      <c r="F6899">
        <v>72</v>
      </c>
      <c r="H6899">
        <v>1</v>
      </c>
      <c r="J6899">
        <v>24</v>
      </c>
      <c r="K6899">
        <v>41.296989347261842</v>
      </c>
      <c r="L6899">
        <v>17404.485000000001</v>
      </c>
      <c r="M6899">
        <v>458.20493017048148</v>
      </c>
      <c r="N6899">
        <v>1</v>
      </c>
      <c r="O6899">
        <v>0</v>
      </c>
      <c r="P6899">
        <v>570.85623868852463</v>
      </c>
      <c r="Q6899">
        <v>1301.059985701384</v>
      </c>
      <c r="R6899">
        <v>688.90675766559752</v>
      </c>
      <c r="S6899">
        <f>L6899-E6899</f>
        <v>7459.0650000000005</v>
      </c>
      <c r="T6899">
        <f>0.008*S6899</f>
        <v>59.672520000000006</v>
      </c>
    </row>
    <row r="6900" spans="1:20" x14ac:dyDescent="0.35">
      <c r="A6900">
        <v>101023916</v>
      </c>
      <c r="B6900">
        <v>2636892711502</v>
      </c>
      <c r="C6900">
        <v>14</v>
      </c>
      <c r="D6900">
        <v>2044.0204418295029</v>
      </c>
      <c r="E6900">
        <v>9939.0499999999993</v>
      </c>
      <c r="F6900">
        <v>48</v>
      </c>
      <c r="H6900">
        <v>1</v>
      </c>
      <c r="J6900">
        <v>14</v>
      </c>
      <c r="K6900">
        <v>23.571899658636539</v>
      </c>
      <c r="L6900">
        <v>17393.337500000001</v>
      </c>
      <c r="M6900">
        <v>475.29862836416652</v>
      </c>
      <c r="N6900">
        <v>1</v>
      </c>
      <c r="O6900">
        <v>0</v>
      </c>
      <c r="P6900">
        <v>570.4906076502732</v>
      </c>
      <c r="Q6900">
        <v>684.66792950400804</v>
      </c>
      <c r="R6900">
        <v>90.605422195098299</v>
      </c>
      <c r="S6900">
        <f>L6900-E6900</f>
        <v>7454.2875000000022</v>
      </c>
      <c r="T6900">
        <f>0.008*S6900</f>
        <v>59.634300000000017</v>
      </c>
    </row>
    <row r="6901" spans="1:20" x14ac:dyDescent="0.35">
      <c r="A6901">
        <v>100570618</v>
      </c>
      <c r="B6901">
        <v>1822588820805</v>
      </c>
      <c r="C6901">
        <v>23</v>
      </c>
      <c r="D6901">
        <v>535.61895070799619</v>
      </c>
      <c r="E6901">
        <v>9930.1299999999992</v>
      </c>
      <c r="F6901">
        <v>60</v>
      </c>
      <c r="H6901">
        <v>1</v>
      </c>
      <c r="J6901">
        <v>23</v>
      </c>
      <c r="K6901">
        <v>605.30345083881548</v>
      </c>
      <c r="L6901">
        <v>17377.727500000001</v>
      </c>
      <c r="M6901">
        <v>489.88632469681522</v>
      </c>
      <c r="N6901">
        <v>1</v>
      </c>
      <c r="O6901">
        <v>0</v>
      </c>
      <c r="P6901">
        <v>569.97860939890711</v>
      </c>
      <c r="Q6901">
        <v>1208.147387111042</v>
      </c>
      <c r="R6901">
        <v>32.865326873319418</v>
      </c>
      <c r="S6901">
        <f>L6901-E6901</f>
        <v>7447.5975000000017</v>
      </c>
      <c r="T6901">
        <f>0.008*S6901</f>
        <v>59.580780000000011</v>
      </c>
    </row>
    <row r="6902" spans="1:20" x14ac:dyDescent="0.35">
      <c r="A6902">
        <v>100635052</v>
      </c>
      <c r="B6902">
        <v>1989623200101</v>
      </c>
      <c r="C6902">
        <v>23</v>
      </c>
      <c r="D6902">
        <v>1342.746312101094</v>
      </c>
      <c r="E6902">
        <v>9908</v>
      </c>
      <c r="F6902">
        <v>72</v>
      </c>
      <c r="H6902">
        <v>1</v>
      </c>
      <c r="J6902">
        <v>23</v>
      </c>
      <c r="K6902">
        <v>247.81529434432011</v>
      </c>
      <c r="L6902">
        <v>17339</v>
      </c>
      <c r="M6902">
        <v>446.01299435863751</v>
      </c>
      <c r="N6902">
        <v>1</v>
      </c>
      <c r="O6902">
        <v>0</v>
      </c>
      <c r="P6902">
        <v>568.70837158469953</v>
      </c>
      <c r="Q6902">
        <v>1239.324042474627</v>
      </c>
      <c r="R6902">
        <v>422.80037654560761</v>
      </c>
      <c r="S6902">
        <f>L6902-E6902</f>
        <v>7431</v>
      </c>
      <c r="T6902">
        <f>0.008*S6902</f>
        <v>59.448</v>
      </c>
    </row>
    <row r="6903" spans="1:20" x14ac:dyDescent="0.35">
      <c r="A6903">
        <v>100826097</v>
      </c>
      <c r="B6903">
        <v>2311448490906</v>
      </c>
      <c r="C6903">
        <v>16</v>
      </c>
      <c r="D6903">
        <v>2047.580409197431</v>
      </c>
      <c r="E6903">
        <v>9906.9699999999993</v>
      </c>
      <c r="F6903">
        <v>60</v>
      </c>
      <c r="H6903">
        <v>1</v>
      </c>
      <c r="J6903">
        <v>16</v>
      </c>
      <c r="K6903">
        <v>26.94184748941916</v>
      </c>
      <c r="L6903">
        <v>17337.197499999998</v>
      </c>
      <c r="M6903">
        <v>421.60695904259688</v>
      </c>
      <c r="N6903">
        <v>1</v>
      </c>
      <c r="O6903">
        <v>0</v>
      </c>
      <c r="P6903">
        <v>568.6492507103826</v>
      </c>
      <c r="Q6903">
        <v>822.40987377486044</v>
      </c>
      <c r="R6903">
        <v>226.81877557505871</v>
      </c>
      <c r="S6903">
        <f>L6903-E6903</f>
        <v>7430.2274999999991</v>
      </c>
      <c r="T6903">
        <f>0.008*S6903</f>
        <v>59.441819999999993</v>
      </c>
    </row>
    <row r="6904" spans="1:20" x14ac:dyDescent="0.35">
      <c r="A6904">
        <v>100874956</v>
      </c>
      <c r="B6904">
        <v>1724299351215</v>
      </c>
      <c r="C6904">
        <v>22</v>
      </c>
      <c r="D6904">
        <v>547.74957691272903</v>
      </c>
      <c r="E6904">
        <v>9894.42</v>
      </c>
      <c r="F6904">
        <v>72</v>
      </c>
      <c r="H6904">
        <v>1</v>
      </c>
      <c r="J6904">
        <v>22</v>
      </c>
      <c r="K6904">
        <v>567.14315648873708</v>
      </c>
      <c r="L6904">
        <v>17315.235000000001</v>
      </c>
      <c r="M6904">
        <v>435.06480024745309</v>
      </c>
      <c r="N6904">
        <v>1</v>
      </c>
      <c r="O6904">
        <v>0</v>
      </c>
      <c r="P6904">
        <v>567.92889442622959</v>
      </c>
      <c r="Q6904">
        <v>1181.0413447475221</v>
      </c>
      <c r="R6904">
        <v>45.969293832554968</v>
      </c>
      <c r="S6904">
        <f>L6904-E6904</f>
        <v>7420.8150000000005</v>
      </c>
      <c r="T6904">
        <f>0.008*S6904</f>
        <v>59.366520000000008</v>
      </c>
    </row>
    <row r="6905" spans="1:20" x14ac:dyDescent="0.35">
      <c r="A6905">
        <v>100679089</v>
      </c>
      <c r="B6905">
        <v>1805340680718</v>
      </c>
      <c r="C6905">
        <v>22.198717948717949</v>
      </c>
      <c r="D6905">
        <v>865.25372164134137</v>
      </c>
      <c r="E6905">
        <v>9893.02</v>
      </c>
      <c r="F6905">
        <v>60</v>
      </c>
      <c r="H6905">
        <v>1</v>
      </c>
      <c r="J6905">
        <v>23</v>
      </c>
      <c r="K6905">
        <v>136.99995352250519</v>
      </c>
      <c r="L6905">
        <v>17312.785</v>
      </c>
      <c r="M6905">
        <v>480.11841478637081</v>
      </c>
      <c r="N6905">
        <v>1</v>
      </c>
      <c r="O6905">
        <v>0</v>
      </c>
      <c r="P6905">
        <v>567.84853595628419</v>
      </c>
      <c r="Q6905">
        <v>1159.288397326216</v>
      </c>
      <c r="R6905">
        <v>454.43990784742658</v>
      </c>
      <c r="S6905">
        <f>L6905-E6905</f>
        <v>7419.7649999999994</v>
      </c>
      <c r="T6905">
        <f>0.008*S6905</f>
        <v>59.35812</v>
      </c>
    </row>
    <row r="6906" spans="1:20" x14ac:dyDescent="0.35">
      <c r="A6906">
        <v>101001574</v>
      </c>
      <c r="B6906">
        <v>2253958431804</v>
      </c>
      <c r="C6906">
        <v>21</v>
      </c>
      <c r="D6906">
        <v>1092.955736150833</v>
      </c>
      <c r="E6906">
        <v>9885.9500000000007</v>
      </c>
      <c r="F6906">
        <v>60</v>
      </c>
      <c r="H6906">
        <v>1</v>
      </c>
      <c r="J6906">
        <v>21</v>
      </c>
      <c r="K6906">
        <v>327.56007699822658</v>
      </c>
      <c r="L6906">
        <v>17300.412499999999</v>
      </c>
      <c r="M6906">
        <v>468.03428414976651</v>
      </c>
      <c r="N6906">
        <v>1</v>
      </c>
      <c r="O6906">
        <v>0</v>
      </c>
      <c r="P6906">
        <v>567.4427256830603</v>
      </c>
      <c r="Q6906">
        <v>1092.4304729552471</v>
      </c>
      <c r="R6906">
        <v>197.42767027395999</v>
      </c>
      <c r="S6906">
        <f>L6906-E6906</f>
        <v>7414.4624999999978</v>
      </c>
      <c r="T6906">
        <f>0.008*S6906</f>
        <v>59.315699999999985</v>
      </c>
    </row>
    <row r="6907" spans="1:20" x14ac:dyDescent="0.35">
      <c r="A6907">
        <v>100810547</v>
      </c>
      <c r="B6907">
        <v>1776019060101</v>
      </c>
      <c r="C6907">
        <v>21</v>
      </c>
      <c r="D6907">
        <v>676.33399514284201</v>
      </c>
      <c r="E6907">
        <v>9877.7199999999993</v>
      </c>
      <c r="F6907">
        <v>60</v>
      </c>
      <c r="H6907">
        <v>1</v>
      </c>
      <c r="J6907">
        <v>21</v>
      </c>
      <c r="K6907">
        <v>488.89029018018852</v>
      </c>
      <c r="L6907">
        <v>17286.009999999998</v>
      </c>
      <c r="M6907">
        <v>467.64464813516457</v>
      </c>
      <c r="N6907">
        <v>1</v>
      </c>
      <c r="O6907">
        <v>0</v>
      </c>
      <c r="P6907">
        <v>566.97033267759571</v>
      </c>
      <c r="Q6907">
        <v>1091.521030484628</v>
      </c>
      <c r="R6907">
        <v>35.660407626844062</v>
      </c>
      <c r="S6907">
        <f>L6907-E6907</f>
        <v>7408.2899999999991</v>
      </c>
      <c r="T6907">
        <f>0.008*S6907</f>
        <v>59.266319999999993</v>
      </c>
    </row>
    <row r="6908" spans="1:20" x14ac:dyDescent="0.35">
      <c r="A6908">
        <v>100922511</v>
      </c>
      <c r="B6908">
        <v>2397530701503</v>
      </c>
      <c r="C6908">
        <v>19</v>
      </c>
      <c r="D6908">
        <v>1727.5398280562811</v>
      </c>
      <c r="E6908">
        <v>9877.1200000000008</v>
      </c>
      <c r="F6908">
        <v>72</v>
      </c>
      <c r="H6908">
        <v>1</v>
      </c>
      <c r="J6908">
        <v>19</v>
      </c>
      <c r="K6908">
        <v>80.359449537965702</v>
      </c>
      <c r="L6908">
        <v>17284.96</v>
      </c>
      <c r="M6908">
        <v>404.06572160161971</v>
      </c>
      <c r="N6908">
        <v>1</v>
      </c>
      <c r="O6908">
        <v>0</v>
      </c>
      <c r="P6908">
        <v>566.93589333333352</v>
      </c>
      <c r="Q6908">
        <v>1010.677676379069</v>
      </c>
      <c r="R6908">
        <v>363.38233350776932</v>
      </c>
      <c r="S6908">
        <f>L6908-E6908</f>
        <v>7407.8399999999983</v>
      </c>
      <c r="T6908">
        <f>0.008*S6908</f>
        <v>59.262719999999987</v>
      </c>
    </row>
    <row r="6909" spans="1:20" x14ac:dyDescent="0.35">
      <c r="A6909">
        <v>100304946</v>
      </c>
      <c r="B6909">
        <v>2435152000921</v>
      </c>
      <c r="C6909">
        <v>21</v>
      </c>
      <c r="D6909">
        <v>1324.943808144074</v>
      </c>
      <c r="E6909">
        <v>9871.9500000000007</v>
      </c>
      <c r="F6909">
        <v>72</v>
      </c>
      <c r="H6909">
        <v>1</v>
      </c>
      <c r="J6909">
        <v>21</v>
      </c>
      <c r="K6909">
        <v>223.99163543279431</v>
      </c>
      <c r="L6909">
        <v>17275.912499999999</v>
      </c>
      <c r="M6909">
        <v>423.88172772062632</v>
      </c>
      <c r="N6909">
        <v>1</v>
      </c>
      <c r="O6909">
        <v>0</v>
      </c>
      <c r="P6909">
        <v>566.63914098360669</v>
      </c>
      <c r="Q6909">
        <v>1122.0905071214661</v>
      </c>
      <c r="R6909">
        <v>331.45973070506511</v>
      </c>
      <c r="S6909">
        <f>L6909-E6909</f>
        <v>7403.9624999999978</v>
      </c>
      <c r="T6909">
        <f>0.008*S6909</f>
        <v>59.231699999999982</v>
      </c>
    </row>
    <row r="6910" spans="1:20" x14ac:dyDescent="0.35">
      <c r="A6910">
        <v>404493</v>
      </c>
      <c r="B6910">
        <v>1696424960101</v>
      </c>
      <c r="C6910">
        <v>23</v>
      </c>
      <c r="D6910">
        <v>1515.091145263495</v>
      </c>
      <c r="E6910">
        <v>9870.31</v>
      </c>
      <c r="F6910">
        <v>72</v>
      </c>
      <c r="H6910">
        <v>1</v>
      </c>
      <c r="J6910">
        <v>23</v>
      </c>
      <c r="K6910">
        <v>168.82545765470419</v>
      </c>
      <c r="L6910">
        <v>17273.0425</v>
      </c>
      <c r="M6910">
        <v>444.31636236859129</v>
      </c>
      <c r="N6910">
        <v>1</v>
      </c>
      <c r="O6910">
        <v>0</v>
      </c>
      <c r="P6910">
        <v>566.54500677595627</v>
      </c>
      <c r="Q6910">
        <v>1234.609657819715</v>
      </c>
      <c r="R6910">
        <v>499.23919338905478</v>
      </c>
      <c r="S6910">
        <f>L6910-E6910</f>
        <v>7402.7325000000001</v>
      </c>
      <c r="T6910">
        <f>0.008*S6910</f>
        <v>59.22186</v>
      </c>
    </row>
    <row r="6911" spans="1:20" x14ac:dyDescent="0.35">
      <c r="A6911">
        <v>100002971</v>
      </c>
      <c r="B6911">
        <v>2463142572001</v>
      </c>
      <c r="C6911">
        <v>18.048461538461542</v>
      </c>
      <c r="D6911">
        <v>5631.6058598081827</v>
      </c>
      <c r="E6911">
        <v>292597.93</v>
      </c>
      <c r="F6911">
        <v>120</v>
      </c>
      <c r="H6911">
        <v>0</v>
      </c>
      <c r="J6911">
        <v>19.260000000000002</v>
      </c>
      <c r="K6911">
        <v>755.78670546817125</v>
      </c>
      <c r="L6911">
        <v>300000</v>
      </c>
      <c r="M6911">
        <v>5414.9192288513359</v>
      </c>
      <c r="N6911">
        <v>1</v>
      </c>
      <c r="O6911">
        <v>6750.0000000000009</v>
      </c>
      <c r="P6911">
        <v>9839.8126463700246</v>
      </c>
      <c r="Q6911">
        <v>17497.644727288021</v>
      </c>
      <c r="R6911">
        <v>152.0453754498219</v>
      </c>
      <c r="S6911">
        <f>L6911-E6911</f>
        <v>7402.070000000007</v>
      </c>
      <c r="T6911">
        <f>0.008*S6911</f>
        <v>59.216560000000058</v>
      </c>
    </row>
    <row r="6912" spans="1:20" x14ac:dyDescent="0.35">
      <c r="A6912">
        <v>100614970</v>
      </c>
      <c r="B6912">
        <v>2453159341312</v>
      </c>
      <c r="C6912">
        <v>22</v>
      </c>
      <c r="D6912">
        <v>615.90173838852365</v>
      </c>
      <c r="E6912">
        <v>9857.4699999999993</v>
      </c>
      <c r="F6912">
        <v>60</v>
      </c>
      <c r="H6912">
        <v>1</v>
      </c>
      <c r="J6912">
        <v>22</v>
      </c>
      <c r="K6912">
        <v>535.43151695660163</v>
      </c>
      <c r="L6912">
        <v>17250.572499999998</v>
      </c>
      <c r="M6912">
        <v>476.44204443709702</v>
      </c>
      <c r="N6912">
        <v>1</v>
      </c>
      <c r="O6912">
        <v>0</v>
      </c>
      <c r="P6912">
        <v>565.80800480874325</v>
      </c>
      <c r="Q6912">
        <v>1144.1861603178349</v>
      </c>
      <c r="R6912">
        <v>42.946638552490072</v>
      </c>
      <c r="S6912">
        <f>L6912-E6912</f>
        <v>7393.1024999999991</v>
      </c>
      <c r="T6912">
        <f>0.008*S6912</f>
        <v>59.144819999999996</v>
      </c>
    </row>
    <row r="6913" spans="1:20" x14ac:dyDescent="0.35">
      <c r="A6913">
        <v>101037275</v>
      </c>
      <c r="B6913">
        <v>2228050720412</v>
      </c>
      <c r="C6913">
        <v>14</v>
      </c>
      <c r="D6913">
        <v>1464.6991401345099</v>
      </c>
      <c r="E6913">
        <v>9853.9500000000007</v>
      </c>
      <c r="F6913">
        <v>48</v>
      </c>
      <c r="H6913">
        <v>1</v>
      </c>
      <c r="J6913">
        <v>14</v>
      </c>
      <c r="K6913">
        <v>100.5696487457317</v>
      </c>
      <c r="L6913">
        <v>17244.412499999999</v>
      </c>
      <c r="M6913">
        <v>471.22903285214181</v>
      </c>
      <c r="N6913">
        <v>1</v>
      </c>
      <c r="O6913">
        <v>0</v>
      </c>
      <c r="P6913">
        <v>565.60596065573782</v>
      </c>
      <c r="Q6913">
        <v>678.80567498262099</v>
      </c>
      <c r="R6913">
        <v>12.630065581151481</v>
      </c>
      <c r="S6913">
        <f>L6913-E6913</f>
        <v>7390.4624999999978</v>
      </c>
      <c r="T6913">
        <f>0.008*S6913</f>
        <v>59.123699999999985</v>
      </c>
    </row>
    <row r="6914" spans="1:20" x14ac:dyDescent="0.35">
      <c r="A6914">
        <v>100179875</v>
      </c>
      <c r="B6914">
        <v>2467007421002</v>
      </c>
      <c r="C6914">
        <v>23</v>
      </c>
      <c r="D6914">
        <v>1196.1245883659169</v>
      </c>
      <c r="E6914">
        <v>9837.34</v>
      </c>
      <c r="F6914">
        <v>72</v>
      </c>
      <c r="H6914">
        <v>1</v>
      </c>
      <c r="J6914">
        <v>23</v>
      </c>
      <c r="K6914">
        <v>306.58173869890737</v>
      </c>
      <c r="L6914">
        <v>17215.345000000001</v>
      </c>
      <c r="M6914">
        <v>442.83220326241411</v>
      </c>
      <c r="N6914">
        <v>1</v>
      </c>
      <c r="O6914">
        <v>0</v>
      </c>
      <c r="P6914">
        <v>564.65256480874325</v>
      </c>
      <c r="Q6914">
        <v>1230.485665724399</v>
      </c>
      <c r="R6914">
        <v>359.25136221674882</v>
      </c>
      <c r="S6914">
        <f>L6914-E6914</f>
        <v>7378.005000000001</v>
      </c>
      <c r="T6914">
        <f>0.008*S6914</f>
        <v>59.024040000000007</v>
      </c>
    </row>
    <row r="6915" spans="1:20" x14ac:dyDescent="0.35">
      <c r="A6915">
        <v>100199890</v>
      </c>
      <c r="B6915">
        <v>1590340431102</v>
      </c>
      <c r="C6915">
        <v>23</v>
      </c>
      <c r="D6915">
        <v>682.2094003754479</v>
      </c>
      <c r="E6915">
        <v>9818.23</v>
      </c>
      <c r="F6915">
        <v>60</v>
      </c>
      <c r="H6915">
        <v>1</v>
      </c>
      <c r="J6915">
        <v>23</v>
      </c>
      <c r="K6915">
        <v>534.7417540717106</v>
      </c>
      <c r="L6915">
        <v>17181.9025</v>
      </c>
      <c r="M6915">
        <v>484.36592569563669</v>
      </c>
      <c r="N6915">
        <v>1</v>
      </c>
      <c r="O6915">
        <v>0</v>
      </c>
      <c r="P6915">
        <v>563.55567169398921</v>
      </c>
      <c r="Q6915">
        <v>1194.5330947888151</v>
      </c>
      <c r="R6915">
        <v>96.235669023115292</v>
      </c>
      <c r="S6915">
        <f>L6915-E6915</f>
        <v>7363.6725000000006</v>
      </c>
      <c r="T6915">
        <f>0.008*S6915</f>
        <v>58.909380000000006</v>
      </c>
    </row>
    <row r="6916" spans="1:20" x14ac:dyDescent="0.35">
      <c r="A6916">
        <v>100736024</v>
      </c>
      <c r="B6916">
        <v>1599214220801</v>
      </c>
      <c r="C6916">
        <v>17.811808118081181</v>
      </c>
      <c r="D6916">
        <v>629.30991173019891</v>
      </c>
      <c r="E6916">
        <v>9801.2199999999993</v>
      </c>
      <c r="F6916">
        <v>72</v>
      </c>
      <c r="H6916">
        <v>1</v>
      </c>
      <c r="J6916">
        <v>17</v>
      </c>
      <c r="K6916">
        <v>216.405105569982</v>
      </c>
      <c r="L6916">
        <v>17152.134999999998</v>
      </c>
      <c r="M6916">
        <v>389.37975463058768</v>
      </c>
      <c r="N6916">
        <v>1</v>
      </c>
      <c r="O6916">
        <v>0</v>
      </c>
      <c r="P6916">
        <v>562.57931628415304</v>
      </c>
      <c r="Q6916">
        <v>937.28031204228319</v>
      </c>
      <c r="R6916">
        <v>158.29589018814821</v>
      </c>
      <c r="S6916">
        <f>L6916-E6916</f>
        <v>7350.9149999999991</v>
      </c>
      <c r="T6916">
        <f>0.008*S6916</f>
        <v>58.807319999999997</v>
      </c>
    </row>
    <row r="6917" spans="1:20" x14ac:dyDescent="0.35">
      <c r="A6917">
        <v>100389406</v>
      </c>
      <c r="B6917">
        <v>2463708310406</v>
      </c>
      <c r="C6917">
        <v>23</v>
      </c>
      <c r="D6917">
        <v>882.36174511369904</v>
      </c>
      <c r="E6917">
        <v>9801.07</v>
      </c>
      <c r="F6917">
        <v>60</v>
      </c>
      <c r="H6917">
        <v>1</v>
      </c>
      <c r="J6917">
        <v>23</v>
      </c>
      <c r="K6917">
        <v>117.10417119506199</v>
      </c>
      <c r="L6917">
        <v>17151.872500000001</v>
      </c>
      <c r="M6917">
        <v>483.51936584880718</v>
      </c>
      <c r="N6917">
        <v>1</v>
      </c>
      <c r="O6917">
        <v>0</v>
      </c>
      <c r="P6917">
        <v>562.57070644808744</v>
      </c>
      <c r="Q6917">
        <v>1192.4453266364519</v>
      </c>
      <c r="R6917">
        <v>512.77044899330224</v>
      </c>
      <c r="S6917">
        <f>L6917-E6917</f>
        <v>7350.8025000000016</v>
      </c>
      <c r="T6917">
        <f>0.008*S6917</f>
        <v>58.806420000000017</v>
      </c>
    </row>
    <row r="6918" spans="1:20" x14ac:dyDescent="0.35">
      <c r="A6918">
        <v>100989068</v>
      </c>
      <c r="B6918">
        <v>2123851511710</v>
      </c>
      <c r="C6918">
        <v>15</v>
      </c>
      <c r="D6918">
        <v>1291.7932036892821</v>
      </c>
      <c r="E6918">
        <v>9774.84</v>
      </c>
      <c r="F6918">
        <v>60</v>
      </c>
      <c r="H6918">
        <v>1</v>
      </c>
      <c r="J6918">
        <v>15</v>
      </c>
      <c r="K6918">
        <v>157.52386928562919</v>
      </c>
      <c r="L6918">
        <v>17105.97</v>
      </c>
      <c r="M6918">
        <v>406.94983035935093</v>
      </c>
      <c r="N6918">
        <v>1</v>
      </c>
      <c r="O6918">
        <v>0</v>
      </c>
      <c r="P6918">
        <v>561.06513311475419</v>
      </c>
      <c r="Q6918">
        <v>758.45136145025845</v>
      </c>
      <c r="R6918">
        <v>39.862359049875067</v>
      </c>
      <c r="S6918">
        <f>L6918-E6918</f>
        <v>7331.130000000001</v>
      </c>
      <c r="T6918">
        <f>0.008*S6918</f>
        <v>58.649040000000007</v>
      </c>
    </row>
    <row r="6919" spans="1:20" x14ac:dyDescent="0.35">
      <c r="A6919">
        <v>100608729</v>
      </c>
      <c r="B6919">
        <v>1993355750717</v>
      </c>
      <c r="C6919">
        <v>20</v>
      </c>
      <c r="D6919">
        <v>1734.53065359991</v>
      </c>
      <c r="E6919">
        <v>9767.57</v>
      </c>
      <c r="F6919">
        <v>48</v>
      </c>
      <c r="H6919">
        <v>1</v>
      </c>
      <c r="J6919">
        <v>20</v>
      </c>
      <c r="K6919">
        <v>28.434928747541559</v>
      </c>
      <c r="L6919">
        <v>17093.247500000001</v>
      </c>
      <c r="M6919">
        <v>520.15371505824589</v>
      </c>
      <c r="N6919">
        <v>1</v>
      </c>
      <c r="O6919">
        <v>0</v>
      </c>
      <c r="P6919">
        <v>560.64784306010927</v>
      </c>
      <c r="Q6919">
        <v>979.35364168463457</v>
      </c>
      <c r="R6919">
        <v>390.27086987698368</v>
      </c>
      <c r="S6919">
        <f>L6919-E6919</f>
        <v>7325.6775000000016</v>
      </c>
      <c r="T6919">
        <f>0.008*S6919</f>
        <v>58.605420000000017</v>
      </c>
    </row>
    <row r="6920" spans="1:20" x14ac:dyDescent="0.35">
      <c r="A6920">
        <v>2063613167</v>
      </c>
      <c r="B6920">
        <v>1814832541612</v>
      </c>
      <c r="C6920">
        <v>18.44163076923077</v>
      </c>
      <c r="D6920">
        <v>5949.7193191393544</v>
      </c>
      <c r="E6920">
        <v>292675.46000000002</v>
      </c>
      <c r="F6920">
        <v>120</v>
      </c>
      <c r="H6920">
        <v>0</v>
      </c>
      <c r="J6920">
        <v>17.8</v>
      </c>
      <c r="K6920">
        <v>399.62064644111211</v>
      </c>
      <c r="L6920">
        <v>300000</v>
      </c>
      <c r="M6920">
        <v>5491.1414689491257</v>
      </c>
      <c r="N6920">
        <v>1</v>
      </c>
      <c r="O6920">
        <v>6750.0000000000009</v>
      </c>
      <c r="P6920">
        <v>9839.8126463700246</v>
      </c>
      <c r="Q6920">
        <v>17891.786674073192</v>
      </c>
      <c r="R6920">
        <v>902.35338126205488</v>
      </c>
      <c r="S6920">
        <f>L6920-E6920</f>
        <v>7324.539999999979</v>
      </c>
      <c r="T6920">
        <f>0.008*S6920</f>
        <v>58.596319999999835</v>
      </c>
    </row>
    <row r="6921" spans="1:20" x14ac:dyDescent="0.35">
      <c r="A6921">
        <v>100902477</v>
      </c>
      <c r="B6921">
        <v>1844841701109</v>
      </c>
      <c r="C6921">
        <v>14</v>
      </c>
      <c r="D6921">
        <v>2494.966972335862</v>
      </c>
      <c r="E6921">
        <v>9761.0400000000009</v>
      </c>
      <c r="F6921">
        <v>36</v>
      </c>
      <c r="H6921">
        <v>1</v>
      </c>
      <c r="J6921">
        <v>14</v>
      </c>
      <c r="K6921">
        <v>0</v>
      </c>
      <c r="L6921">
        <v>17081.82</v>
      </c>
      <c r="M6921">
        <v>583.81611955323524</v>
      </c>
      <c r="N6921">
        <v>1</v>
      </c>
      <c r="O6921">
        <v>0</v>
      </c>
      <c r="P6921">
        <v>560.27302819672138</v>
      </c>
      <c r="Q6921">
        <v>617.82906785967225</v>
      </c>
      <c r="R6921">
        <v>57.556039662950873</v>
      </c>
      <c r="S6921">
        <f>L6921-E6921</f>
        <v>7320.7799999999988</v>
      </c>
      <c r="T6921">
        <f>0.008*S6921</f>
        <v>58.566239999999993</v>
      </c>
    </row>
    <row r="6922" spans="1:20" x14ac:dyDescent="0.35">
      <c r="A6922">
        <v>100920978</v>
      </c>
      <c r="B6922">
        <v>2588485881708</v>
      </c>
      <c r="C6922">
        <v>21</v>
      </c>
      <c r="D6922">
        <v>2041.3949043997591</v>
      </c>
      <c r="E6922">
        <v>9756.7999999999993</v>
      </c>
      <c r="F6922">
        <v>72</v>
      </c>
      <c r="H6922">
        <v>1</v>
      </c>
      <c r="J6922">
        <v>21</v>
      </c>
      <c r="K6922">
        <v>35.109986070747247</v>
      </c>
      <c r="L6922">
        <v>17074.400000000001</v>
      </c>
      <c r="M6922">
        <v>418.93741773657717</v>
      </c>
      <c r="N6922">
        <v>1</v>
      </c>
      <c r="O6922">
        <v>0</v>
      </c>
      <c r="P6922">
        <v>560.02965683060108</v>
      </c>
      <c r="Q6922">
        <v>1109.0020370729931</v>
      </c>
      <c r="R6922">
        <v>513.86239417164427</v>
      </c>
      <c r="S6922">
        <f>L6922-E6922</f>
        <v>7317.6000000000022</v>
      </c>
      <c r="T6922">
        <f>0.008*S6922</f>
        <v>58.540800000000019</v>
      </c>
    </row>
    <row r="6923" spans="1:20" x14ac:dyDescent="0.35">
      <c r="A6923">
        <v>100714210</v>
      </c>
      <c r="B6923">
        <v>2221713400409</v>
      </c>
      <c r="C6923">
        <v>23</v>
      </c>
      <c r="D6923">
        <v>1185.904447125771</v>
      </c>
      <c r="E6923">
        <v>9754.8700000000008</v>
      </c>
      <c r="F6923">
        <v>48</v>
      </c>
      <c r="H6923">
        <v>1</v>
      </c>
      <c r="J6923">
        <v>23</v>
      </c>
      <c r="K6923">
        <v>303.9621882761312</v>
      </c>
      <c r="L6923">
        <v>17071.022499999999</v>
      </c>
      <c r="M6923">
        <v>547.15139188470562</v>
      </c>
      <c r="N6923">
        <v>1</v>
      </c>
      <c r="O6923">
        <v>0</v>
      </c>
      <c r="P6923">
        <v>559.91887693989088</v>
      </c>
      <c r="Q6923">
        <v>1134.644162530474</v>
      </c>
      <c r="R6923">
        <v>270.76309731445212</v>
      </c>
      <c r="S6923">
        <f>L6923-E6923</f>
        <v>7316.1524999999983</v>
      </c>
      <c r="T6923">
        <f>0.008*S6923</f>
        <v>58.529219999999988</v>
      </c>
    </row>
    <row r="6924" spans="1:20" x14ac:dyDescent="0.35">
      <c r="A6924">
        <v>100364382</v>
      </c>
      <c r="B6924">
        <v>2384165420101</v>
      </c>
      <c r="C6924">
        <v>23</v>
      </c>
      <c r="D6924">
        <v>707.58082435635299</v>
      </c>
      <c r="E6924">
        <v>9754.6899999999987</v>
      </c>
      <c r="F6924">
        <v>60</v>
      </c>
      <c r="H6924">
        <v>1</v>
      </c>
      <c r="J6924">
        <v>23</v>
      </c>
      <c r="K6924">
        <v>321.76657123536819</v>
      </c>
      <c r="L6924">
        <v>17070.7075</v>
      </c>
      <c r="M6924">
        <v>481.23128626279578</v>
      </c>
      <c r="N6924">
        <v>1</v>
      </c>
      <c r="O6924">
        <v>0</v>
      </c>
      <c r="P6924">
        <v>559.90854513661202</v>
      </c>
      <c r="Q6924">
        <v>1186.802512714155</v>
      </c>
      <c r="R6924">
        <v>305.12739634217468</v>
      </c>
      <c r="S6924">
        <f>L6924-E6924</f>
        <v>7316.0175000000017</v>
      </c>
      <c r="T6924">
        <f>0.008*S6924</f>
        <v>58.528140000000015</v>
      </c>
    </row>
    <row r="6925" spans="1:20" x14ac:dyDescent="0.35">
      <c r="A6925">
        <v>2500002207</v>
      </c>
      <c r="B6925">
        <v>1604688092206</v>
      </c>
      <c r="C6925">
        <v>23</v>
      </c>
      <c r="D6925">
        <v>1736.3098863376219</v>
      </c>
      <c r="E6925">
        <v>9753.02</v>
      </c>
      <c r="F6925">
        <v>72</v>
      </c>
      <c r="H6925">
        <v>1</v>
      </c>
      <c r="J6925">
        <v>23</v>
      </c>
      <c r="K6925">
        <v>97.346159931723378</v>
      </c>
      <c r="L6925">
        <v>17067.785</v>
      </c>
      <c r="M6925">
        <v>439.03650123533288</v>
      </c>
      <c r="N6925">
        <v>1</v>
      </c>
      <c r="O6925">
        <v>0</v>
      </c>
      <c r="P6925">
        <v>559.81268896174868</v>
      </c>
      <c r="Q6925">
        <v>1219.938652880086</v>
      </c>
      <c r="R6925">
        <v>562.77980398661441</v>
      </c>
      <c r="S6925">
        <f>L6925-E6925</f>
        <v>7314.7649999999994</v>
      </c>
      <c r="T6925">
        <f>0.008*S6925</f>
        <v>58.518119999999996</v>
      </c>
    </row>
    <row r="6926" spans="1:20" x14ac:dyDescent="0.35">
      <c r="A6926">
        <v>100738132</v>
      </c>
      <c r="B6926">
        <v>2251627251215</v>
      </c>
      <c r="C6926">
        <v>20</v>
      </c>
      <c r="D6926">
        <v>1708.855499616606</v>
      </c>
      <c r="E6926">
        <v>9740.9699999999993</v>
      </c>
      <c r="F6926">
        <v>60</v>
      </c>
      <c r="H6926">
        <v>1</v>
      </c>
      <c r="J6926">
        <v>20</v>
      </c>
      <c r="K6926">
        <v>83.58282744698954</v>
      </c>
      <c r="L6926">
        <v>17046.697499999998</v>
      </c>
      <c r="M6926">
        <v>451.63322128954502</v>
      </c>
      <c r="N6926">
        <v>1</v>
      </c>
      <c r="O6926">
        <v>0</v>
      </c>
      <c r="P6926">
        <v>559.12103213114756</v>
      </c>
      <c r="Q6926">
        <v>1022.378625932218</v>
      </c>
      <c r="R6926">
        <v>379.6747663540807</v>
      </c>
      <c r="S6926">
        <f>L6926-E6926</f>
        <v>7305.7274999999991</v>
      </c>
      <c r="T6926">
        <f>0.008*S6926</f>
        <v>58.445819999999991</v>
      </c>
    </row>
    <row r="6927" spans="1:20" x14ac:dyDescent="0.35">
      <c r="A6927">
        <v>2063563854</v>
      </c>
      <c r="B6927">
        <v>2467225331107</v>
      </c>
      <c r="C6927">
        <v>22</v>
      </c>
      <c r="D6927">
        <v>979.91896787139603</v>
      </c>
      <c r="E6927">
        <v>9737.11</v>
      </c>
      <c r="F6927">
        <v>72</v>
      </c>
      <c r="H6927">
        <v>1</v>
      </c>
      <c r="J6927">
        <v>22</v>
      </c>
      <c r="K6927">
        <v>371.99162757279561</v>
      </c>
      <c r="L6927">
        <v>17039.942500000001</v>
      </c>
      <c r="M6927">
        <v>428.14776582533159</v>
      </c>
      <c r="N6927">
        <v>1</v>
      </c>
      <c r="O6927">
        <v>0</v>
      </c>
      <c r="P6927">
        <v>558.89947234972692</v>
      </c>
      <c r="Q6927">
        <v>1162.2641335575549</v>
      </c>
      <c r="R6927">
        <v>231.3730336350325</v>
      </c>
      <c r="S6927">
        <f>L6927-E6927</f>
        <v>7302.8325000000004</v>
      </c>
      <c r="T6927">
        <f>0.008*S6927</f>
        <v>58.422660000000008</v>
      </c>
    </row>
    <row r="6928" spans="1:20" x14ac:dyDescent="0.35">
      <c r="A6928">
        <v>100837734</v>
      </c>
      <c r="B6928">
        <v>2375102190203</v>
      </c>
      <c r="C6928">
        <v>22</v>
      </c>
      <c r="D6928">
        <v>1718.570393014928</v>
      </c>
      <c r="E6928">
        <v>9736.18</v>
      </c>
      <c r="F6928">
        <v>36</v>
      </c>
      <c r="H6928">
        <v>1</v>
      </c>
      <c r="J6928">
        <v>22</v>
      </c>
      <c r="K6928">
        <v>92.262658186409681</v>
      </c>
      <c r="L6928">
        <v>17038.314999999999</v>
      </c>
      <c r="M6928">
        <v>650.70097124138124</v>
      </c>
      <c r="N6928">
        <v>1</v>
      </c>
      <c r="O6928">
        <v>0</v>
      </c>
      <c r="P6928">
        <v>558.84609136612039</v>
      </c>
      <c r="Q6928">
        <v>994.20748319185623</v>
      </c>
      <c r="R6928">
        <v>343.09873363932621</v>
      </c>
      <c r="S6928">
        <f>L6928-E6928</f>
        <v>7302.1349999999984</v>
      </c>
      <c r="T6928">
        <f>0.008*S6928</f>
        <v>58.417079999999991</v>
      </c>
    </row>
    <row r="6929" spans="1:20" x14ac:dyDescent="0.35">
      <c r="A6929">
        <v>381984</v>
      </c>
      <c r="B6929">
        <v>2383135490608</v>
      </c>
      <c r="C6929">
        <v>23</v>
      </c>
      <c r="D6929">
        <v>704.76177724736351</v>
      </c>
      <c r="E6929">
        <v>9729.48</v>
      </c>
      <c r="F6929">
        <v>60</v>
      </c>
      <c r="H6929">
        <v>1</v>
      </c>
      <c r="J6929">
        <v>23</v>
      </c>
      <c r="K6929">
        <v>552.4191674294525</v>
      </c>
      <c r="L6929">
        <v>17026.59</v>
      </c>
      <c r="M6929">
        <v>479.98759315448751</v>
      </c>
      <c r="N6929">
        <v>1</v>
      </c>
      <c r="O6929">
        <v>0</v>
      </c>
      <c r="P6929">
        <v>558.46151868852462</v>
      </c>
      <c r="Q6929">
        <v>1183.7353428353049</v>
      </c>
      <c r="R6929">
        <v>72.854656717328226</v>
      </c>
      <c r="S6929">
        <f>L6929-E6929</f>
        <v>7297.1100000000006</v>
      </c>
      <c r="T6929">
        <f>0.008*S6929</f>
        <v>58.376880000000007</v>
      </c>
    </row>
    <row r="6930" spans="1:20" x14ac:dyDescent="0.35">
      <c r="A6930">
        <v>342023</v>
      </c>
      <c r="B6930">
        <v>1596177660203</v>
      </c>
      <c r="C6930">
        <v>23</v>
      </c>
      <c r="D6930">
        <v>641.02943087879544</v>
      </c>
      <c r="E6930">
        <v>9714.2000000000007</v>
      </c>
      <c r="F6930">
        <v>48</v>
      </c>
      <c r="H6930">
        <v>1</v>
      </c>
      <c r="J6930">
        <v>23</v>
      </c>
      <c r="K6930">
        <v>541.23523729752014</v>
      </c>
      <c r="L6930">
        <v>16999.849999999999</v>
      </c>
      <c r="M6930">
        <v>544.8702085262446</v>
      </c>
      <c r="N6930">
        <v>1</v>
      </c>
      <c r="O6930">
        <v>0</v>
      </c>
      <c r="P6930">
        <v>557.5844633879783</v>
      </c>
      <c r="Q6930">
        <v>1129.91360455378</v>
      </c>
      <c r="R6930">
        <v>31.093903868281359</v>
      </c>
      <c r="S6930">
        <f>L6930-E6930</f>
        <v>7285.6499999999978</v>
      </c>
      <c r="T6930">
        <f>0.008*S6930</f>
        <v>58.285199999999982</v>
      </c>
    </row>
    <row r="6931" spans="1:20" x14ac:dyDescent="0.35">
      <c r="A6931">
        <v>2063583470</v>
      </c>
      <c r="B6931">
        <v>2457094601601</v>
      </c>
      <c r="C6931">
        <v>21.118278087415661</v>
      </c>
      <c r="D6931">
        <v>6843.4064479717617</v>
      </c>
      <c r="E6931">
        <v>292718.43</v>
      </c>
      <c r="F6931">
        <v>120</v>
      </c>
      <c r="H6931">
        <v>0</v>
      </c>
      <c r="J6931">
        <v>20.190000000000001</v>
      </c>
      <c r="K6931">
        <v>1182.9730296297139</v>
      </c>
      <c r="L6931">
        <v>300000</v>
      </c>
      <c r="M6931">
        <v>6021.8180029898458</v>
      </c>
      <c r="N6931">
        <v>1</v>
      </c>
      <c r="O6931">
        <v>6750.0000000000009</v>
      </c>
      <c r="P6931">
        <v>9839.8126463700246</v>
      </c>
      <c r="Q6931">
        <v>20582.429312905031</v>
      </c>
      <c r="R6931">
        <v>2809.6436369052958</v>
      </c>
      <c r="S6931">
        <f>L6931-E6931</f>
        <v>7281.570000000007</v>
      </c>
      <c r="T6931">
        <f>0.008*S6931</f>
        <v>58.252560000000059</v>
      </c>
    </row>
    <row r="6932" spans="1:20" x14ac:dyDescent="0.35">
      <c r="A6932">
        <v>100970211</v>
      </c>
      <c r="B6932">
        <v>2560115590101</v>
      </c>
      <c r="C6932">
        <v>17</v>
      </c>
      <c r="D6932">
        <v>1292.3339398907999</v>
      </c>
      <c r="E6932">
        <v>9704.93</v>
      </c>
      <c r="F6932">
        <v>60</v>
      </c>
      <c r="H6932">
        <v>1</v>
      </c>
      <c r="J6932">
        <v>17</v>
      </c>
      <c r="K6932">
        <v>178.0191038266712</v>
      </c>
      <c r="L6932">
        <v>16983.627499999999</v>
      </c>
      <c r="M6932">
        <v>422.08688924447591</v>
      </c>
      <c r="N6932">
        <v>1</v>
      </c>
      <c r="O6932">
        <v>0</v>
      </c>
      <c r="P6932">
        <v>557.0523755191258</v>
      </c>
      <c r="Q6932">
        <v>858.50769912488795</v>
      </c>
      <c r="R6932">
        <v>123.43621977909091</v>
      </c>
      <c r="S6932">
        <f>L6932-E6932</f>
        <v>7278.6974999999984</v>
      </c>
      <c r="T6932">
        <f>0.008*S6932</f>
        <v>58.229579999999991</v>
      </c>
    </row>
    <row r="6933" spans="1:20" x14ac:dyDescent="0.35">
      <c r="A6933">
        <v>100664290</v>
      </c>
      <c r="B6933">
        <v>2457101080101</v>
      </c>
      <c r="C6933">
        <v>20.135999999999999</v>
      </c>
      <c r="D6933">
        <v>1440.3964930543859</v>
      </c>
      <c r="E6933">
        <v>9696.8100000000013</v>
      </c>
      <c r="F6933">
        <v>24</v>
      </c>
      <c r="H6933">
        <v>1</v>
      </c>
      <c r="J6933">
        <v>19.440000000000001</v>
      </c>
      <c r="K6933">
        <v>0</v>
      </c>
      <c r="L6933">
        <v>16969.4175</v>
      </c>
      <c r="M6933">
        <v>864.79996391763245</v>
      </c>
      <c r="N6933">
        <v>1</v>
      </c>
      <c r="O6933">
        <v>0</v>
      </c>
      <c r="P6933">
        <v>556.58629639344281</v>
      </c>
      <c r="Q6933">
        <v>741.13768175912628</v>
      </c>
      <c r="R6933">
        <v>184.5513853656835</v>
      </c>
      <c r="S6933">
        <f>L6933-E6933</f>
        <v>7272.6074999999983</v>
      </c>
      <c r="T6933">
        <f>0.008*S6933</f>
        <v>58.180859999999988</v>
      </c>
    </row>
    <row r="6934" spans="1:20" x14ac:dyDescent="0.35">
      <c r="A6934">
        <v>392244</v>
      </c>
      <c r="B6934">
        <v>1849322540802</v>
      </c>
      <c r="C6934">
        <v>22</v>
      </c>
      <c r="D6934">
        <v>840.18996991840947</v>
      </c>
      <c r="E6934">
        <v>9693.44</v>
      </c>
      <c r="F6934">
        <v>36</v>
      </c>
      <c r="H6934">
        <v>1</v>
      </c>
      <c r="J6934">
        <v>22</v>
      </c>
      <c r="K6934">
        <v>427.4876682224367</v>
      </c>
      <c r="L6934">
        <v>16963.52</v>
      </c>
      <c r="M6934">
        <v>647.84451629592434</v>
      </c>
      <c r="N6934">
        <v>1</v>
      </c>
      <c r="O6934">
        <v>0</v>
      </c>
      <c r="P6934">
        <v>556.39286207650287</v>
      </c>
      <c r="Q6934">
        <v>989.84309923104001</v>
      </c>
      <c r="R6934">
        <v>5.9625689321004529</v>
      </c>
      <c r="S6934">
        <f>L6934-E6934</f>
        <v>7270.08</v>
      </c>
      <c r="T6934">
        <f>0.008*S6934</f>
        <v>58.160640000000001</v>
      </c>
    </row>
    <row r="6935" spans="1:20" x14ac:dyDescent="0.35">
      <c r="A6935">
        <v>905070671</v>
      </c>
      <c r="B6935">
        <v>1624383892001</v>
      </c>
      <c r="C6935">
        <v>23</v>
      </c>
      <c r="D6935">
        <v>1178.1184117668611</v>
      </c>
      <c r="E6935">
        <v>9686.99</v>
      </c>
      <c r="F6935">
        <v>72</v>
      </c>
      <c r="H6935">
        <v>1</v>
      </c>
      <c r="J6935">
        <v>23</v>
      </c>
      <c r="K6935">
        <v>301.96652972924488</v>
      </c>
      <c r="L6935">
        <v>16952.232499999998</v>
      </c>
      <c r="M6935">
        <v>436.06413163324362</v>
      </c>
      <c r="N6935">
        <v>1</v>
      </c>
      <c r="O6935">
        <v>0</v>
      </c>
      <c r="P6935">
        <v>556.0226391256831</v>
      </c>
      <c r="Q6935">
        <v>1211.679411204208</v>
      </c>
      <c r="R6935">
        <v>353.69024234928042</v>
      </c>
      <c r="S6935">
        <f>L6935-E6935</f>
        <v>7265.2424999999985</v>
      </c>
      <c r="T6935">
        <f>0.008*S6935</f>
        <v>58.121939999999988</v>
      </c>
    </row>
    <row r="6936" spans="1:20" x14ac:dyDescent="0.35">
      <c r="A6936">
        <v>100265873</v>
      </c>
      <c r="B6936">
        <v>1694343460412</v>
      </c>
      <c r="C6936">
        <v>23</v>
      </c>
      <c r="D6936">
        <v>871.08555667774135</v>
      </c>
      <c r="E6936">
        <v>9684.119999999999</v>
      </c>
      <c r="F6936">
        <v>60</v>
      </c>
      <c r="H6936">
        <v>1</v>
      </c>
      <c r="J6936">
        <v>23</v>
      </c>
      <c r="K6936">
        <v>3.1279206270655782</v>
      </c>
      <c r="L6936">
        <v>16947.21</v>
      </c>
      <c r="M6936">
        <v>477.74983355937161</v>
      </c>
      <c r="N6936">
        <v>1</v>
      </c>
      <c r="O6936">
        <v>0</v>
      </c>
      <c r="P6936">
        <v>555.85790426229516</v>
      </c>
      <c r="Q6936">
        <v>1178.216627019968</v>
      </c>
      <c r="R6936">
        <v>619.230802130607</v>
      </c>
      <c r="S6936">
        <f>L6936-E6936</f>
        <v>7263.09</v>
      </c>
      <c r="T6936">
        <f>0.008*S6936</f>
        <v>58.10472</v>
      </c>
    </row>
    <row r="6937" spans="1:20" x14ac:dyDescent="0.35">
      <c r="A6937">
        <v>366115</v>
      </c>
      <c r="B6937">
        <v>1954215821101</v>
      </c>
      <c r="C6937">
        <v>14</v>
      </c>
      <c r="D6937">
        <v>1384.7379782505291</v>
      </c>
      <c r="E6937">
        <v>9679.8700000000008</v>
      </c>
      <c r="F6937">
        <v>51</v>
      </c>
      <c r="H6937">
        <v>1</v>
      </c>
      <c r="J6937">
        <v>14</v>
      </c>
      <c r="K6937">
        <v>95.079329441483424</v>
      </c>
      <c r="L6937">
        <v>16939.772499999999</v>
      </c>
      <c r="M6937">
        <v>442.58766648441338</v>
      </c>
      <c r="N6937">
        <v>1</v>
      </c>
      <c r="O6937">
        <v>0</v>
      </c>
      <c r="P6937">
        <v>555.61395890710401</v>
      </c>
      <c r="Q6937">
        <v>676.28842904449903</v>
      </c>
      <c r="R6937">
        <v>25.595140695911599</v>
      </c>
      <c r="S6937">
        <f>L6937-E6937</f>
        <v>7259.9024999999983</v>
      </c>
      <c r="T6937">
        <f>0.008*S6937</f>
        <v>58.079219999999985</v>
      </c>
    </row>
    <row r="6938" spans="1:20" x14ac:dyDescent="0.35">
      <c r="A6938">
        <v>100981980</v>
      </c>
      <c r="B6938">
        <v>2412262010101</v>
      </c>
      <c r="C6938">
        <v>16</v>
      </c>
      <c r="D6938">
        <v>1167.2667415852329</v>
      </c>
      <c r="E6938">
        <v>9671.4</v>
      </c>
      <c r="F6938">
        <v>60</v>
      </c>
      <c r="H6938">
        <v>1</v>
      </c>
      <c r="J6938">
        <v>16</v>
      </c>
      <c r="K6938">
        <v>45.874229629451293</v>
      </c>
      <c r="L6938">
        <v>16924.95</v>
      </c>
      <c r="M6938">
        <v>411.58190079152081</v>
      </c>
      <c r="N6938">
        <v>1</v>
      </c>
      <c r="O6938">
        <v>0</v>
      </c>
      <c r="P6938">
        <v>555.12779016393461</v>
      </c>
      <c r="Q6938">
        <v>802.85444017960867</v>
      </c>
      <c r="R6938">
        <v>201.8524203862228</v>
      </c>
      <c r="S6938">
        <f>L6938-E6938</f>
        <v>7253.5500000000011</v>
      </c>
      <c r="T6938">
        <f>0.008*S6938</f>
        <v>58.028400000000012</v>
      </c>
    </row>
    <row r="6939" spans="1:20" x14ac:dyDescent="0.35">
      <c r="A6939">
        <v>2063598923</v>
      </c>
      <c r="B6939">
        <v>2415612560609</v>
      </c>
      <c r="C6939">
        <v>23</v>
      </c>
      <c r="D6939">
        <v>704.76177724736351</v>
      </c>
      <c r="E6939">
        <v>9663.7900000000009</v>
      </c>
      <c r="F6939">
        <v>60</v>
      </c>
      <c r="H6939">
        <v>1</v>
      </c>
      <c r="J6939">
        <v>23</v>
      </c>
      <c r="K6939">
        <v>508.9754652162228</v>
      </c>
      <c r="L6939">
        <v>16911.6325</v>
      </c>
      <c r="M6939">
        <v>476.7468870741709</v>
      </c>
      <c r="N6939">
        <v>1</v>
      </c>
      <c r="O6939">
        <v>0</v>
      </c>
      <c r="P6939">
        <v>554.69098448087436</v>
      </c>
      <c r="Q6939">
        <v>1175.743181417547</v>
      </c>
      <c r="R6939">
        <v>112.0767317204499</v>
      </c>
      <c r="S6939">
        <f>L6939-E6939</f>
        <v>7247.8424999999988</v>
      </c>
      <c r="T6939">
        <f>0.008*S6939</f>
        <v>57.982739999999993</v>
      </c>
    </row>
    <row r="6940" spans="1:20" x14ac:dyDescent="0.35">
      <c r="A6940">
        <v>2063621004</v>
      </c>
      <c r="B6940">
        <v>1982063481210</v>
      </c>
      <c r="C6940">
        <v>23</v>
      </c>
      <c r="D6940">
        <v>540.18529797170459</v>
      </c>
      <c r="E6940">
        <v>9655.61</v>
      </c>
      <c r="F6940">
        <v>72</v>
      </c>
      <c r="H6940">
        <v>1</v>
      </c>
      <c r="J6940">
        <v>23</v>
      </c>
      <c r="K6940">
        <v>580.7502355255001</v>
      </c>
      <c r="L6940">
        <v>16897.317500000001</v>
      </c>
      <c r="M6940">
        <v>434.65154707904759</v>
      </c>
      <c r="N6940">
        <v>1</v>
      </c>
      <c r="O6940">
        <v>0</v>
      </c>
      <c r="P6940">
        <v>554.22146142076508</v>
      </c>
      <c r="Q6940">
        <v>1207.7543013482491</v>
      </c>
      <c r="R6940">
        <v>72.782604401983463</v>
      </c>
      <c r="S6940">
        <f>L6940-E6940</f>
        <v>7241.7075000000004</v>
      </c>
      <c r="T6940">
        <f>0.008*S6940</f>
        <v>57.933660000000003</v>
      </c>
    </row>
    <row r="6941" spans="1:20" x14ac:dyDescent="0.35">
      <c r="A6941">
        <v>100974561</v>
      </c>
      <c r="B6941">
        <v>1828132230203</v>
      </c>
      <c r="C6941">
        <v>15</v>
      </c>
      <c r="D6941">
        <v>1991.2171482282299</v>
      </c>
      <c r="E6941">
        <v>9653.32</v>
      </c>
      <c r="F6941">
        <v>60</v>
      </c>
      <c r="H6941">
        <v>1</v>
      </c>
      <c r="J6941">
        <v>15</v>
      </c>
      <c r="K6941">
        <v>24.582927755880519</v>
      </c>
      <c r="L6941">
        <v>16893.310000000001</v>
      </c>
      <c r="M6941">
        <v>401.89066382718568</v>
      </c>
      <c r="N6941">
        <v>1</v>
      </c>
      <c r="O6941">
        <v>0</v>
      </c>
      <c r="P6941">
        <v>554.09001792349727</v>
      </c>
      <c r="Q6941">
        <v>749.02235704267378</v>
      </c>
      <c r="R6941">
        <v>170.34941136329601</v>
      </c>
      <c r="S6941">
        <f>L6941-E6941</f>
        <v>7239.9900000000016</v>
      </c>
      <c r="T6941">
        <f>0.008*S6941</f>
        <v>57.919920000000012</v>
      </c>
    </row>
    <row r="6942" spans="1:20" x14ac:dyDescent="0.35">
      <c r="A6942">
        <v>368710</v>
      </c>
      <c r="B6942">
        <v>1952174031101</v>
      </c>
      <c r="C6942">
        <v>18.677320574162682</v>
      </c>
      <c r="D6942">
        <v>5786.2214148314533</v>
      </c>
      <c r="E6942">
        <v>292761.25</v>
      </c>
      <c r="F6942">
        <v>120</v>
      </c>
      <c r="H6942">
        <v>0</v>
      </c>
      <c r="J6942">
        <v>18.84</v>
      </c>
      <c r="K6942">
        <v>828.61460132423394</v>
      </c>
      <c r="L6942">
        <v>300000</v>
      </c>
      <c r="M6942">
        <v>5537.0522509217099</v>
      </c>
      <c r="N6942">
        <v>1</v>
      </c>
      <c r="O6942">
        <v>6750.0000000000009</v>
      </c>
      <c r="P6942">
        <v>9839.8126463700246</v>
      </c>
      <c r="Q6942">
        <v>18128.204994498719</v>
      </c>
      <c r="R6942">
        <v>709.77774680445714</v>
      </c>
      <c r="S6942">
        <f>L6942-E6942</f>
        <v>7238.75</v>
      </c>
      <c r="T6942">
        <f>0.008*S6942</f>
        <v>57.910000000000004</v>
      </c>
    </row>
    <row r="6943" spans="1:20" x14ac:dyDescent="0.35">
      <c r="A6943">
        <v>100815603</v>
      </c>
      <c r="B6943">
        <v>3261509941705</v>
      </c>
      <c r="C6943">
        <v>16</v>
      </c>
      <c r="D6943">
        <v>1992.442004457821</v>
      </c>
      <c r="E6943">
        <v>9637.09</v>
      </c>
      <c r="F6943">
        <v>30</v>
      </c>
      <c r="H6943">
        <v>1</v>
      </c>
      <c r="J6943">
        <v>16</v>
      </c>
      <c r="K6943">
        <v>26.21634216390521</v>
      </c>
      <c r="L6943">
        <v>16864.907500000001</v>
      </c>
      <c r="M6943">
        <v>685.76224702644379</v>
      </c>
      <c r="N6943">
        <v>1</v>
      </c>
      <c r="O6943">
        <v>0</v>
      </c>
      <c r="P6943">
        <v>553.15843366120225</v>
      </c>
      <c r="Q6943">
        <v>652.02777044215054</v>
      </c>
      <c r="R6943">
        <v>72.652994617043078</v>
      </c>
      <c r="S6943">
        <f>L6943-E6943</f>
        <v>7227.817500000001</v>
      </c>
      <c r="T6943">
        <f>0.008*S6943</f>
        <v>57.822540000000011</v>
      </c>
    </row>
    <row r="6944" spans="1:20" x14ac:dyDescent="0.35">
      <c r="A6944">
        <v>907020113</v>
      </c>
      <c r="B6944">
        <v>1908560330611</v>
      </c>
      <c r="C6944">
        <v>21.878</v>
      </c>
      <c r="D6944">
        <v>975.67336766956942</v>
      </c>
      <c r="E6944">
        <v>9636.19</v>
      </c>
      <c r="F6944">
        <v>48</v>
      </c>
      <c r="H6944">
        <v>1</v>
      </c>
      <c r="J6944">
        <v>17.899999999999999</v>
      </c>
      <c r="K6944">
        <v>15.386079183445871</v>
      </c>
      <c r="L6944">
        <v>16863.3325</v>
      </c>
      <c r="M6944">
        <v>530.18118317140602</v>
      </c>
      <c r="N6944">
        <v>1</v>
      </c>
      <c r="O6944">
        <v>0</v>
      </c>
      <c r="P6944">
        <v>553.10677464480875</v>
      </c>
      <c r="Q6944">
        <v>1062.741394317655</v>
      </c>
      <c r="R6944">
        <v>494.24854048940063</v>
      </c>
      <c r="S6944">
        <f>L6944-E6944</f>
        <v>7227.1424999999999</v>
      </c>
      <c r="T6944">
        <f>0.008*S6944</f>
        <v>57.817140000000002</v>
      </c>
    </row>
    <row r="6945" spans="1:20" x14ac:dyDescent="0.35">
      <c r="A6945">
        <v>905010991</v>
      </c>
      <c r="B6945">
        <v>2575463320403</v>
      </c>
      <c r="C6945">
        <v>23</v>
      </c>
      <c r="D6945">
        <v>704.76177724736351</v>
      </c>
      <c r="E6945">
        <v>9629.2900000000009</v>
      </c>
      <c r="F6945">
        <v>60</v>
      </c>
      <c r="H6945">
        <v>1</v>
      </c>
      <c r="J6945">
        <v>23</v>
      </c>
      <c r="K6945">
        <v>508.9754652162228</v>
      </c>
      <c r="L6945">
        <v>16851.2575</v>
      </c>
      <c r="M6945">
        <v>475.04488738211847</v>
      </c>
      <c r="N6945">
        <v>1</v>
      </c>
      <c r="O6945">
        <v>0</v>
      </c>
      <c r="P6945">
        <v>552.71072218579241</v>
      </c>
      <c r="Q6945">
        <v>1171.545745446886</v>
      </c>
      <c r="R6945">
        <v>109.85955804487079</v>
      </c>
      <c r="S6945">
        <f>L6945-E6945</f>
        <v>7221.9674999999988</v>
      </c>
      <c r="T6945">
        <f>0.008*S6945</f>
        <v>57.775739999999992</v>
      </c>
    </row>
    <row r="6946" spans="1:20" x14ac:dyDescent="0.35">
      <c r="A6946">
        <v>905070852</v>
      </c>
      <c r="B6946">
        <v>2377032380101</v>
      </c>
      <c r="C6946">
        <v>23</v>
      </c>
      <c r="D6946">
        <v>1476.5064811226589</v>
      </c>
      <c r="E6946">
        <v>9623.27</v>
      </c>
      <c r="F6946">
        <v>72</v>
      </c>
      <c r="H6946">
        <v>1</v>
      </c>
      <c r="J6946">
        <v>23</v>
      </c>
      <c r="K6946">
        <v>164.5259977823298</v>
      </c>
      <c r="L6946">
        <v>16840.7225</v>
      </c>
      <c r="M6946">
        <v>433.19574770101377</v>
      </c>
      <c r="N6946">
        <v>1</v>
      </c>
      <c r="O6946">
        <v>0</v>
      </c>
      <c r="P6946">
        <v>552.36518076502739</v>
      </c>
      <c r="Q6946">
        <v>1203.7091116496581</v>
      </c>
      <c r="R6946">
        <v>486.81793310230091</v>
      </c>
      <c r="S6946">
        <f>L6946-E6946</f>
        <v>7217.4524999999994</v>
      </c>
      <c r="T6946">
        <f>0.008*S6946</f>
        <v>57.739619999999995</v>
      </c>
    </row>
    <row r="6947" spans="1:20" x14ac:dyDescent="0.35">
      <c r="A6947">
        <v>100877911</v>
      </c>
      <c r="B6947">
        <v>2224927400101</v>
      </c>
      <c r="C6947">
        <v>22</v>
      </c>
      <c r="D6947">
        <v>1381.937005972482</v>
      </c>
      <c r="E6947">
        <v>9622.39</v>
      </c>
      <c r="F6947">
        <v>72</v>
      </c>
      <c r="H6947">
        <v>1</v>
      </c>
      <c r="J6947">
        <v>22</v>
      </c>
      <c r="K6947">
        <v>147.49275984503771</v>
      </c>
      <c r="L6947">
        <v>16839.182499999999</v>
      </c>
      <c r="M6947">
        <v>423.10344449225829</v>
      </c>
      <c r="N6947">
        <v>1</v>
      </c>
      <c r="O6947">
        <v>0</v>
      </c>
      <c r="P6947">
        <v>552.31466972677595</v>
      </c>
      <c r="Q6947">
        <v>1148.5706514666949</v>
      </c>
      <c r="R6947">
        <v>448.76322189488178</v>
      </c>
      <c r="S6947">
        <f>L6947-E6947</f>
        <v>7216.7924999999996</v>
      </c>
      <c r="T6947">
        <f>0.008*S6947</f>
        <v>57.734339999999996</v>
      </c>
    </row>
    <row r="6948" spans="1:20" x14ac:dyDescent="0.35">
      <c r="A6948">
        <v>2063546016</v>
      </c>
      <c r="B6948">
        <v>1603511461101</v>
      </c>
      <c r="C6948">
        <v>21.03921568627451</v>
      </c>
      <c r="D6948">
        <v>798.47625725253556</v>
      </c>
      <c r="E6948">
        <v>9607.89</v>
      </c>
      <c r="F6948">
        <v>60</v>
      </c>
      <c r="H6948">
        <v>1</v>
      </c>
      <c r="J6948">
        <v>18</v>
      </c>
      <c r="K6948">
        <v>314.82251088061912</v>
      </c>
      <c r="L6948">
        <v>16813.807499999999</v>
      </c>
      <c r="M6948">
        <v>455.24097221119303</v>
      </c>
      <c r="N6948">
        <v>1</v>
      </c>
      <c r="O6948">
        <v>0</v>
      </c>
      <c r="P6948">
        <v>551.48238557377056</v>
      </c>
      <c r="Q6948">
        <v>1063.79835903655</v>
      </c>
      <c r="R6948">
        <v>197.49346258216011</v>
      </c>
      <c r="S6948">
        <f>L6948-E6948</f>
        <v>7205.9174999999996</v>
      </c>
      <c r="T6948">
        <f>0.008*S6948</f>
        <v>57.64734</v>
      </c>
    </row>
    <row r="6949" spans="1:20" x14ac:dyDescent="0.35">
      <c r="A6949">
        <v>100419593</v>
      </c>
      <c r="B6949">
        <v>1913480901805</v>
      </c>
      <c r="C6949">
        <v>21</v>
      </c>
      <c r="D6949">
        <v>1055.0478472258369</v>
      </c>
      <c r="E6949">
        <v>9600.4500000000007</v>
      </c>
      <c r="F6949">
        <v>72</v>
      </c>
      <c r="H6949">
        <v>1</v>
      </c>
      <c r="J6949">
        <v>21</v>
      </c>
      <c r="K6949">
        <v>316.19903957979108</v>
      </c>
      <c r="L6949">
        <v>16800.787499999999</v>
      </c>
      <c r="M6949">
        <v>412.22406240869191</v>
      </c>
      <c r="N6949">
        <v>1</v>
      </c>
      <c r="O6949">
        <v>0</v>
      </c>
      <c r="P6949">
        <v>551.0553377049182</v>
      </c>
      <c r="Q6949">
        <v>1091.2305885964049</v>
      </c>
      <c r="R6949">
        <v>223.97621131169581</v>
      </c>
      <c r="S6949">
        <f>L6949-E6949</f>
        <v>7200.3374999999978</v>
      </c>
      <c r="T6949">
        <f>0.008*S6949</f>
        <v>57.602699999999984</v>
      </c>
    </row>
    <row r="6950" spans="1:20" x14ac:dyDescent="0.35">
      <c r="A6950">
        <v>18343</v>
      </c>
      <c r="B6950">
        <v>1903056570906</v>
      </c>
      <c r="C6950">
        <v>19</v>
      </c>
      <c r="D6950">
        <v>1678.353658901432</v>
      </c>
      <c r="E6950">
        <v>9595.5</v>
      </c>
      <c r="F6950">
        <v>60</v>
      </c>
      <c r="H6950">
        <v>1</v>
      </c>
      <c r="J6950">
        <v>19</v>
      </c>
      <c r="K6950">
        <v>78.071471331059001</v>
      </c>
      <c r="L6950">
        <v>16792.125</v>
      </c>
      <c r="M6950">
        <v>435.59697734899862</v>
      </c>
      <c r="N6950">
        <v>1</v>
      </c>
      <c r="O6950">
        <v>0</v>
      </c>
      <c r="P6950">
        <v>550.77121311475412</v>
      </c>
      <c r="Q6950">
        <v>954.11314544986817</v>
      </c>
      <c r="R6950">
        <v>325.27046100405511</v>
      </c>
      <c r="S6950">
        <f>L6950-E6950</f>
        <v>7196.625</v>
      </c>
      <c r="T6950">
        <f>0.008*S6950</f>
        <v>57.573</v>
      </c>
    </row>
    <row r="6951" spans="1:20" x14ac:dyDescent="0.35">
      <c r="A6951">
        <v>2063578184</v>
      </c>
      <c r="B6951">
        <v>2635184500610</v>
      </c>
      <c r="C6951">
        <v>21</v>
      </c>
      <c r="D6951">
        <v>1695.3780301286249</v>
      </c>
      <c r="E6951">
        <v>9578.26</v>
      </c>
      <c r="F6951">
        <v>36</v>
      </c>
      <c r="H6951">
        <v>1</v>
      </c>
      <c r="J6951">
        <v>21</v>
      </c>
      <c r="K6951">
        <v>86.975004376901779</v>
      </c>
      <c r="L6951">
        <v>16761.955000000002</v>
      </c>
      <c r="M6951">
        <v>631.50778331121444</v>
      </c>
      <c r="N6951">
        <v>1</v>
      </c>
      <c r="O6951">
        <v>0</v>
      </c>
      <c r="P6951">
        <v>549.78165595628423</v>
      </c>
      <c r="Q6951">
        <v>930.67253952855572</v>
      </c>
      <c r="R6951">
        <v>293.91587919536971</v>
      </c>
      <c r="S6951">
        <f>L6951-E6951</f>
        <v>7183.6950000000015</v>
      </c>
      <c r="T6951">
        <f>0.008*S6951</f>
        <v>57.469560000000016</v>
      </c>
    </row>
    <row r="6952" spans="1:20" x14ac:dyDescent="0.35">
      <c r="A6952">
        <v>100943389</v>
      </c>
      <c r="B6952">
        <v>2456230430101</v>
      </c>
      <c r="C6952">
        <v>21</v>
      </c>
      <c r="D6952">
        <v>1487.9347893142519</v>
      </c>
      <c r="E6952">
        <v>9575.9</v>
      </c>
      <c r="F6952">
        <v>60</v>
      </c>
      <c r="H6952">
        <v>1</v>
      </c>
      <c r="J6952">
        <v>21</v>
      </c>
      <c r="K6952">
        <v>251.54647678434409</v>
      </c>
      <c r="L6952">
        <v>16757.825000000001</v>
      </c>
      <c r="M6952">
        <v>453.35546928618379</v>
      </c>
      <c r="N6952">
        <v>1</v>
      </c>
      <c r="O6952">
        <v>0</v>
      </c>
      <c r="P6952">
        <v>549.64619453551916</v>
      </c>
      <c r="Q6952">
        <v>1058.1689130505561</v>
      </c>
      <c r="R6952">
        <v>256.97624173069278</v>
      </c>
      <c r="S6952">
        <f>L6952-E6952</f>
        <v>7181.9250000000011</v>
      </c>
      <c r="T6952">
        <f>0.008*S6952</f>
        <v>57.455400000000012</v>
      </c>
    </row>
    <row r="6953" spans="1:20" x14ac:dyDescent="0.35">
      <c r="A6953">
        <v>372329</v>
      </c>
      <c r="B6953">
        <v>1789527450101</v>
      </c>
      <c r="C6953">
        <v>23</v>
      </c>
      <c r="D6953">
        <v>1468.7895482944921</v>
      </c>
      <c r="E6953">
        <v>9573.4699999999993</v>
      </c>
      <c r="F6953">
        <v>72</v>
      </c>
      <c r="H6953">
        <v>1</v>
      </c>
      <c r="J6953">
        <v>23</v>
      </c>
      <c r="K6953">
        <v>163.66610580786801</v>
      </c>
      <c r="L6953">
        <v>16753.572499999998</v>
      </c>
      <c r="M6953">
        <v>430.95397871443117</v>
      </c>
      <c r="N6953">
        <v>1</v>
      </c>
      <c r="O6953">
        <v>0</v>
      </c>
      <c r="P6953">
        <v>549.50671519125683</v>
      </c>
      <c r="Q6953">
        <v>1197.479969813239</v>
      </c>
      <c r="R6953">
        <v>484.30714881411387</v>
      </c>
      <c r="S6953">
        <f>L6953-E6953</f>
        <v>7180.1024999999991</v>
      </c>
      <c r="T6953">
        <f>0.008*S6953</f>
        <v>57.440819999999995</v>
      </c>
    </row>
    <row r="6954" spans="1:20" x14ac:dyDescent="0.35">
      <c r="A6954">
        <v>100495295</v>
      </c>
      <c r="B6954">
        <v>1943335581603</v>
      </c>
      <c r="C6954">
        <v>22</v>
      </c>
      <c r="D6954">
        <v>2488.9801490518671</v>
      </c>
      <c r="E6954">
        <v>9570.4699999999993</v>
      </c>
      <c r="F6954">
        <v>48</v>
      </c>
      <c r="H6954">
        <v>1</v>
      </c>
      <c r="J6954">
        <v>22</v>
      </c>
      <c r="K6954">
        <v>0</v>
      </c>
      <c r="L6954">
        <v>16748.322499999998</v>
      </c>
      <c r="M6954">
        <v>527.67395230909779</v>
      </c>
      <c r="N6954">
        <v>1</v>
      </c>
      <c r="O6954">
        <v>0</v>
      </c>
      <c r="P6954">
        <v>549.33451846994535</v>
      </c>
      <c r="Q6954">
        <v>1061.753081995435</v>
      </c>
      <c r="R6954">
        <v>512.41856352549007</v>
      </c>
      <c r="S6954">
        <f>L6954-E6954</f>
        <v>7177.8524999999991</v>
      </c>
      <c r="T6954">
        <f>0.008*S6954</f>
        <v>57.422819999999994</v>
      </c>
    </row>
    <row r="6955" spans="1:20" x14ac:dyDescent="0.35">
      <c r="A6955">
        <v>100851093</v>
      </c>
      <c r="B6955">
        <v>1773864951710</v>
      </c>
      <c r="C6955">
        <v>22</v>
      </c>
      <c r="D6955">
        <v>690.47280088399521</v>
      </c>
      <c r="E6955">
        <v>9551.59</v>
      </c>
      <c r="F6955">
        <v>60</v>
      </c>
      <c r="H6955">
        <v>1</v>
      </c>
      <c r="J6955">
        <v>22</v>
      </c>
      <c r="K6955">
        <v>479.17684180500152</v>
      </c>
      <c r="L6955">
        <v>16715.282500000001</v>
      </c>
      <c r="M6955">
        <v>461.65791701368931</v>
      </c>
      <c r="N6955">
        <v>1</v>
      </c>
      <c r="O6955">
        <v>0</v>
      </c>
      <c r="P6955">
        <v>548.25082710382526</v>
      </c>
      <c r="Q6955">
        <v>1108.68174968123</v>
      </c>
      <c r="R6955">
        <v>81.254080772402858</v>
      </c>
      <c r="S6955">
        <f>L6955-E6955</f>
        <v>7163.692500000001</v>
      </c>
      <c r="T6955">
        <f>0.008*S6955</f>
        <v>57.309540000000013</v>
      </c>
    </row>
    <row r="6956" spans="1:20" x14ac:dyDescent="0.35">
      <c r="A6956">
        <v>2063506334</v>
      </c>
      <c r="B6956">
        <v>1807425150101</v>
      </c>
      <c r="C6956">
        <v>23</v>
      </c>
      <c r="D6956">
        <v>1054.6474865161849</v>
      </c>
      <c r="E6956">
        <v>9550.24</v>
      </c>
      <c r="F6956">
        <v>72</v>
      </c>
      <c r="H6956">
        <v>1</v>
      </c>
      <c r="J6956">
        <v>23</v>
      </c>
      <c r="K6956">
        <v>344.57140455432818</v>
      </c>
      <c r="L6956">
        <v>16712.919999999998</v>
      </c>
      <c r="M6956">
        <v>429.90827000844092</v>
      </c>
      <c r="N6956">
        <v>1</v>
      </c>
      <c r="O6956">
        <v>0</v>
      </c>
      <c r="P6956">
        <v>548.17333857923495</v>
      </c>
      <c r="Q6956">
        <v>1194.5742877879379</v>
      </c>
      <c r="R6956">
        <v>301.82954465437518</v>
      </c>
      <c r="S6956">
        <f>L6956-E6956</f>
        <v>7162.6799999999985</v>
      </c>
      <c r="T6956">
        <f>0.008*S6956</f>
        <v>57.301439999999992</v>
      </c>
    </row>
    <row r="6957" spans="1:20" x14ac:dyDescent="0.35">
      <c r="A6957">
        <v>101155795</v>
      </c>
      <c r="B6957">
        <v>1878035600101</v>
      </c>
      <c r="C6957">
        <v>21</v>
      </c>
      <c r="D6957">
        <v>1280.952289430516</v>
      </c>
      <c r="E6957">
        <v>9545.2199999999993</v>
      </c>
      <c r="F6957">
        <v>36</v>
      </c>
      <c r="H6957">
        <v>1</v>
      </c>
      <c r="J6957">
        <v>21</v>
      </c>
      <c r="K6957">
        <v>216.55454099810231</v>
      </c>
      <c r="L6957">
        <v>16704.134999999998</v>
      </c>
      <c r="M6957">
        <v>629.32941091783584</v>
      </c>
      <c r="N6957">
        <v>1</v>
      </c>
      <c r="O6957">
        <v>0</v>
      </c>
      <c r="P6957">
        <v>547.88519606557372</v>
      </c>
      <c r="Q6957">
        <v>927.4622048011588</v>
      </c>
      <c r="R6957">
        <v>163.0224677374828</v>
      </c>
      <c r="S6957">
        <f>L6957-E6957</f>
        <v>7158.9149999999991</v>
      </c>
      <c r="T6957">
        <f>0.008*S6957</f>
        <v>57.271319999999996</v>
      </c>
    </row>
    <row r="6958" spans="1:20" x14ac:dyDescent="0.35">
      <c r="A6958">
        <v>901821298</v>
      </c>
      <c r="B6958">
        <v>2467931470101</v>
      </c>
      <c r="C6958">
        <v>23</v>
      </c>
      <c r="D6958">
        <v>1052.075175573463</v>
      </c>
      <c r="E6958">
        <v>9529.31</v>
      </c>
      <c r="F6958">
        <v>72</v>
      </c>
      <c r="H6958">
        <v>1</v>
      </c>
      <c r="J6958">
        <v>23</v>
      </c>
      <c r="K6958">
        <v>343.73098649444728</v>
      </c>
      <c r="L6958">
        <v>16676.2925</v>
      </c>
      <c r="M6958">
        <v>428.96609681789539</v>
      </c>
      <c r="N6958">
        <v>1</v>
      </c>
      <c r="O6958">
        <v>0</v>
      </c>
      <c r="P6958">
        <v>546.97197945355197</v>
      </c>
      <c r="Q6958">
        <v>1191.95629705227</v>
      </c>
      <c r="R6958">
        <v>301.25333110427101</v>
      </c>
      <c r="S6958">
        <f>L6958-E6958</f>
        <v>7146.9825000000001</v>
      </c>
      <c r="T6958">
        <f>0.008*S6958</f>
        <v>57.17586</v>
      </c>
    </row>
    <row r="6959" spans="1:20" x14ac:dyDescent="0.35">
      <c r="A6959">
        <v>101170537</v>
      </c>
      <c r="B6959">
        <v>2076925131406</v>
      </c>
      <c r="C6959">
        <v>20.2</v>
      </c>
      <c r="D6959">
        <v>1682.787463956596</v>
      </c>
      <c r="E6959">
        <v>9527.5300000000007</v>
      </c>
      <c r="F6959">
        <v>24</v>
      </c>
      <c r="H6959">
        <v>1</v>
      </c>
      <c r="J6959">
        <v>20.2</v>
      </c>
      <c r="K6959">
        <v>83.112759487627045</v>
      </c>
      <c r="L6959">
        <v>16673.177500000002</v>
      </c>
      <c r="M6959">
        <v>850.22466913100527</v>
      </c>
      <c r="N6959">
        <v>1</v>
      </c>
      <c r="O6959">
        <v>0</v>
      </c>
      <c r="P6959">
        <v>546.86980939890725</v>
      </c>
      <c r="Q6959">
        <v>730.67527845771838</v>
      </c>
      <c r="R6959">
        <v>100.6927095711841</v>
      </c>
      <c r="S6959">
        <f>L6959-E6959</f>
        <v>7145.6475000000009</v>
      </c>
      <c r="T6959">
        <f>0.008*S6959</f>
        <v>57.165180000000007</v>
      </c>
    </row>
    <row r="6960" spans="1:20" x14ac:dyDescent="0.35">
      <c r="A6960">
        <v>100688355</v>
      </c>
      <c r="B6960">
        <v>1930589440703</v>
      </c>
      <c r="C6960">
        <v>23</v>
      </c>
      <c r="D6960">
        <v>577.90465734283805</v>
      </c>
      <c r="E6960">
        <v>9527.51</v>
      </c>
      <c r="F6960">
        <v>60</v>
      </c>
      <c r="H6960">
        <v>1</v>
      </c>
      <c r="J6960">
        <v>23</v>
      </c>
      <c r="K6960">
        <v>522.23413967164743</v>
      </c>
      <c r="L6960">
        <v>16673.142500000002</v>
      </c>
      <c r="M6960">
        <v>470.02374162394199</v>
      </c>
      <c r="N6960">
        <v>1</v>
      </c>
      <c r="O6960">
        <v>0</v>
      </c>
      <c r="P6960">
        <v>546.86866142076519</v>
      </c>
      <c r="Q6960">
        <v>1159.162701009386</v>
      </c>
      <c r="R6960">
        <v>90.059899916973109</v>
      </c>
      <c r="S6960">
        <f>L6960-E6960</f>
        <v>7145.6325000000015</v>
      </c>
      <c r="T6960">
        <f>0.008*S6960</f>
        <v>57.165060000000011</v>
      </c>
    </row>
    <row r="6961" spans="1:20" x14ac:dyDescent="0.35">
      <c r="A6961">
        <v>100234413</v>
      </c>
      <c r="B6961">
        <v>1727480890114</v>
      </c>
      <c r="C6961">
        <v>23</v>
      </c>
      <c r="D6961">
        <v>781.98252658761055</v>
      </c>
      <c r="E6961">
        <v>9524.7099999999991</v>
      </c>
      <c r="F6961">
        <v>72</v>
      </c>
      <c r="H6961">
        <v>1</v>
      </c>
      <c r="J6961">
        <v>23</v>
      </c>
      <c r="K6961">
        <v>465.54682208799932</v>
      </c>
      <c r="L6961">
        <v>16668.2425</v>
      </c>
      <c r="M6961">
        <v>428.75902578700618</v>
      </c>
      <c r="N6961">
        <v>1</v>
      </c>
      <c r="O6961">
        <v>0</v>
      </c>
      <c r="P6961">
        <v>546.7079444808744</v>
      </c>
      <c r="Q6961">
        <v>1191.380914473003</v>
      </c>
      <c r="R6961">
        <v>179.12614790412891</v>
      </c>
      <c r="S6961">
        <f>L6961-E6961</f>
        <v>7143.5325000000012</v>
      </c>
      <c r="T6961">
        <f>0.008*S6961</f>
        <v>57.148260000000008</v>
      </c>
    </row>
    <row r="6962" spans="1:20" x14ac:dyDescent="0.35">
      <c r="A6962">
        <v>101000075</v>
      </c>
      <c r="B6962">
        <v>2895316910614</v>
      </c>
      <c r="C6962">
        <v>19</v>
      </c>
      <c r="D6962">
        <v>1136.2044921403469</v>
      </c>
      <c r="E6962">
        <v>9522.0300000000007</v>
      </c>
      <c r="F6962">
        <v>48</v>
      </c>
      <c r="H6962">
        <v>1</v>
      </c>
      <c r="J6962">
        <v>19</v>
      </c>
      <c r="K6962">
        <v>242.4765896261124</v>
      </c>
      <c r="L6962">
        <v>16663.552500000002</v>
      </c>
      <c r="M6962">
        <v>498.2421896188556</v>
      </c>
      <c r="N6962">
        <v>1</v>
      </c>
      <c r="O6962">
        <v>0</v>
      </c>
      <c r="P6962">
        <v>546.55411540983619</v>
      </c>
      <c r="Q6962">
        <v>904.28240281947728</v>
      </c>
      <c r="R6962">
        <v>115.2516977835287</v>
      </c>
      <c r="S6962">
        <f>L6962-E6962</f>
        <v>7141.5225000000009</v>
      </c>
      <c r="T6962">
        <f>0.008*S6962</f>
        <v>57.132180000000005</v>
      </c>
    </row>
    <row r="6963" spans="1:20" x14ac:dyDescent="0.35">
      <c r="A6963">
        <v>393471</v>
      </c>
      <c r="B6963">
        <v>1710689390612</v>
      </c>
      <c r="C6963">
        <v>23</v>
      </c>
      <c r="D6963">
        <v>964.61660352090121</v>
      </c>
      <c r="E6963">
        <v>9520.68</v>
      </c>
      <c r="F6963">
        <v>72</v>
      </c>
      <c r="H6963">
        <v>1</v>
      </c>
      <c r="J6963">
        <v>23</v>
      </c>
      <c r="K6963">
        <v>381.79301265233153</v>
      </c>
      <c r="L6963">
        <v>16661.189999999999</v>
      </c>
      <c r="M6963">
        <v>428.57761355777069</v>
      </c>
      <c r="N6963">
        <v>1</v>
      </c>
      <c r="O6963">
        <v>0</v>
      </c>
      <c r="P6963">
        <v>546.47662688524599</v>
      </c>
      <c r="Q6963">
        <v>1190.876829300297</v>
      </c>
      <c r="R6963">
        <v>262.60718976271932</v>
      </c>
      <c r="S6963">
        <f>L6963-E6963</f>
        <v>7140.5099999999984</v>
      </c>
      <c r="T6963">
        <f>0.008*S6963</f>
        <v>57.124079999999985</v>
      </c>
    </row>
    <row r="6964" spans="1:20" x14ac:dyDescent="0.35">
      <c r="A6964">
        <v>100649707</v>
      </c>
      <c r="B6964">
        <v>2519226262201</v>
      </c>
      <c r="C6964">
        <v>15.7</v>
      </c>
      <c r="D6964">
        <v>2440.9944453758371</v>
      </c>
      <c r="E6964">
        <v>9515.06</v>
      </c>
      <c r="F6964">
        <v>24</v>
      </c>
      <c r="H6964">
        <v>1</v>
      </c>
      <c r="J6964">
        <v>15.7</v>
      </c>
      <c r="K6964">
        <v>0</v>
      </c>
      <c r="L6964">
        <v>16651.355</v>
      </c>
      <c r="M6964">
        <v>812.91730125962351</v>
      </c>
      <c r="N6964">
        <v>1</v>
      </c>
      <c r="O6964">
        <v>0</v>
      </c>
      <c r="P6964">
        <v>546.15404502732247</v>
      </c>
      <c r="Q6964">
        <v>558.2916032977646</v>
      </c>
      <c r="R6964">
        <v>12.137558270442129</v>
      </c>
      <c r="S6964">
        <f>L6964-E6964</f>
        <v>7136.2950000000001</v>
      </c>
      <c r="T6964">
        <f>0.008*S6964</f>
        <v>57.090360000000004</v>
      </c>
    </row>
    <row r="6965" spans="1:20" x14ac:dyDescent="0.35">
      <c r="A6965">
        <v>2063569261</v>
      </c>
      <c r="B6965">
        <v>1592640571709</v>
      </c>
      <c r="C6965">
        <v>14</v>
      </c>
      <c r="D6965">
        <v>1639.588589702809</v>
      </c>
      <c r="E6965">
        <v>9509.41</v>
      </c>
      <c r="F6965">
        <v>48</v>
      </c>
      <c r="H6965">
        <v>1</v>
      </c>
      <c r="J6965">
        <v>14</v>
      </c>
      <c r="K6965">
        <v>56.505773966113338</v>
      </c>
      <c r="L6965">
        <v>16641.467499999999</v>
      </c>
      <c r="M6965">
        <v>454.75267048183571</v>
      </c>
      <c r="N6965">
        <v>1</v>
      </c>
      <c r="O6965">
        <v>0</v>
      </c>
      <c r="P6965">
        <v>545.8297412021858</v>
      </c>
      <c r="Q6965">
        <v>655.07146613657324</v>
      </c>
      <c r="R6965">
        <v>52.735950968274103</v>
      </c>
      <c r="S6965">
        <f>L6965-E6965</f>
        <v>7132.057499999999</v>
      </c>
      <c r="T6965">
        <f>0.008*S6965</f>
        <v>57.056459999999994</v>
      </c>
    </row>
    <row r="6966" spans="1:20" x14ac:dyDescent="0.35">
      <c r="A6966">
        <v>100707494</v>
      </c>
      <c r="B6966">
        <v>1579437630912</v>
      </c>
      <c r="C6966">
        <v>23</v>
      </c>
      <c r="D6966">
        <v>1154.967613282359</v>
      </c>
      <c r="E6966">
        <v>9500.83</v>
      </c>
      <c r="F6966">
        <v>72</v>
      </c>
      <c r="H6966">
        <v>1</v>
      </c>
      <c r="J6966">
        <v>23</v>
      </c>
      <c r="K6966">
        <v>296.03268962539732</v>
      </c>
      <c r="L6966">
        <v>16626.452499999999</v>
      </c>
      <c r="M6966">
        <v>427.68405704404262</v>
      </c>
      <c r="N6966">
        <v>1</v>
      </c>
      <c r="O6966">
        <v>0</v>
      </c>
      <c r="P6966">
        <v>545.33725857923503</v>
      </c>
      <c r="Q6966">
        <v>1188.393928387587</v>
      </c>
      <c r="R6966">
        <v>347.02398018295469</v>
      </c>
      <c r="S6966">
        <f>L6966-E6966</f>
        <v>7125.6224999999995</v>
      </c>
      <c r="T6966">
        <f>0.008*S6966</f>
        <v>57.004979999999996</v>
      </c>
    </row>
    <row r="6967" spans="1:20" x14ac:dyDescent="0.35">
      <c r="A6967">
        <v>100495399</v>
      </c>
      <c r="B6967">
        <v>2357743241212</v>
      </c>
      <c r="C6967">
        <v>22</v>
      </c>
      <c r="D6967">
        <v>690.47280088399521</v>
      </c>
      <c r="E6967">
        <v>9500.0300000000007</v>
      </c>
      <c r="F6967">
        <v>60</v>
      </c>
      <c r="H6967">
        <v>1</v>
      </c>
      <c r="J6967">
        <v>22</v>
      </c>
      <c r="K6967">
        <v>479.17684180500152</v>
      </c>
      <c r="L6967">
        <v>16625.052500000002</v>
      </c>
      <c r="M6967">
        <v>459.16586258073869</v>
      </c>
      <c r="N6967">
        <v>1</v>
      </c>
      <c r="O6967">
        <v>0</v>
      </c>
      <c r="P6967">
        <v>545.29133945355204</v>
      </c>
      <c r="Q6967">
        <v>1102.6970255658141</v>
      </c>
      <c r="R6967">
        <v>78.228844307260374</v>
      </c>
      <c r="S6967">
        <f>L6967-E6967</f>
        <v>7125.0225000000009</v>
      </c>
      <c r="T6967">
        <f>0.008*S6967</f>
        <v>57.000180000000007</v>
      </c>
    </row>
    <row r="6968" spans="1:20" x14ac:dyDescent="0.35">
      <c r="A6968">
        <v>100330833</v>
      </c>
      <c r="B6968">
        <v>1953333730202</v>
      </c>
      <c r="C6968">
        <v>23</v>
      </c>
      <c r="D6968">
        <v>450.15441497642053</v>
      </c>
      <c r="E6968">
        <v>9449.7800000000007</v>
      </c>
      <c r="F6968">
        <v>72</v>
      </c>
      <c r="H6968">
        <v>1</v>
      </c>
      <c r="J6968">
        <v>23</v>
      </c>
      <c r="K6968">
        <v>603.19547506077106</v>
      </c>
      <c r="L6968">
        <v>16537.115000000002</v>
      </c>
      <c r="M6968">
        <v>425.38601875558788</v>
      </c>
      <c r="N6968">
        <v>1</v>
      </c>
      <c r="O6968">
        <v>0</v>
      </c>
      <c r="P6968">
        <v>542.40704437158479</v>
      </c>
      <c r="Q6968">
        <v>1182.0084325894111</v>
      </c>
      <c r="R6968">
        <v>36.405913157055473</v>
      </c>
      <c r="S6968">
        <f>L6968-E6968</f>
        <v>7087.3350000000009</v>
      </c>
      <c r="T6968">
        <f>0.008*S6968</f>
        <v>56.69868000000001</v>
      </c>
    </row>
    <row r="6969" spans="1:20" x14ac:dyDescent="0.35">
      <c r="A6969">
        <v>100224713</v>
      </c>
      <c r="B6969">
        <v>1929035270101</v>
      </c>
      <c r="C6969">
        <v>23</v>
      </c>
      <c r="D6969">
        <v>479.23800852820722</v>
      </c>
      <c r="E6969">
        <v>9449.4699999999993</v>
      </c>
      <c r="F6969">
        <v>60</v>
      </c>
      <c r="H6969">
        <v>1</v>
      </c>
      <c r="J6969">
        <v>23</v>
      </c>
      <c r="K6969">
        <v>592.83167552433952</v>
      </c>
      <c r="L6969">
        <v>16536.572499999998</v>
      </c>
      <c r="M6969">
        <v>466.17376898719499</v>
      </c>
      <c r="N6969">
        <v>1</v>
      </c>
      <c r="O6969">
        <v>0</v>
      </c>
      <c r="P6969">
        <v>542.38925071038261</v>
      </c>
      <c r="Q6969">
        <v>1149.667979178942</v>
      </c>
      <c r="R6969">
        <v>14.44705294421942</v>
      </c>
      <c r="S6969">
        <f>L6969-E6969</f>
        <v>7087.1024999999991</v>
      </c>
      <c r="T6969">
        <f>0.008*S6969</f>
        <v>56.696819999999995</v>
      </c>
    </row>
    <row r="6970" spans="1:20" x14ac:dyDescent="0.35">
      <c r="A6970">
        <v>387472</v>
      </c>
      <c r="B6970">
        <v>2498739820101</v>
      </c>
      <c r="C6970">
        <v>22</v>
      </c>
      <c r="D6970">
        <v>651.80632403449158</v>
      </c>
      <c r="E6970">
        <v>9445.0499999999993</v>
      </c>
      <c r="F6970">
        <v>60</v>
      </c>
      <c r="H6970">
        <v>1</v>
      </c>
      <c r="J6970">
        <v>22</v>
      </c>
      <c r="K6970">
        <v>491.13787472318472</v>
      </c>
      <c r="L6970">
        <v>16528.837500000001</v>
      </c>
      <c r="M6970">
        <v>456.50850895925657</v>
      </c>
      <c r="N6970">
        <v>1</v>
      </c>
      <c r="O6970">
        <v>0</v>
      </c>
      <c r="P6970">
        <v>542.13554754098357</v>
      </c>
      <c r="Q6970">
        <v>1096.315331774782</v>
      </c>
      <c r="R6970">
        <v>63.041909510613657</v>
      </c>
      <c r="S6970">
        <f>L6970-E6970</f>
        <v>7083.7875000000022</v>
      </c>
      <c r="T6970">
        <f>0.008*S6970</f>
        <v>56.670300000000019</v>
      </c>
    </row>
    <row r="6971" spans="1:20" x14ac:dyDescent="0.35">
      <c r="A6971">
        <v>100584201</v>
      </c>
      <c r="B6971">
        <v>2564160441712</v>
      </c>
      <c r="C6971">
        <v>16.32122424568125</v>
      </c>
      <c r="D6971">
        <v>1955.7595790504799</v>
      </c>
      <c r="E6971">
        <v>9431.4599999999991</v>
      </c>
      <c r="F6971">
        <v>120</v>
      </c>
      <c r="H6971">
        <v>1</v>
      </c>
      <c r="J6971">
        <v>17.100000000000001</v>
      </c>
      <c r="K6971">
        <v>296.88425484901308</v>
      </c>
      <c r="L6971">
        <v>16505.055</v>
      </c>
      <c r="M6971">
        <v>279.79439941852451</v>
      </c>
      <c r="N6971">
        <v>1</v>
      </c>
      <c r="O6971">
        <v>0</v>
      </c>
      <c r="P6971">
        <v>541.35549639344276</v>
      </c>
      <c r="Q6971">
        <v>867.61809057156847</v>
      </c>
      <c r="R6971">
        <v>29.378339329112581</v>
      </c>
      <c r="S6971">
        <f>L6971-E6971</f>
        <v>7073.5950000000012</v>
      </c>
      <c r="T6971">
        <f>0.008*S6971</f>
        <v>56.588760000000008</v>
      </c>
    </row>
    <row r="6972" spans="1:20" x14ac:dyDescent="0.35">
      <c r="A6972">
        <v>100938383</v>
      </c>
      <c r="B6972">
        <v>2488706291801</v>
      </c>
      <c r="C6972">
        <v>20</v>
      </c>
      <c r="D6972">
        <v>718.5847817160776</v>
      </c>
      <c r="E6972">
        <v>9424.9</v>
      </c>
      <c r="F6972">
        <v>72</v>
      </c>
      <c r="H6972">
        <v>1</v>
      </c>
      <c r="J6972">
        <v>20</v>
      </c>
      <c r="K6972">
        <v>161.1059536674766</v>
      </c>
      <c r="L6972">
        <v>16493.575000000001</v>
      </c>
      <c r="M6972">
        <v>395.06773303642518</v>
      </c>
      <c r="N6972">
        <v>1</v>
      </c>
      <c r="O6972">
        <v>0</v>
      </c>
      <c r="P6972">
        <v>540.97895956284162</v>
      </c>
      <c r="Q6972">
        <v>1017.74289877401</v>
      </c>
      <c r="R6972">
        <v>315.65798554369218</v>
      </c>
      <c r="S6972">
        <f>L6972-E6972</f>
        <v>7068.6750000000011</v>
      </c>
      <c r="T6972">
        <f>0.008*S6972</f>
        <v>56.549400000000013</v>
      </c>
    </row>
    <row r="6973" spans="1:20" x14ac:dyDescent="0.35">
      <c r="A6973">
        <v>100669041</v>
      </c>
      <c r="B6973">
        <v>1900607861324</v>
      </c>
      <c r="C6973">
        <v>22</v>
      </c>
      <c r="D6973">
        <v>723.61549532642698</v>
      </c>
      <c r="E6973">
        <v>9415.4500000000007</v>
      </c>
      <c r="F6973">
        <v>60</v>
      </c>
      <c r="H6973">
        <v>1</v>
      </c>
      <c r="J6973">
        <v>22</v>
      </c>
      <c r="K6973">
        <v>458.31877827491547</v>
      </c>
      <c r="L6973">
        <v>16477.037499999999</v>
      </c>
      <c r="M6973">
        <v>455.07784931582512</v>
      </c>
      <c r="N6973">
        <v>1</v>
      </c>
      <c r="O6973">
        <v>0</v>
      </c>
      <c r="P6973">
        <v>540.43653989071049</v>
      </c>
      <c r="Q6973">
        <v>1092.8795708396331</v>
      </c>
      <c r="R6973">
        <v>94.124252674007266</v>
      </c>
      <c r="S6973">
        <f>L6973-E6973</f>
        <v>7061.5874999999978</v>
      </c>
      <c r="T6973">
        <f>0.008*S6973</f>
        <v>56.492699999999985</v>
      </c>
    </row>
    <row r="6974" spans="1:20" x14ac:dyDescent="0.35">
      <c r="A6974">
        <v>373659</v>
      </c>
      <c r="B6974">
        <v>2315528901901</v>
      </c>
      <c r="C6974">
        <v>21</v>
      </c>
      <c r="D6974">
        <v>539.79192183647467</v>
      </c>
      <c r="E6974">
        <v>9414.7099999999991</v>
      </c>
      <c r="F6974">
        <v>72</v>
      </c>
      <c r="H6974">
        <v>1</v>
      </c>
      <c r="J6974">
        <v>21</v>
      </c>
      <c r="K6974">
        <v>508.78527712282448</v>
      </c>
      <c r="L6974">
        <v>16475.7425</v>
      </c>
      <c r="M6974">
        <v>404.24875944354011</v>
      </c>
      <c r="N6974">
        <v>1</v>
      </c>
      <c r="O6974">
        <v>0</v>
      </c>
      <c r="P6974">
        <v>540.39406469945357</v>
      </c>
      <c r="Q6974">
        <v>1070.118539731415</v>
      </c>
      <c r="R6974">
        <v>20.939197909136741</v>
      </c>
      <c r="S6974">
        <f>L6974-E6974</f>
        <v>7061.0325000000012</v>
      </c>
      <c r="T6974">
        <f>0.008*S6974</f>
        <v>56.488260000000011</v>
      </c>
    </row>
    <row r="6975" spans="1:20" x14ac:dyDescent="0.35">
      <c r="A6975">
        <v>2063541183</v>
      </c>
      <c r="B6975">
        <v>1592864170101</v>
      </c>
      <c r="C6975">
        <v>21.38039215686274</v>
      </c>
      <c r="D6975">
        <v>561.82828007312492</v>
      </c>
      <c r="E6975">
        <v>9411.15</v>
      </c>
      <c r="F6975">
        <v>60</v>
      </c>
      <c r="H6975">
        <v>1</v>
      </c>
      <c r="J6975">
        <v>18.8</v>
      </c>
      <c r="K6975">
        <v>178.66244783780439</v>
      </c>
      <c r="L6975">
        <v>16469.512500000001</v>
      </c>
      <c r="M6975">
        <v>449.08702874625709</v>
      </c>
      <c r="N6975">
        <v>1</v>
      </c>
      <c r="O6975">
        <v>0</v>
      </c>
      <c r="P6975">
        <v>540.18972459016402</v>
      </c>
      <c r="Q6975">
        <v>1059.8774949878821</v>
      </c>
      <c r="R6975">
        <v>341.02532255991372</v>
      </c>
      <c r="S6975">
        <f>L6975-E6975</f>
        <v>7058.3625000000011</v>
      </c>
      <c r="T6975">
        <f>0.008*S6975</f>
        <v>56.46690000000001</v>
      </c>
    </row>
    <row r="6976" spans="1:20" x14ac:dyDescent="0.35">
      <c r="A6976">
        <v>100440896</v>
      </c>
      <c r="B6976">
        <v>1862195550201</v>
      </c>
      <c r="C6976">
        <v>22</v>
      </c>
      <c r="D6976">
        <v>1657.134722121589</v>
      </c>
      <c r="E6976">
        <v>9388.6299999999992</v>
      </c>
      <c r="F6976">
        <v>60</v>
      </c>
      <c r="H6976">
        <v>1</v>
      </c>
      <c r="J6976">
        <v>22</v>
      </c>
      <c r="K6976">
        <v>88.964441059477394</v>
      </c>
      <c r="L6976">
        <v>16430.102500000001</v>
      </c>
      <c r="M6976">
        <v>453.78155567944532</v>
      </c>
      <c r="N6976">
        <v>1</v>
      </c>
      <c r="O6976">
        <v>0</v>
      </c>
      <c r="P6976">
        <v>538.89710120218581</v>
      </c>
      <c r="Q6976">
        <v>1089.7664928571769</v>
      </c>
      <c r="R6976">
        <v>461.90495059551353</v>
      </c>
      <c r="S6976">
        <f>L6976-E6976</f>
        <v>7041.4725000000017</v>
      </c>
      <c r="T6976">
        <f>0.008*S6976</f>
        <v>56.331780000000016</v>
      </c>
    </row>
    <row r="6977" spans="1:20" x14ac:dyDescent="0.35">
      <c r="A6977">
        <v>100646106</v>
      </c>
      <c r="B6977">
        <v>2530505372101</v>
      </c>
      <c r="C6977">
        <v>23</v>
      </c>
      <c r="D6977">
        <v>591.63151682615273</v>
      </c>
      <c r="E6977">
        <v>9378.6200000000008</v>
      </c>
      <c r="F6977">
        <v>72</v>
      </c>
      <c r="H6977">
        <v>1</v>
      </c>
      <c r="J6977">
        <v>23</v>
      </c>
      <c r="K6977">
        <v>534.63866793004127</v>
      </c>
      <c r="L6977">
        <v>16412.584999999999</v>
      </c>
      <c r="M6977">
        <v>422.18271993861578</v>
      </c>
      <c r="N6977">
        <v>1</v>
      </c>
      <c r="O6977">
        <v>0</v>
      </c>
      <c r="P6977">
        <v>538.32253814207661</v>
      </c>
      <c r="Q6977">
        <v>1173.107514254481</v>
      </c>
      <c r="R6977">
        <v>100.1463081823636</v>
      </c>
      <c r="S6977">
        <f>L6977-E6977</f>
        <v>7033.9649999999983</v>
      </c>
      <c r="T6977">
        <f>0.008*S6977</f>
        <v>56.271719999999988</v>
      </c>
    </row>
    <row r="6978" spans="1:20" x14ac:dyDescent="0.35">
      <c r="A6978">
        <v>100879730</v>
      </c>
      <c r="B6978">
        <v>1722729201401</v>
      </c>
      <c r="C6978">
        <v>18</v>
      </c>
      <c r="D6978">
        <v>2417.6258551014312</v>
      </c>
      <c r="E6978">
        <v>9377.76</v>
      </c>
      <c r="F6978">
        <v>72</v>
      </c>
      <c r="H6978">
        <v>1</v>
      </c>
      <c r="J6978">
        <v>18</v>
      </c>
      <c r="K6978">
        <v>0</v>
      </c>
      <c r="L6978">
        <v>16411.080000000002</v>
      </c>
      <c r="M6978">
        <v>374.30048413337732</v>
      </c>
      <c r="N6978">
        <v>1</v>
      </c>
      <c r="O6978">
        <v>0</v>
      </c>
      <c r="P6978">
        <v>538.27317508196734</v>
      </c>
      <c r="Q6978">
        <v>906.71144772450202</v>
      </c>
      <c r="R6978">
        <v>368.43827264253468</v>
      </c>
      <c r="S6978">
        <f>L6978-E6978</f>
        <v>7033.3200000000015</v>
      </c>
      <c r="T6978">
        <f>0.008*S6978</f>
        <v>56.266560000000013</v>
      </c>
    </row>
    <row r="6979" spans="1:20" x14ac:dyDescent="0.35">
      <c r="A6979">
        <v>2063591481</v>
      </c>
      <c r="B6979">
        <v>2601409530606</v>
      </c>
      <c r="C6979">
        <v>22</v>
      </c>
      <c r="D6979">
        <v>541.33067589305233</v>
      </c>
      <c r="E6979">
        <v>9367.2199999999993</v>
      </c>
      <c r="F6979">
        <v>60</v>
      </c>
      <c r="H6979">
        <v>1</v>
      </c>
      <c r="J6979">
        <v>22</v>
      </c>
      <c r="K6979">
        <v>531.07518357203298</v>
      </c>
      <c r="L6979">
        <v>16392.634999999998</v>
      </c>
      <c r="M6979">
        <v>452.74674409276042</v>
      </c>
      <c r="N6979">
        <v>1</v>
      </c>
      <c r="O6979">
        <v>0</v>
      </c>
      <c r="P6979">
        <v>537.66819060109287</v>
      </c>
      <c r="Q6979">
        <v>1087.2813698294219</v>
      </c>
      <c r="R6979">
        <v>18.537995656295831</v>
      </c>
      <c r="S6979">
        <f>L6979-E6979</f>
        <v>7025.4149999999991</v>
      </c>
      <c r="T6979">
        <f>0.008*S6979</f>
        <v>56.203319999999991</v>
      </c>
    </row>
    <row r="6980" spans="1:20" x14ac:dyDescent="0.35">
      <c r="A6980">
        <v>100571606</v>
      </c>
      <c r="B6980">
        <v>1918961951609</v>
      </c>
      <c r="C6980">
        <v>20.5</v>
      </c>
      <c r="D6980">
        <v>935.47091070539341</v>
      </c>
      <c r="E6980">
        <v>9367.18</v>
      </c>
      <c r="F6980">
        <v>36</v>
      </c>
      <c r="H6980">
        <v>1</v>
      </c>
      <c r="J6980">
        <v>20.5</v>
      </c>
      <c r="K6980">
        <v>332.25405518152911</v>
      </c>
      <c r="L6980">
        <v>16392.564999999999</v>
      </c>
      <c r="M6980">
        <v>613.39070837389443</v>
      </c>
      <c r="N6980">
        <v>1</v>
      </c>
      <c r="O6980">
        <v>0</v>
      </c>
      <c r="P6980">
        <v>537.66589464480887</v>
      </c>
      <c r="Q6980">
        <v>887.07576181082595</v>
      </c>
      <c r="R6980">
        <v>17.155811984487968</v>
      </c>
      <c r="S6980">
        <f>L6980-E6980</f>
        <v>7025.3849999999984</v>
      </c>
      <c r="T6980">
        <f>0.008*S6980</f>
        <v>56.203079999999986</v>
      </c>
    </row>
    <row r="6981" spans="1:20" x14ac:dyDescent="0.35">
      <c r="A6981">
        <v>100990103</v>
      </c>
      <c r="B6981">
        <v>2526689520101</v>
      </c>
      <c r="C6981">
        <v>18.04790419161677</v>
      </c>
      <c r="D6981">
        <v>1799.829809406086</v>
      </c>
      <c r="E6981">
        <v>9361.369999999999</v>
      </c>
      <c r="F6981">
        <v>96</v>
      </c>
      <c r="H6981">
        <v>1</v>
      </c>
      <c r="J6981">
        <v>18.8</v>
      </c>
      <c r="K6981">
        <v>11.58097627887855</v>
      </c>
      <c r="L6981">
        <v>16382.397499999999</v>
      </c>
      <c r="M6981">
        <v>323.58946853970002</v>
      </c>
      <c r="N6981">
        <v>1</v>
      </c>
      <c r="O6981">
        <v>0</v>
      </c>
      <c r="P6981">
        <v>537.33240699453563</v>
      </c>
      <c r="Q6981">
        <v>938.46054174249275</v>
      </c>
      <c r="R6981">
        <v>389.54715846907862</v>
      </c>
      <c r="S6981">
        <f>L6981-E6981</f>
        <v>7021.0275000000001</v>
      </c>
      <c r="T6981">
        <f>0.008*S6981</f>
        <v>56.168220000000005</v>
      </c>
    </row>
    <row r="6982" spans="1:20" x14ac:dyDescent="0.35">
      <c r="A6982">
        <v>2063549094</v>
      </c>
      <c r="B6982">
        <v>2413601291213</v>
      </c>
      <c r="C6982">
        <v>23</v>
      </c>
      <c r="D6982">
        <v>1659.1405580559499</v>
      </c>
      <c r="E6982">
        <v>9355.65</v>
      </c>
      <c r="F6982">
        <v>72</v>
      </c>
      <c r="H6982">
        <v>1</v>
      </c>
      <c r="J6982">
        <v>23</v>
      </c>
      <c r="K6982">
        <v>93.019663934748678</v>
      </c>
      <c r="L6982">
        <v>16372.387500000001</v>
      </c>
      <c r="M6982">
        <v>421.14871524741483</v>
      </c>
      <c r="N6982">
        <v>1</v>
      </c>
      <c r="O6982">
        <v>0</v>
      </c>
      <c r="P6982">
        <v>537.00408524590171</v>
      </c>
      <c r="Q6982">
        <v>1170.234353853225</v>
      </c>
      <c r="R6982">
        <v>540.21060467257507</v>
      </c>
      <c r="S6982">
        <f>L6982-E6982</f>
        <v>7016.7375000000011</v>
      </c>
      <c r="T6982">
        <f>0.008*S6982</f>
        <v>56.133900000000011</v>
      </c>
    </row>
    <row r="6983" spans="1:20" x14ac:dyDescent="0.35">
      <c r="A6983">
        <v>344301</v>
      </c>
      <c r="B6983">
        <v>1800539811706</v>
      </c>
      <c r="C6983">
        <v>21</v>
      </c>
      <c r="D6983">
        <v>865.70751378283762</v>
      </c>
      <c r="E6983">
        <v>9351.7800000000007</v>
      </c>
      <c r="F6983">
        <v>60</v>
      </c>
      <c r="H6983">
        <v>1</v>
      </c>
      <c r="J6983">
        <v>21</v>
      </c>
      <c r="K6983">
        <v>368.69580374813808</v>
      </c>
      <c r="L6983">
        <v>16365.615</v>
      </c>
      <c r="M6983">
        <v>442.74487103678479</v>
      </c>
      <c r="N6983">
        <v>1</v>
      </c>
      <c r="O6983">
        <v>0</v>
      </c>
      <c r="P6983">
        <v>536.78195147540998</v>
      </c>
      <c r="Q6983">
        <v>1033.402904968508</v>
      </c>
      <c r="R6983">
        <v>127.9251497449596</v>
      </c>
      <c r="S6983">
        <f>L6983-E6983</f>
        <v>7013.8349999999991</v>
      </c>
      <c r="T6983">
        <f>0.008*S6983</f>
        <v>56.110679999999995</v>
      </c>
    </row>
    <row r="6984" spans="1:20" x14ac:dyDescent="0.35">
      <c r="A6984">
        <v>101031729</v>
      </c>
      <c r="B6984">
        <v>1917115192213</v>
      </c>
      <c r="C6984">
        <v>21</v>
      </c>
      <c r="D6984">
        <v>941.87668340479161</v>
      </c>
      <c r="E6984">
        <v>9351.1</v>
      </c>
      <c r="F6984">
        <v>36</v>
      </c>
      <c r="H6984">
        <v>1</v>
      </c>
      <c r="J6984">
        <v>21</v>
      </c>
      <c r="K6984">
        <v>342.2239615984181</v>
      </c>
      <c r="L6984">
        <v>16364.424999999999</v>
      </c>
      <c r="M6984">
        <v>616.53081379305831</v>
      </c>
      <c r="N6984">
        <v>1</v>
      </c>
      <c r="O6984">
        <v>0</v>
      </c>
      <c r="P6984">
        <v>536.74292021857934</v>
      </c>
      <c r="Q6984">
        <v>908.60051662676415</v>
      </c>
      <c r="R6984">
        <v>29.633634809766701</v>
      </c>
      <c r="S6984">
        <f>L6984-E6984</f>
        <v>7013.3249999999989</v>
      </c>
      <c r="T6984">
        <f>0.008*S6984</f>
        <v>56.106599999999993</v>
      </c>
    </row>
    <row r="6985" spans="1:20" x14ac:dyDescent="0.35">
      <c r="A6985">
        <v>2063516695</v>
      </c>
      <c r="B6985">
        <v>2467714610101</v>
      </c>
      <c r="C6985">
        <v>23</v>
      </c>
      <c r="D6985">
        <v>591.63151682615273</v>
      </c>
      <c r="E6985">
        <v>9345.58</v>
      </c>
      <c r="F6985">
        <v>72</v>
      </c>
      <c r="H6985">
        <v>1</v>
      </c>
      <c r="J6985">
        <v>23</v>
      </c>
      <c r="K6985">
        <v>534.63866793004127</v>
      </c>
      <c r="L6985">
        <v>16354.764999999999</v>
      </c>
      <c r="M6985">
        <v>420.69540975153359</v>
      </c>
      <c r="N6985">
        <v>1</v>
      </c>
      <c r="O6985">
        <v>0</v>
      </c>
      <c r="P6985">
        <v>536.42607825136622</v>
      </c>
      <c r="Q6985">
        <v>1168.9747663373071</v>
      </c>
      <c r="R6985">
        <v>97.91002015589936</v>
      </c>
      <c r="S6985">
        <f>L6985-E6985</f>
        <v>7009.1849999999995</v>
      </c>
      <c r="T6985">
        <f>0.008*S6985</f>
        <v>56.073479999999996</v>
      </c>
    </row>
    <row r="6986" spans="1:20" x14ac:dyDescent="0.35">
      <c r="A6986">
        <v>2063529537</v>
      </c>
      <c r="B6986">
        <v>1907165681607</v>
      </c>
      <c r="C6986">
        <v>19</v>
      </c>
      <c r="D6986">
        <v>856.03818769315694</v>
      </c>
      <c r="E6986">
        <v>9344.25</v>
      </c>
      <c r="F6986">
        <v>60</v>
      </c>
      <c r="H6986">
        <v>1</v>
      </c>
      <c r="J6986">
        <v>19</v>
      </c>
      <c r="K6986">
        <v>331.90611507749418</v>
      </c>
      <c r="L6986">
        <v>16352.4375</v>
      </c>
      <c r="M6986">
        <v>424.19124126865518</v>
      </c>
      <c r="N6986">
        <v>1</v>
      </c>
      <c r="O6986">
        <v>0</v>
      </c>
      <c r="P6986">
        <v>536.34973770491808</v>
      </c>
      <c r="Q6986">
        <v>929.13050485851977</v>
      </c>
      <c r="R6986">
        <v>60.874652076107509</v>
      </c>
      <c r="S6986">
        <f>L6986-E6986</f>
        <v>7008.1875</v>
      </c>
      <c r="T6986">
        <f>0.008*S6986</f>
        <v>56.0655</v>
      </c>
    </row>
    <row r="6987" spans="1:20" x14ac:dyDescent="0.35">
      <c r="A6987">
        <v>100463611</v>
      </c>
      <c r="B6987">
        <v>1589180370608</v>
      </c>
      <c r="C6987">
        <v>25</v>
      </c>
      <c r="D6987">
        <v>519.71231338288715</v>
      </c>
      <c r="E6987">
        <v>9343.98</v>
      </c>
      <c r="F6987">
        <v>96</v>
      </c>
      <c r="H6987">
        <v>1</v>
      </c>
      <c r="J6987">
        <v>25</v>
      </c>
      <c r="K6987">
        <v>716.26263966889383</v>
      </c>
      <c r="L6987">
        <v>16351.965</v>
      </c>
      <c r="M6987">
        <v>395.27058411655821</v>
      </c>
      <c r="N6987">
        <v>1</v>
      </c>
      <c r="O6987">
        <v>0</v>
      </c>
      <c r="P6987">
        <v>536.33424000000002</v>
      </c>
      <c r="Q6987">
        <v>1315.3306728138859</v>
      </c>
      <c r="R6987">
        <v>62.733793144992092</v>
      </c>
      <c r="S6987">
        <f>L6987-E6987</f>
        <v>7007.9850000000006</v>
      </c>
      <c r="T6987">
        <f>0.008*S6987</f>
        <v>56.063880000000005</v>
      </c>
    </row>
    <row r="6988" spans="1:20" x14ac:dyDescent="0.35">
      <c r="A6988">
        <v>100410956</v>
      </c>
      <c r="B6988">
        <v>2672140301312</v>
      </c>
      <c r="C6988">
        <v>23</v>
      </c>
      <c r="D6988">
        <v>1432.7771950963779</v>
      </c>
      <c r="E6988">
        <v>9341.23</v>
      </c>
      <c r="F6988">
        <v>72</v>
      </c>
      <c r="H6988">
        <v>1</v>
      </c>
      <c r="J6988">
        <v>23</v>
      </c>
      <c r="K6988">
        <v>159.65327659364991</v>
      </c>
      <c r="L6988">
        <v>16347.1525</v>
      </c>
      <c r="M6988">
        <v>420.49959258101887</v>
      </c>
      <c r="N6988">
        <v>1</v>
      </c>
      <c r="O6988">
        <v>0</v>
      </c>
      <c r="P6988">
        <v>536.17639300546455</v>
      </c>
      <c r="Q6988">
        <v>1168.43065455039</v>
      </c>
      <c r="R6988">
        <v>472.60098495127562</v>
      </c>
      <c r="S6988">
        <f>L6988-E6988</f>
        <v>7005.9225000000006</v>
      </c>
      <c r="T6988">
        <f>0.008*S6988</f>
        <v>56.047380000000004</v>
      </c>
    </row>
    <row r="6989" spans="1:20" x14ac:dyDescent="0.35">
      <c r="A6989">
        <v>100963692</v>
      </c>
      <c r="B6989">
        <v>1797505851405</v>
      </c>
      <c r="C6989">
        <v>20</v>
      </c>
      <c r="D6989">
        <v>1949.658967264286</v>
      </c>
      <c r="E6989">
        <v>9340.6299999999992</v>
      </c>
      <c r="F6989">
        <v>62</v>
      </c>
      <c r="H6989">
        <v>1</v>
      </c>
      <c r="J6989">
        <v>20</v>
      </c>
      <c r="K6989">
        <v>31.96162241417915</v>
      </c>
      <c r="L6989">
        <v>16346.102500000001</v>
      </c>
      <c r="M6989">
        <v>424.92433758594882</v>
      </c>
      <c r="N6989">
        <v>1</v>
      </c>
      <c r="O6989">
        <v>0</v>
      </c>
      <c r="P6989">
        <v>536.14195366120225</v>
      </c>
      <c r="Q6989">
        <v>985.90800300018964</v>
      </c>
      <c r="R6989">
        <v>417.80442692480818</v>
      </c>
      <c r="S6989">
        <f>L6989-E6989</f>
        <v>7005.4725000000017</v>
      </c>
      <c r="T6989">
        <f>0.008*S6989</f>
        <v>56.043780000000012</v>
      </c>
    </row>
    <row r="6990" spans="1:20" x14ac:dyDescent="0.35">
      <c r="A6990">
        <v>368369</v>
      </c>
      <c r="B6990">
        <v>1809806021904</v>
      </c>
      <c r="C6990">
        <v>23</v>
      </c>
      <c r="D6990">
        <v>1430.2048841536559</v>
      </c>
      <c r="E6990">
        <v>9321.27</v>
      </c>
      <c r="F6990">
        <v>72</v>
      </c>
      <c r="H6990">
        <v>1</v>
      </c>
      <c r="J6990">
        <v>23</v>
      </c>
      <c r="K6990">
        <v>159.36664593550091</v>
      </c>
      <c r="L6990">
        <v>16312.2225</v>
      </c>
      <c r="M6990">
        <v>419.60108436872588</v>
      </c>
      <c r="N6990">
        <v>1</v>
      </c>
      <c r="O6990">
        <v>0</v>
      </c>
      <c r="P6990">
        <v>535.03071081967221</v>
      </c>
      <c r="Q6990">
        <v>1165.9339944890471</v>
      </c>
      <c r="R6990">
        <v>471.53663773387399</v>
      </c>
      <c r="S6990">
        <f>L6990-E6990</f>
        <v>6990.9524999999994</v>
      </c>
      <c r="T6990">
        <f>0.008*S6990</f>
        <v>55.927619999999997</v>
      </c>
    </row>
    <row r="6991" spans="1:20" x14ac:dyDescent="0.35">
      <c r="A6991">
        <v>100012174</v>
      </c>
      <c r="B6991">
        <v>1799398740412</v>
      </c>
      <c r="C6991">
        <v>22</v>
      </c>
      <c r="D6991">
        <v>557.8000278652562</v>
      </c>
      <c r="E6991">
        <v>9319.33</v>
      </c>
      <c r="F6991">
        <v>72</v>
      </c>
      <c r="H6991">
        <v>1</v>
      </c>
      <c r="J6991">
        <v>22</v>
      </c>
      <c r="K6991">
        <v>516.35978509867346</v>
      </c>
      <c r="L6991">
        <v>16308.827499999999</v>
      </c>
      <c r="M6991">
        <v>409.77767720493938</v>
      </c>
      <c r="N6991">
        <v>1</v>
      </c>
      <c r="O6991">
        <v>0</v>
      </c>
      <c r="P6991">
        <v>534.9193569398908</v>
      </c>
      <c r="Q6991">
        <v>1112.3960813616079</v>
      </c>
      <c r="R6991">
        <v>61.11693932304388</v>
      </c>
      <c r="S6991">
        <f>L6991-E6991</f>
        <v>6989.4974999999995</v>
      </c>
      <c r="T6991">
        <f>0.008*S6991</f>
        <v>55.915979999999998</v>
      </c>
    </row>
    <row r="6992" spans="1:20" x14ac:dyDescent="0.35">
      <c r="A6992">
        <v>100845666</v>
      </c>
      <c r="B6992">
        <v>1901100821103</v>
      </c>
      <c r="C6992">
        <v>23</v>
      </c>
      <c r="D6992">
        <v>1028.9243770889609</v>
      </c>
      <c r="E6992">
        <v>9319.14</v>
      </c>
      <c r="F6992">
        <v>72</v>
      </c>
      <c r="H6992">
        <v>1</v>
      </c>
      <c r="J6992">
        <v>23</v>
      </c>
      <c r="K6992">
        <v>336.16722395545372</v>
      </c>
      <c r="L6992">
        <v>16308.495000000001</v>
      </c>
      <c r="M6992">
        <v>419.50520147833589</v>
      </c>
      <c r="N6992">
        <v>1</v>
      </c>
      <c r="O6992">
        <v>0</v>
      </c>
      <c r="P6992">
        <v>534.90845114754109</v>
      </c>
      <c r="Q6992">
        <v>1165.6675673382119</v>
      </c>
      <c r="R6992">
        <v>294.59189223521719</v>
      </c>
      <c r="S6992">
        <f>L6992-E6992</f>
        <v>6989.3550000000014</v>
      </c>
      <c r="T6992">
        <f>0.008*S6992</f>
        <v>55.914840000000012</v>
      </c>
    </row>
    <row r="6993" spans="1:20" x14ac:dyDescent="0.35">
      <c r="A6993">
        <v>100356366</v>
      </c>
      <c r="B6993">
        <v>2454071110101</v>
      </c>
      <c r="C6993">
        <v>19.655216153709301</v>
      </c>
      <c r="D6993">
        <v>10741.500554226919</v>
      </c>
      <c r="E6993">
        <v>293013.90000000002</v>
      </c>
      <c r="F6993">
        <v>120</v>
      </c>
      <c r="H6993">
        <v>0</v>
      </c>
      <c r="J6993">
        <v>21.33</v>
      </c>
      <c r="K6993">
        <v>2323.7976059725261</v>
      </c>
      <c r="L6993">
        <v>300000</v>
      </c>
      <c r="M6993">
        <v>5729.2561604899356</v>
      </c>
      <c r="N6993">
        <v>1</v>
      </c>
      <c r="O6993">
        <v>6750.0000000000009</v>
      </c>
      <c r="P6993">
        <v>9839.8126463700246</v>
      </c>
      <c r="Q6993">
        <v>19110.22078533356</v>
      </c>
      <c r="R6993">
        <v>196.61053299100601</v>
      </c>
      <c r="S6993">
        <f>L6993-E6993</f>
        <v>6986.0999999999767</v>
      </c>
      <c r="T6993">
        <f>0.008*S6993</f>
        <v>55.888799999999812</v>
      </c>
    </row>
    <row r="6994" spans="1:20" x14ac:dyDescent="0.35">
      <c r="A6994">
        <v>100825121</v>
      </c>
      <c r="B6994">
        <v>1742771991701</v>
      </c>
      <c r="C6994">
        <v>23</v>
      </c>
      <c r="D6994">
        <v>717.67475301955051</v>
      </c>
      <c r="E6994">
        <v>9313.2900000000009</v>
      </c>
      <c r="F6994">
        <v>72</v>
      </c>
      <c r="H6994">
        <v>1</v>
      </c>
      <c r="J6994">
        <v>23</v>
      </c>
      <c r="K6994">
        <v>473.21352672330983</v>
      </c>
      <c r="L6994">
        <v>16298.2575</v>
      </c>
      <c r="M6994">
        <v>419.24186114557477</v>
      </c>
      <c r="N6994">
        <v>1</v>
      </c>
      <c r="O6994">
        <v>0</v>
      </c>
      <c r="P6994">
        <v>534.57266754098373</v>
      </c>
      <c r="Q6994">
        <v>1164.935830797187</v>
      </c>
      <c r="R6994">
        <v>157.14963653289351</v>
      </c>
      <c r="S6994">
        <f>L6994-E6994</f>
        <v>6984.9674999999988</v>
      </c>
      <c r="T6994">
        <f>0.008*S6994</f>
        <v>55.879739999999991</v>
      </c>
    </row>
    <row r="6995" spans="1:20" x14ac:dyDescent="0.35">
      <c r="A6995">
        <v>100580001</v>
      </c>
      <c r="B6995">
        <v>2465160700605</v>
      </c>
      <c r="C6995">
        <v>16.926380368098162</v>
      </c>
      <c r="D6995">
        <v>376.07263108253318</v>
      </c>
      <c r="E6995">
        <v>9311.32</v>
      </c>
      <c r="F6995">
        <v>72</v>
      </c>
      <c r="H6995">
        <v>1</v>
      </c>
      <c r="J6995">
        <v>14</v>
      </c>
      <c r="K6995">
        <v>255.1586584785764</v>
      </c>
      <c r="L6995">
        <v>16294.81</v>
      </c>
      <c r="M6995">
        <v>361.8274295938246</v>
      </c>
      <c r="N6995">
        <v>1</v>
      </c>
      <c r="O6995">
        <v>0</v>
      </c>
      <c r="P6995">
        <v>534.45959169398918</v>
      </c>
      <c r="Q6995">
        <v>844.16226871411118</v>
      </c>
      <c r="R6995">
        <v>54.544018541545597</v>
      </c>
      <c r="S6995">
        <f>L6995-E6995</f>
        <v>6983.49</v>
      </c>
      <c r="T6995">
        <f>0.008*S6995</f>
        <v>55.867919999999998</v>
      </c>
    </row>
    <row r="6996" spans="1:20" x14ac:dyDescent="0.35">
      <c r="A6996">
        <v>100831479</v>
      </c>
      <c r="B6996">
        <v>1869077370101</v>
      </c>
      <c r="C6996">
        <v>22</v>
      </c>
      <c r="D6996">
        <v>1260.243113443983</v>
      </c>
      <c r="E6996">
        <v>9309.09</v>
      </c>
      <c r="F6996">
        <v>48</v>
      </c>
      <c r="H6996">
        <v>1</v>
      </c>
      <c r="J6996">
        <v>22</v>
      </c>
      <c r="K6996">
        <v>222.83697570188821</v>
      </c>
      <c r="L6996">
        <v>16290.907499999999</v>
      </c>
      <c r="M6996">
        <v>513.26259971569846</v>
      </c>
      <c r="N6996">
        <v>1</v>
      </c>
      <c r="O6996">
        <v>0</v>
      </c>
      <c r="P6996">
        <v>534.33159213114766</v>
      </c>
      <c r="Q6996">
        <v>1032.7554444110781</v>
      </c>
      <c r="R6996">
        <v>275.58687657804251</v>
      </c>
      <c r="S6996">
        <f>L6996-E6996</f>
        <v>6981.8174999999992</v>
      </c>
      <c r="T6996">
        <f>0.008*S6996</f>
        <v>55.854539999999993</v>
      </c>
    </row>
    <row r="6997" spans="1:20" x14ac:dyDescent="0.35">
      <c r="A6997">
        <v>304517</v>
      </c>
      <c r="B6997">
        <v>2580653110101</v>
      </c>
      <c r="C6997">
        <v>23</v>
      </c>
      <c r="D6997">
        <v>563.80942179789088</v>
      </c>
      <c r="E6997">
        <v>9295.2999999999993</v>
      </c>
      <c r="F6997">
        <v>60</v>
      </c>
      <c r="H6997">
        <v>1</v>
      </c>
      <c r="J6997">
        <v>23</v>
      </c>
      <c r="K6997">
        <v>542.32750021459833</v>
      </c>
      <c r="L6997">
        <v>16266.775</v>
      </c>
      <c r="M6997">
        <v>458.56805036331917</v>
      </c>
      <c r="N6997">
        <v>1</v>
      </c>
      <c r="O6997">
        <v>0</v>
      </c>
      <c r="P6997">
        <v>533.54006120218571</v>
      </c>
      <c r="Q6997">
        <v>1130.910915306574</v>
      </c>
      <c r="R6997">
        <v>55.043353889789728</v>
      </c>
      <c r="S6997">
        <f>L6997-E6997</f>
        <v>6971.4750000000004</v>
      </c>
      <c r="T6997">
        <f>0.008*S6997</f>
        <v>55.771800000000006</v>
      </c>
    </row>
    <row r="6998" spans="1:20" x14ac:dyDescent="0.35">
      <c r="A6998">
        <v>340130603</v>
      </c>
      <c r="B6998">
        <v>2621053220901</v>
      </c>
      <c r="C6998">
        <v>23</v>
      </c>
      <c r="D6998">
        <v>563.80942179789088</v>
      </c>
      <c r="E6998">
        <v>9295.18</v>
      </c>
      <c r="F6998">
        <v>60</v>
      </c>
      <c r="H6998">
        <v>1</v>
      </c>
      <c r="J6998">
        <v>23</v>
      </c>
      <c r="K6998">
        <v>542.32750021459833</v>
      </c>
      <c r="L6998">
        <v>16266.565000000001</v>
      </c>
      <c r="M6998">
        <v>458.56213036439038</v>
      </c>
      <c r="N6998">
        <v>1</v>
      </c>
      <c r="O6998">
        <v>0</v>
      </c>
      <c r="P6998">
        <v>533.53317333333337</v>
      </c>
      <c r="Q6998">
        <v>1130.8963155292849</v>
      </c>
      <c r="R6998">
        <v>55.035641981353713</v>
      </c>
      <c r="S6998">
        <f>L6998-E6998</f>
        <v>6971.3850000000002</v>
      </c>
      <c r="T6998">
        <f>0.008*S6998</f>
        <v>55.771080000000005</v>
      </c>
    </row>
    <row r="6999" spans="1:20" x14ac:dyDescent="0.35">
      <c r="A6999">
        <v>100436353</v>
      </c>
      <c r="B6999">
        <v>2216067181503</v>
      </c>
      <c r="C6999">
        <v>23</v>
      </c>
      <c r="D6999">
        <v>885.18079222268852</v>
      </c>
      <c r="E6999">
        <v>9271.119999999999</v>
      </c>
      <c r="F6999">
        <v>60</v>
      </c>
      <c r="H6999">
        <v>1</v>
      </c>
      <c r="J6999">
        <v>23</v>
      </c>
      <c r="K6999">
        <v>71.409427347372002</v>
      </c>
      <c r="L6999">
        <v>16224.46</v>
      </c>
      <c r="M6999">
        <v>457.37517057915028</v>
      </c>
      <c r="N6999">
        <v>1</v>
      </c>
      <c r="O6999">
        <v>0</v>
      </c>
      <c r="P6999">
        <v>532.15215562841536</v>
      </c>
      <c r="Q6999">
        <v>1127.9690601827899</v>
      </c>
      <c r="R6999">
        <v>524.40747720700233</v>
      </c>
      <c r="S6999">
        <f>L6999-E6999</f>
        <v>6953.34</v>
      </c>
      <c r="T6999">
        <f>0.008*S6999</f>
        <v>55.626719999999999</v>
      </c>
    </row>
    <row r="7000" spans="1:20" x14ac:dyDescent="0.35">
      <c r="A7000">
        <v>100516095</v>
      </c>
      <c r="B7000">
        <v>1747506411105</v>
      </c>
      <c r="C7000">
        <v>22</v>
      </c>
      <c r="D7000">
        <v>494.37852543294059</v>
      </c>
      <c r="E7000">
        <v>9258.76</v>
      </c>
      <c r="F7000">
        <v>60</v>
      </c>
      <c r="H7000">
        <v>1</v>
      </c>
      <c r="J7000">
        <v>22</v>
      </c>
      <c r="K7000">
        <v>538.26862079762577</v>
      </c>
      <c r="L7000">
        <v>16202.83</v>
      </c>
      <c r="M7000">
        <v>447.50453649388902</v>
      </c>
      <c r="N7000">
        <v>1</v>
      </c>
      <c r="O7000">
        <v>0</v>
      </c>
      <c r="P7000">
        <v>531.44270513661218</v>
      </c>
      <c r="Q7000">
        <v>1074.6920917542079</v>
      </c>
      <c r="R7000">
        <v>4.9807658199704292</v>
      </c>
      <c r="S7000">
        <f>L7000-E7000</f>
        <v>6944.07</v>
      </c>
      <c r="T7000">
        <f>0.008*S7000</f>
        <v>55.55256</v>
      </c>
    </row>
    <row r="7001" spans="1:20" x14ac:dyDescent="0.35">
      <c r="A7001">
        <v>100961336</v>
      </c>
      <c r="B7001">
        <v>2156465090607</v>
      </c>
      <c r="C7001">
        <v>20</v>
      </c>
      <c r="D7001">
        <v>1855.0123194334069</v>
      </c>
      <c r="E7001">
        <v>9254.93</v>
      </c>
      <c r="F7001">
        <v>45</v>
      </c>
      <c r="H7001">
        <v>1</v>
      </c>
      <c r="J7001">
        <v>20</v>
      </c>
      <c r="K7001">
        <v>30.41003802351042</v>
      </c>
      <c r="L7001">
        <v>16196.127500000001</v>
      </c>
      <c r="M7001">
        <v>514.4523294454483</v>
      </c>
      <c r="N7001">
        <v>1</v>
      </c>
      <c r="O7001">
        <v>0</v>
      </c>
      <c r="P7001">
        <v>531.22286732240445</v>
      </c>
      <c r="Q7001">
        <v>913.24676476165359</v>
      </c>
      <c r="R7001">
        <v>351.61385941573872</v>
      </c>
      <c r="S7001">
        <f>L7001-E7001</f>
        <v>6941.1975000000002</v>
      </c>
      <c r="T7001">
        <f>0.008*S7001</f>
        <v>55.529580000000003</v>
      </c>
    </row>
    <row r="7002" spans="1:20" x14ac:dyDescent="0.35">
      <c r="A7002">
        <v>100118820</v>
      </c>
      <c r="B7002">
        <v>1880040681414</v>
      </c>
      <c r="C7002">
        <v>22</v>
      </c>
      <c r="D7002">
        <v>801.99951674030001</v>
      </c>
      <c r="E7002">
        <v>9253.1299999999992</v>
      </c>
      <c r="F7002">
        <v>36</v>
      </c>
      <c r="H7002">
        <v>1</v>
      </c>
      <c r="J7002">
        <v>22</v>
      </c>
      <c r="K7002">
        <v>408.0564105759604</v>
      </c>
      <c r="L7002">
        <v>16192.977500000001</v>
      </c>
      <c r="M7002">
        <v>618.41714902793092</v>
      </c>
      <c r="N7002">
        <v>1</v>
      </c>
      <c r="O7002">
        <v>0</v>
      </c>
      <c r="P7002">
        <v>531.11954928961757</v>
      </c>
      <c r="Q7002">
        <v>944.88095833756643</v>
      </c>
      <c r="R7002">
        <v>5.7049984719884614</v>
      </c>
      <c r="S7002">
        <f>L7002-E7002</f>
        <v>6939.8475000000017</v>
      </c>
      <c r="T7002">
        <f>0.008*S7002</f>
        <v>55.518780000000014</v>
      </c>
    </row>
    <row r="7003" spans="1:20" x14ac:dyDescent="0.35">
      <c r="A7003">
        <v>100263976</v>
      </c>
      <c r="B7003">
        <v>2305575620101</v>
      </c>
      <c r="C7003">
        <v>21</v>
      </c>
      <c r="D7003">
        <v>1623.201588342821</v>
      </c>
      <c r="E7003">
        <v>9246</v>
      </c>
      <c r="F7003">
        <v>60</v>
      </c>
      <c r="H7003">
        <v>1</v>
      </c>
      <c r="J7003">
        <v>21</v>
      </c>
      <c r="K7003">
        <v>83.272263024431595</v>
      </c>
      <c r="L7003">
        <v>16180.5</v>
      </c>
      <c r="M7003">
        <v>437.73688833635021</v>
      </c>
      <c r="N7003">
        <v>1</v>
      </c>
      <c r="O7003">
        <v>0</v>
      </c>
      <c r="P7003">
        <v>530.71029508196727</v>
      </c>
      <c r="Q7003">
        <v>1021.713861889269</v>
      </c>
      <c r="R7003">
        <v>407.73130378286982</v>
      </c>
      <c r="S7003">
        <f>L7003-E7003</f>
        <v>6934.5</v>
      </c>
      <c r="T7003">
        <f>0.008*S7003</f>
        <v>55.475999999999999</v>
      </c>
    </row>
    <row r="7004" spans="1:20" x14ac:dyDescent="0.35">
      <c r="A7004">
        <v>100312421</v>
      </c>
      <c r="B7004">
        <v>1676316161506</v>
      </c>
      <c r="C7004">
        <v>20</v>
      </c>
      <c r="D7004">
        <v>1618.776294985654</v>
      </c>
      <c r="E7004">
        <v>9230.5499999999993</v>
      </c>
      <c r="F7004">
        <v>60</v>
      </c>
      <c r="H7004">
        <v>1</v>
      </c>
      <c r="J7004">
        <v>20</v>
      </c>
      <c r="K7004">
        <v>79.176910961403337</v>
      </c>
      <c r="L7004">
        <v>16153.4625</v>
      </c>
      <c r="M7004">
        <v>427.96795706938929</v>
      </c>
      <c r="N7004">
        <v>1</v>
      </c>
      <c r="O7004">
        <v>0</v>
      </c>
      <c r="P7004">
        <v>529.82348196721307</v>
      </c>
      <c r="Q7004">
        <v>968.80670257670727</v>
      </c>
      <c r="R7004">
        <v>359.80630964809092</v>
      </c>
      <c r="S7004">
        <f>L7004-E7004</f>
        <v>6922.9125000000004</v>
      </c>
      <c r="T7004">
        <f>0.008*S7004</f>
        <v>55.383300000000006</v>
      </c>
    </row>
    <row r="7005" spans="1:20" x14ac:dyDescent="0.35">
      <c r="A7005">
        <v>907070517</v>
      </c>
      <c r="B7005">
        <v>2484614350101</v>
      </c>
      <c r="C7005">
        <v>14</v>
      </c>
      <c r="D7005">
        <v>1639.588589702809</v>
      </c>
      <c r="E7005">
        <v>9223.18</v>
      </c>
      <c r="F7005">
        <v>48</v>
      </c>
      <c r="H7005">
        <v>1</v>
      </c>
      <c r="J7005">
        <v>14</v>
      </c>
      <c r="K7005">
        <v>0</v>
      </c>
      <c r="L7005">
        <v>16140.565000000001</v>
      </c>
      <c r="M7005">
        <v>441.06477008927561</v>
      </c>
      <c r="N7005">
        <v>1</v>
      </c>
      <c r="O7005">
        <v>0</v>
      </c>
      <c r="P7005">
        <v>529.40045202185797</v>
      </c>
      <c r="Q7005">
        <v>635.35403826751826</v>
      </c>
      <c r="R7005">
        <v>105.9535862456603</v>
      </c>
      <c r="S7005">
        <f>L7005-E7005</f>
        <v>6917.3850000000002</v>
      </c>
      <c r="T7005">
        <f>0.008*S7005</f>
        <v>55.339080000000003</v>
      </c>
    </row>
    <row r="7006" spans="1:20" x14ac:dyDescent="0.35">
      <c r="A7006">
        <v>100461940</v>
      </c>
      <c r="B7006">
        <v>2699550030101</v>
      </c>
      <c r="C7006">
        <v>23</v>
      </c>
      <c r="D7006">
        <v>1021.207444260794</v>
      </c>
      <c r="E7006">
        <v>9211.83</v>
      </c>
      <c r="F7006">
        <v>72</v>
      </c>
      <c r="H7006">
        <v>1</v>
      </c>
      <c r="J7006">
        <v>23</v>
      </c>
      <c r="K7006">
        <v>333.64596977577457</v>
      </c>
      <c r="L7006">
        <v>16120.702499999999</v>
      </c>
      <c r="M7006">
        <v>414.67459445122392</v>
      </c>
      <c r="N7006">
        <v>1</v>
      </c>
      <c r="O7006">
        <v>0</v>
      </c>
      <c r="P7006">
        <v>528.74897442622955</v>
      </c>
      <c r="Q7006">
        <v>1152.2448924292539</v>
      </c>
      <c r="R7006">
        <v>289.8499482272498</v>
      </c>
      <c r="S7006">
        <f>L7006-E7006</f>
        <v>6908.8724999999995</v>
      </c>
      <c r="T7006">
        <f>0.008*S7006</f>
        <v>55.270979999999994</v>
      </c>
    </row>
    <row r="7007" spans="1:20" x14ac:dyDescent="0.35">
      <c r="A7007">
        <v>101036333</v>
      </c>
      <c r="B7007">
        <v>2914007790920</v>
      </c>
      <c r="C7007">
        <v>22</v>
      </c>
      <c r="D7007">
        <v>945.18233508298727</v>
      </c>
      <c r="E7007">
        <v>9210.93</v>
      </c>
      <c r="F7007">
        <v>48</v>
      </c>
      <c r="H7007">
        <v>1</v>
      </c>
      <c r="J7007">
        <v>22</v>
      </c>
      <c r="K7007">
        <v>167.12773177641429</v>
      </c>
      <c r="L7007">
        <v>16119.127500000001</v>
      </c>
      <c r="M7007">
        <v>507.85048566501308</v>
      </c>
      <c r="N7007">
        <v>1</v>
      </c>
      <c r="O7007">
        <v>0</v>
      </c>
      <c r="P7007">
        <v>528.69731540983616</v>
      </c>
      <c r="Q7007">
        <v>1021.865521290409</v>
      </c>
      <c r="R7007">
        <v>326.04047410415859</v>
      </c>
      <c r="S7007">
        <f>L7007-E7007</f>
        <v>6908.1975000000002</v>
      </c>
      <c r="T7007">
        <f>0.008*S7007</f>
        <v>55.26558</v>
      </c>
    </row>
    <row r="7008" spans="1:20" x14ac:dyDescent="0.35">
      <c r="A7008">
        <v>101053010</v>
      </c>
      <c r="B7008">
        <v>1939874810110</v>
      </c>
      <c r="C7008">
        <v>14</v>
      </c>
      <c r="D7008">
        <v>2353.7025388748871</v>
      </c>
      <c r="E7008">
        <v>9207.66</v>
      </c>
      <c r="F7008">
        <v>42</v>
      </c>
      <c r="H7008">
        <v>1</v>
      </c>
      <c r="J7008">
        <v>14</v>
      </c>
      <c r="K7008">
        <v>0</v>
      </c>
      <c r="L7008">
        <v>16113.405000000001</v>
      </c>
      <c r="M7008">
        <v>487.48280537814009</v>
      </c>
      <c r="N7008">
        <v>1</v>
      </c>
      <c r="O7008">
        <v>0</v>
      </c>
      <c r="P7008">
        <v>528.50962098360651</v>
      </c>
      <c r="Q7008">
        <v>612.29201782861355</v>
      </c>
      <c r="R7008">
        <v>83.782396845007042</v>
      </c>
      <c r="S7008">
        <f>L7008-E7008</f>
        <v>6905.7450000000008</v>
      </c>
      <c r="T7008">
        <f>0.008*S7008</f>
        <v>55.245960000000011</v>
      </c>
    </row>
    <row r="7009" spans="1:20" x14ac:dyDescent="0.35">
      <c r="A7009">
        <v>500894</v>
      </c>
      <c r="B7009">
        <v>2681222020505</v>
      </c>
      <c r="C7009">
        <v>23</v>
      </c>
      <c r="D7009">
        <v>1412.198707554599</v>
      </c>
      <c r="E7009">
        <v>9201.7800000000007</v>
      </c>
      <c r="F7009">
        <v>72</v>
      </c>
      <c r="H7009">
        <v>1</v>
      </c>
      <c r="J7009">
        <v>23</v>
      </c>
      <c r="K7009">
        <v>157.36023132839179</v>
      </c>
      <c r="L7009">
        <v>16103.115</v>
      </c>
      <c r="M7009">
        <v>414.22218926417258</v>
      </c>
      <c r="N7009">
        <v>1</v>
      </c>
      <c r="O7009">
        <v>0</v>
      </c>
      <c r="P7009">
        <v>528.17211540983624</v>
      </c>
      <c r="Q7009">
        <v>1150.9878065767241</v>
      </c>
      <c r="R7009">
        <v>465.45545983849632</v>
      </c>
      <c r="S7009">
        <f>L7009-E7009</f>
        <v>6901.3349999999991</v>
      </c>
      <c r="T7009">
        <f>0.008*S7009</f>
        <v>55.210679999999996</v>
      </c>
    </row>
    <row r="7010" spans="1:20" x14ac:dyDescent="0.35">
      <c r="A7010">
        <v>100830008</v>
      </c>
      <c r="B7010">
        <v>1972270310205</v>
      </c>
      <c r="C7010">
        <v>23</v>
      </c>
      <c r="D7010">
        <v>514.46218854448057</v>
      </c>
      <c r="E7010">
        <v>9193.6</v>
      </c>
      <c r="F7010">
        <v>72</v>
      </c>
      <c r="H7010">
        <v>1</v>
      </c>
      <c r="J7010">
        <v>23</v>
      </c>
      <c r="K7010">
        <v>553.09546240523741</v>
      </c>
      <c r="L7010">
        <v>16088.8</v>
      </c>
      <c r="M7010">
        <v>413.85396295272199</v>
      </c>
      <c r="N7010">
        <v>1</v>
      </c>
      <c r="O7010">
        <v>0</v>
      </c>
      <c r="P7010">
        <v>527.70259234972684</v>
      </c>
      <c r="Q7010">
        <v>1149.964626250983</v>
      </c>
      <c r="R7010">
        <v>69.166571496018946</v>
      </c>
      <c r="S7010">
        <f>L7010-E7010</f>
        <v>6895.1999999999989</v>
      </c>
      <c r="T7010">
        <f>0.008*S7010</f>
        <v>55.161599999999993</v>
      </c>
    </row>
    <row r="7011" spans="1:20" x14ac:dyDescent="0.35">
      <c r="A7011">
        <v>101036719</v>
      </c>
      <c r="B7011">
        <v>1581189601901</v>
      </c>
      <c r="C7011">
        <v>14</v>
      </c>
      <c r="D7011">
        <v>1366.3238247523409</v>
      </c>
      <c r="E7011">
        <v>9193.3799999999992</v>
      </c>
      <c r="F7011">
        <v>48</v>
      </c>
      <c r="H7011">
        <v>1</v>
      </c>
      <c r="J7011">
        <v>14</v>
      </c>
      <c r="K7011">
        <v>93.814970844890922</v>
      </c>
      <c r="L7011">
        <v>16088.415000000001</v>
      </c>
      <c r="M7011">
        <v>439.63969434005878</v>
      </c>
      <c r="N7011">
        <v>1</v>
      </c>
      <c r="O7011">
        <v>0</v>
      </c>
      <c r="P7011">
        <v>527.68996459016398</v>
      </c>
      <c r="Q7011">
        <v>633.30121588517568</v>
      </c>
      <c r="R7011">
        <v>11.796280450120779</v>
      </c>
      <c r="S7011">
        <f>L7011-E7011</f>
        <v>6895.0350000000017</v>
      </c>
      <c r="T7011">
        <f>0.008*S7011</f>
        <v>55.160280000000014</v>
      </c>
    </row>
    <row r="7012" spans="1:20" x14ac:dyDescent="0.35">
      <c r="A7012">
        <v>369970</v>
      </c>
      <c r="B7012">
        <v>2278019970501</v>
      </c>
      <c r="C7012">
        <v>23</v>
      </c>
      <c r="D7012">
        <v>535.61895070799619</v>
      </c>
      <c r="E7012">
        <v>9189.66</v>
      </c>
      <c r="F7012">
        <v>60</v>
      </c>
      <c r="H7012">
        <v>1</v>
      </c>
      <c r="J7012">
        <v>23</v>
      </c>
      <c r="K7012">
        <v>386.82135356432809</v>
      </c>
      <c r="L7012">
        <v>16081.905000000001</v>
      </c>
      <c r="M7012">
        <v>453.35647797293041</v>
      </c>
      <c r="N7012">
        <v>1</v>
      </c>
      <c r="O7012">
        <v>0</v>
      </c>
      <c r="P7012">
        <v>527.47644065573775</v>
      </c>
      <c r="Q7012">
        <v>1118.058244699602</v>
      </c>
      <c r="R7012">
        <v>203.76045047953639</v>
      </c>
      <c r="S7012">
        <f>L7012-E7012</f>
        <v>6892.2450000000008</v>
      </c>
      <c r="T7012">
        <f>0.008*S7012</f>
        <v>55.137960000000007</v>
      </c>
    </row>
    <row r="7013" spans="1:20" x14ac:dyDescent="0.35">
      <c r="A7013">
        <v>100987184</v>
      </c>
      <c r="B7013">
        <v>1611569400301</v>
      </c>
      <c r="C7013">
        <v>15</v>
      </c>
      <c r="D7013">
        <v>1365.5419869569939</v>
      </c>
      <c r="E7013">
        <v>9157.1299999999992</v>
      </c>
      <c r="F7013">
        <v>60</v>
      </c>
      <c r="H7013">
        <v>1</v>
      </c>
      <c r="J7013">
        <v>15</v>
      </c>
      <c r="K7013">
        <v>100.32130715689711</v>
      </c>
      <c r="L7013">
        <v>16024.977500000001</v>
      </c>
      <c r="M7013">
        <v>381.23309436047259</v>
      </c>
      <c r="N7013">
        <v>1</v>
      </c>
      <c r="O7013">
        <v>0</v>
      </c>
      <c r="P7013">
        <v>525.60925420765034</v>
      </c>
      <c r="Q7013">
        <v>710.5218822484062</v>
      </c>
      <c r="R7013">
        <v>84.591320883858771</v>
      </c>
      <c r="S7013">
        <f>L7013-E7013</f>
        <v>6867.8475000000017</v>
      </c>
      <c r="T7013">
        <f>0.008*S7013</f>
        <v>54.942780000000013</v>
      </c>
    </row>
    <row r="7014" spans="1:20" x14ac:dyDescent="0.35">
      <c r="A7014">
        <v>100763430</v>
      </c>
      <c r="B7014">
        <v>1713188540114</v>
      </c>
      <c r="C7014">
        <v>23</v>
      </c>
      <c r="D7014">
        <v>1404.4817747264319</v>
      </c>
      <c r="E7014">
        <v>9150.93</v>
      </c>
      <c r="F7014">
        <v>72</v>
      </c>
      <c r="H7014">
        <v>1</v>
      </c>
      <c r="J7014">
        <v>23</v>
      </c>
      <c r="K7014">
        <v>156.50033935393</v>
      </c>
      <c r="L7014">
        <v>16014.127500000001</v>
      </c>
      <c r="M7014">
        <v>411.93315406401757</v>
      </c>
      <c r="N7014">
        <v>1</v>
      </c>
      <c r="O7014">
        <v>0</v>
      </c>
      <c r="P7014">
        <v>525.25338098360669</v>
      </c>
      <c r="Q7014">
        <v>1144.6273274124289</v>
      </c>
      <c r="R7014">
        <v>462.87360707489199</v>
      </c>
      <c r="S7014">
        <f>L7014-E7014</f>
        <v>6863.1975000000002</v>
      </c>
      <c r="T7014">
        <f>0.008*S7014</f>
        <v>54.90558</v>
      </c>
    </row>
    <row r="7015" spans="1:20" x14ac:dyDescent="0.35">
      <c r="A7015">
        <v>100741154</v>
      </c>
      <c r="B7015">
        <v>2681166440509</v>
      </c>
      <c r="C7015">
        <v>23</v>
      </c>
      <c r="D7015">
        <v>704.76177724736351</v>
      </c>
      <c r="E7015">
        <v>9141.9</v>
      </c>
      <c r="F7015">
        <v>60</v>
      </c>
      <c r="H7015">
        <v>1</v>
      </c>
      <c r="J7015">
        <v>23</v>
      </c>
      <c r="K7015">
        <v>464.69909204389108</v>
      </c>
      <c r="L7015">
        <v>15998.325000000001</v>
      </c>
      <c r="M7015">
        <v>451.00031839923707</v>
      </c>
      <c r="N7015">
        <v>1</v>
      </c>
      <c r="O7015">
        <v>0</v>
      </c>
      <c r="P7015">
        <v>524.73506885245899</v>
      </c>
      <c r="Q7015">
        <v>1112.24753333848</v>
      </c>
      <c r="R7015">
        <v>122.81337244212941</v>
      </c>
      <c r="S7015">
        <f>L7015-E7015</f>
        <v>6856.4250000000011</v>
      </c>
      <c r="T7015">
        <f>0.008*S7015</f>
        <v>54.851400000000012</v>
      </c>
    </row>
    <row r="7016" spans="1:20" x14ac:dyDescent="0.35">
      <c r="A7016">
        <v>101099653</v>
      </c>
      <c r="B7016">
        <v>3101628901406</v>
      </c>
      <c r="C7016">
        <v>21</v>
      </c>
      <c r="D7016">
        <v>1397.7449981727109</v>
      </c>
      <c r="E7016">
        <v>9135.99</v>
      </c>
      <c r="F7016">
        <v>36</v>
      </c>
      <c r="H7016">
        <v>1</v>
      </c>
      <c r="J7016">
        <v>21</v>
      </c>
      <c r="K7016">
        <v>142.59230620946619</v>
      </c>
      <c r="L7016">
        <v>15987.9825</v>
      </c>
      <c r="M7016">
        <v>602.34831725735387</v>
      </c>
      <c r="N7016">
        <v>1</v>
      </c>
      <c r="O7016">
        <v>0</v>
      </c>
      <c r="P7016">
        <v>524.39584131147546</v>
      </c>
      <c r="Q7016">
        <v>887.69933311556497</v>
      </c>
      <c r="R7016">
        <v>220.71118559462329</v>
      </c>
      <c r="S7016">
        <f>L7016-E7016</f>
        <v>6851.9925000000003</v>
      </c>
      <c r="T7016">
        <f>0.008*S7016</f>
        <v>54.815940000000005</v>
      </c>
    </row>
    <row r="7017" spans="1:20" x14ac:dyDescent="0.35">
      <c r="A7017">
        <v>101020195</v>
      </c>
      <c r="B7017">
        <v>1949257651706</v>
      </c>
      <c r="C7017">
        <v>22</v>
      </c>
      <c r="D7017">
        <v>2362.9558377074682</v>
      </c>
      <c r="E7017">
        <v>9119.2099999999991</v>
      </c>
      <c r="F7017">
        <v>48</v>
      </c>
      <c r="H7017">
        <v>1</v>
      </c>
      <c r="J7017">
        <v>22</v>
      </c>
      <c r="K7017">
        <v>42.540939795057056</v>
      </c>
      <c r="L7017">
        <v>15958.6175</v>
      </c>
      <c r="M7017">
        <v>502.79344511154068</v>
      </c>
      <c r="N7017">
        <v>1</v>
      </c>
      <c r="O7017">
        <v>0</v>
      </c>
      <c r="P7017">
        <v>523.43268765027324</v>
      </c>
      <c r="Q7017">
        <v>1011.690055228593</v>
      </c>
      <c r="R7017">
        <v>445.71642778326299</v>
      </c>
      <c r="S7017">
        <f>L7017-E7017</f>
        <v>6839.4075000000012</v>
      </c>
      <c r="T7017">
        <f>0.008*S7017</f>
        <v>54.715260000000008</v>
      </c>
    </row>
    <row r="7018" spans="1:20" x14ac:dyDescent="0.35">
      <c r="A7018">
        <v>100579085</v>
      </c>
      <c r="B7018">
        <v>2695284071008</v>
      </c>
      <c r="C7018">
        <v>20</v>
      </c>
      <c r="D7018">
        <v>1382.078063500589</v>
      </c>
      <c r="E7018">
        <v>9116.31</v>
      </c>
      <c r="F7018">
        <v>72</v>
      </c>
      <c r="H7018">
        <v>1</v>
      </c>
      <c r="J7018">
        <v>20</v>
      </c>
      <c r="K7018">
        <v>134.46248750461379</v>
      </c>
      <c r="L7018">
        <v>15953.5425</v>
      </c>
      <c r="M7018">
        <v>382.13242849868891</v>
      </c>
      <c r="N7018">
        <v>1</v>
      </c>
      <c r="O7018">
        <v>0</v>
      </c>
      <c r="P7018">
        <v>523.26623081967216</v>
      </c>
      <c r="Q7018">
        <v>984.41996896757428</v>
      </c>
      <c r="R7018">
        <v>326.6912506432883</v>
      </c>
      <c r="S7018">
        <f>L7018-E7018</f>
        <v>6837.2325000000001</v>
      </c>
      <c r="T7018">
        <f>0.008*S7018</f>
        <v>54.697859999999999</v>
      </c>
    </row>
    <row r="7019" spans="1:20" x14ac:dyDescent="0.35">
      <c r="A7019">
        <v>2063582582</v>
      </c>
      <c r="B7019">
        <v>2643180720506</v>
      </c>
      <c r="C7019">
        <v>18</v>
      </c>
      <c r="D7019">
        <v>1893.0466601265921</v>
      </c>
      <c r="E7019">
        <v>9114.66</v>
      </c>
      <c r="F7019">
        <v>72</v>
      </c>
      <c r="H7019">
        <v>1</v>
      </c>
      <c r="J7019">
        <v>18</v>
      </c>
      <c r="K7019">
        <v>27.976059016669751</v>
      </c>
      <c r="L7019">
        <v>15950.655000000001</v>
      </c>
      <c r="M7019">
        <v>363.79920692266899</v>
      </c>
      <c r="N7019">
        <v>1</v>
      </c>
      <c r="O7019">
        <v>0</v>
      </c>
      <c r="P7019">
        <v>523.17152262295087</v>
      </c>
      <c r="Q7019">
        <v>881.27298673847554</v>
      </c>
      <c r="R7019">
        <v>330.12540509885491</v>
      </c>
      <c r="S7019">
        <f>L7019-E7019</f>
        <v>6835.9950000000008</v>
      </c>
      <c r="T7019">
        <f>0.008*S7019</f>
        <v>54.687960000000011</v>
      </c>
    </row>
    <row r="7020" spans="1:20" x14ac:dyDescent="0.35">
      <c r="A7020">
        <v>434047</v>
      </c>
      <c r="B7020">
        <v>2462605991203</v>
      </c>
      <c r="C7020">
        <v>22</v>
      </c>
      <c r="D7020">
        <v>2366.8811993201411</v>
      </c>
      <c r="E7020">
        <v>9100.39</v>
      </c>
      <c r="F7020">
        <v>72</v>
      </c>
      <c r="H7020">
        <v>1</v>
      </c>
      <c r="J7020">
        <v>22</v>
      </c>
      <c r="K7020">
        <v>0</v>
      </c>
      <c r="L7020">
        <v>15925.682500000001</v>
      </c>
      <c r="M7020">
        <v>400.15072712942441</v>
      </c>
      <c r="N7020">
        <v>1</v>
      </c>
      <c r="O7020">
        <v>0</v>
      </c>
      <c r="P7020">
        <v>522.35244021857932</v>
      </c>
      <c r="Q7020">
        <v>1086.26244320808</v>
      </c>
      <c r="R7020">
        <v>563.91000298950087</v>
      </c>
      <c r="S7020">
        <f>L7020-E7020</f>
        <v>6825.2925000000014</v>
      </c>
      <c r="T7020">
        <f>0.008*S7020</f>
        <v>54.602340000000012</v>
      </c>
    </row>
    <row r="7021" spans="1:20" x14ac:dyDescent="0.35">
      <c r="A7021">
        <v>100578521</v>
      </c>
      <c r="B7021">
        <v>2162408830101</v>
      </c>
      <c r="C7021">
        <v>22</v>
      </c>
      <c r="D7021">
        <v>1104.756481414393</v>
      </c>
      <c r="E7021">
        <v>9088.0400000000009</v>
      </c>
      <c r="F7021">
        <v>60</v>
      </c>
      <c r="H7021">
        <v>1</v>
      </c>
      <c r="J7021">
        <v>22</v>
      </c>
      <c r="K7021">
        <v>346.05497127737908</v>
      </c>
      <c r="L7021">
        <v>15904.07</v>
      </c>
      <c r="M7021">
        <v>439.25311033420502</v>
      </c>
      <c r="N7021">
        <v>1</v>
      </c>
      <c r="O7021">
        <v>0</v>
      </c>
      <c r="P7021">
        <v>521.64356371584711</v>
      </c>
      <c r="Q7021">
        <v>1054.876108414725</v>
      </c>
      <c r="R7021">
        <v>187.17757342149829</v>
      </c>
      <c r="S7021">
        <f>L7021-E7021</f>
        <v>6816.0299999999988</v>
      </c>
      <c r="T7021">
        <f>0.008*S7021</f>
        <v>54.52823999999999</v>
      </c>
    </row>
    <row r="7022" spans="1:20" x14ac:dyDescent="0.35">
      <c r="A7022">
        <v>100533512</v>
      </c>
      <c r="B7022">
        <v>2599881031226</v>
      </c>
      <c r="C7022">
        <v>22.098591549295779</v>
      </c>
      <c r="D7022">
        <v>786.20989128786789</v>
      </c>
      <c r="E7022">
        <v>9077.59</v>
      </c>
      <c r="F7022">
        <v>60</v>
      </c>
      <c r="H7022">
        <v>1</v>
      </c>
      <c r="J7022">
        <v>19</v>
      </c>
      <c r="K7022">
        <v>45.228560011906673</v>
      </c>
      <c r="L7022">
        <v>15885.782499999999</v>
      </c>
      <c r="M7022">
        <v>439.63898549053869</v>
      </c>
      <c r="N7022">
        <v>1</v>
      </c>
      <c r="O7022">
        <v>0</v>
      </c>
      <c r="P7022">
        <v>521.04374513661207</v>
      </c>
      <c r="Q7022">
        <v>1058.658843409901</v>
      </c>
      <c r="R7022">
        <v>492.3865382613825</v>
      </c>
      <c r="S7022">
        <f>L7022-E7022</f>
        <v>6808.1924999999992</v>
      </c>
      <c r="T7022">
        <f>0.008*S7022</f>
        <v>54.465539999999997</v>
      </c>
    </row>
    <row r="7023" spans="1:20" x14ac:dyDescent="0.35">
      <c r="A7023">
        <v>100418569</v>
      </c>
      <c r="B7023">
        <v>2098169021101</v>
      </c>
      <c r="C7023">
        <v>21</v>
      </c>
      <c r="D7023">
        <v>1224.4396884262289</v>
      </c>
      <c r="E7023">
        <v>9069.99</v>
      </c>
      <c r="F7023">
        <v>36</v>
      </c>
      <c r="H7023">
        <v>1</v>
      </c>
      <c r="J7023">
        <v>21</v>
      </c>
      <c r="K7023">
        <v>287.67709324738098</v>
      </c>
      <c r="L7023">
        <v>15872.4825</v>
      </c>
      <c r="M7023">
        <v>597.99684698002375</v>
      </c>
      <c r="N7023">
        <v>1</v>
      </c>
      <c r="O7023">
        <v>0</v>
      </c>
      <c r="P7023">
        <v>520.60751344262303</v>
      </c>
      <c r="Q7023">
        <v>881.28643686834585</v>
      </c>
      <c r="R7023">
        <v>73.001830178341834</v>
      </c>
      <c r="S7023">
        <f>L7023-E7023</f>
        <v>6802.4925000000003</v>
      </c>
      <c r="T7023">
        <f>0.008*S7023</f>
        <v>54.419940000000004</v>
      </c>
    </row>
    <row r="7024" spans="1:20" x14ac:dyDescent="0.35">
      <c r="A7024">
        <v>2063512009</v>
      </c>
      <c r="B7024">
        <v>2501540210923</v>
      </c>
      <c r="C7024">
        <v>23</v>
      </c>
      <c r="D7024">
        <v>1100.949083485189</v>
      </c>
      <c r="E7024">
        <v>9053.81</v>
      </c>
      <c r="F7024">
        <v>72</v>
      </c>
      <c r="H7024">
        <v>1</v>
      </c>
      <c r="J7024">
        <v>23</v>
      </c>
      <c r="K7024">
        <v>282.18706271641707</v>
      </c>
      <c r="L7024">
        <v>15844.1675</v>
      </c>
      <c r="M7024">
        <v>407.56125438576652</v>
      </c>
      <c r="N7024">
        <v>1</v>
      </c>
      <c r="O7024">
        <v>0</v>
      </c>
      <c r="P7024">
        <v>519.6787991256831</v>
      </c>
      <c r="Q7024">
        <v>1132.4792499997191</v>
      </c>
      <c r="R7024">
        <v>330.6133881576186</v>
      </c>
      <c r="S7024">
        <f>L7024-E7024</f>
        <v>6790.3575000000001</v>
      </c>
      <c r="T7024">
        <f>0.008*S7024</f>
        <v>54.322859999999999</v>
      </c>
    </row>
    <row r="7025" spans="1:20" x14ac:dyDescent="0.35">
      <c r="A7025">
        <v>330421</v>
      </c>
      <c r="B7025">
        <v>1827133500506</v>
      </c>
      <c r="C7025">
        <v>18</v>
      </c>
      <c r="D7025">
        <v>1954.627696058421</v>
      </c>
      <c r="E7025">
        <v>9041.2099999999991</v>
      </c>
      <c r="F7025">
        <v>72</v>
      </c>
      <c r="H7025">
        <v>1</v>
      </c>
      <c r="J7025">
        <v>18</v>
      </c>
      <c r="K7025">
        <v>28.886123587100879</v>
      </c>
      <c r="L7025">
        <v>15822.1175</v>
      </c>
      <c r="M7025">
        <v>360.86755047596989</v>
      </c>
      <c r="N7025">
        <v>1</v>
      </c>
      <c r="O7025">
        <v>0</v>
      </c>
      <c r="P7025">
        <v>518.95557289617489</v>
      </c>
      <c r="Q7025">
        <v>874.17129552059805</v>
      </c>
      <c r="R7025">
        <v>326.32959903732228</v>
      </c>
      <c r="S7025">
        <f>L7025-E7025</f>
        <v>6780.9075000000012</v>
      </c>
      <c r="T7025">
        <f>0.008*S7025</f>
        <v>54.247260000000011</v>
      </c>
    </row>
    <row r="7026" spans="1:20" x14ac:dyDescent="0.35">
      <c r="A7026">
        <v>2063510801</v>
      </c>
      <c r="B7026">
        <v>1688353980101</v>
      </c>
      <c r="C7026">
        <v>23</v>
      </c>
      <c r="D7026">
        <v>1386.475598127375</v>
      </c>
      <c r="E7026">
        <v>9037.35</v>
      </c>
      <c r="F7026">
        <v>72</v>
      </c>
      <c r="H7026">
        <v>1</v>
      </c>
      <c r="J7026">
        <v>23</v>
      </c>
      <c r="K7026">
        <v>154.49392474683549</v>
      </c>
      <c r="L7026">
        <v>15815.362499999999</v>
      </c>
      <c r="M7026">
        <v>406.82030021871537</v>
      </c>
      <c r="N7026">
        <v>1</v>
      </c>
      <c r="O7026">
        <v>0</v>
      </c>
      <c r="P7026">
        <v>518.73401311475425</v>
      </c>
      <c r="Q7026">
        <v>1130.420381031297</v>
      </c>
      <c r="R7026">
        <v>457.19244316970668</v>
      </c>
      <c r="S7026">
        <f>L7026-E7026</f>
        <v>6778.0124999999989</v>
      </c>
      <c r="T7026">
        <f>0.008*S7026</f>
        <v>54.224099999999993</v>
      </c>
    </row>
    <row r="7027" spans="1:20" x14ac:dyDescent="0.35">
      <c r="A7027">
        <v>100551173</v>
      </c>
      <c r="B7027">
        <v>2301942222201</v>
      </c>
      <c r="C7027">
        <v>21.22941176470588</v>
      </c>
      <c r="D7027">
        <v>633.74558443611352</v>
      </c>
      <c r="E7027">
        <v>9034.15</v>
      </c>
      <c r="F7027">
        <v>60</v>
      </c>
      <c r="H7027">
        <v>1</v>
      </c>
      <c r="J7027">
        <v>18.7</v>
      </c>
      <c r="K7027">
        <v>32.062255342340897</v>
      </c>
      <c r="L7027">
        <v>15809.762500000001</v>
      </c>
      <c r="M7027">
        <v>429.74996864966113</v>
      </c>
      <c r="N7027">
        <v>1</v>
      </c>
      <c r="O7027">
        <v>0</v>
      </c>
      <c r="P7027">
        <v>518.55033661202185</v>
      </c>
      <c r="Q7027">
        <v>1009.829060715544</v>
      </c>
      <c r="R7027">
        <v>459.21646876118132</v>
      </c>
      <c r="S7027">
        <f>L7027-E7027</f>
        <v>6775.6125000000011</v>
      </c>
      <c r="T7027">
        <f>0.008*S7027</f>
        <v>54.204900000000009</v>
      </c>
    </row>
    <row r="7028" spans="1:20" x14ac:dyDescent="0.35">
      <c r="A7028">
        <v>100660566</v>
      </c>
      <c r="B7028">
        <v>2296648220101</v>
      </c>
      <c r="C7028">
        <v>22</v>
      </c>
      <c r="D7028">
        <v>690.47280088399521</v>
      </c>
      <c r="E7028">
        <v>9032.89</v>
      </c>
      <c r="F7028">
        <v>60</v>
      </c>
      <c r="H7028">
        <v>1</v>
      </c>
      <c r="J7028">
        <v>22</v>
      </c>
      <c r="K7028">
        <v>437.3270785065979</v>
      </c>
      <c r="L7028">
        <v>15807.557500000001</v>
      </c>
      <c r="M7028">
        <v>436.58754008639221</v>
      </c>
      <c r="N7028">
        <v>1</v>
      </c>
      <c r="O7028">
        <v>0</v>
      </c>
      <c r="P7028">
        <v>518.47801398907109</v>
      </c>
      <c r="Q7028">
        <v>1048.4746822129171</v>
      </c>
      <c r="R7028">
        <v>92.6695897172483</v>
      </c>
      <c r="S7028">
        <f>L7028-E7028</f>
        <v>6774.6675000000014</v>
      </c>
      <c r="T7028">
        <f>0.008*S7028</f>
        <v>54.197340000000011</v>
      </c>
    </row>
    <row r="7029" spans="1:20" x14ac:dyDescent="0.35">
      <c r="A7029">
        <v>100988450</v>
      </c>
      <c r="B7029">
        <v>1976435151708</v>
      </c>
      <c r="C7029">
        <v>16</v>
      </c>
      <c r="D7029">
        <v>1349.6521699579259</v>
      </c>
      <c r="E7029">
        <v>9021.14</v>
      </c>
      <c r="F7029">
        <v>60</v>
      </c>
      <c r="H7029">
        <v>1</v>
      </c>
      <c r="J7029">
        <v>16</v>
      </c>
      <c r="K7029">
        <v>105.6198994809602</v>
      </c>
      <c r="L7029">
        <v>15786.995000000001</v>
      </c>
      <c r="M7029">
        <v>383.90904610567441</v>
      </c>
      <c r="N7029">
        <v>1</v>
      </c>
      <c r="O7029">
        <v>0</v>
      </c>
      <c r="P7029">
        <v>517.80357683060106</v>
      </c>
      <c r="Q7029">
        <v>748.87423790577168</v>
      </c>
      <c r="R7029">
        <v>125.4507615942105</v>
      </c>
      <c r="S7029">
        <f>L7029-E7029</f>
        <v>6765.8550000000014</v>
      </c>
      <c r="T7029">
        <f>0.008*S7029</f>
        <v>54.126840000000016</v>
      </c>
    </row>
    <row r="7030" spans="1:20" x14ac:dyDescent="0.35">
      <c r="A7030">
        <v>100876175</v>
      </c>
      <c r="B7030">
        <v>1800245580403</v>
      </c>
      <c r="C7030">
        <v>20</v>
      </c>
      <c r="D7030">
        <v>898.23097714509697</v>
      </c>
      <c r="E7030">
        <v>9015.94</v>
      </c>
      <c r="F7030">
        <v>72</v>
      </c>
      <c r="H7030">
        <v>1</v>
      </c>
      <c r="J7030">
        <v>20</v>
      </c>
      <c r="K7030">
        <v>311.66906327381372</v>
      </c>
      <c r="L7030">
        <v>15777.895</v>
      </c>
      <c r="M7030">
        <v>377.92517448380642</v>
      </c>
      <c r="N7030">
        <v>1</v>
      </c>
      <c r="O7030">
        <v>0</v>
      </c>
      <c r="P7030">
        <v>517.5051025136612</v>
      </c>
      <c r="Q7030">
        <v>973.58156699514575</v>
      </c>
      <c r="R7030">
        <v>144.40740120767089</v>
      </c>
      <c r="S7030">
        <f>L7030-E7030</f>
        <v>6761.9549999999999</v>
      </c>
      <c r="T7030">
        <f>0.008*S7030</f>
        <v>54.095640000000003</v>
      </c>
    </row>
    <row r="7031" spans="1:20" x14ac:dyDescent="0.35">
      <c r="A7031">
        <v>341600124</v>
      </c>
      <c r="B7031">
        <v>1770135831804</v>
      </c>
      <c r="C7031">
        <v>21</v>
      </c>
      <c r="D7031">
        <v>1217.5406469590839</v>
      </c>
      <c r="E7031">
        <v>9015.26</v>
      </c>
      <c r="F7031">
        <v>42</v>
      </c>
      <c r="H7031">
        <v>1</v>
      </c>
      <c r="J7031">
        <v>21</v>
      </c>
      <c r="K7031">
        <v>205.83432975946201</v>
      </c>
      <c r="L7031">
        <v>15776.705</v>
      </c>
      <c r="M7031">
        <v>533.5772114606284</v>
      </c>
      <c r="N7031">
        <v>1</v>
      </c>
      <c r="O7031">
        <v>0</v>
      </c>
      <c r="P7031">
        <v>517.46607125683067</v>
      </c>
      <c r="Q7031">
        <v>919.60509049089842</v>
      </c>
      <c r="R7031">
        <v>196.30468947460579</v>
      </c>
      <c r="S7031">
        <f>L7031-E7031</f>
        <v>6761.4449999999997</v>
      </c>
      <c r="T7031">
        <f>0.008*S7031</f>
        <v>54.091560000000001</v>
      </c>
    </row>
    <row r="7032" spans="1:20" x14ac:dyDescent="0.35">
      <c r="A7032">
        <v>100512036</v>
      </c>
      <c r="B7032">
        <v>1864910692213</v>
      </c>
      <c r="C7032">
        <v>23</v>
      </c>
      <c r="D7032">
        <v>656.83797639454281</v>
      </c>
      <c r="E7032">
        <v>9011.4</v>
      </c>
      <c r="F7032">
        <v>60</v>
      </c>
      <c r="H7032">
        <v>1</v>
      </c>
      <c r="J7032">
        <v>23</v>
      </c>
      <c r="K7032">
        <v>474.36513358151927</v>
      </c>
      <c r="L7032">
        <v>15769.95</v>
      </c>
      <c r="M7032">
        <v>444.56231956408237</v>
      </c>
      <c r="N7032">
        <v>1</v>
      </c>
      <c r="O7032">
        <v>0</v>
      </c>
      <c r="P7032">
        <v>517.24451147540992</v>
      </c>
      <c r="Q7032">
        <v>1096.3702755364179</v>
      </c>
      <c r="R7032">
        <v>104.7606304794887</v>
      </c>
      <c r="S7032">
        <f>L7032-E7032</f>
        <v>6758.5500000000011</v>
      </c>
      <c r="T7032">
        <f>0.008*S7032</f>
        <v>54.068400000000011</v>
      </c>
    </row>
    <row r="7033" spans="1:20" x14ac:dyDescent="0.35">
      <c r="A7033">
        <v>100803974</v>
      </c>
      <c r="B7033">
        <v>2456277580513</v>
      </c>
      <c r="C7033">
        <v>22</v>
      </c>
      <c r="D7033">
        <v>734.66306014057102</v>
      </c>
      <c r="E7033">
        <v>8999.51</v>
      </c>
      <c r="F7033">
        <v>60</v>
      </c>
      <c r="H7033">
        <v>1</v>
      </c>
      <c r="J7033">
        <v>22</v>
      </c>
      <c r="K7033">
        <v>419.97151399877112</v>
      </c>
      <c r="L7033">
        <v>15749.1425</v>
      </c>
      <c r="M7033">
        <v>434.97418133984672</v>
      </c>
      <c r="N7033">
        <v>1</v>
      </c>
      <c r="O7033">
        <v>0</v>
      </c>
      <c r="P7033">
        <v>516.56203846994538</v>
      </c>
      <c r="Q7033">
        <v>1044.6001653205089</v>
      </c>
      <c r="R7033">
        <v>108.0666128517929</v>
      </c>
      <c r="S7033">
        <f>L7033-E7033</f>
        <v>6749.6324999999997</v>
      </c>
      <c r="T7033">
        <f>0.008*S7033</f>
        <v>53.997059999999998</v>
      </c>
    </row>
    <row r="7034" spans="1:20" x14ac:dyDescent="0.35">
      <c r="A7034">
        <v>101031892</v>
      </c>
      <c r="B7034">
        <v>1679376691609</v>
      </c>
      <c r="C7034">
        <v>22</v>
      </c>
      <c r="D7034">
        <v>1597.3581462902489</v>
      </c>
      <c r="E7034">
        <v>8999.1</v>
      </c>
      <c r="F7034">
        <v>48</v>
      </c>
      <c r="H7034">
        <v>1</v>
      </c>
      <c r="J7034">
        <v>22</v>
      </c>
      <c r="K7034">
        <v>85.755293615817209</v>
      </c>
      <c r="L7034">
        <v>15748.424999999999</v>
      </c>
      <c r="M7034">
        <v>496.17110384597652</v>
      </c>
      <c r="N7034">
        <v>1</v>
      </c>
      <c r="O7034">
        <v>0</v>
      </c>
      <c r="P7034">
        <v>516.53850491803291</v>
      </c>
      <c r="Q7034">
        <v>998.36498731881738</v>
      </c>
      <c r="R7034">
        <v>396.07118878496732</v>
      </c>
      <c r="S7034">
        <f>L7034-E7034</f>
        <v>6749.3249999999989</v>
      </c>
      <c r="T7034">
        <f>0.008*S7034</f>
        <v>53.994599999999991</v>
      </c>
    </row>
    <row r="7035" spans="1:20" x14ac:dyDescent="0.35">
      <c r="A7035">
        <v>100221059</v>
      </c>
      <c r="B7035">
        <v>1956875740201</v>
      </c>
      <c r="C7035">
        <v>23</v>
      </c>
      <c r="D7035">
        <v>622.4992481388216</v>
      </c>
      <c r="E7035">
        <v>8989.99</v>
      </c>
      <c r="F7035">
        <v>72</v>
      </c>
      <c r="H7035">
        <v>1</v>
      </c>
      <c r="J7035">
        <v>23</v>
      </c>
      <c r="K7035">
        <v>487.93865882657337</v>
      </c>
      <c r="L7035">
        <v>15732.4825</v>
      </c>
      <c r="M7035">
        <v>404.68836890938712</v>
      </c>
      <c r="N7035">
        <v>1</v>
      </c>
      <c r="O7035">
        <v>0</v>
      </c>
      <c r="P7035">
        <v>516.01560087431699</v>
      </c>
      <c r="Q7035">
        <v>1124.496442128228</v>
      </c>
      <c r="R7035">
        <v>120.54218242733759</v>
      </c>
      <c r="S7035">
        <f>L7035-E7035</f>
        <v>6742.4925000000003</v>
      </c>
      <c r="T7035">
        <f>0.008*S7035</f>
        <v>53.93994</v>
      </c>
    </row>
    <row r="7036" spans="1:20" x14ac:dyDescent="0.35">
      <c r="A7036">
        <v>416084</v>
      </c>
      <c r="B7036">
        <v>2465887130101</v>
      </c>
      <c r="C7036">
        <v>22</v>
      </c>
      <c r="D7036">
        <v>690.47280088399521</v>
      </c>
      <c r="E7036">
        <v>8983.73</v>
      </c>
      <c r="F7036">
        <v>60</v>
      </c>
      <c r="H7036">
        <v>1</v>
      </c>
      <c r="J7036">
        <v>22</v>
      </c>
      <c r="K7036">
        <v>437.3270785065979</v>
      </c>
      <c r="L7036">
        <v>15721.5275</v>
      </c>
      <c r="M7036">
        <v>434.21148508399023</v>
      </c>
      <c r="N7036">
        <v>1</v>
      </c>
      <c r="O7036">
        <v>0</v>
      </c>
      <c r="P7036">
        <v>515.65628371584705</v>
      </c>
      <c r="Q7036">
        <v>1042.7685333084601</v>
      </c>
      <c r="R7036">
        <v>89.785171086015112</v>
      </c>
      <c r="S7036">
        <f>L7036-E7036</f>
        <v>6737.7975000000006</v>
      </c>
      <c r="T7036">
        <f>0.008*S7036</f>
        <v>53.902380000000008</v>
      </c>
    </row>
    <row r="7037" spans="1:20" x14ac:dyDescent="0.35">
      <c r="A7037">
        <v>100979301</v>
      </c>
      <c r="B7037">
        <v>3440099551602</v>
      </c>
      <c r="C7037">
        <v>16</v>
      </c>
      <c r="D7037">
        <v>1556.3556554469781</v>
      </c>
      <c r="E7037">
        <v>8977.64</v>
      </c>
      <c r="F7037">
        <v>60</v>
      </c>
      <c r="H7037">
        <v>1</v>
      </c>
      <c r="J7037">
        <v>16</v>
      </c>
      <c r="K7037">
        <v>61.165639505947183</v>
      </c>
      <c r="L7037">
        <v>15710.87</v>
      </c>
      <c r="M7037">
        <v>382.05783400769161</v>
      </c>
      <c r="N7037">
        <v>1</v>
      </c>
      <c r="O7037">
        <v>0</v>
      </c>
      <c r="P7037">
        <v>515.30672437158466</v>
      </c>
      <c r="Q7037">
        <v>745.26316110739572</v>
      </c>
      <c r="R7037">
        <v>168.7907972298639</v>
      </c>
      <c r="S7037">
        <f>L7037-E7037</f>
        <v>6733.2300000000014</v>
      </c>
      <c r="T7037">
        <f>0.008*S7037</f>
        <v>53.865840000000013</v>
      </c>
    </row>
    <row r="7038" spans="1:20" x14ac:dyDescent="0.35">
      <c r="A7038">
        <v>907090073</v>
      </c>
      <c r="B7038">
        <v>2459858590101</v>
      </c>
      <c r="C7038">
        <v>16</v>
      </c>
      <c r="D7038">
        <v>1556.3556554469781</v>
      </c>
      <c r="E7038">
        <v>8977.64</v>
      </c>
      <c r="F7038">
        <v>60</v>
      </c>
      <c r="H7038">
        <v>1</v>
      </c>
      <c r="J7038">
        <v>16</v>
      </c>
      <c r="K7038">
        <v>61.165639505947183</v>
      </c>
      <c r="L7038">
        <v>15710.87</v>
      </c>
      <c r="M7038">
        <v>382.05783400769161</v>
      </c>
      <c r="N7038">
        <v>1</v>
      </c>
      <c r="O7038">
        <v>0</v>
      </c>
      <c r="P7038">
        <v>515.30672437158466</v>
      </c>
      <c r="Q7038">
        <v>745.26316110739572</v>
      </c>
      <c r="R7038">
        <v>168.7907972298639</v>
      </c>
      <c r="S7038">
        <f>L7038-E7038</f>
        <v>6733.2300000000014</v>
      </c>
      <c r="T7038">
        <f>0.008*S7038</f>
        <v>53.865840000000013</v>
      </c>
    </row>
    <row r="7039" spans="1:20" x14ac:dyDescent="0.35">
      <c r="A7039">
        <v>100699760</v>
      </c>
      <c r="B7039">
        <v>2376062591711</v>
      </c>
      <c r="C7039">
        <v>23</v>
      </c>
      <c r="D7039">
        <v>521.52371516304902</v>
      </c>
      <c r="E7039">
        <v>8975.98</v>
      </c>
      <c r="F7039">
        <v>60</v>
      </c>
      <c r="H7039">
        <v>1</v>
      </c>
      <c r="J7039">
        <v>23</v>
      </c>
      <c r="K7039">
        <v>531.45029193230584</v>
      </c>
      <c r="L7039">
        <v>15707.965</v>
      </c>
      <c r="M7039">
        <v>442.81493321357527</v>
      </c>
      <c r="N7039">
        <v>1</v>
      </c>
      <c r="O7039">
        <v>0</v>
      </c>
      <c r="P7039">
        <v>515.21144218579241</v>
      </c>
      <c r="Q7039">
        <v>1092.0609079398739</v>
      </c>
      <c r="R7039">
        <v>45.399173821775427</v>
      </c>
      <c r="S7039">
        <f>L7039-E7039</f>
        <v>6731.9850000000006</v>
      </c>
      <c r="T7039">
        <f>0.008*S7039</f>
        <v>53.855880000000006</v>
      </c>
    </row>
    <row r="7040" spans="1:20" x14ac:dyDescent="0.35">
      <c r="A7040">
        <v>100789558</v>
      </c>
      <c r="B7040">
        <v>1910344951309</v>
      </c>
      <c r="C7040">
        <v>20</v>
      </c>
      <c r="D7040">
        <v>2323.4241275486511</v>
      </c>
      <c r="E7040">
        <v>8973.36</v>
      </c>
      <c r="F7040">
        <v>72</v>
      </c>
      <c r="H7040">
        <v>1</v>
      </c>
      <c r="J7040">
        <v>20</v>
      </c>
      <c r="K7040">
        <v>0</v>
      </c>
      <c r="L7040">
        <v>15703.38</v>
      </c>
      <c r="M7040">
        <v>376.14032965015389</v>
      </c>
      <c r="N7040">
        <v>1</v>
      </c>
      <c r="O7040">
        <v>0</v>
      </c>
      <c r="P7040">
        <v>515.06105704918036</v>
      </c>
      <c r="Q7040">
        <v>968.98358795772356</v>
      </c>
      <c r="R7040">
        <v>453.92253090854319</v>
      </c>
      <c r="S7040">
        <f>L7040-E7040</f>
        <v>6730.0199999999986</v>
      </c>
      <c r="T7040">
        <f>0.008*S7040</f>
        <v>53.84015999999999</v>
      </c>
    </row>
    <row r="7041" spans="1:20" x14ac:dyDescent="0.35">
      <c r="A7041">
        <v>100248219</v>
      </c>
      <c r="B7041">
        <v>2246076850101</v>
      </c>
      <c r="C7041">
        <v>18</v>
      </c>
      <c r="D7041">
        <v>2326.3946907579812</v>
      </c>
      <c r="E7041">
        <v>8967.94</v>
      </c>
      <c r="F7041">
        <v>72</v>
      </c>
      <c r="H7041">
        <v>1</v>
      </c>
      <c r="J7041">
        <v>18</v>
      </c>
      <c r="K7041">
        <v>0</v>
      </c>
      <c r="L7041">
        <v>15693.895</v>
      </c>
      <c r="M7041">
        <v>357.94307848346301</v>
      </c>
      <c r="N7041">
        <v>1</v>
      </c>
      <c r="O7041">
        <v>0</v>
      </c>
      <c r="P7041">
        <v>514.74995497267764</v>
      </c>
      <c r="Q7041">
        <v>867.08700803885608</v>
      </c>
      <c r="R7041">
        <v>352.33705306617838</v>
      </c>
      <c r="S7041">
        <f>L7041-E7041</f>
        <v>6725.9549999999999</v>
      </c>
      <c r="T7041">
        <f>0.008*S7041</f>
        <v>53.807639999999999</v>
      </c>
    </row>
    <row r="7042" spans="1:20" x14ac:dyDescent="0.35">
      <c r="A7042">
        <v>100950299</v>
      </c>
      <c r="B7042">
        <v>2346441092201</v>
      </c>
      <c r="C7042">
        <v>14</v>
      </c>
      <c r="D7042">
        <v>1545.536457552148</v>
      </c>
      <c r="E7042">
        <v>8964.5</v>
      </c>
      <c r="F7042">
        <v>52</v>
      </c>
      <c r="H7042">
        <v>1</v>
      </c>
      <c r="J7042">
        <v>14</v>
      </c>
      <c r="K7042">
        <v>53.264419059334607</v>
      </c>
      <c r="L7042">
        <v>15687.875</v>
      </c>
      <c r="M7042">
        <v>404.10304590034838</v>
      </c>
      <c r="N7042">
        <v>1</v>
      </c>
      <c r="O7042">
        <v>0</v>
      </c>
      <c r="P7042">
        <v>514.55250273224055</v>
      </c>
      <c r="Q7042">
        <v>629.00245038841967</v>
      </c>
      <c r="R7042">
        <v>61.185528596844513</v>
      </c>
      <c r="S7042">
        <f>L7042-E7042</f>
        <v>6723.375</v>
      </c>
      <c r="T7042">
        <f>0.008*S7042</f>
        <v>53.786999999999999</v>
      </c>
    </row>
    <row r="7043" spans="1:20" x14ac:dyDescent="0.35">
      <c r="A7043">
        <v>100971405</v>
      </c>
      <c r="B7043">
        <v>2188242110502</v>
      </c>
      <c r="C7043">
        <v>20</v>
      </c>
      <c r="D7043">
        <v>609.35932544468142</v>
      </c>
      <c r="E7043">
        <v>8955.2199999999993</v>
      </c>
      <c r="F7043">
        <v>60</v>
      </c>
      <c r="H7043">
        <v>1</v>
      </c>
      <c r="J7043">
        <v>20</v>
      </c>
      <c r="K7043">
        <v>421.60737828634592</v>
      </c>
      <c r="L7043">
        <v>15671.635</v>
      </c>
      <c r="M7043">
        <v>415.20247531370688</v>
      </c>
      <c r="N7043">
        <v>1</v>
      </c>
      <c r="O7043">
        <v>0</v>
      </c>
      <c r="P7043">
        <v>514.01984087431697</v>
      </c>
      <c r="Q7043">
        <v>939.90901506941418</v>
      </c>
      <c r="R7043">
        <v>4.2817959087512918</v>
      </c>
      <c r="S7043">
        <f>L7043-E7043</f>
        <v>6716.4150000000009</v>
      </c>
      <c r="T7043">
        <f>0.008*S7043</f>
        <v>53.731320000000011</v>
      </c>
    </row>
    <row r="7044" spans="1:20" x14ac:dyDescent="0.35">
      <c r="A7044">
        <v>100795177</v>
      </c>
      <c r="B7044">
        <v>2408330742011</v>
      </c>
      <c r="C7044">
        <v>23</v>
      </c>
      <c r="D7044">
        <v>565.9084073989286</v>
      </c>
      <c r="E7044">
        <v>8950.8799999999992</v>
      </c>
      <c r="F7044">
        <v>72</v>
      </c>
      <c r="H7044">
        <v>1</v>
      </c>
      <c r="J7044">
        <v>23</v>
      </c>
      <c r="K7044">
        <v>511.39350845482107</v>
      </c>
      <c r="L7044">
        <v>15664.04</v>
      </c>
      <c r="M7044">
        <v>402.92781499241431</v>
      </c>
      <c r="N7044">
        <v>1</v>
      </c>
      <c r="O7044">
        <v>0</v>
      </c>
      <c r="P7044">
        <v>513.77072961748638</v>
      </c>
      <c r="Q7044">
        <v>1119.6044393727591</v>
      </c>
      <c r="R7044">
        <v>94.440201300451349</v>
      </c>
      <c r="S7044">
        <f>L7044-E7044</f>
        <v>6713.1600000000017</v>
      </c>
      <c r="T7044">
        <f>0.008*S7044</f>
        <v>53.705280000000016</v>
      </c>
    </row>
    <row r="7045" spans="1:20" x14ac:dyDescent="0.35">
      <c r="A7045">
        <v>368688</v>
      </c>
      <c r="B7045">
        <v>1861532360101</v>
      </c>
      <c r="C7045">
        <v>23</v>
      </c>
      <c r="D7045">
        <v>1216.703075907697</v>
      </c>
      <c r="E7045">
        <v>8945.36</v>
      </c>
      <c r="F7045">
        <v>72</v>
      </c>
      <c r="H7045">
        <v>1</v>
      </c>
      <c r="J7045">
        <v>23</v>
      </c>
      <c r="K7045">
        <v>224.55293912808699</v>
      </c>
      <c r="L7045">
        <v>15654.38</v>
      </c>
      <c r="M7045">
        <v>402.67932975534728</v>
      </c>
      <c r="N7045">
        <v>1</v>
      </c>
      <c r="O7045">
        <v>0</v>
      </c>
      <c r="P7045">
        <v>513.45388765027337</v>
      </c>
      <c r="Q7045">
        <v>1118.9139802776381</v>
      </c>
      <c r="R7045">
        <v>380.90715349927768</v>
      </c>
      <c r="S7045">
        <f>L7045-E7045</f>
        <v>6709.0199999999986</v>
      </c>
      <c r="T7045">
        <f>0.008*S7045</f>
        <v>53.672159999999991</v>
      </c>
    </row>
    <row r="7046" spans="1:20" x14ac:dyDescent="0.35">
      <c r="A7046">
        <v>100857881</v>
      </c>
      <c r="B7046">
        <v>1612262210501</v>
      </c>
      <c r="C7046">
        <v>21</v>
      </c>
      <c r="D7046">
        <v>1082.1343922285471</v>
      </c>
      <c r="E7046">
        <v>8939</v>
      </c>
      <c r="F7046">
        <v>60</v>
      </c>
      <c r="H7046">
        <v>1</v>
      </c>
      <c r="J7046">
        <v>21</v>
      </c>
      <c r="K7046">
        <v>254.24304635163571</v>
      </c>
      <c r="L7046">
        <v>15643.25</v>
      </c>
      <c r="M7046">
        <v>423.20247078073049</v>
      </c>
      <c r="N7046">
        <v>1</v>
      </c>
      <c r="O7046">
        <v>0</v>
      </c>
      <c r="P7046">
        <v>513.08883060109304</v>
      </c>
      <c r="Q7046">
        <v>987.78933716506299</v>
      </c>
      <c r="R7046">
        <v>220.45746021233421</v>
      </c>
      <c r="S7046">
        <f>L7046-E7046</f>
        <v>6704.25</v>
      </c>
      <c r="T7046">
        <f>0.008*S7046</f>
        <v>53.634</v>
      </c>
    </row>
    <row r="7047" spans="1:20" x14ac:dyDescent="0.35">
      <c r="A7047">
        <v>100582571</v>
      </c>
      <c r="B7047">
        <v>2758098460101</v>
      </c>
      <c r="C7047">
        <v>21</v>
      </c>
      <c r="D7047">
        <v>981.43985788449936</v>
      </c>
      <c r="E7047">
        <v>8933.9500000000007</v>
      </c>
      <c r="F7047">
        <v>72</v>
      </c>
      <c r="H7047">
        <v>1</v>
      </c>
      <c r="J7047">
        <v>21</v>
      </c>
      <c r="K7047">
        <v>294.13864146958082</v>
      </c>
      <c r="L7047">
        <v>15634.4125</v>
      </c>
      <c r="M7047">
        <v>383.60588955269111</v>
      </c>
      <c r="N7047">
        <v>1</v>
      </c>
      <c r="O7047">
        <v>0</v>
      </c>
      <c r="P7047">
        <v>512.79896612021867</v>
      </c>
      <c r="Q7047">
        <v>1015.473182714441</v>
      </c>
      <c r="R7047">
        <v>208.5355751246411</v>
      </c>
      <c r="S7047">
        <f>L7047-E7047</f>
        <v>6700.4624999999996</v>
      </c>
      <c r="T7047">
        <f>0.008*S7047</f>
        <v>53.603699999999996</v>
      </c>
    </row>
    <row r="7048" spans="1:20" x14ac:dyDescent="0.35">
      <c r="A7048">
        <v>2063591401</v>
      </c>
      <c r="B7048">
        <v>2497377441416</v>
      </c>
      <c r="C7048">
        <v>23</v>
      </c>
      <c r="D7048">
        <v>1208.986143079529</v>
      </c>
      <c r="E7048">
        <v>8920.35</v>
      </c>
      <c r="F7048">
        <v>72</v>
      </c>
      <c r="H7048">
        <v>1</v>
      </c>
      <c r="J7048">
        <v>23</v>
      </c>
      <c r="K7048">
        <v>223.12871329853081</v>
      </c>
      <c r="L7048">
        <v>15610.612499999999</v>
      </c>
      <c r="M7048">
        <v>401.55349356349132</v>
      </c>
      <c r="N7048">
        <v>1</v>
      </c>
      <c r="O7048">
        <v>0</v>
      </c>
      <c r="P7048">
        <v>512.01834098360666</v>
      </c>
      <c r="Q7048">
        <v>1115.7856502107941</v>
      </c>
      <c r="R7048">
        <v>380.63859592865691</v>
      </c>
      <c r="S7048">
        <f>L7048-E7048</f>
        <v>6690.2624999999989</v>
      </c>
      <c r="T7048">
        <f>0.008*S7048</f>
        <v>53.522099999999995</v>
      </c>
    </row>
    <row r="7049" spans="1:20" x14ac:dyDescent="0.35">
      <c r="A7049">
        <v>100966461</v>
      </c>
      <c r="B7049">
        <v>2060909432216</v>
      </c>
      <c r="C7049">
        <v>21</v>
      </c>
      <c r="D7049">
        <v>676.33399514284201</v>
      </c>
      <c r="E7049">
        <v>8917.42</v>
      </c>
      <c r="F7049">
        <v>60</v>
      </c>
      <c r="H7049">
        <v>1</v>
      </c>
      <c r="J7049">
        <v>21</v>
      </c>
      <c r="K7049">
        <v>450.10249059834308</v>
      </c>
      <c r="L7049">
        <v>15605.485000000001</v>
      </c>
      <c r="M7049">
        <v>422.1808006476677</v>
      </c>
      <c r="N7049">
        <v>1</v>
      </c>
      <c r="O7049">
        <v>0</v>
      </c>
      <c r="P7049">
        <v>511.85016218579239</v>
      </c>
      <c r="Q7049">
        <v>985.40467513396061</v>
      </c>
      <c r="R7049">
        <v>23.452022349825029</v>
      </c>
      <c r="S7049">
        <f>L7049-E7049</f>
        <v>6688.0650000000005</v>
      </c>
      <c r="T7049">
        <f>0.008*S7049</f>
        <v>53.504520000000007</v>
      </c>
    </row>
    <row r="7050" spans="1:20" x14ac:dyDescent="0.35">
      <c r="A7050">
        <v>100982017</v>
      </c>
      <c r="B7050">
        <v>2649407250116</v>
      </c>
      <c r="C7050">
        <v>16</v>
      </c>
      <c r="D7050">
        <v>1546.6284326004341</v>
      </c>
      <c r="E7050">
        <v>8917.15</v>
      </c>
      <c r="F7050">
        <v>60</v>
      </c>
      <c r="H7050">
        <v>1</v>
      </c>
      <c r="J7050">
        <v>16</v>
      </c>
      <c r="K7050">
        <v>60.78335425901605</v>
      </c>
      <c r="L7050">
        <v>15605.012500000001</v>
      </c>
      <c r="M7050">
        <v>379.48358527649663</v>
      </c>
      <c r="N7050">
        <v>1</v>
      </c>
      <c r="O7050">
        <v>0</v>
      </c>
      <c r="P7050">
        <v>511.83466448087432</v>
      </c>
      <c r="Q7050">
        <v>740.24168902615975</v>
      </c>
      <c r="R7050">
        <v>167.6236702862694</v>
      </c>
      <c r="S7050">
        <f>L7050-E7050</f>
        <v>6687.8625000000011</v>
      </c>
      <c r="T7050">
        <f>0.008*S7050</f>
        <v>53.502900000000011</v>
      </c>
    </row>
    <row r="7051" spans="1:20" x14ac:dyDescent="0.35">
      <c r="A7051">
        <v>100113000</v>
      </c>
      <c r="B7051">
        <v>1849944030110</v>
      </c>
      <c r="C7051">
        <v>24</v>
      </c>
      <c r="D7051">
        <v>470.2625496182535</v>
      </c>
      <c r="E7051">
        <v>8911.25</v>
      </c>
      <c r="F7051">
        <v>96</v>
      </c>
      <c r="H7051">
        <v>1</v>
      </c>
      <c r="J7051">
        <v>24</v>
      </c>
      <c r="K7051">
        <v>576.67166404256568</v>
      </c>
      <c r="L7051">
        <v>15594.6875</v>
      </c>
      <c r="M7051">
        <v>366.6798752124954</v>
      </c>
      <c r="N7051">
        <v>1</v>
      </c>
      <c r="O7051">
        <v>0</v>
      </c>
      <c r="P7051">
        <v>511.49601092896182</v>
      </c>
      <c r="Q7051">
        <v>1202.150690718056</v>
      </c>
      <c r="R7051">
        <v>113.98301574652849</v>
      </c>
      <c r="S7051">
        <f>L7051-E7051</f>
        <v>6683.4375</v>
      </c>
      <c r="T7051">
        <f>0.008*S7051</f>
        <v>53.467500000000001</v>
      </c>
    </row>
    <row r="7052" spans="1:20" x14ac:dyDescent="0.35">
      <c r="A7052">
        <v>100992236</v>
      </c>
      <c r="B7052">
        <v>2399493070101</v>
      </c>
      <c r="C7052">
        <v>16.9214501510574</v>
      </c>
      <c r="D7052">
        <v>821.61303695654726</v>
      </c>
      <c r="E7052">
        <v>8901.869999999999</v>
      </c>
      <c r="F7052">
        <v>60</v>
      </c>
      <c r="H7052">
        <v>1</v>
      </c>
      <c r="J7052">
        <v>21</v>
      </c>
      <c r="K7052">
        <v>235.9074433600658</v>
      </c>
      <c r="L7052">
        <v>15578.272499999999</v>
      </c>
      <c r="M7052">
        <v>386.50254017144619</v>
      </c>
      <c r="N7052">
        <v>1</v>
      </c>
      <c r="O7052">
        <v>0</v>
      </c>
      <c r="P7052">
        <v>510.95760918032789</v>
      </c>
      <c r="Q7052">
        <v>783.65051129078256</v>
      </c>
      <c r="R7052">
        <v>36.785458750388841</v>
      </c>
      <c r="S7052">
        <f>L7052-E7052</f>
        <v>6676.4025000000001</v>
      </c>
      <c r="T7052">
        <f>0.008*S7052</f>
        <v>53.41122</v>
      </c>
    </row>
    <row r="7053" spans="1:20" x14ac:dyDescent="0.35">
      <c r="A7053">
        <v>100902781</v>
      </c>
      <c r="B7053">
        <v>2725870360101</v>
      </c>
      <c r="C7053">
        <v>23</v>
      </c>
      <c r="D7053">
        <v>986.66648814630889</v>
      </c>
      <c r="E7053">
        <v>8898.84</v>
      </c>
      <c r="F7053">
        <v>60</v>
      </c>
      <c r="H7053">
        <v>1</v>
      </c>
      <c r="J7053">
        <v>23</v>
      </c>
      <c r="K7053">
        <v>322.36084757601202</v>
      </c>
      <c r="L7053">
        <v>15572.97</v>
      </c>
      <c r="M7053">
        <v>439.00936056879499</v>
      </c>
      <c r="N7053">
        <v>1</v>
      </c>
      <c r="O7053">
        <v>0</v>
      </c>
      <c r="P7053">
        <v>510.78369049180338</v>
      </c>
      <c r="Q7053">
        <v>1082.6756844390991</v>
      </c>
      <c r="R7053">
        <v>249.53114637128391</v>
      </c>
      <c r="S7053">
        <f>L7053-E7053</f>
        <v>6674.1299999999992</v>
      </c>
      <c r="T7053">
        <f>0.008*S7053</f>
        <v>53.393039999999992</v>
      </c>
    </row>
    <row r="7054" spans="1:20" x14ac:dyDescent="0.35">
      <c r="A7054">
        <v>2500025606</v>
      </c>
      <c r="B7054">
        <v>2249432430920</v>
      </c>
      <c r="C7054">
        <v>24</v>
      </c>
      <c r="D7054">
        <v>1373.1498409229339</v>
      </c>
      <c r="E7054">
        <v>8887.33</v>
      </c>
      <c r="F7054">
        <v>36</v>
      </c>
      <c r="H7054">
        <v>1</v>
      </c>
      <c r="J7054">
        <v>24</v>
      </c>
      <c r="K7054">
        <v>159.44566569220839</v>
      </c>
      <c r="L7054">
        <v>15552.827499999999</v>
      </c>
      <c r="M7054">
        <v>610.18178878648121</v>
      </c>
      <c r="N7054">
        <v>1</v>
      </c>
      <c r="O7054">
        <v>0</v>
      </c>
      <c r="P7054">
        <v>510.12302907103827</v>
      </c>
      <c r="Q7054">
        <v>996.21527920625658</v>
      </c>
      <c r="R7054">
        <v>326.64658444300989</v>
      </c>
      <c r="S7054">
        <f>L7054-E7054</f>
        <v>6665.4974999999995</v>
      </c>
      <c r="T7054">
        <f>0.008*S7054</f>
        <v>53.323979999999999</v>
      </c>
    </row>
    <row r="7055" spans="1:20" x14ac:dyDescent="0.35">
      <c r="A7055">
        <v>2063583007</v>
      </c>
      <c r="B7055">
        <v>2240315111101</v>
      </c>
      <c r="C7055">
        <v>23</v>
      </c>
      <c r="D7055">
        <v>1363.324799642874</v>
      </c>
      <c r="E7055">
        <v>8886.92</v>
      </c>
      <c r="F7055">
        <v>72</v>
      </c>
      <c r="H7055">
        <v>1</v>
      </c>
      <c r="J7055">
        <v>23</v>
      </c>
      <c r="K7055">
        <v>151.9142488234065</v>
      </c>
      <c r="L7055">
        <v>15552.11</v>
      </c>
      <c r="M7055">
        <v>400.04862735422512</v>
      </c>
      <c r="N7055">
        <v>1</v>
      </c>
      <c r="O7055">
        <v>0</v>
      </c>
      <c r="P7055">
        <v>510.09949551912581</v>
      </c>
      <c r="Q7055">
        <v>1111.604119857552</v>
      </c>
      <c r="R7055">
        <v>449.59037551501939</v>
      </c>
      <c r="S7055">
        <f>L7055-E7055</f>
        <v>6665.1900000000005</v>
      </c>
      <c r="T7055">
        <f>0.008*S7055</f>
        <v>53.321520000000007</v>
      </c>
    </row>
    <row r="7056" spans="1:20" x14ac:dyDescent="0.35">
      <c r="A7056">
        <v>100981125</v>
      </c>
      <c r="B7056">
        <v>1615152740608</v>
      </c>
      <c r="C7056">
        <v>21.68944444444444</v>
      </c>
      <c r="D7056">
        <v>2154.3296430469668</v>
      </c>
      <c r="E7056">
        <v>8874.75</v>
      </c>
      <c r="F7056">
        <v>24</v>
      </c>
      <c r="H7056">
        <v>1</v>
      </c>
      <c r="J7056">
        <v>22.16</v>
      </c>
      <c r="K7056">
        <v>0</v>
      </c>
      <c r="L7056">
        <v>15530.8125</v>
      </c>
      <c r="M7056">
        <v>803.33005084942783</v>
      </c>
      <c r="N7056">
        <v>1</v>
      </c>
      <c r="O7056">
        <v>0</v>
      </c>
      <c r="P7056">
        <v>509.40095081967218</v>
      </c>
      <c r="Q7056">
        <v>734.5443665254852</v>
      </c>
      <c r="R7056">
        <v>225.143415705813</v>
      </c>
      <c r="S7056">
        <f>L7056-E7056</f>
        <v>6656.0625</v>
      </c>
      <c r="T7056">
        <f>0.008*S7056</f>
        <v>53.2485</v>
      </c>
    </row>
    <row r="7057" spans="1:20" x14ac:dyDescent="0.35">
      <c r="A7057">
        <v>100292861</v>
      </c>
      <c r="B7057">
        <v>2449852780115</v>
      </c>
      <c r="C7057">
        <v>21.385210727969351</v>
      </c>
      <c r="D7057">
        <v>1255.437300271944</v>
      </c>
      <c r="E7057">
        <v>8862.9</v>
      </c>
      <c r="F7057">
        <v>48</v>
      </c>
      <c r="H7057">
        <v>1</v>
      </c>
      <c r="J7057">
        <v>19.739999999999998</v>
      </c>
      <c r="K7057">
        <v>185.58488094683659</v>
      </c>
      <c r="L7057">
        <v>15510.075000000001</v>
      </c>
      <c r="M7057">
        <v>483.49960625748218</v>
      </c>
      <c r="N7057">
        <v>1</v>
      </c>
      <c r="O7057">
        <v>0</v>
      </c>
      <c r="P7057">
        <v>508.72077377049192</v>
      </c>
      <c r="Q7057">
        <v>954.07647978291106</v>
      </c>
      <c r="R7057">
        <v>259.77082506558259</v>
      </c>
      <c r="S7057">
        <f>L7057-E7057</f>
        <v>6647.1750000000011</v>
      </c>
      <c r="T7057">
        <f>0.008*S7057</f>
        <v>53.177400000000013</v>
      </c>
    </row>
    <row r="7058" spans="1:20" x14ac:dyDescent="0.35">
      <c r="A7058">
        <v>100974115</v>
      </c>
      <c r="B7058">
        <v>2553316490101</v>
      </c>
      <c r="C7058">
        <v>17</v>
      </c>
      <c r="D7058">
        <v>1839.0906067676769</v>
      </c>
      <c r="E7058">
        <v>8853.93</v>
      </c>
      <c r="F7058">
        <v>60</v>
      </c>
      <c r="H7058">
        <v>1</v>
      </c>
      <c r="J7058">
        <v>17</v>
      </c>
      <c r="K7058">
        <v>25.689844137290489</v>
      </c>
      <c r="L7058">
        <v>15494.377500000001</v>
      </c>
      <c r="M7058">
        <v>385.0751907832763</v>
      </c>
      <c r="N7058">
        <v>1</v>
      </c>
      <c r="O7058">
        <v>0</v>
      </c>
      <c r="P7058">
        <v>508.20590557377062</v>
      </c>
      <c r="Q7058">
        <v>783.22739808662391</v>
      </c>
      <c r="R7058">
        <v>249.33164837556279</v>
      </c>
      <c r="S7058">
        <f>L7058-E7058</f>
        <v>6640.4475000000002</v>
      </c>
      <c r="T7058">
        <f>0.008*S7058</f>
        <v>53.123580000000004</v>
      </c>
    </row>
    <row r="7059" spans="1:20" x14ac:dyDescent="0.35">
      <c r="A7059">
        <v>100536723</v>
      </c>
      <c r="B7059">
        <v>2375352540207</v>
      </c>
      <c r="C7059">
        <v>20</v>
      </c>
      <c r="D7059">
        <v>1063.505476939795</v>
      </c>
      <c r="E7059">
        <v>8851.7800000000007</v>
      </c>
      <c r="F7059">
        <v>72</v>
      </c>
      <c r="H7059">
        <v>1</v>
      </c>
      <c r="J7059">
        <v>20</v>
      </c>
      <c r="K7059">
        <v>103.468534578933</v>
      </c>
      <c r="L7059">
        <v>15490.615</v>
      </c>
      <c r="M7059">
        <v>371.04400661409329</v>
      </c>
      <c r="N7059">
        <v>1</v>
      </c>
      <c r="O7059">
        <v>0</v>
      </c>
      <c r="P7059">
        <v>508.08249792349739</v>
      </c>
      <c r="Q7059">
        <v>955.85483522475715</v>
      </c>
      <c r="R7059">
        <v>344.30380272232668</v>
      </c>
      <c r="S7059">
        <f>L7059-E7059</f>
        <v>6638.8349999999991</v>
      </c>
      <c r="T7059">
        <f>0.008*S7059</f>
        <v>53.110679999999995</v>
      </c>
    </row>
    <row r="7060" spans="1:20" x14ac:dyDescent="0.35">
      <c r="A7060">
        <v>387746</v>
      </c>
      <c r="B7060">
        <v>2348466580101</v>
      </c>
      <c r="C7060">
        <v>23</v>
      </c>
      <c r="D7060">
        <v>1569.1096750606659</v>
      </c>
      <c r="E7060">
        <v>8845.09</v>
      </c>
      <c r="F7060">
        <v>72</v>
      </c>
      <c r="H7060">
        <v>1</v>
      </c>
      <c r="J7060">
        <v>23</v>
      </c>
      <c r="K7060">
        <v>87.972085271634569</v>
      </c>
      <c r="L7060">
        <v>15478.907499999999</v>
      </c>
      <c r="M7060">
        <v>398.16563143637882</v>
      </c>
      <c r="N7060">
        <v>1</v>
      </c>
      <c r="O7060">
        <v>0</v>
      </c>
      <c r="P7060">
        <v>507.69849923497281</v>
      </c>
      <c r="Q7060">
        <v>1106.371890881298</v>
      </c>
      <c r="R7060">
        <v>510.70130637469111</v>
      </c>
      <c r="S7060">
        <f>L7060-E7060</f>
        <v>6633.8174999999992</v>
      </c>
      <c r="T7060">
        <f>0.008*S7060</f>
        <v>53.070539999999994</v>
      </c>
    </row>
    <row r="7061" spans="1:20" x14ac:dyDescent="0.35">
      <c r="A7061">
        <v>100757956</v>
      </c>
      <c r="B7061">
        <v>1895728921801</v>
      </c>
      <c r="C7061">
        <v>23</v>
      </c>
      <c r="D7061">
        <v>1335.502704614612</v>
      </c>
      <c r="E7061">
        <v>8842.14</v>
      </c>
      <c r="F7061">
        <v>72</v>
      </c>
      <c r="H7061">
        <v>1</v>
      </c>
      <c r="J7061">
        <v>23</v>
      </c>
      <c r="K7061">
        <v>142.4225829565039</v>
      </c>
      <c r="L7061">
        <v>15473.745000000001</v>
      </c>
      <c r="M7061">
        <v>398.03283588396067</v>
      </c>
      <c r="N7061">
        <v>1</v>
      </c>
      <c r="O7061">
        <v>0</v>
      </c>
      <c r="P7061">
        <v>507.52917245901648</v>
      </c>
      <c r="Q7061">
        <v>1106.0028955315511</v>
      </c>
      <c r="R7061">
        <v>456.05114011603058</v>
      </c>
      <c r="S7061">
        <f>L7061-E7061</f>
        <v>6631.6050000000014</v>
      </c>
      <c r="T7061">
        <f>0.008*S7061</f>
        <v>53.05284000000001</v>
      </c>
    </row>
    <row r="7062" spans="1:20" x14ac:dyDescent="0.35">
      <c r="A7062">
        <v>100824980</v>
      </c>
      <c r="B7062">
        <v>1882514560507</v>
      </c>
      <c r="C7062">
        <v>20</v>
      </c>
      <c r="D7062">
        <v>1549.892197326689</v>
      </c>
      <c r="E7062">
        <v>8837.6200000000008</v>
      </c>
      <c r="F7062">
        <v>60</v>
      </c>
      <c r="H7062">
        <v>1</v>
      </c>
      <c r="J7062">
        <v>20</v>
      </c>
      <c r="K7062">
        <v>150.7891382696034</v>
      </c>
      <c r="L7062">
        <v>15465.834999999999</v>
      </c>
      <c r="M7062">
        <v>409.75003404516269</v>
      </c>
      <c r="N7062">
        <v>1</v>
      </c>
      <c r="O7062">
        <v>0</v>
      </c>
      <c r="P7062">
        <v>507.2697293989072</v>
      </c>
      <c r="Q7062">
        <v>927.56612453493699</v>
      </c>
      <c r="R7062">
        <v>269.50725686642642</v>
      </c>
      <c r="S7062">
        <f>L7062-E7062</f>
        <v>6628.2149999999983</v>
      </c>
      <c r="T7062">
        <f>0.008*S7062</f>
        <v>53.025719999999986</v>
      </c>
    </row>
    <row r="7063" spans="1:20" x14ac:dyDescent="0.35">
      <c r="A7063">
        <v>100471061</v>
      </c>
      <c r="B7063">
        <v>2538500291503</v>
      </c>
      <c r="C7063">
        <v>16.7</v>
      </c>
      <c r="D7063">
        <v>583.75321218186593</v>
      </c>
      <c r="E7063">
        <v>8819.32</v>
      </c>
      <c r="F7063">
        <v>36</v>
      </c>
      <c r="H7063">
        <v>1</v>
      </c>
      <c r="J7063">
        <v>16.7</v>
      </c>
      <c r="K7063">
        <v>98.002001246547479</v>
      </c>
      <c r="L7063">
        <v>15433.81</v>
      </c>
      <c r="M7063">
        <v>547.95583524340668</v>
      </c>
      <c r="N7063">
        <v>1</v>
      </c>
      <c r="O7063">
        <v>0</v>
      </c>
      <c r="P7063">
        <v>506.21932939890718</v>
      </c>
      <c r="Q7063">
        <v>671.98481135885731</v>
      </c>
      <c r="R7063">
        <v>67.763480713402657</v>
      </c>
      <c r="S7063">
        <f>L7063-E7063</f>
        <v>6614.49</v>
      </c>
      <c r="T7063">
        <f>0.008*S7063</f>
        <v>52.91592</v>
      </c>
    </row>
    <row r="7064" spans="1:20" x14ac:dyDescent="0.35">
      <c r="A7064">
        <v>100807505</v>
      </c>
      <c r="B7064">
        <v>2789778712207</v>
      </c>
      <c r="C7064">
        <v>23</v>
      </c>
      <c r="D7064">
        <v>1571.6819860033879</v>
      </c>
      <c r="E7064">
        <v>8819.25</v>
      </c>
      <c r="F7064">
        <v>72</v>
      </c>
      <c r="H7064">
        <v>1</v>
      </c>
      <c r="J7064">
        <v>23</v>
      </c>
      <c r="K7064">
        <v>88.116301804860996</v>
      </c>
      <c r="L7064">
        <v>15433.6875</v>
      </c>
      <c r="M7064">
        <v>397.00243242807971</v>
      </c>
      <c r="N7064">
        <v>1</v>
      </c>
      <c r="O7064">
        <v>0</v>
      </c>
      <c r="P7064">
        <v>506.21531147540992</v>
      </c>
      <c r="Q7064">
        <v>1103.139741783848</v>
      </c>
      <c r="R7064">
        <v>508.80812850357711</v>
      </c>
      <c r="S7064">
        <f>L7064-E7064</f>
        <v>6614.4375</v>
      </c>
      <c r="T7064">
        <f>0.008*S7064</f>
        <v>52.915500000000002</v>
      </c>
    </row>
    <row r="7065" spans="1:20" x14ac:dyDescent="0.35">
      <c r="A7065">
        <v>100656690</v>
      </c>
      <c r="B7065">
        <v>2088774440706</v>
      </c>
      <c r="C7065">
        <v>23</v>
      </c>
      <c r="D7065">
        <v>1858.066634687772</v>
      </c>
      <c r="E7065">
        <v>8814.9</v>
      </c>
      <c r="F7065">
        <v>36</v>
      </c>
      <c r="H7065">
        <v>1</v>
      </c>
      <c r="J7065">
        <v>23</v>
      </c>
      <c r="K7065">
        <v>34.943199180561351</v>
      </c>
      <c r="L7065">
        <v>15426.075000000001</v>
      </c>
      <c r="M7065">
        <v>597.13906795189951</v>
      </c>
      <c r="N7065">
        <v>1</v>
      </c>
      <c r="O7065">
        <v>0</v>
      </c>
      <c r="P7065">
        <v>505.96562622950819</v>
      </c>
      <c r="Q7065">
        <v>943.99749537436674</v>
      </c>
      <c r="R7065">
        <v>403.08866996429708</v>
      </c>
      <c r="S7065">
        <f>L7065-E7065</f>
        <v>6611.1750000000011</v>
      </c>
      <c r="T7065">
        <f>0.008*S7065</f>
        <v>52.889400000000009</v>
      </c>
    </row>
    <row r="7066" spans="1:20" x14ac:dyDescent="0.35">
      <c r="A7066">
        <v>100398779</v>
      </c>
      <c r="B7066">
        <v>2452938252201</v>
      </c>
      <c r="C7066">
        <v>22</v>
      </c>
      <c r="D7066">
        <v>763.80906356219043</v>
      </c>
      <c r="E7066">
        <v>8812.82</v>
      </c>
      <c r="F7066">
        <v>36</v>
      </c>
      <c r="H7066">
        <v>1</v>
      </c>
      <c r="J7066">
        <v>22</v>
      </c>
      <c r="K7066">
        <v>388.62515292948592</v>
      </c>
      <c r="L7066">
        <v>15422.434999999999</v>
      </c>
      <c r="M7066">
        <v>588.9897817599375</v>
      </c>
      <c r="N7066">
        <v>1</v>
      </c>
      <c r="O7066">
        <v>0</v>
      </c>
      <c r="P7066">
        <v>505.84623650273232</v>
      </c>
      <c r="Q7066">
        <v>899.9188174440942</v>
      </c>
      <c r="R7066">
        <v>5.4474280118760134</v>
      </c>
      <c r="S7066">
        <f>L7066-E7066</f>
        <v>6609.6149999999998</v>
      </c>
      <c r="T7066">
        <f>0.008*S7066</f>
        <v>52.876919999999998</v>
      </c>
    </row>
    <row r="7067" spans="1:20" x14ac:dyDescent="0.35">
      <c r="A7067">
        <v>905191429</v>
      </c>
      <c r="B7067">
        <v>1678442101503</v>
      </c>
      <c r="C7067">
        <v>23</v>
      </c>
      <c r="D7067">
        <v>1561.392742232498</v>
      </c>
      <c r="E7067">
        <v>8805.33</v>
      </c>
      <c r="F7067">
        <v>72</v>
      </c>
      <c r="H7067">
        <v>1</v>
      </c>
      <c r="J7067">
        <v>23</v>
      </c>
      <c r="K7067">
        <v>87.539435671926185</v>
      </c>
      <c r="L7067">
        <v>15409.327499999999</v>
      </c>
      <c r="M7067">
        <v>396.37581748243252</v>
      </c>
      <c r="N7067">
        <v>1</v>
      </c>
      <c r="O7067">
        <v>0</v>
      </c>
      <c r="P7067">
        <v>505.41631868852471</v>
      </c>
      <c r="Q7067">
        <v>1101.398584065716</v>
      </c>
      <c r="R7067">
        <v>508.44282970526518</v>
      </c>
      <c r="S7067">
        <f>L7067-E7067</f>
        <v>6603.9974999999995</v>
      </c>
      <c r="T7067">
        <f>0.008*S7067</f>
        <v>52.831979999999994</v>
      </c>
    </row>
    <row r="7068" spans="1:20" x14ac:dyDescent="0.35">
      <c r="A7068">
        <v>100685225</v>
      </c>
      <c r="B7068">
        <v>1578033922201</v>
      </c>
      <c r="C7068">
        <v>18.911111111111111</v>
      </c>
      <c r="D7068">
        <v>476.94008887828238</v>
      </c>
      <c r="E7068">
        <v>8805.2999999999993</v>
      </c>
      <c r="F7068">
        <v>48</v>
      </c>
      <c r="H7068">
        <v>1</v>
      </c>
      <c r="J7068">
        <v>16.8</v>
      </c>
      <c r="K7068">
        <v>72.418131269158039</v>
      </c>
      <c r="L7068">
        <v>15409.275</v>
      </c>
      <c r="M7068">
        <v>460.01667567130949</v>
      </c>
      <c r="N7068">
        <v>1</v>
      </c>
      <c r="O7068">
        <v>0</v>
      </c>
      <c r="P7068">
        <v>505.41459672131151</v>
      </c>
      <c r="Q7068">
        <v>832.08065976319313</v>
      </c>
      <c r="R7068">
        <v>254.2479317727236</v>
      </c>
      <c r="S7068">
        <f>L7068-E7068</f>
        <v>6603.9750000000004</v>
      </c>
      <c r="T7068">
        <f>0.008*S7068</f>
        <v>52.831800000000001</v>
      </c>
    </row>
    <row r="7069" spans="1:20" x14ac:dyDescent="0.35">
      <c r="A7069">
        <v>100746291</v>
      </c>
      <c r="B7069">
        <v>1576037840917</v>
      </c>
      <c r="C7069">
        <v>19</v>
      </c>
      <c r="D7069">
        <v>626.49617580390156</v>
      </c>
      <c r="E7069">
        <v>8791.7900000000009</v>
      </c>
      <c r="F7069">
        <v>72</v>
      </c>
      <c r="H7069">
        <v>1</v>
      </c>
      <c r="J7069">
        <v>19</v>
      </c>
      <c r="K7069">
        <v>380.7369150205559</v>
      </c>
      <c r="L7069">
        <v>15385.6325</v>
      </c>
      <c r="M7069">
        <v>359.66566879008298</v>
      </c>
      <c r="N7069">
        <v>1</v>
      </c>
      <c r="O7069">
        <v>0</v>
      </c>
      <c r="P7069">
        <v>504.63913748633888</v>
      </c>
      <c r="Q7069">
        <v>899.62113332760282</v>
      </c>
      <c r="R7069">
        <v>14.24508082070798</v>
      </c>
      <c r="S7069">
        <f>L7069-E7069</f>
        <v>6593.8424999999988</v>
      </c>
      <c r="T7069">
        <f>0.008*S7069</f>
        <v>52.750739999999993</v>
      </c>
    </row>
    <row r="7070" spans="1:20" x14ac:dyDescent="0.35">
      <c r="A7070">
        <v>100942563</v>
      </c>
      <c r="B7070">
        <v>1741922820101</v>
      </c>
      <c r="C7070">
        <v>20</v>
      </c>
      <c r="D7070">
        <v>630.55443241667035</v>
      </c>
      <c r="E7070">
        <v>8789.73</v>
      </c>
      <c r="F7070">
        <v>60</v>
      </c>
      <c r="H7070">
        <v>1</v>
      </c>
      <c r="J7070">
        <v>20</v>
      </c>
      <c r="K7070">
        <v>401.50622029983788</v>
      </c>
      <c r="L7070">
        <v>15382.0275</v>
      </c>
      <c r="M7070">
        <v>407.52964788571899</v>
      </c>
      <c r="N7070">
        <v>1</v>
      </c>
      <c r="O7070">
        <v>0</v>
      </c>
      <c r="P7070">
        <v>504.52089573770502</v>
      </c>
      <c r="Q7070">
        <v>922.53975525180635</v>
      </c>
      <c r="R7070">
        <v>16.512639214263519</v>
      </c>
      <c r="S7070">
        <f>L7070-E7070</f>
        <v>6592.2975000000006</v>
      </c>
      <c r="T7070">
        <f>0.008*S7070</f>
        <v>52.738380000000006</v>
      </c>
    </row>
    <row r="7071" spans="1:20" x14ac:dyDescent="0.35">
      <c r="A7071">
        <v>100580158</v>
      </c>
      <c r="B7071">
        <v>1939254270608</v>
      </c>
      <c r="C7071">
        <v>23</v>
      </c>
      <c r="D7071">
        <v>493.33324407315439</v>
      </c>
      <c r="E7071">
        <v>8788.24</v>
      </c>
      <c r="F7071">
        <v>60</v>
      </c>
      <c r="H7071">
        <v>1</v>
      </c>
      <c r="J7071">
        <v>23</v>
      </c>
      <c r="K7071">
        <v>530.3798506990297</v>
      </c>
      <c r="L7071">
        <v>15379.42</v>
      </c>
      <c r="M7071">
        <v>433.55309488934591</v>
      </c>
      <c r="N7071">
        <v>1</v>
      </c>
      <c r="O7071">
        <v>0</v>
      </c>
      <c r="P7071">
        <v>504.43537136612031</v>
      </c>
      <c r="Q7071">
        <v>1069.2195563708381</v>
      </c>
      <c r="R7071">
        <v>34.404334305687833</v>
      </c>
      <c r="S7071">
        <f>L7071-E7071</f>
        <v>6591.18</v>
      </c>
      <c r="T7071">
        <f>0.008*S7071</f>
        <v>52.729440000000004</v>
      </c>
    </row>
    <row r="7072" spans="1:20" x14ac:dyDescent="0.35">
      <c r="A7072">
        <v>905121418</v>
      </c>
      <c r="B7072">
        <v>1800438700101</v>
      </c>
      <c r="C7072">
        <v>23</v>
      </c>
      <c r="D7072">
        <v>643.07773568060077</v>
      </c>
      <c r="E7072">
        <v>8786.51</v>
      </c>
      <c r="F7072">
        <v>72</v>
      </c>
      <c r="H7072">
        <v>1</v>
      </c>
      <c r="J7072">
        <v>23</v>
      </c>
      <c r="K7072">
        <v>464.42755588509323</v>
      </c>
      <c r="L7072">
        <v>15376.3925</v>
      </c>
      <c r="M7072">
        <v>395.52862687344691</v>
      </c>
      <c r="N7072">
        <v>1</v>
      </c>
      <c r="O7072">
        <v>0</v>
      </c>
      <c r="P7072">
        <v>504.33607125683068</v>
      </c>
      <c r="Q7072">
        <v>1099.0445188174949</v>
      </c>
      <c r="R7072">
        <v>130.2808916755711</v>
      </c>
      <c r="S7072">
        <f>L7072-E7072</f>
        <v>6589.8824999999997</v>
      </c>
      <c r="T7072">
        <f>0.008*S7072</f>
        <v>52.719059999999999</v>
      </c>
    </row>
    <row r="7073" spans="1:20" x14ac:dyDescent="0.35">
      <c r="A7073">
        <v>100188932</v>
      </c>
      <c r="B7073">
        <v>1597226320111</v>
      </c>
      <c r="C7073">
        <v>22</v>
      </c>
      <c r="D7073">
        <v>402.01803810108549</v>
      </c>
      <c r="E7073">
        <v>8786.27</v>
      </c>
      <c r="F7073">
        <v>72</v>
      </c>
      <c r="H7073">
        <v>1</v>
      </c>
      <c r="J7073">
        <v>22</v>
      </c>
      <c r="K7073">
        <v>539.33472877044005</v>
      </c>
      <c r="L7073">
        <v>15375.9725</v>
      </c>
      <c r="M7073">
        <v>386.33864364664021</v>
      </c>
      <c r="N7073">
        <v>1</v>
      </c>
      <c r="O7073">
        <v>0</v>
      </c>
      <c r="P7073">
        <v>504.3222955191257</v>
      </c>
      <c r="Q7073">
        <v>1048.767703019965</v>
      </c>
      <c r="R7073">
        <v>5.1106787303995134</v>
      </c>
      <c r="S7073">
        <f>L7073-E7073</f>
        <v>6589.7024999999994</v>
      </c>
      <c r="T7073">
        <f>0.008*S7073</f>
        <v>52.717619999999997</v>
      </c>
    </row>
    <row r="7074" spans="1:20" x14ac:dyDescent="0.35">
      <c r="A7074">
        <v>100395349</v>
      </c>
      <c r="B7074">
        <v>1712785181101</v>
      </c>
      <c r="C7074">
        <v>19</v>
      </c>
      <c r="D7074">
        <v>626.49617580390156</v>
      </c>
      <c r="E7074">
        <v>8780.7900000000009</v>
      </c>
      <c r="F7074">
        <v>72</v>
      </c>
      <c r="H7074">
        <v>1</v>
      </c>
      <c r="J7074">
        <v>19</v>
      </c>
      <c r="K7074">
        <v>380.7369150205559</v>
      </c>
      <c r="L7074">
        <v>15366.3825</v>
      </c>
      <c r="M7074">
        <v>359.21566687276112</v>
      </c>
      <c r="N7074">
        <v>1</v>
      </c>
      <c r="O7074">
        <v>0</v>
      </c>
      <c r="P7074">
        <v>504.00774950819692</v>
      </c>
      <c r="Q7074">
        <v>898.49555679920445</v>
      </c>
      <c r="R7074">
        <v>13.75089227045169</v>
      </c>
      <c r="S7074">
        <f>L7074-E7074</f>
        <v>6585.5924999999988</v>
      </c>
      <c r="T7074">
        <f>0.008*S7074</f>
        <v>52.684739999999991</v>
      </c>
    </row>
    <row r="7075" spans="1:20" x14ac:dyDescent="0.35">
      <c r="A7075">
        <v>942190211</v>
      </c>
      <c r="B7075">
        <v>2317610070114</v>
      </c>
      <c r="C7075">
        <v>23</v>
      </c>
      <c r="D7075">
        <v>662.47607061252177</v>
      </c>
      <c r="E7075">
        <v>8779.7099999999991</v>
      </c>
      <c r="F7075">
        <v>60</v>
      </c>
      <c r="H7075">
        <v>1</v>
      </c>
      <c r="J7075">
        <v>23</v>
      </c>
      <c r="K7075">
        <v>216.44228337246389</v>
      </c>
      <c r="L7075">
        <v>15364.4925</v>
      </c>
      <c r="M7075">
        <v>433.13228163215138</v>
      </c>
      <c r="N7075">
        <v>1</v>
      </c>
      <c r="O7075">
        <v>0</v>
      </c>
      <c r="P7075">
        <v>503.94575868852462</v>
      </c>
      <c r="Q7075">
        <v>1068.181755535194</v>
      </c>
      <c r="R7075">
        <v>347.79371347420511</v>
      </c>
      <c r="S7075">
        <f>L7075-E7075</f>
        <v>6584.7825000000012</v>
      </c>
      <c r="T7075">
        <f>0.008*S7075</f>
        <v>52.678260000000009</v>
      </c>
    </row>
    <row r="7076" spans="1:20" x14ac:dyDescent="0.35">
      <c r="A7076">
        <v>314628</v>
      </c>
      <c r="B7076">
        <v>1635870430608</v>
      </c>
      <c r="C7076">
        <v>24</v>
      </c>
      <c r="D7076">
        <v>1858.674248047902</v>
      </c>
      <c r="E7076">
        <v>8777.1</v>
      </c>
      <c r="F7076">
        <v>72</v>
      </c>
      <c r="H7076">
        <v>1</v>
      </c>
      <c r="J7076">
        <v>24</v>
      </c>
      <c r="K7076">
        <v>36.44459309897502</v>
      </c>
      <c r="L7076">
        <v>15359.924999999999</v>
      </c>
      <c r="M7076">
        <v>404.37814517630562</v>
      </c>
      <c r="N7076">
        <v>1</v>
      </c>
      <c r="O7076">
        <v>0</v>
      </c>
      <c r="P7076">
        <v>503.79594754098372</v>
      </c>
      <c r="Q7076">
        <v>1148.220346702263</v>
      </c>
      <c r="R7076">
        <v>607.97980606230408</v>
      </c>
      <c r="S7076">
        <f>L7076-E7076</f>
        <v>6582.8249999999989</v>
      </c>
      <c r="T7076">
        <f>0.008*S7076</f>
        <v>52.662599999999991</v>
      </c>
    </row>
    <row r="7077" spans="1:20" x14ac:dyDescent="0.35">
      <c r="A7077">
        <v>325428</v>
      </c>
      <c r="B7077">
        <v>1644597150101</v>
      </c>
      <c r="C7077">
        <v>18</v>
      </c>
      <c r="D7077">
        <v>1824.623286869004</v>
      </c>
      <c r="E7077">
        <v>8777.08</v>
      </c>
      <c r="F7077">
        <v>72</v>
      </c>
      <c r="H7077">
        <v>1</v>
      </c>
      <c r="J7077">
        <v>18</v>
      </c>
      <c r="K7077">
        <v>26.964876160651329</v>
      </c>
      <c r="L7077">
        <v>15359.89</v>
      </c>
      <c r="M7077">
        <v>350.32516222182937</v>
      </c>
      <c r="N7077">
        <v>1</v>
      </c>
      <c r="O7077">
        <v>0</v>
      </c>
      <c r="P7077">
        <v>503.7947995628416</v>
      </c>
      <c r="Q7077">
        <v>848.63324648890148</v>
      </c>
      <c r="R7077">
        <v>317.87357076540849</v>
      </c>
      <c r="S7077">
        <f>L7077-E7077</f>
        <v>6582.8099999999995</v>
      </c>
      <c r="T7077">
        <f>0.008*S7077</f>
        <v>52.662479999999995</v>
      </c>
    </row>
    <row r="7078" spans="1:20" x14ac:dyDescent="0.35">
      <c r="A7078">
        <v>2063597129</v>
      </c>
      <c r="B7078">
        <v>1969512321704</v>
      </c>
      <c r="C7078">
        <v>23</v>
      </c>
      <c r="D7078">
        <v>555.35228047092244</v>
      </c>
      <c r="E7078">
        <v>8773.6200000000008</v>
      </c>
      <c r="F7078">
        <v>60</v>
      </c>
      <c r="H7078">
        <v>1</v>
      </c>
      <c r="J7078">
        <v>23</v>
      </c>
      <c r="K7078">
        <v>501.85427080641603</v>
      </c>
      <c r="L7078">
        <v>15353.834999999999</v>
      </c>
      <c r="M7078">
        <v>432.83184168651098</v>
      </c>
      <c r="N7078">
        <v>1</v>
      </c>
      <c r="O7078">
        <v>0</v>
      </c>
      <c r="P7078">
        <v>503.5961993442624</v>
      </c>
      <c r="Q7078">
        <v>1067.4408168377649</v>
      </c>
      <c r="R7078">
        <v>61.990346687086458</v>
      </c>
      <c r="S7078">
        <f>L7078-E7078</f>
        <v>6580.2149999999983</v>
      </c>
      <c r="T7078">
        <f>0.008*S7078</f>
        <v>52.641719999999985</v>
      </c>
    </row>
    <row r="7079" spans="1:20" x14ac:dyDescent="0.35">
      <c r="A7079">
        <v>905030837</v>
      </c>
      <c r="B7079">
        <v>2324255821609</v>
      </c>
      <c r="C7079">
        <v>23</v>
      </c>
      <c r="D7079">
        <v>578.76996211254061</v>
      </c>
      <c r="E7079">
        <v>8769.99</v>
      </c>
      <c r="F7079">
        <v>72</v>
      </c>
      <c r="H7079">
        <v>1</v>
      </c>
      <c r="J7079">
        <v>23</v>
      </c>
      <c r="K7079">
        <v>488.66819945415051</v>
      </c>
      <c r="L7079">
        <v>15347.4825</v>
      </c>
      <c r="M7079">
        <v>394.78497177990579</v>
      </c>
      <c r="N7079">
        <v>1</v>
      </c>
      <c r="O7079">
        <v>0</v>
      </c>
      <c r="P7079">
        <v>503.38784131147548</v>
      </c>
      <c r="Q7079">
        <v>1096.9781448589081</v>
      </c>
      <c r="R7079">
        <v>104.9221040932819</v>
      </c>
      <c r="S7079">
        <f>L7079-E7079</f>
        <v>6577.4925000000003</v>
      </c>
      <c r="T7079">
        <f>0.008*S7079</f>
        <v>52.619940000000007</v>
      </c>
    </row>
    <row r="7080" spans="1:20" x14ac:dyDescent="0.35">
      <c r="A7080">
        <v>100483680</v>
      </c>
      <c r="B7080">
        <v>1699480560201</v>
      </c>
      <c r="C7080">
        <v>23</v>
      </c>
      <c r="D7080">
        <v>967.7430388998813</v>
      </c>
      <c r="E7080">
        <v>8764.2199999999993</v>
      </c>
      <c r="F7080">
        <v>36</v>
      </c>
      <c r="H7080">
        <v>1</v>
      </c>
      <c r="J7080">
        <v>23</v>
      </c>
      <c r="K7080">
        <v>316.1782324660162</v>
      </c>
      <c r="L7080">
        <v>15337.385</v>
      </c>
      <c r="M7080">
        <v>593.70590274709821</v>
      </c>
      <c r="N7080">
        <v>1</v>
      </c>
      <c r="O7080">
        <v>0</v>
      </c>
      <c r="P7080">
        <v>503.05664961748641</v>
      </c>
      <c r="Q7080">
        <v>938.5701175180584</v>
      </c>
      <c r="R7080">
        <v>119.3352354345558</v>
      </c>
      <c r="S7080">
        <f>L7080-E7080</f>
        <v>6573.1650000000009</v>
      </c>
      <c r="T7080">
        <f>0.008*S7080</f>
        <v>52.58532000000001</v>
      </c>
    </row>
    <row r="7081" spans="1:20" x14ac:dyDescent="0.35">
      <c r="A7081">
        <v>100364588</v>
      </c>
      <c r="B7081">
        <v>2383287401709</v>
      </c>
      <c r="C7081">
        <v>17</v>
      </c>
      <c r="D7081">
        <v>1512.7369180702131</v>
      </c>
      <c r="E7081">
        <v>8763.25</v>
      </c>
      <c r="F7081">
        <v>72</v>
      </c>
      <c r="H7081">
        <v>1</v>
      </c>
      <c r="J7081">
        <v>17</v>
      </c>
      <c r="K7081">
        <v>125.6099178329678</v>
      </c>
      <c r="L7081">
        <v>15335.6875</v>
      </c>
      <c r="M7081">
        <v>341.15971537114552</v>
      </c>
      <c r="N7081">
        <v>1</v>
      </c>
      <c r="O7081">
        <v>0</v>
      </c>
      <c r="P7081">
        <v>503.00097267759571</v>
      </c>
      <c r="Q7081">
        <v>798.08893791600963</v>
      </c>
      <c r="R7081">
        <v>169.4780474054462</v>
      </c>
      <c r="S7081">
        <f>L7081-E7081</f>
        <v>6572.4375</v>
      </c>
      <c r="T7081">
        <f>0.008*S7081</f>
        <v>52.579500000000003</v>
      </c>
    </row>
    <row r="7082" spans="1:20" x14ac:dyDescent="0.35">
      <c r="A7082">
        <v>2063592074</v>
      </c>
      <c r="B7082">
        <v>2276770130101</v>
      </c>
      <c r="C7082">
        <v>20</v>
      </c>
      <c r="D7082">
        <v>1828.077976334044</v>
      </c>
      <c r="E7082">
        <v>8757.59</v>
      </c>
      <c r="F7082">
        <v>60</v>
      </c>
      <c r="H7082">
        <v>1</v>
      </c>
      <c r="J7082">
        <v>20</v>
      </c>
      <c r="K7082">
        <v>29.968491415333119</v>
      </c>
      <c r="L7082">
        <v>15325.782499999999</v>
      </c>
      <c r="M7082">
        <v>406.03949939616967</v>
      </c>
      <c r="N7082">
        <v>1</v>
      </c>
      <c r="O7082">
        <v>0</v>
      </c>
      <c r="P7082">
        <v>502.67609486338807</v>
      </c>
      <c r="Q7082">
        <v>919.16645166525768</v>
      </c>
      <c r="R7082">
        <v>386.52186538653649</v>
      </c>
      <c r="S7082">
        <f>L7082-E7082</f>
        <v>6568.1924999999992</v>
      </c>
      <c r="T7082">
        <f>0.008*S7082</f>
        <v>52.545539999999995</v>
      </c>
    </row>
    <row r="7083" spans="1:20" x14ac:dyDescent="0.35">
      <c r="A7083">
        <v>100901152</v>
      </c>
      <c r="B7083">
        <v>1602106661202</v>
      </c>
      <c r="C7083">
        <v>16</v>
      </c>
      <c r="D7083">
        <v>1318.3887388631219</v>
      </c>
      <c r="E7083">
        <v>8756.34</v>
      </c>
      <c r="F7083">
        <v>36</v>
      </c>
      <c r="H7083">
        <v>1</v>
      </c>
      <c r="J7083">
        <v>16</v>
      </c>
      <c r="K7083">
        <v>103.17331322476819</v>
      </c>
      <c r="L7083">
        <v>15323.594999999999</v>
      </c>
      <c r="M7083">
        <v>538.73213565064646</v>
      </c>
      <c r="N7083">
        <v>1</v>
      </c>
      <c r="O7083">
        <v>0</v>
      </c>
      <c r="P7083">
        <v>502.60434622950828</v>
      </c>
      <c r="Q7083">
        <v>637.72525147743363</v>
      </c>
      <c r="R7083">
        <v>31.947592023157089</v>
      </c>
      <c r="S7083">
        <f>L7083-E7083</f>
        <v>6567.2549999999992</v>
      </c>
      <c r="T7083">
        <f>0.008*S7083</f>
        <v>52.538039999999995</v>
      </c>
    </row>
    <row r="7084" spans="1:20" x14ac:dyDescent="0.35">
      <c r="A7084">
        <v>309970</v>
      </c>
      <c r="B7084">
        <v>2496796710506</v>
      </c>
      <c r="C7084">
        <v>23</v>
      </c>
      <c r="D7084">
        <v>890.32359578789078</v>
      </c>
      <c r="E7084">
        <v>8755.2999999999993</v>
      </c>
      <c r="F7084">
        <v>36</v>
      </c>
      <c r="H7084">
        <v>1</v>
      </c>
      <c r="J7084">
        <v>23</v>
      </c>
      <c r="K7084">
        <v>352.38801263692949</v>
      </c>
      <c r="L7084">
        <v>15321.775</v>
      </c>
      <c r="M7084">
        <v>593.10164399360906</v>
      </c>
      <c r="N7084">
        <v>1</v>
      </c>
      <c r="O7084">
        <v>0</v>
      </c>
      <c r="P7084">
        <v>502.54465136612021</v>
      </c>
      <c r="Q7084">
        <v>937.61486474619051</v>
      </c>
      <c r="R7084">
        <v>82.682200743140811</v>
      </c>
      <c r="S7084">
        <f>L7084-E7084</f>
        <v>6566.4750000000004</v>
      </c>
      <c r="T7084">
        <f>0.008*S7084</f>
        <v>52.531800000000004</v>
      </c>
    </row>
    <row r="7085" spans="1:20" x14ac:dyDescent="0.35">
      <c r="A7085">
        <v>100403803</v>
      </c>
      <c r="B7085">
        <v>1696854380920</v>
      </c>
      <c r="C7085">
        <v>23</v>
      </c>
      <c r="D7085">
        <v>882.36174511369904</v>
      </c>
      <c r="E7085">
        <v>8713.14</v>
      </c>
      <c r="F7085">
        <v>60</v>
      </c>
      <c r="H7085">
        <v>1</v>
      </c>
      <c r="J7085">
        <v>23</v>
      </c>
      <c r="K7085">
        <v>70.293655045069499</v>
      </c>
      <c r="L7085">
        <v>15247.995000000001</v>
      </c>
      <c r="M7085">
        <v>429.84816222635652</v>
      </c>
      <c r="N7085">
        <v>1</v>
      </c>
      <c r="O7085">
        <v>0</v>
      </c>
      <c r="P7085">
        <v>500.12471344262298</v>
      </c>
      <c r="Q7085">
        <v>1060.0825290839809</v>
      </c>
      <c r="R7085">
        <v>489.66416059628858</v>
      </c>
      <c r="S7085">
        <f>L7085-E7085</f>
        <v>6534.8550000000014</v>
      </c>
      <c r="T7085">
        <f>0.008*S7085</f>
        <v>52.27884000000001</v>
      </c>
    </row>
    <row r="7086" spans="1:20" x14ac:dyDescent="0.35">
      <c r="A7086">
        <v>100098768</v>
      </c>
      <c r="B7086">
        <v>1584046960101</v>
      </c>
      <c r="C7086">
        <v>20</v>
      </c>
      <c r="D7086">
        <v>2251.565649377043</v>
      </c>
      <c r="E7086">
        <v>8701.0300000000007</v>
      </c>
      <c r="F7086">
        <v>72</v>
      </c>
      <c r="H7086">
        <v>1</v>
      </c>
      <c r="J7086">
        <v>20</v>
      </c>
      <c r="K7086">
        <v>0</v>
      </c>
      <c r="L7086">
        <v>15226.8025</v>
      </c>
      <c r="M7086">
        <v>364.72495168987751</v>
      </c>
      <c r="N7086">
        <v>1</v>
      </c>
      <c r="O7086">
        <v>0</v>
      </c>
      <c r="P7086">
        <v>499.42961267759568</v>
      </c>
      <c r="Q7086">
        <v>939.57617529306663</v>
      </c>
      <c r="R7086">
        <v>440.14656261547088</v>
      </c>
      <c r="S7086">
        <f>L7086-E7086</f>
        <v>6525.7724999999991</v>
      </c>
      <c r="T7086">
        <f>0.008*S7086</f>
        <v>52.206179999999996</v>
      </c>
    </row>
    <row r="7087" spans="1:20" x14ac:dyDescent="0.35">
      <c r="A7087">
        <v>100928418</v>
      </c>
      <c r="B7087">
        <v>1783244341224</v>
      </c>
      <c r="C7087">
        <v>20</v>
      </c>
      <c r="D7087">
        <v>1317.4054331461421</v>
      </c>
      <c r="E7087">
        <v>8688.58</v>
      </c>
      <c r="F7087">
        <v>72</v>
      </c>
      <c r="H7087">
        <v>1</v>
      </c>
      <c r="J7087">
        <v>20</v>
      </c>
      <c r="K7087">
        <v>128.17048202345899</v>
      </c>
      <c r="L7087">
        <v>15205.014999999999</v>
      </c>
      <c r="M7087">
        <v>364.20307949215612</v>
      </c>
      <c r="N7087">
        <v>1</v>
      </c>
      <c r="O7087">
        <v>0</v>
      </c>
      <c r="P7087">
        <v>498.71499628415307</v>
      </c>
      <c r="Q7087">
        <v>938.23176855243946</v>
      </c>
      <c r="R7087">
        <v>311.34629024482729</v>
      </c>
      <c r="S7087">
        <f>L7087-E7087</f>
        <v>6516.4349999999995</v>
      </c>
      <c r="T7087">
        <f>0.008*S7087</f>
        <v>52.131479999999996</v>
      </c>
    </row>
    <row r="7088" spans="1:20" x14ac:dyDescent="0.35">
      <c r="A7088">
        <v>100925028</v>
      </c>
      <c r="B7088">
        <v>3338997091206</v>
      </c>
      <c r="C7088">
        <v>20</v>
      </c>
      <c r="D7088">
        <v>1523.399737238085</v>
      </c>
      <c r="E7088">
        <v>8684.7900000000009</v>
      </c>
      <c r="F7088">
        <v>72</v>
      </c>
      <c r="H7088">
        <v>1</v>
      </c>
      <c r="J7088">
        <v>20</v>
      </c>
      <c r="K7088">
        <v>74.511892549679033</v>
      </c>
      <c r="L7088">
        <v>15198.3825</v>
      </c>
      <c r="M7088">
        <v>364.04421237333179</v>
      </c>
      <c r="N7088">
        <v>1</v>
      </c>
      <c r="O7088">
        <v>0</v>
      </c>
      <c r="P7088">
        <v>498.49745442622958</v>
      </c>
      <c r="Q7088">
        <v>937.82250738400762</v>
      </c>
      <c r="R7088">
        <v>364.81316040809901</v>
      </c>
      <c r="S7088">
        <f>L7088-E7088</f>
        <v>6513.5924999999988</v>
      </c>
      <c r="T7088">
        <f>0.008*S7088</f>
        <v>52.10873999999999</v>
      </c>
    </row>
    <row r="7089" spans="1:20" x14ac:dyDescent="0.35">
      <c r="A7089">
        <v>100583984</v>
      </c>
      <c r="B7089">
        <v>2296779590101</v>
      </c>
      <c r="C7089">
        <v>17.375</v>
      </c>
      <c r="D7089">
        <v>421.91660178490582</v>
      </c>
      <c r="E7089">
        <v>8676.0600000000013</v>
      </c>
      <c r="F7089">
        <v>60</v>
      </c>
      <c r="H7089">
        <v>1</v>
      </c>
      <c r="J7089">
        <v>14</v>
      </c>
      <c r="K7089">
        <v>160.7420459952973</v>
      </c>
      <c r="L7089">
        <v>15183.105</v>
      </c>
      <c r="M7089">
        <v>380.40747603470697</v>
      </c>
      <c r="N7089">
        <v>1</v>
      </c>
      <c r="O7089">
        <v>0</v>
      </c>
      <c r="P7089">
        <v>497.99636196721332</v>
      </c>
      <c r="Q7089">
        <v>785.27544862038326</v>
      </c>
      <c r="R7089">
        <v>126.53704065787269</v>
      </c>
      <c r="S7089">
        <f>L7089-E7089</f>
        <v>6507.0449999999983</v>
      </c>
      <c r="T7089">
        <f>0.008*S7089</f>
        <v>52.056359999999984</v>
      </c>
    </row>
    <row r="7090" spans="1:20" x14ac:dyDescent="0.35">
      <c r="A7090">
        <v>100751954</v>
      </c>
      <c r="B7090">
        <v>2423688591107</v>
      </c>
      <c r="C7090">
        <v>19</v>
      </c>
      <c r="D7090">
        <v>617.14548661279855</v>
      </c>
      <c r="E7090">
        <v>8665.01</v>
      </c>
      <c r="F7090">
        <v>72</v>
      </c>
      <c r="H7090">
        <v>1</v>
      </c>
      <c r="J7090">
        <v>19</v>
      </c>
      <c r="K7090">
        <v>375.05427449786657</v>
      </c>
      <c r="L7090">
        <v>15163.7675</v>
      </c>
      <c r="M7090">
        <v>354.47919214662272</v>
      </c>
      <c r="N7090">
        <v>1</v>
      </c>
      <c r="O7090">
        <v>0</v>
      </c>
      <c r="P7090">
        <v>497.36210404371587</v>
      </c>
      <c r="Q7090">
        <v>886.64835221212206</v>
      </c>
      <c r="R7090">
        <v>14.23197367053956</v>
      </c>
      <c r="S7090">
        <f>L7090-E7090</f>
        <v>6498.7574999999997</v>
      </c>
      <c r="T7090">
        <f>0.008*S7090</f>
        <v>51.99006</v>
      </c>
    </row>
    <row r="7091" spans="1:20" x14ac:dyDescent="0.35">
      <c r="A7091">
        <v>100156313</v>
      </c>
      <c r="B7091">
        <v>2500992681107</v>
      </c>
      <c r="C7091">
        <v>19</v>
      </c>
      <c r="D7091">
        <v>617.14548661279855</v>
      </c>
      <c r="E7091">
        <v>8664.01</v>
      </c>
      <c r="F7091">
        <v>72</v>
      </c>
      <c r="H7091">
        <v>1</v>
      </c>
      <c r="J7091">
        <v>19</v>
      </c>
      <c r="K7091">
        <v>375.05427449786657</v>
      </c>
      <c r="L7091">
        <v>15162.0175</v>
      </c>
      <c r="M7091">
        <v>354.43828288141168</v>
      </c>
      <c r="N7091">
        <v>1</v>
      </c>
      <c r="O7091">
        <v>0</v>
      </c>
      <c r="P7091">
        <v>497.30470513661209</v>
      </c>
      <c r="Q7091">
        <v>886.5460270731769</v>
      </c>
      <c r="R7091">
        <v>14.18704743869819</v>
      </c>
      <c r="S7091">
        <f>L7091-E7091</f>
        <v>6498.0074999999997</v>
      </c>
      <c r="T7091">
        <f>0.008*S7091</f>
        <v>51.984059999999999</v>
      </c>
    </row>
    <row r="7092" spans="1:20" x14ac:dyDescent="0.35">
      <c r="A7092">
        <v>100590884</v>
      </c>
      <c r="B7092">
        <v>1608045821010</v>
      </c>
      <c r="C7092">
        <v>24</v>
      </c>
      <c r="D7092">
        <v>1059.287020140549</v>
      </c>
      <c r="E7092">
        <v>8662.84</v>
      </c>
      <c r="F7092">
        <v>36</v>
      </c>
      <c r="H7092">
        <v>1</v>
      </c>
      <c r="J7092">
        <v>24</v>
      </c>
      <c r="K7092">
        <v>282.75828965793698</v>
      </c>
      <c r="L7092">
        <v>15159.97</v>
      </c>
      <c r="M7092">
        <v>594.76886839704173</v>
      </c>
      <c r="N7092">
        <v>1</v>
      </c>
      <c r="O7092">
        <v>0</v>
      </c>
      <c r="P7092">
        <v>497.23754841530058</v>
      </c>
      <c r="Q7092">
        <v>971.05132467446674</v>
      </c>
      <c r="R7092">
        <v>191.05548660122909</v>
      </c>
      <c r="S7092">
        <f>L7092-E7092</f>
        <v>6497.1299999999992</v>
      </c>
      <c r="T7092">
        <f>0.008*S7092</f>
        <v>51.977039999999995</v>
      </c>
    </row>
    <row r="7093" spans="1:20" x14ac:dyDescent="0.35">
      <c r="A7093">
        <v>389764</v>
      </c>
      <c r="B7093">
        <v>1908493710411</v>
      </c>
      <c r="C7093">
        <v>22</v>
      </c>
      <c r="D7093">
        <v>661.62763455809113</v>
      </c>
      <c r="E7093">
        <v>8653.77</v>
      </c>
      <c r="F7093">
        <v>48</v>
      </c>
      <c r="H7093">
        <v>1</v>
      </c>
      <c r="J7093">
        <v>22</v>
      </c>
      <c r="K7093">
        <v>419.05731856500819</v>
      </c>
      <c r="L7093">
        <v>15144.0975</v>
      </c>
      <c r="M7093">
        <v>477.13111459248103</v>
      </c>
      <c r="N7093">
        <v>1</v>
      </c>
      <c r="O7093">
        <v>0</v>
      </c>
      <c r="P7093">
        <v>496.71694032786888</v>
      </c>
      <c r="Q7093">
        <v>960.05389164582721</v>
      </c>
      <c r="R7093">
        <v>44.279632752950022</v>
      </c>
      <c r="S7093">
        <f>L7093-E7093</f>
        <v>6490.3274999999994</v>
      </c>
      <c r="T7093">
        <f>0.008*S7093</f>
        <v>51.922619999999995</v>
      </c>
    </row>
    <row r="7094" spans="1:20" x14ac:dyDescent="0.35">
      <c r="A7094">
        <v>411266</v>
      </c>
      <c r="B7094">
        <v>1848810051406</v>
      </c>
      <c r="C7094">
        <v>22</v>
      </c>
      <c r="D7094">
        <v>749.8446524991698</v>
      </c>
      <c r="E7094">
        <v>8651.23</v>
      </c>
      <c r="F7094">
        <v>48</v>
      </c>
      <c r="H7094">
        <v>1</v>
      </c>
      <c r="J7094">
        <v>22</v>
      </c>
      <c r="K7094">
        <v>381.52007700956892</v>
      </c>
      <c r="L7094">
        <v>15139.6525</v>
      </c>
      <c r="M7094">
        <v>476.99107007649962</v>
      </c>
      <c r="N7094">
        <v>1</v>
      </c>
      <c r="O7094">
        <v>0</v>
      </c>
      <c r="P7094">
        <v>496.57114710382518</v>
      </c>
      <c r="Q7094">
        <v>959.77210268162116</v>
      </c>
      <c r="R7094">
        <v>81.680878568227001</v>
      </c>
      <c r="S7094">
        <f>L7094-E7094</f>
        <v>6488.4225000000006</v>
      </c>
      <c r="T7094">
        <f>0.008*S7094</f>
        <v>51.907380000000003</v>
      </c>
    </row>
    <row r="7095" spans="1:20" x14ac:dyDescent="0.35">
      <c r="A7095">
        <v>100936084</v>
      </c>
      <c r="B7095">
        <v>1998043112201</v>
      </c>
      <c r="C7095">
        <v>22</v>
      </c>
      <c r="D7095">
        <v>497.14041663647657</v>
      </c>
      <c r="E7095">
        <v>8643.82</v>
      </c>
      <c r="F7095">
        <v>60</v>
      </c>
      <c r="H7095">
        <v>1</v>
      </c>
      <c r="J7095">
        <v>22</v>
      </c>
      <c r="K7095">
        <v>487.72210736207131</v>
      </c>
      <c r="L7095">
        <v>15126.684999999999</v>
      </c>
      <c r="M7095">
        <v>417.78258240159681</v>
      </c>
      <c r="N7095">
        <v>1</v>
      </c>
      <c r="O7095">
        <v>0</v>
      </c>
      <c r="P7095">
        <v>496.14582120218591</v>
      </c>
      <c r="Q7095">
        <v>1003.314158326478</v>
      </c>
      <c r="R7095">
        <v>19.4462297622207</v>
      </c>
      <c r="S7095">
        <f>L7095-E7095</f>
        <v>6482.8649999999998</v>
      </c>
      <c r="T7095">
        <f>0.008*S7095</f>
        <v>51.862920000000003</v>
      </c>
    </row>
    <row r="7096" spans="1:20" x14ac:dyDescent="0.35">
      <c r="A7096">
        <v>100986020</v>
      </c>
      <c r="B7096">
        <v>2584272481006</v>
      </c>
      <c r="C7096">
        <v>16</v>
      </c>
      <c r="D7096">
        <v>1291.2888328786651</v>
      </c>
      <c r="E7096">
        <v>8631.02</v>
      </c>
      <c r="F7096">
        <v>60</v>
      </c>
      <c r="H7096">
        <v>1</v>
      </c>
      <c r="J7096">
        <v>16</v>
      </c>
      <c r="K7096">
        <v>101.0525524763725</v>
      </c>
      <c r="L7096">
        <v>15104.285</v>
      </c>
      <c r="M7096">
        <v>367.30686533176493</v>
      </c>
      <c r="N7096">
        <v>1</v>
      </c>
      <c r="O7096">
        <v>0</v>
      </c>
      <c r="P7096">
        <v>495.41111519125678</v>
      </c>
      <c r="Q7096">
        <v>716.48910501881915</v>
      </c>
      <c r="R7096">
        <v>120.02543735118979</v>
      </c>
      <c r="S7096">
        <f>L7096-E7096</f>
        <v>6473.2649999999994</v>
      </c>
      <c r="T7096">
        <f>0.008*S7096</f>
        <v>51.786119999999997</v>
      </c>
    </row>
    <row r="7097" spans="1:20" x14ac:dyDescent="0.35">
      <c r="A7097">
        <v>907050461</v>
      </c>
      <c r="B7097">
        <v>1729873421901</v>
      </c>
      <c r="C7097">
        <v>23</v>
      </c>
      <c r="D7097">
        <v>874.58572052561703</v>
      </c>
      <c r="E7097">
        <v>8629.57</v>
      </c>
      <c r="F7097">
        <v>72</v>
      </c>
      <c r="H7097">
        <v>1</v>
      </c>
      <c r="J7097">
        <v>23</v>
      </c>
      <c r="K7097">
        <v>346.15899813810762</v>
      </c>
      <c r="L7097">
        <v>15101.747499999999</v>
      </c>
      <c r="M7097">
        <v>388.46390348480691</v>
      </c>
      <c r="N7097">
        <v>1</v>
      </c>
      <c r="O7097">
        <v>0</v>
      </c>
      <c r="P7097">
        <v>495.32788677595642</v>
      </c>
      <c r="Q7097">
        <v>1079.413966210918</v>
      </c>
      <c r="R7097">
        <v>237.92708129685431</v>
      </c>
      <c r="S7097">
        <f>L7097-E7097</f>
        <v>6472.1774999999998</v>
      </c>
      <c r="T7097">
        <f>0.008*S7097</f>
        <v>51.777419999999999</v>
      </c>
    </row>
    <row r="7098" spans="1:20" x14ac:dyDescent="0.35">
      <c r="A7098">
        <v>907076567</v>
      </c>
      <c r="B7098">
        <v>2428638090101</v>
      </c>
      <c r="C7098">
        <v>16</v>
      </c>
      <c r="D7098">
        <v>1142.948684468874</v>
      </c>
      <c r="E7098">
        <v>8620.2099999999991</v>
      </c>
      <c r="F7098">
        <v>60</v>
      </c>
      <c r="H7098">
        <v>1</v>
      </c>
      <c r="J7098">
        <v>16</v>
      </c>
      <c r="K7098">
        <v>148.42217961650749</v>
      </c>
      <c r="L7098">
        <v>15085.3675</v>
      </c>
      <c r="M7098">
        <v>366.84682848626619</v>
      </c>
      <c r="N7098">
        <v>1</v>
      </c>
      <c r="O7098">
        <v>0</v>
      </c>
      <c r="P7098">
        <v>494.79063300546449</v>
      </c>
      <c r="Q7098">
        <v>715.59173168110829</v>
      </c>
      <c r="R7098">
        <v>72.378919059136308</v>
      </c>
      <c r="S7098">
        <f>L7098-E7098</f>
        <v>6465.1575000000012</v>
      </c>
      <c r="T7098">
        <f>0.008*S7098</f>
        <v>51.721260000000008</v>
      </c>
    </row>
    <row r="7099" spans="1:20" x14ac:dyDescent="0.35">
      <c r="A7099">
        <v>100999521</v>
      </c>
      <c r="B7099">
        <v>1860224921502</v>
      </c>
      <c r="C7099">
        <v>21</v>
      </c>
      <c r="D7099">
        <v>946.86759319997873</v>
      </c>
      <c r="E7099">
        <v>8617.23</v>
      </c>
      <c r="F7099">
        <v>60</v>
      </c>
      <c r="H7099">
        <v>1</v>
      </c>
      <c r="J7099">
        <v>21</v>
      </c>
      <c r="K7099">
        <v>283.77729442916831</v>
      </c>
      <c r="L7099">
        <v>15080.1525</v>
      </c>
      <c r="M7099">
        <v>407.96879150753273</v>
      </c>
      <c r="N7099">
        <v>1</v>
      </c>
      <c r="O7099">
        <v>0</v>
      </c>
      <c r="P7099">
        <v>494.61958426229512</v>
      </c>
      <c r="Q7099">
        <v>952.23267814060773</v>
      </c>
      <c r="R7099">
        <v>173.83579944914439</v>
      </c>
      <c r="S7099">
        <f>L7099-E7099</f>
        <v>6462.9225000000006</v>
      </c>
      <c r="T7099">
        <f>0.008*S7099</f>
        <v>51.703380000000003</v>
      </c>
    </row>
    <row r="7100" spans="1:20" x14ac:dyDescent="0.35">
      <c r="A7100">
        <v>100127380</v>
      </c>
      <c r="B7100">
        <v>1685888460502</v>
      </c>
      <c r="C7100">
        <v>16</v>
      </c>
      <c r="D7100">
        <v>1288.8570271670289</v>
      </c>
      <c r="E7100">
        <v>8612.58</v>
      </c>
      <c r="F7100">
        <v>60</v>
      </c>
      <c r="H7100">
        <v>1</v>
      </c>
      <c r="J7100">
        <v>16</v>
      </c>
      <c r="K7100">
        <v>100.8622463511783</v>
      </c>
      <c r="L7100">
        <v>15072.014999999999</v>
      </c>
      <c r="M7100">
        <v>366.52212162862008</v>
      </c>
      <c r="N7100">
        <v>1</v>
      </c>
      <c r="O7100">
        <v>0</v>
      </c>
      <c r="P7100">
        <v>494.35267934426241</v>
      </c>
      <c r="Q7100">
        <v>714.95834050934718</v>
      </c>
      <c r="R7100">
        <v>119.7434148139065</v>
      </c>
      <c r="S7100">
        <f>L7100-E7100</f>
        <v>6459.4349999999995</v>
      </c>
      <c r="T7100">
        <f>0.008*S7100</f>
        <v>51.67548</v>
      </c>
    </row>
    <row r="7101" spans="1:20" x14ac:dyDescent="0.35">
      <c r="A7101">
        <v>100986479</v>
      </c>
      <c r="B7101">
        <v>1844907231415</v>
      </c>
      <c r="C7101">
        <v>15</v>
      </c>
      <c r="D7101">
        <v>1291.7932036892821</v>
      </c>
      <c r="E7101">
        <v>8606.24</v>
      </c>
      <c r="F7101">
        <v>60</v>
      </c>
      <c r="H7101">
        <v>1</v>
      </c>
      <c r="J7101">
        <v>15</v>
      </c>
      <c r="K7101">
        <v>94.903257467245567</v>
      </c>
      <c r="L7101">
        <v>15060.92</v>
      </c>
      <c r="M7101">
        <v>358.29823383624279</v>
      </c>
      <c r="N7101">
        <v>1</v>
      </c>
      <c r="O7101">
        <v>0</v>
      </c>
      <c r="P7101">
        <v>493.98877027322408</v>
      </c>
      <c r="Q7101">
        <v>667.77711399549003</v>
      </c>
      <c r="R7101">
        <v>78.885086255020383</v>
      </c>
      <c r="S7101">
        <f>L7101-E7101</f>
        <v>6454.68</v>
      </c>
      <c r="T7101">
        <f>0.008*S7101</f>
        <v>51.637440000000005</v>
      </c>
    </row>
    <row r="7102" spans="1:20" x14ac:dyDescent="0.35">
      <c r="A7102">
        <v>100138229</v>
      </c>
      <c r="B7102">
        <v>1752293250101</v>
      </c>
      <c r="C7102">
        <v>21</v>
      </c>
      <c r="D7102">
        <v>941.87668340479161</v>
      </c>
      <c r="E7102">
        <v>8587</v>
      </c>
      <c r="F7102">
        <v>36</v>
      </c>
      <c r="H7102">
        <v>1</v>
      </c>
      <c r="J7102">
        <v>21</v>
      </c>
      <c r="K7102">
        <v>96.086459709880728</v>
      </c>
      <c r="L7102">
        <v>15027.25</v>
      </c>
      <c r="M7102">
        <v>566.15265562778609</v>
      </c>
      <c r="N7102">
        <v>1</v>
      </c>
      <c r="O7102">
        <v>0</v>
      </c>
      <c r="P7102">
        <v>492.88441530054649</v>
      </c>
      <c r="Q7102">
        <v>834.35666780101019</v>
      </c>
      <c r="R7102">
        <v>245.385792790583</v>
      </c>
      <c r="S7102">
        <f>L7102-E7102</f>
        <v>6440.25</v>
      </c>
      <c r="T7102">
        <f>0.008*S7102</f>
        <v>51.521999999999998</v>
      </c>
    </row>
    <row r="7103" spans="1:20" x14ac:dyDescent="0.35">
      <c r="A7103">
        <v>359190</v>
      </c>
      <c r="B7103">
        <v>2637657410506</v>
      </c>
      <c r="C7103">
        <v>23</v>
      </c>
      <c r="D7103">
        <v>704.76177724736351</v>
      </c>
      <c r="E7103">
        <v>8578.48</v>
      </c>
      <c r="F7103">
        <v>60</v>
      </c>
      <c r="H7103">
        <v>1</v>
      </c>
      <c r="J7103">
        <v>23</v>
      </c>
      <c r="K7103">
        <v>419.57408838577982</v>
      </c>
      <c r="L7103">
        <v>15012.34</v>
      </c>
      <c r="M7103">
        <v>423.20493676166751</v>
      </c>
      <c r="N7103">
        <v>1</v>
      </c>
      <c r="O7103">
        <v>0</v>
      </c>
      <c r="P7103">
        <v>492.39537661202189</v>
      </c>
      <c r="Q7103">
        <v>1043.6991456692249</v>
      </c>
      <c r="R7103">
        <v>131.72968067142321</v>
      </c>
      <c r="S7103">
        <f>L7103-E7103</f>
        <v>6433.8600000000006</v>
      </c>
      <c r="T7103">
        <f>0.008*S7103</f>
        <v>51.470880000000008</v>
      </c>
    </row>
    <row r="7104" spans="1:20" x14ac:dyDescent="0.35">
      <c r="A7104">
        <v>2063552711</v>
      </c>
      <c r="B7104">
        <v>1932963141005</v>
      </c>
      <c r="C7104">
        <v>23</v>
      </c>
      <c r="D7104">
        <v>704.76177724736351</v>
      </c>
      <c r="E7104">
        <v>8578.48</v>
      </c>
      <c r="F7104">
        <v>60</v>
      </c>
      <c r="H7104">
        <v>1</v>
      </c>
      <c r="J7104">
        <v>23</v>
      </c>
      <c r="K7104">
        <v>419.57408838577982</v>
      </c>
      <c r="L7104">
        <v>15012.34</v>
      </c>
      <c r="M7104">
        <v>423.20493676166751</v>
      </c>
      <c r="N7104">
        <v>1</v>
      </c>
      <c r="O7104">
        <v>0</v>
      </c>
      <c r="P7104">
        <v>492.39537661202189</v>
      </c>
      <c r="Q7104">
        <v>1043.6991456692249</v>
      </c>
      <c r="R7104">
        <v>131.72968067142321</v>
      </c>
      <c r="S7104">
        <f>L7104-E7104</f>
        <v>6433.8600000000006</v>
      </c>
      <c r="T7104">
        <f>0.008*S7104</f>
        <v>51.470880000000008</v>
      </c>
    </row>
    <row r="7105" spans="1:20" x14ac:dyDescent="0.35">
      <c r="A7105">
        <v>2063572938</v>
      </c>
      <c r="B7105">
        <v>1633669420101</v>
      </c>
      <c r="C7105">
        <v>21.28</v>
      </c>
      <c r="D7105">
        <v>1159.273904790864</v>
      </c>
      <c r="E7105">
        <v>8575.7099999999991</v>
      </c>
      <c r="F7105">
        <v>24</v>
      </c>
      <c r="H7105">
        <v>1</v>
      </c>
      <c r="J7105">
        <v>21.28</v>
      </c>
      <c r="K7105">
        <v>20.199584611182221</v>
      </c>
      <c r="L7105">
        <v>15007.4925</v>
      </c>
      <c r="M7105">
        <v>773.23530807087116</v>
      </c>
      <c r="N7105">
        <v>1</v>
      </c>
      <c r="O7105">
        <v>0</v>
      </c>
      <c r="P7105">
        <v>492.2363816393443</v>
      </c>
      <c r="Q7105">
        <v>695.41952545223648</v>
      </c>
      <c r="R7105">
        <v>182.98355920170999</v>
      </c>
      <c r="S7105">
        <f>L7105-E7105</f>
        <v>6431.7825000000012</v>
      </c>
      <c r="T7105">
        <f>0.008*S7105</f>
        <v>51.454260000000012</v>
      </c>
    </row>
    <row r="7106" spans="1:20" x14ac:dyDescent="0.35">
      <c r="A7106">
        <v>100324287</v>
      </c>
      <c r="B7106">
        <v>1746928460919</v>
      </c>
      <c r="C7106">
        <v>19</v>
      </c>
      <c r="D7106">
        <v>1140.7840813145669</v>
      </c>
      <c r="E7106">
        <v>8561.01</v>
      </c>
      <c r="F7106">
        <v>72</v>
      </c>
      <c r="H7106">
        <v>1</v>
      </c>
      <c r="J7106">
        <v>19</v>
      </c>
      <c r="K7106">
        <v>175.0589450105326</v>
      </c>
      <c r="L7106">
        <v>14981.7675</v>
      </c>
      <c r="M7106">
        <v>350.22462856467092</v>
      </c>
      <c r="N7106">
        <v>1</v>
      </c>
      <c r="O7106">
        <v>0</v>
      </c>
      <c r="P7106">
        <v>491.39261770491811</v>
      </c>
      <c r="Q7106">
        <v>876.00653776181434</v>
      </c>
      <c r="R7106">
        <v>209.55497504636369</v>
      </c>
      <c r="S7106">
        <f>L7106-E7106</f>
        <v>6420.7574999999997</v>
      </c>
      <c r="T7106">
        <f>0.008*S7106</f>
        <v>51.366059999999997</v>
      </c>
    </row>
    <row r="7107" spans="1:20" x14ac:dyDescent="0.35">
      <c r="A7107">
        <v>100396883</v>
      </c>
      <c r="B7107">
        <v>2374248510917</v>
      </c>
      <c r="C7107">
        <v>23</v>
      </c>
      <c r="D7107">
        <v>873.90460378673072</v>
      </c>
      <c r="E7107">
        <v>8556.4500000000007</v>
      </c>
      <c r="F7107">
        <v>60</v>
      </c>
      <c r="H7107">
        <v>1</v>
      </c>
      <c r="J7107">
        <v>23</v>
      </c>
      <c r="K7107">
        <v>89.660205317808504</v>
      </c>
      <c r="L7107">
        <v>14973.7875</v>
      </c>
      <c r="M7107">
        <v>422.11812362497432</v>
      </c>
      <c r="N7107">
        <v>1</v>
      </c>
      <c r="O7107">
        <v>0</v>
      </c>
      <c r="P7107">
        <v>491.13087868852472</v>
      </c>
      <c r="Q7107">
        <v>1041.0188698885399</v>
      </c>
      <c r="R7107">
        <v>460.22778588220672</v>
      </c>
      <c r="S7107">
        <f>L7107-E7107</f>
        <v>6417.3374999999996</v>
      </c>
      <c r="T7107">
        <f>0.008*S7107</f>
        <v>51.338699999999996</v>
      </c>
    </row>
    <row r="7108" spans="1:20" x14ac:dyDescent="0.35">
      <c r="A7108">
        <v>100273405</v>
      </c>
      <c r="B7108">
        <v>2456099112205</v>
      </c>
      <c r="C7108">
        <v>22</v>
      </c>
      <c r="D7108">
        <v>1364.374254546774</v>
      </c>
      <c r="E7108">
        <v>8555.4599999999991</v>
      </c>
      <c r="F7108">
        <v>60</v>
      </c>
      <c r="H7108">
        <v>1</v>
      </c>
      <c r="J7108">
        <v>22</v>
      </c>
      <c r="K7108">
        <v>145.61830488285341</v>
      </c>
      <c r="L7108">
        <v>14972.055</v>
      </c>
      <c r="M7108">
        <v>413.51187003356898</v>
      </c>
      <c r="N7108">
        <v>1</v>
      </c>
      <c r="O7108">
        <v>0</v>
      </c>
      <c r="P7108">
        <v>491.07405377049179</v>
      </c>
      <c r="Q7108">
        <v>993.05794764303801</v>
      </c>
      <c r="R7108">
        <v>356.36558898969281</v>
      </c>
      <c r="S7108">
        <f>L7108-E7108</f>
        <v>6416.5950000000012</v>
      </c>
      <c r="T7108">
        <f>0.008*S7108</f>
        <v>51.332760000000007</v>
      </c>
    </row>
    <row r="7109" spans="1:20" x14ac:dyDescent="0.35">
      <c r="A7109">
        <v>100749131</v>
      </c>
      <c r="B7109">
        <v>2449849642205</v>
      </c>
      <c r="C7109">
        <v>23</v>
      </c>
      <c r="D7109">
        <v>704.76177724736351</v>
      </c>
      <c r="E7109">
        <v>8546.7000000000007</v>
      </c>
      <c r="F7109">
        <v>60</v>
      </c>
      <c r="H7109">
        <v>1</v>
      </c>
      <c r="J7109">
        <v>23</v>
      </c>
      <c r="K7109">
        <v>130.0698022382858</v>
      </c>
      <c r="L7109">
        <v>14956.725</v>
      </c>
      <c r="M7109">
        <v>421.63712371200302</v>
      </c>
      <c r="N7109">
        <v>1</v>
      </c>
      <c r="O7109">
        <v>0</v>
      </c>
      <c r="P7109">
        <v>490.57123934426238</v>
      </c>
      <c r="Q7109">
        <v>1039.8326379837879</v>
      </c>
      <c r="R7109">
        <v>419.19159640123979</v>
      </c>
      <c r="S7109">
        <f>L7109-E7109</f>
        <v>6410.0249999999996</v>
      </c>
      <c r="T7109">
        <f>0.008*S7109</f>
        <v>51.280200000000001</v>
      </c>
    </row>
    <row r="7110" spans="1:20" x14ac:dyDescent="0.35">
      <c r="A7110">
        <v>100649287</v>
      </c>
      <c r="B7110">
        <v>2239553962201</v>
      </c>
      <c r="C7110">
        <v>23</v>
      </c>
      <c r="D7110">
        <v>442.59039611134432</v>
      </c>
      <c r="E7110">
        <v>8539.86</v>
      </c>
      <c r="F7110">
        <v>60</v>
      </c>
      <c r="H7110">
        <v>1</v>
      </c>
      <c r="J7110">
        <v>23</v>
      </c>
      <c r="K7110">
        <v>85.593114030698416</v>
      </c>
      <c r="L7110">
        <v>14944.754999999999</v>
      </c>
      <c r="M7110">
        <v>421.29968377305693</v>
      </c>
      <c r="N7110">
        <v>1</v>
      </c>
      <c r="O7110">
        <v>0</v>
      </c>
      <c r="P7110">
        <v>490.17863081967221</v>
      </c>
      <c r="Q7110">
        <v>1039.0004506783</v>
      </c>
      <c r="R7110">
        <v>463.22870582792922</v>
      </c>
      <c r="S7110">
        <f>L7110-E7110</f>
        <v>6404.8949999999986</v>
      </c>
      <c r="T7110">
        <f>0.008*S7110</f>
        <v>51.239159999999991</v>
      </c>
    </row>
    <row r="7111" spans="1:20" x14ac:dyDescent="0.35">
      <c r="A7111">
        <v>100427562</v>
      </c>
      <c r="B7111">
        <v>2460450782210</v>
      </c>
      <c r="C7111">
        <v>22</v>
      </c>
      <c r="D7111">
        <v>472.2833958046528</v>
      </c>
      <c r="E7111">
        <v>8530.56</v>
      </c>
      <c r="F7111">
        <v>60</v>
      </c>
      <c r="H7111">
        <v>1</v>
      </c>
      <c r="J7111">
        <v>22</v>
      </c>
      <c r="K7111">
        <v>489.00502555120329</v>
      </c>
      <c r="L7111">
        <v>14928.48</v>
      </c>
      <c r="M7111">
        <v>412.30837594162819</v>
      </c>
      <c r="N7111">
        <v>1</v>
      </c>
      <c r="O7111">
        <v>0</v>
      </c>
      <c r="P7111">
        <v>489.64482098360662</v>
      </c>
      <c r="Q7111">
        <v>990.16772982934935</v>
      </c>
      <c r="R7111">
        <v>11.517883294539439</v>
      </c>
      <c r="S7111">
        <f>L7111-E7111</f>
        <v>6397.92</v>
      </c>
      <c r="T7111">
        <f>0.008*S7111</f>
        <v>51.18336</v>
      </c>
    </row>
    <row r="7112" spans="1:20" x14ac:dyDescent="0.35">
      <c r="A7112">
        <v>100278824</v>
      </c>
      <c r="B7112">
        <v>2417651451215</v>
      </c>
      <c r="C7112">
        <v>19</v>
      </c>
      <c r="D7112">
        <v>1784.7099185845209</v>
      </c>
      <c r="E7112">
        <v>8513.57</v>
      </c>
      <c r="F7112">
        <v>60</v>
      </c>
      <c r="H7112">
        <v>1</v>
      </c>
      <c r="J7112">
        <v>19</v>
      </c>
      <c r="K7112">
        <v>27.817463866362228</v>
      </c>
      <c r="L7112">
        <v>14898.747499999999</v>
      </c>
      <c r="M7112">
        <v>386.48172147872589</v>
      </c>
      <c r="N7112">
        <v>1</v>
      </c>
      <c r="O7112">
        <v>0</v>
      </c>
      <c r="P7112">
        <v>488.66961355191262</v>
      </c>
      <c r="Q7112">
        <v>846.533171977243</v>
      </c>
      <c r="R7112">
        <v>330.04609455896821</v>
      </c>
      <c r="S7112">
        <f>L7112-E7112</f>
        <v>6385.1774999999998</v>
      </c>
      <c r="T7112">
        <f>0.008*S7112</f>
        <v>51.081420000000001</v>
      </c>
    </row>
    <row r="7113" spans="1:20" x14ac:dyDescent="0.35">
      <c r="A7113">
        <v>942060213</v>
      </c>
      <c r="B7113">
        <v>1632417241202</v>
      </c>
      <c r="C7113">
        <v>19</v>
      </c>
      <c r="D7113">
        <v>1285.719763776664</v>
      </c>
      <c r="E7113">
        <v>8512.2900000000009</v>
      </c>
      <c r="F7113">
        <v>72</v>
      </c>
      <c r="H7113">
        <v>1</v>
      </c>
      <c r="J7113">
        <v>19</v>
      </c>
      <c r="K7113">
        <v>118.9950394183179</v>
      </c>
      <c r="L7113">
        <v>14896.5075</v>
      </c>
      <c r="M7113">
        <v>348.23152916358731</v>
      </c>
      <c r="N7113">
        <v>1</v>
      </c>
      <c r="O7113">
        <v>0</v>
      </c>
      <c r="P7113">
        <v>488.5961429508198</v>
      </c>
      <c r="Q7113">
        <v>871.02125699240105</v>
      </c>
      <c r="R7113">
        <v>263.43007462326341</v>
      </c>
      <c r="S7113">
        <f>L7113-E7113</f>
        <v>6384.2174999999988</v>
      </c>
      <c r="T7113">
        <f>0.008*S7113</f>
        <v>51.073739999999994</v>
      </c>
    </row>
    <row r="7114" spans="1:20" x14ac:dyDescent="0.35">
      <c r="A7114">
        <v>2063607398</v>
      </c>
      <c r="B7114">
        <v>2613703591901</v>
      </c>
      <c r="C7114">
        <v>22</v>
      </c>
      <c r="D7114">
        <v>787.65194590248939</v>
      </c>
      <c r="E7114">
        <v>8470.3799999999992</v>
      </c>
      <c r="F7114">
        <v>48</v>
      </c>
      <c r="H7114">
        <v>1</v>
      </c>
      <c r="J7114">
        <v>22</v>
      </c>
      <c r="K7114">
        <v>350.34244107646742</v>
      </c>
      <c r="L7114">
        <v>14823.165000000001</v>
      </c>
      <c r="M7114">
        <v>467.01979026734688</v>
      </c>
      <c r="N7114">
        <v>1</v>
      </c>
      <c r="O7114">
        <v>0</v>
      </c>
      <c r="P7114">
        <v>486.19055475409829</v>
      </c>
      <c r="Q7114">
        <v>939.70850654905098</v>
      </c>
      <c r="R7114">
        <v>103.1755107184853</v>
      </c>
      <c r="S7114">
        <f>L7114-E7114</f>
        <v>6352.7850000000017</v>
      </c>
      <c r="T7114">
        <f>0.008*S7114</f>
        <v>50.822280000000013</v>
      </c>
    </row>
    <row r="7115" spans="1:20" x14ac:dyDescent="0.35">
      <c r="A7115">
        <v>100328976</v>
      </c>
      <c r="B7115">
        <v>1953111081708</v>
      </c>
      <c r="C7115">
        <v>22</v>
      </c>
      <c r="D7115">
        <v>690.47280088399521</v>
      </c>
      <c r="E7115">
        <v>8457.5400000000009</v>
      </c>
      <c r="F7115">
        <v>60</v>
      </c>
      <c r="H7115">
        <v>1</v>
      </c>
      <c r="J7115">
        <v>22</v>
      </c>
      <c r="K7115">
        <v>394.7100695477202</v>
      </c>
      <c r="L7115">
        <v>14800.695</v>
      </c>
      <c r="M7115">
        <v>408.77909326718981</v>
      </c>
      <c r="N7115">
        <v>1</v>
      </c>
      <c r="O7115">
        <v>0</v>
      </c>
      <c r="P7115">
        <v>485.45355278688538</v>
      </c>
      <c r="Q7115">
        <v>981.69207903594952</v>
      </c>
      <c r="R7115">
        <v>101.5284567013439</v>
      </c>
      <c r="S7115">
        <f>L7115-E7115</f>
        <v>6343.1549999999988</v>
      </c>
      <c r="T7115">
        <f>0.008*S7115</f>
        <v>50.745239999999988</v>
      </c>
    </row>
    <row r="7116" spans="1:20" x14ac:dyDescent="0.35">
      <c r="A7116">
        <v>333263</v>
      </c>
      <c r="B7116">
        <v>1617255381601</v>
      </c>
      <c r="C7116">
        <v>22</v>
      </c>
      <c r="D7116">
        <v>690.47280088399521</v>
      </c>
      <c r="E7116">
        <v>8457.5400000000009</v>
      </c>
      <c r="F7116">
        <v>60</v>
      </c>
      <c r="H7116">
        <v>1</v>
      </c>
      <c r="J7116">
        <v>22</v>
      </c>
      <c r="K7116">
        <v>394.7100695477202</v>
      </c>
      <c r="L7116">
        <v>14800.695</v>
      </c>
      <c r="M7116">
        <v>408.77909326718981</v>
      </c>
      <c r="N7116">
        <v>1</v>
      </c>
      <c r="O7116">
        <v>0</v>
      </c>
      <c r="P7116">
        <v>485.45355278688538</v>
      </c>
      <c r="Q7116">
        <v>981.69207903594952</v>
      </c>
      <c r="R7116">
        <v>101.5284567013439</v>
      </c>
      <c r="S7116">
        <f>L7116-E7116</f>
        <v>6343.1549999999988</v>
      </c>
      <c r="T7116">
        <f>0.008*S7116</f>
        <v>50.745239999999988</v>
      </c>
    </row>
    <row r="7117" spans="1:20" x14ac:dyDescent="0.35">
      <c r="A7117">
        <v>100769997</v>
      </c>
      <c r="B7117">
        <v>1667889022201</v>
      </c>
      <c r="C7117">
        <v>23</v>
      </c>
      <c r="D7117">
        <v>512.8235447030363</v>
      </c>
      <c r="E7117">
        <v>8454.56</v>
      </c>
      <c r="F7117">
        <v>48</v>
      </c>
      <c r="H7117">
        <v>1</v>
      </c>
      <c r="J7117">
        <v>23</v>
      </c>
      <c r="K7117">
        <v>493.28425580955633</v>
      </c>
      <c r="L7117">
        <v>14795.48</v>
      </c>
      <c r="M7117">
        <v>474.21690619893002</v>
      </c>
      <c r="N7117">
        <v>1</v>
      </c>
      <c r="O7117">
        <v>0</v>
      </c>
      <c r="P7117">
        <v>485.2825040437159</v>
      </c>
      <c r="Q7117">
        <v>983.39774397440897</v>
      </c>
      <c r="R7117">
        <v>4.8309841211367939</v>
      </c>
      <c r="S7117">
        <f>L7117-E7117</f>
        <v>6340.92</v>
      </c>
      <c r="T7117">
        <f>0.008*S7117</f>
        <v>50.727360000000004</v>
      </c>
    </row>
    <row r="7118" spans="1:20" x14ac:dyDescent="0.35">
      <c r="A7118">
        <v>100424144</v>
      </c>
      <c r="B7118">
        <v>2449850490101</v>
      </c>
      <c r="C7118">
        <v>22</v>
      </c>
      <c r="D7118">
        <v>579.99715274255607</v>
      </c>
      <c r="E7118">
        <v>8449.94</v>
      </c>
      <c r="F7118">
        <v>60</v>
      </c>
      <c r="H7118">
        <v>1</v>
      </c>
      <c r="J7118">
        <v>22</v>
      </c>
      <c r="K7118">
        <v>437.02946479605453</v>
      </c>
      <c r="L7118">
        <v>14787.395</v>
      </c>
      <c r="M7118">
        <v>408.41176173711949</v>
      </c>
      <c r="N7118">
        <v>1</v>
      </c>
      <c r="O7118">
        <v>0</v>
      </c>
      <c r="P7118">
        <v>485.01732109289628</v>
      </c>
      <c r="Q7118">
        <v>980.80992420124949</v>
      </c>
      <c r="R7118">
        <v>58.763138312298679</v>
      </c>
      <c r="S7118">
        <f>L7118-E7118</f>
        <v>6337.4549999999999</v>
      </c>
      <c r="T7118">
        <f>0.008*S7118</f>
        <v>50.699640000000002</v>
      </c>
    </row>
    <row r="7119" spans="1:20" x14ac:dyDescent="0.35">
      <c r="A7119">
        <v>100250200</v>
      </c>
      <c r="B7119">
        <v>1776867660101</v>
      </c>
      <c r="C7119">
        <v>21</v>
      </c>
      <c r="D7119">
        <v>1486.3533583323469</v>
      </c>
      <c r="E7119">
        <v>8443.0300000000007</v>
      </c>
      <c r="F7119">
        <v>48</v>
      </c>
      <c r="H7119">
        <v>1</v>
      </c>
      <c r="J7119">
        <v>21</v>
      </c>
      <c r="K7119">
        <v>76.251778393503628</v>
      </c>
      <c r="L7119">
        <v>14775.3025</v>
      </c>
      <c r="M7119">
        <v>457.52751023440248</v>
      </c>
      <c r="N7119">
        <v>1</v>
      </c>
      <c r="O7119">
        <v>0</v>
      </c>
      <c r="P7119">
        <v>484.62069464480891</v>
      </c>
      <c r="Q7119">
        <v>891.50300332867118</v>
      </c>
      <c r="R7119">
        <v>330.63053029035871</v>
      </c>
      <c r="S7119">
        <f>L7119-E7119</f>
        <v>6332.2724999999991</v>
      </c>
      <c r="T7119">
        <f>0.008*S7119</f>
        <v>50.658179999999994</v>
      </c>
    </row>
    <row r="7120" spans="1:20" x14ac:dyDescent="0.35">
      <c r="A7120">
        <v>100116772</v>
      </c>
      <c r="B7120">
        <v>1706233941508</v>
      </c>
      <c r="C7120">
        <v>23</v>
      </c>
      <c r="D7120">
        <v>1299.017026074813</v>
      </c>
      <c r="E7120">
        <v>8436.93</v>
      </c>
      <c r="F7120">
        <v>72</v>
      </c>
      <c r="H7120">
        <v>1</v>
      </c>
      <c r="J7120">
        <v>23</v>
      </c>
      <c r="K7120">
        <v>144.7484823694831</v>
      </c>
      <c r="L7120">
        <v>14764.627500000001</v>
      </c>
      <c r="M7120">
        <v>379.79212883470109</v>
      </c>
      <c r="N7120">
        <v>1</v>
      </c>
      <c r="O7120">
        <v>0</v>
      </c>
      <c r="P7120">
        <v>484.27056131147549</v>
      </c>
      <c r="Q7120">
        <v>1055.3179444565469</v>
      </c>
      <c r="R7120">
        <v>426.29890077558798</v>
      </c>
      <c r="S7120">
        <f>L7120-E7120</f>
        <v>6327.6975000000002</v>
      </c>
      <c r="T7120">
        <f>0.008*S7120</f>
        <v>50.621580000000002</v>
      </c>
    </row>
    <row r="7121" spans="1:20" x14ac:dyDescent="0.35">
      <c r="A7121">
        <v>100313619</v>
      </c>
      <c r="B7121">
        <v>2337134171901</v>
      </c>
      <c r="C7121">
        <v>23</v>
      </c>
      <c r="D7121">
        <v>1144.6783695114691</v>
      </c>
      <c r="E7121">
        <v>8413.17</v>
      </c>
      <c r="F7121">
        <v>72</v>
      </c>
      <c r="H7121">
        <v>1</v>
      </c>
      <c r="J7121">
        <v>23</v>
      </c>
      <c r="K7121">
        <v>211.26016471882031</v>
      </c>
      <c r="L7121">
        <v>14723.047500000001</v>
      </c>
      <c r="M7121">
        <v>378.7225619447172</v>
      </c>
      <c r="N7121">
        <v>1</v>
      </c>
      <c r="O7121">
        <v>0</v>
      </c>
      <c r="P7121">
        <v>482.90676327868857</v>
      </c>
      <c r="Q7121">
        <v>1052.34596835146</v>
      </c>
      <c r="R7121">
        <v>358.17904035395128</v>
      </c>
      <c r="S7121">
        <f>L7121-E7121</f>
        <v>6309.8775000000005</v>
      </c>
      <c r="T7121">
        <f>0.008*S7121</f>
        <v>50.479020000000006</v>
      </c>
    </row>
    <row r="7122" spans="1:20" x14ac:dyDescent="0.35">
      <c r="A7122">
        <v>100982940</v>
      </c>
      <c r="B7122">
        <v>1641152501801</v>
      </c>
      <c r="C7122">
        <v>16</v>
      </c>
      <c r="D7122">
        <v>1459.0834269815421</v>
      </c>
      <c r="E7122">
        <v>8412.08</v>
      </c>
      <c r="F7122">
        <v>60</v>
      </c>
      <c r="H7122">
        <v>1</v>
      </c>
      <c r="J7122">
        <v>16</v>
      </c>
      <c r="K7122">
        <v>57.342787036803202</v>
      </c>
      <c r="L7122">
        <v>14721.14</v>
      </c>
      <c r="M7122">
        <v>357.98952333791749</v>
      </c>
      <c r="N7122">
        <v>1</v>
      </c>
      <c r="O7122">
        <v>0</v>
      </c>
      <c r="P7122">
        <v>482.84419846994541</v>
      </c>
      <c r="Q7122">
        <v>698.31418193292461</v>
      </c>
      <c r="R7122">
        <v>158.12719642617611</v>
      </c>
      <c r="S7122">
        <f>L7122-E7122</f>
        <v>6309.0599999999995</v>
      </c>
      <c r="T7122">
        <f>0.008*S7122</f>
        <v>50.472479999999997</v>
      </c>
    </row>
    <row r="7123" spans="1:20" x14ac:dyDescent="0.35">
      <c r="A7123">
        <v>100754762</v>
      </c>
      <c r="B7123">
        <v>2316820932101</v>
      </c>
      <c r="C7123">
        <v>20</v>
      </c>
      <c r="D7123">
        <v>1753.895101932083</v>
      </c>
      <c r="E7123">
        <v>8398.9</v>
      </c>
      <c r="F7123">
        <v>60</v>
      </c>
      <c r="H7123">
        <v>1</v>
      </c>
      <c r="J7123">
        <v>20</v>
      </c>
      <c r="K7123">
        <v>28.752378720229899</v>
      </c>
      <c r="L7123">
        <v>14698.075000000001</v>
      </c>
      <c r="M7123">
        <v>389.40908988414498</v>
      </c>
      <c r="N7123">
        <v>1</v>
      </c>
      <c r="O7123">
        <v>0</v>
      </c>
      <c r="P7123">
        <v>482.08768087431702</v>
      </c>
      <c r="Q7123">
        <v>881.51958596957979</v>
      </c>
      <c r="R7123">
        <v>370.67952637503288</v>
      </c>
      <c r="S7123">
        <f>L7123-E7123</f>
        <v>6299.1750000000011</v>
      </c>
      <c r="T7123">
        <f>0.008*S7123</f>
        <v>50.393400000000007</v>
      </c>
    </row>
    <row r="7124" spans="1:20" x14ac:dyDescent="0.35">
      <c r="A7124">
        <v>100668889</v>
      </c>
      <c r="B7124">
        <v>2142661170203</v>
      </c>
      <c r="C7124">
        <v>23</v>
      </c>
      <c r="D7124">
        <v>591.99989288778534</v>
      </c>
      <c r="E7124">
        <v>8386.17</v>
      </c>
      <c r="F7124">
        <v>60</v>
      </c>
      <c r="H7124">
        <v>1</v>
      </c>
      <c r="J7124">
        <v>23</v>
      </c>
      <c r="K7124">
        <v>411.77173378584672</v>
      </c>
      <c r="L7124">
        <v>14675.797500000001</v>
      </c>
      <c r="M7124">
        <v>413.71764514489661</v>
      </c>
      <c r="N7124">
        <v>1</v>
      </c>
      <c r="O7124">
        <v>0</v>
      </c>
      <c r="P7124">
        <v>481.35699278688531</v>
      </c>
      <c r="Q7124">
        <v>1020.30178591509</v>
      </c>
      <c r="R7124">
        <v>127.1730593423586</v>
      </c>
      <c r="S7124">
        <f>L7124-E7124</f>
        <v>6289.6275000000005</v>
      </c>
      <c r="T7124">
        <f>0.008*S7124</f>
        <v>50.317020000000007</v>
      </c>
    </row>
    <row r="7125" spans="1:20" x14ac:dyDescent="0.35">
      <c r="A7125">
        <v>330341</v>
      </c>
      <c r="B7125">
        <v>1910480381702</v>
      </c>
      <c r="C7125">
        <v>23</v>
      </c>
      <c r="D7125">
        <v>1286.155471361202</v>
      </c>
      <c r="E7125">
        <v>8382.76</v>
      </c>
      <c r="F7125">
        <v>72</v>
      </c>
      <c r="H7125">
        <v>1</v>
      </c>
      <c r="J7125">
        <v>23</v>
      </c>
      <c r="K7125">
        <v>143.3153290787013</v>
      </c>
      <c r="L7125">
        <v>14669.83</v>
      </c>
      <c r="M7125">
        <v>377.35364236877388</v>
      </c>
      <c r="N7125">
        <v>1</v>
      </c>
      <c r="O7125">
        <v>0</v>
      </c>
      <c r="P7125">
        <v>481.16126251366131</v>
      </c>
      <c r="Q7125">
        <v>1048.5421891698229</v>
      </c>
      <c r="R7125">
        <v>424.06559757746032</v>
      </c>
      <c r="S7125">
        <f>L7125-E7125</f>
        <v>6287.07</v>
      </c>
      <c r="T7125">
        <f>0.008*S7125</f>
        <v>50.296559999999999</v>
      </c>
    </row>
    <row r="7126" spans="1:20" x14ac:dyDescent="0.35">
      <c r="A7126">
        <v>100559607</v>
      </c>
      <c r="B7126">
        <v>2246731650101</v>
      </c>
      <c r="C7126">
        <v>23</v>
      </c>
      <c r="D7126">
        <v>451.04753743831259</v>
      </c>
      <c r="E7126">
        <v>8353.74</v>
      </c>
      <c r="F7126">
        <v>60</v>
      </c>
      <c r="H7126">
        <v>1</v>
      </c>
      <c r="J7126">
        <v>23</v>
      </c>
      <c r="K7126">
        <v>509.72922175900021</v>
      </c>
      <c r="L7126">
        <v>14619.045</v>
      </c>
      <c r="M7126">
        <v>412.11776543436741</v>
      </c>
      <c r="N7126">
        <v>1</v>
      </c>
      <c r="O7126">
        <v>0</v>
      </c>
      <c r="P7126">
        <v>479.49554622950831</v>
      </c>
      <c r="Q7126">
        <v>1016.3561961026689</v>
      </c>
      <c r="R7126">
        <v>27.131428114160371</v>
      </c>
      <c r="S7126">
        <f>L7126-E7126</f>
        <v>6265.3050000000003</v>
      </c>
      <c r="T7126">
        <f>0.008*S7126</f>
        <v>50.122440000000005</v>
      </c>
    </row>
    <row r="7127" spans="1:20" x14ac:dyDescent="0.35">
      <c r="A7127">
        <v>100332867</v>
      </c>
      <c r="B7127">
        <v>1743879892101</v>
      </c>
      <c r="C7127">
        <v>18.97</v>
      </c>
      <c r="D7127">
        <v>1259.8510714948341</v>
      </c>
      <c r="E7127">
        <v>8339.94</v>
      </c>
      <c r="F7127">
        <v>24</v>
      </c>
      <c r="H7127">
        <v>1</v>
      </c>
      <c r="J7127">
        <v>18.97</v>
      </c>
      <c r="K7127">
        <v>116.4215019775875</v>
      </c>
      <c r="L7127">
        <v>14594.895</v>
      </c>
      <c r="M7127">
        <v>735.49576416418358</v>
      </c>
      <c r="N7127">
        <v>1</v>
      </c>
      <c r="O7127">
        <v>0</v>
      </c>
      <c r="P7127">
        <v>478.7034413114755</v>
      </c>
      <c r="Q7127">
        <v>598.09829116875153</v>
      </c>
      <c r="R7127">
        <v>2.9733478796885611</v>
      </c>
      <c r="S7127">
        <f>L7127-E7127</f>
        <v>6254.9549999999999</v>
      </c>
      <c r="T7127">
        <f>0.008*S7127</f>
        <v>50.039639999999999</v>
      </c>
    </row>
    <row r="7128" spans="1:20" x14ac:dyDescent="0.35">
      <c r="A7128">
        <v>100843310</v>
      </c>
      <c r="B7128">
        <v>1898300851207</v>
      </c>
      <c r="C7128">
        <v>20</v>
      </c>
      <c r="D7128">
        <v>1738.9080598869159</v>
      </c>
      <c r="E7128">
        <v>8327.39</v>
      </c>
      <c r="F7128">
        <v>55</v>
      </c>
      <c r="H7128">
        <v>1</v>
      </c>
      <c r="J7128">
        <v>20</v>
      </c>
      <c r="K7128">
        <v>28.506689506350089</v>
      </c>
      <c r="L7128">
        <v>14572.932500000001</v>
      </c>
      <c r="M7128">
        <v>406.75746036016022</v>
      </c>
      <c r="N7128">
        <v>1</v>
      </c>
      <c r="O7128">
        <v>0</v>
      </c>
      <c r="P7128">
        <v>477.98308502732237</v>
      </c>
      <c r="Q7128">
        <v>859.94380773034572</v>
      </c>
      <c r="R7128">
        <v>353.45403319667321</v>
      </c>
      <c r="S7128">
        <f>L7128-E7128</f>
        <v>6245.5425000000014</v>
      </c>
      <c r="T7128">
        <f>0.008*S7128</f>
        <v>49.964340000000014</v>
      </c>
    </row>
    <row r="7129" spans="1:20" x14ac:dyDescent="0.35">
      <c r="A7129">
        <v>100843041</v>
      </c>
      <c r="B7129">
        <v>2459746440111</v>
      </c>
      <c r="C7129">
        <v>22</v>
      </c>
      <c r="D7129">
        <v>519.23554626476448</v>
      </c>
      <c r="E7129">
        <v>8311.9500000000007</v>
      </c>
      <c r="F7129">
        <v>60</v>
      </c>
      <c r="H7129">
        <v>1</v>
      </c>
      <c r="J7129">
        <v>22</v>
      </c>
      <c r="K7129">
        <v>451.39518021453659</v>
      </c>
      <c r="L7129">
        <v>14545.9125</v>
      </c>
      <c r="M7129">
        <v>401.74227781154082</v>
      </c>
      <c r="N7129">
        <v>1</v>
      </c>
      <c r="O7129">
        <v>0</v>
      </c>
      <c r="P7129">
        <v>477.09684590163948</v>
      </c>
      <c r="Q7129">
        <v>964.79301030120587</v>
      </c>
      <c r="R7129">
        <v>36.30098418502979</v>
      </c>
      <c r="S7129">
        <f>L7129-E7129</f>
        <v>6233.9624999999996</v>
      </c>
      <c r="T7129">
        <f>0.008*S7129</f>
        <v>49.871699999999997</v>
      </c>
    </row>
    <row r="7130" spans="1:20" x14ac:dyDescent="0.35">
      <c r="A7130">
        <v>99999693</v>
      </c>
      <c r="B7130">
        <v>1936575620101</v>
      </c>
      <c r="C7130">
        <v>14</v>
      </c>
      <c r="D7130">
        <v>1708.881487901275</v>
      </c>
      <c r="E7130">
        <v>8306.76</v>
      </c>
      <c r="F7130">
        <v>36</v>
      </c>
      <c r="H7130">
        <v>1</v>
      </c>
      <c r="J7130">
        <v>14</v>
      </c>
      <c r="K7130">
        <v>19.707035280567649</v>
      </c>
      <c r="L7130">
        <v>14536.83</v>
      </c>
      <c r="M7130">
        <v>496.83439359535788</v>
      </c>
      <c r="N7130">
        <v>1</v>
      </c>
      <c r="O7130">
        <v>0</v>
      </c>
      <c r="P7130">
        <v>476.79894557377048</v>
      </c>
      <c r="Q7130">
        <v>525.77981318937555</v>
      </c>
      <c r="R7130">
        <v>29.273832335037351</v>
      </c>
      <c r="S7130">
        <f>L7130-E7130</f>
        <v>6230.07</v>
      </c>
      <c r="T7130">
        <f>0.008*S7130</f>
        <v>49.840559999999996</v>
      </c>
    </row>
    <row r="7131" spans="1:20" x14ac:dyDescent="0.35">
      <c r="A7131">
        <v>100262543</v>
      </c>
      <c r="B7131">
        <v>2622628940801</v>
      </c>
      <c r="C7131">
        <v>23</v>
      </c>
      <c r="D7131">
        <v>1066.2772168435031</v>
      </c>
      <c r="E7131">
        <v>8291.02</v>
      </c>
      <c r="F7131">
        <v>60</v>
      </c>
      <c r="H7131">
        <v>1</v>
      </c>
      <c r="J7131">
        <v>23</v>
      </c>
      <c r="K7131">
        <v>0</v>
      </c>
      <c r="L7131">
        <v>14509.285</v>
      </c>
      <c r="M7131">
        <v>409.02357932754057</v>
      </c>
      <c r="N7131">
        <v>1</v>
      </c>
      <c r="O7131">
        <v>0</v>
      </c>
      <c r="P7131">
        <v>475.89548677595627</v>
      </c>
      <c r="Q7131">
        <v>1008.72537917282</v>
      </c>
      <c r="R7131">
        <v>532.82989239686401</v>
      </c>
      <c r="S7131">
        <f>L7131-E7131</f>
        <v>6218.2649999999994</v>
      </c>
      <c r="T7131">
        <f>0.008*S7131</f>
        <v>49.746119999999998</v>
      </c>
    </row>
    <row r="7132" spans="1:20" x14ac:dyDescent="0.35">
      <c r="A7132">
        <v>100680854</v>
      </c>
      <c r="B7132">
        <v>2192644300101</v>
      </c>
      <c r="C7132">
        <v>23</v>
      </c>
      <c r="D7132">
        <v>482.0570556371967</v>
      </c>
      <c r="E7132">
        <v>8270.48</v>
      </c>
      <c r="F7132">
        <v>60</v>
      </c>
      <c r="H7132">
        <v>1</v>
      </c>
      <c r="J7132">
        <v>23</v>
      </c>
      <c r="K7132">
        <v>491.23243200229263</v>
      </c>
      <c r="L7132">
        <v>14473.34</v>
      </c>
      <c r="M7132">
        <v>408.01027284421428</v>
      </c>
      <c r="N7132">
        <v>1</v>
      </c>
      <c r="O7132">
        <v>0</v>
      </c>
      <c r="P7132">
        <v>474.71651322404381</v>
      </c>
      <c r="Q7132">
        <v>1006.226383960143</v>
      </c>
      <c r="R7132">
        <v>40.277438733806783</v>
      </c>
      <c r="S7132">
        <f>L7132-E7132</f>
        <v>6202.8600000000006</v>
      </c>
      <c r="T7132">
        <f>0.008*S7132</f>
        <v>49.622880000000009</v>
      </c>
    </row>
    <row r="7133" spans="1:20" x14ac:dyDescent="0.35">
      <c r="A7133">
        <v>301191656</v>
      </c>
      <c r="B7133">
        <v>1742494701706</v>
      </c>
      <c r="C7133">
        <v>23</v>
      </c>
      <c r="D7133">
        <v>1466.2172373517701</v>
      </c>
      <c r="E7133">
        <v>8268.19</v>
      </c>
      <c r="F7133">
        <v>72</v>
      </c>
      <c r="H7133">
        <v>1</v>
      </c>
      <c r="J7133">
        <v>23</v>
      </c>
      <c r="K7133">
        <v>82.203423942344671</v>
      </c>
      <c r="L7133">
        <v>14469.3325</v>
      </c>
      <c r="M7133">
        <v>372.19622323638902</v>
      </c>
      <c r="N7133">
        <v>1</v>
      </c>
      <c r="O7133">
        <v>0</v>
      </c>
      <c r="P7133">
        <v>474.585069726776</v>
      </c>
      <c r="Q7133">
        <v>1034.211410450979</v>
      </c>
      <c r="R7133">
        <v>477.42291678185802</v>
      </c>
      <c r="S7133">
        <f>L7133-E7133</f>
        <v>6201.1424999999999</v>
      </c>
      <c r="T7133">
        <f>0.008*S7133</f>
        <v>49.609140000000004</v>
      </c>
    </row>
    <row r="7134" spans="1:20" x14ac:dyDescent="0.35">
      <c r="A7134">
        <v>2063501331</v>
      </c>
      <c r="B7134">
        <v>1728441690601</v>
      </c>
      <c r="C7134">
        <v>23</v>
      </c>
      <c r="D7134">
        <v>1268.149294762145</v>
      </c>
      <c r="E7134">
        <v>8264.1200000000008</v>
      </c>
      <c r="F7134">
        <v>72</v>
      </c>
      <c r="H7134">
        <v>1</v>
      </c>
      <c r="J7134">
        <v>23</v>
      </c>
      <c r="K7134">
        <v>141.30891447159229</v>
      </c>
      <c r="L7134">
        <v>14462.21</v>
      </c>
      <c r="M7134">
        <v>372.01301038949367</v>
      </c>
      <c r="N7134">
        <v>1</v>
      </c>
      <c r="O7134">
        <v>0</v>
      </c>
      <c r="P7134">
        <v>474.35145617486347</v>
      </c>
      <c r="Q7134">
        <v>1033.7023219514961</v>
      </c>
      <c r="R7134">
        <v>418.04195130504007</v>
      </c>
      <c r="S7134">
        <f>L7134-E7134</f>
        <v>6198.0899999999983</v>
      </c>
      <c r="T7134">
        <f>0.008*S7134</f>
        <v>49.58471999999999</v>
      </c>
    </row>
    <row r="7135" spans="1:20" x14ac:dyDescent="0.35">
      <c r="A7135">
        <v>101047445</v>
      </c>
      <c r="B7135">
        <v>2607106521804</v>
      </c>
      <c r="C7135">
        <v>18.2</v>
      </c>
      <c r="D7135">
        <v>1450.6029405812139</v>
      </c>
      <c r="E7135">
        <v>8259.7199999999993</v>
      </c>
      <c r="F7135">
        <v>24</v>
      </c>
      <c r="H7135">
        <v>1</v>
      </c>
      <c r="J7135">
        <v>18.2</v>
      </c>
      <c r="K7135">
        <v>64.69256937901082</v>
      </c>
      <c r="L7135">
        <v>14454.51</v>
      </c>
      <c r="M7135">
        <v>723.02602450553672</v>
      </c>
      <c r="N7135">
        <v>1</v>
      </c>
      <c r="O7135">
        <v>0</v>
      </c>
      <c r="P7135">
        <v>474.09890098360648</v>
      </c>
      <c r="Q7135">
        <v>566.77803124686943</v>
      </c>
      <c r="R7135">
        <v>27.986560884252071</v>
      </c>
      <c r="S7135">
        <f>L7135-E7135</f>
        <v>6194.7900000000009</v>
      </c>
      <c r="T7135">
        <f>0.008*S7135</f>
        <v>49.558320000000009</v>
      </c>
    </row>
    <row r="7136" spans="1:20" x14ac:dyDescent="0.35">
      <c r="A7136">
        <v>100009791</v>
      </c>
      <c r="B7136">
        <v>2498098501201</v>
      </c>
      <c r="C7136">
        <v>22</v>
      </c>
      <c r="D7136">
        <v>475.04528700818872</v>
      </c>
      <c r="E7136">
        <v>8257.33</v>
      </c>
      <c r="F7136">
        <v>60</v>
      </c>
      <c r="H7136">
        <v>1</v>
      </c>
      <c r="J7136">
        <v>22</v>
      </c>
      <c r="K7136">
        <v>466.04556925709221</v>
      </c>
      <c r="L7136">
        <v>14450.327499999999</v>
      </c>
      <c r="M7136">
        <v>399.10232410464079</v>
      </c>
      <c r="N7136">
        <v>1</v>
      </c>
      <c r="O7136">
        <v>0</v>
      </c>
      <c r="P7136">
        <v>473.96171759562839</v>
      </c>
      <c r="Q7136">
        <v>958.45310279181876</v>
      </c>
      <c r="R7136">
        <v>18.445815939098111</v>
      </c>
      <c r="S7136">
        <f>L7136-E7136</f>
        <v>6192.9974999999995</v>
      </c>
      <c r="T7136">
        <f>0.008*S7136</f>
        <v>49.543979999999998</v>
      </c>
    </row>
    <row r="7137" spans="1:20" x14ac:dyDescent="0.35">
      <c r="A7137">
        <v>100916162</v>
      </c>
      <c r="B7137">
        <v>2153398271910</v>
      </c>
      <c r="C7137">
        <v>18</v>
      </c>
      <c r="D7137">
        <v>2127.966908310977</v>
      </c>
      <c r="E7137">
        <v>8252.93</v>
      </c>
      <c r="F7137">
        <v>72</v>
      </c>
      <c r="H7137">
        <v>1</v>
      </c>
      <c r="J7137">
        <v>18</v>
      </c>
      <c r="K7137">
        <v>0</v>
      </c>
      <c r="L7137">
        <v>14442.627500000001</v>
      </c>
      <c r="M7137">
        <v>329.40443075093339</v>
      </c>
      <c r="N7137">
        <v>1</v>
      </c>
      <c r="O7137">
        <v>0</v>
      </c>
      <c r="P7137">
        <v>473.70916240437163</v>
      </c>
      <c r="Q7137">
        <v>797.95453373395867</v>
      </c>
      <c r="R7137">
        <v>324.24537132958699</v>
      </c>
      <c r="S7137">
        <f>L7137-E7137</f>
        <v>6189.6975000000002</v>
      </c>
      <c r="T7137">
        <f>0.008*S7137</f>
        <v>49.517580000000002</v>
      </c>
    </row>
    <row r="7138" spans="1:20" x14ac:dyDescent="0.35">
      <c r="A7138">
        <v>2063533433</v>
      </c>
      <c r="B7138">
        <v>1813109101406</v>
      </c>
      <c r="C7138">
        <v>23</v>
      </c>
      <c r="D7138">
        <v>1800.6176599056821</v>
      </c>
      <c r="E7138">
        <v>8252.2800000000007</v>
      </c>
      <c r="F7138">
        <v>72</v>
      </c>
      <c r="H7138">
        <v>1</v>
      </c>
      <c r="J7138">
        <v>23</v>
      </c>
      <c r="K7138">
        <v>332.31936023184238</v>
      </c>
      <c r="L7138">
        <v>14441.49</v>
      </c>
      <c r="M7138">
        <v>371.48002756216158</v>
      </c>
      <c r="N7138">
        <v>1</v>
      </c>
      <c r="O7138">
        <v>0</v>
      </c>
      <c r="P7138">
        <v>473.67185311475419</v>
      </c>
      <c r="Q7138">
        <v>1032.2213372257299</v>
      </c>
      <c r="R7138">
        <v>226.23012387913309</v>
      </c>
      <c r="S7138">
        <f>L7138-E7138</f>
        <v>6189.2099999999991</v>
      </c>
      <c r="T7138">
        <f>0.008*S7138</f>
        <v>49.513679999999994</v>
      </c>
    </row>
    <row r="7139" spans="1:20" x14ac:dyDescent="0.35">
      <c r="A7139">
        <v>100136053</v>
      </c>
      <c r="B7139">
        <v>2560992270201</v>
      </c>
      <c r="C7139">
        <v>21</v>
      </c>
      <c r="D7139">
        <v>1041.5543525199771</v>
      </c>
      <c r="E7139">
        <v>8244.5</v>
      </c>
      <c r="F7139">
        <v>60</v>
      </c>
      <c r="H7139">
        <v>1</v>
      </c>
      <c r="J7139">
        <v>21</v>
      </c>
      <c r="K7139">
        <v>244.7089321134408</v>
      </c>
      <c r="L7139">
        <v>14427.875</v>
      </c>
      <c r="M7139">
        <v>390.3224936068612</v>
      </c>
      <c r="N7139">
        <v>1</v>
      </c>
      <c r="O7139">
        <v>0</v>
      </c>
      <c r="P7139">
        <v>473.22528961748651</v>
      </c>
      <c r="Q7139">
        <v>911.04476901861062</v>
      </c>
      <c r="R7139">
        <v>193.11054728768329</v>
      </c>
      <c r="S7139">
        <f>L7139-E7139</f>
        <v>6183.375</v>
      </c>
      <c r="T7139">
        <f>0.008*S7139</f>
        <v>49.466999999999999</v>
      </c>
    </row>
    <row r="7140" spans="1:20" x14ac:dyDescent="0.35">
      <c r="A7140">
        <v>416395</v>
      </c>
      <c r="B7140">
        <v>1996114240501</v>
      </c>
      <c r="C7140">
        <v>23</v>
      </c>
      <c r="D7140">
        <v>1461.072615466325</v>
      </c>
      <c r="E7140">
        <v>8235.76</v>
      </c>
      <c r="F7140">
        <v>72</v>
      </c>
      <c r="H7140">
        <v>1</v>
      </c>
      <c r="J7140">
        <v>23</v>
      </c>
      <c r="K7140">
        <v>81.914990875877265</v>
      </c>
      <c r="L7140">
        <v>14412.58</v>
      </c>
      <c r="M7140">
        <v>370.73637246862052</v>
      </c>
      <c r="N7140">
        <v>1</v>
      </c>
      <c r="O7140">
        <v>0</v>
      </c>
      <c r="P7140">
        <v>472.72362316939899</v>
      </c>
      <c r="Q7140">
        <v>1030.1549632671411</v>
      </c>
      <c r="R7140">
        <v>475.51634922186508</v>
      </c>
      <c r="S7140">
        <f>L7140-E7140</f>
        <v>6176.82</v>
      </c>
      <c r="T7140">
        <f>0.008*S7140</f>
        <v>49.414560000000002</v>
      </c>
    </row>
    <row r="7141" spans="1:20" x14ac:dyDescent="0.35">
      <c r="A7141">
        <v>2063540910</v>
      </c>
      <c r="B7141">
        <v>1884028610614</v>
      </c>
      <c r="C7141">
        <v>23</v>
      </c>
      <c r="D7141">
        <v>673.08090242273511</v>
      </c>
      <c r="E7141">
        <v>8226.56</v>
      </c>
      <c r="F7141">
        <v>48</v>
      </c>
      <c r="H7141">
        <v>1</v>
      </c>
      <c r="J7141">
        <v>23</v>
      </c>
      <c r="K7141">
        <v>400.71314188876022</v>
      </c>
      <c r="L7141">
        <v>14396.48</v>
      </c>
      <c r="M7141">
        <v>461.42836905289801</v>
      </c>
      <c r="N7141">
        <v>1</v>
      </c>
      <c r="O7141">
        <v>0</v>
      </c>
      <c r="P7141">
        <v>472.19555322404381</v>
      </c>
      <c r="Q7141">
        <v>956.87777302072664</v>
      </c>
      <c r="R7141">
        <v>83.96907790792261</v>
      </c>
      <c r="S7141">
        <f>L7141-E7141</f>
        <v>6169.92</v>
      </c>
      <c r="T7141">
        <f>0.008*S7141</f>
        <v>49.359360000000002</v>
      </c>
    </row>
    <row r="7142" spans="1:20" x14ac:dyDescent="0.35">
      <c r="A7142">
        <v>100307351</v>
      </c>
      <c r="B7142">
        <v>1640814020101</v>
      </c>
      <c r="C7142">
        <v>19.66742125984252</v>
      </c>
      <c r="D7142">
        <v>5825.4962845089121</v>
      </c>
      <c r="E7142">
        <v>293831.11</v>
      </c>
      <c r="F7142">
        <v>120</v>
      </c>
      <c r="H7142">
        <v>0</v>
      </c>
      <c r="J7142">
        <v>21.25</v>
      </c>
      <c r="K7142">
        <v>667.64281933374605</v>
      </c>
      <c r="L7142">
        <v>300000</v>
      </c>
      <c r="M7142">
        <v>5731.672276927733</v>
      </c>
      <c r="N7142">
        <v>1</v>
      </c>
      <c r="O7142">
        <v>6750.0000000000009</v>
      </c>
      <c r="P7142">
        <v>9839.8126463700246</v>
      </c>
      <c r="Q7142">
        <v>19122.487984539021</v>
      </c>
      <c r="R7142">
        <v>1865.032518835246</v>
      </c>
      <c r="S7142">
        <f>L7142-E7142</f>
        <v>6168.890000000014</v>
      </c>
      <c r="T7142">
        <f>0.008*S7142</f>
        <v>49.351120000000115</v>
      </c>
    </row>
    <row r="7143" spans="1:20" x14ac:dyDescent="0.35">
      <c r="A7143">
        <v>100162467</v>
      </c>
      <c r="B7143">
        <v>1900996310406</v>
      </c>
      <c r="C7143">
        <v>21</v>
      </c>
      <c r="D7143">
        <v>1717.888347662818</v>
      </c>
      <c r="E7143">
        <v>8209.2900000000009</v>
      </c>
      <c r="F7143">
        <v>60</v>
      </c>
      <c r="H7143">
        <v>1</v>
      </c>
      <c r="J7143">
        <v>21</v>
      </c>
      <c r="K7143">
        <v>29.545991237449929</v>
      </c>
      <c r="L7143">
        <v>14366.2575</v>
      </c>
      <c r="M7143">
        <v>388.65553320903268</v>
      </c>
      <c r="N7143">
        <v>1</v>
      </c>
      <c r="O7143">
        <v>0</v>
      </c>
      <c r="P7143">
        <v>471.20427409836083</v>
      </c>
      <c r="Q7143">
        <v>907.15394649242398</v>
      </c>
      <c r="R7143">
        <v>406.40368115661329</v>
      </c>
      <c r="S7143">
        <f>L7143-E7143</f>
        <v>6156.9674999999988</v>
      </c>
      <c r="T7143">
        <f>0.008*S7143</f>
        <v>49.255739999999989</v>
      </c>
    </row>
    <row r="7144" spans="1:20" x14ac:dyDescent="0.35">
      <c r="A7144">
        <v>100834384</v>
      </c>
      <c r="B7144">
        <v>2087088390104</v>
      </c>
      <c r="C7144">
        <v>23</v>
      </c>
      <c r="D7144">
        <v>771.69328281672097</v>
      </c>
      <c r="E7144">
        <v>8202.91</v>
      </c>
      <c r="F7144">
        <v>72</v>
      </c>
      <c r="H7144">
        <v>1</v>
      </c>
      <c r="J7144">
        <v>23</v>
      </c>
      <c r="K7144">
        <v>357.74086195042759</v>
      </c>
      <c r="L7144">
        <v>14355.092500000001</v>
      </c>
      <c r="M7144">
        <v>369.25761521542302</v>
      </c>
      <c r="N7144">
        <v>1</v>
      </c>
      <c r="O7144">
        <v>0</v>
      </c>
      <c r="P7144">
        <v>470.83806907103832</v>
      </c>
      <c r="Q7144">
        <v>1026.045981152155</v>
      </c>
      <c r="R7144">
        <v>197.4670501306887</v>
      </c>
      <c r="S7144">
        <f>L7144-E7144</f>
        <v>6152.1825000000008</v>
      </c>
      <c r="T7144">
        <f>0.008*S7144</f>
        <v>49.21746000000001</v>
      </c>
    </row>
    <row r="7145" spans="1:20" x14ac:dyDescent="0.35">
      <c r="A7145">
        <v>100384919</v>
      </c>
      <c r="B7145">
        <v>2435013070108</v>
      </c>
      <c r="C7145">
        <v>16</v>
      </c>
      <c r="D7145">
        <v>1422.606341307003</v>
      </c>
      <c r="E7145">
        <v>8200.74</v>
      </c>
      <c r="F7145">
        <v>60</v>
      </c>
      <c r="H7145">
        <v>1</v>
      </c>
      <c r="J7145">
        <v>16</v>
      </c>
      <c r="K7145">
        <v>55.909217360887851</v>
      </c>
      <c r="L7145">
        <v>14351.295</v>
      </c>
      <c r="M7145">
        <v>348.99561150371778</v>
      </c>
      <c r="N7145">
        <v>1</v>
      </c>
      <c r="O7145">
        <v>0</v>
      </c>
      <c r="P7145">
        <v>470.71351344262303</v>
      </c>
      <c r="Q7145">
        <v>680.77015962099904</v>
      </c>
      <c r="R7145">
        <v>154.14742881748819</v>
      </c>
      <c r="S7145">
        <f>L7145-E7145</f>
        <v>6150.5550000000003</v>
      </c>
      <c r="T7145">
        <f>0.008*S7145</f>
        <v>49.204440000000005</v>
      </c>
    </row>
    <row r="7146" spans="1:20" x14ac:dyDescent="0.35">
      <c r="A7146">
        <v>601190713</v>
      </c>
      <c r="B7146">
        <v>2338424032212</v>
      </c>
      <c r="C7146">
        <v>23</v>
      </c>
      <c r="D7146">
        <v>1453.355682638158</v>
      </c>
      <c r="E7146">
        <v>8199.14</v>
      </c>
      <c r="F7146">
        <v>72</v>
      </c>
      <c r="H7146">
        <v>1</v>
      </c>
      <c r="J7146">
        <v>23</v>
      </c>
      <c r="K7146">
        <v>81.482341276176157</v>
      </c>
      <c r="L7146">
        <v>14348.495000000001</v>
      </c>
      <c r="M7146">
        <v>369.08790700097683</v>
      </c>
      <c r="N7146">
        <v>1</v>
      </c>
      <c r="O7146">
        <v>0</v>
      </c>
      <c r="P7146">
        <v>470.62167519125683</v>
      </c>
      <c r="Q7146">
        <v>1025.5744176034941</v>
      </c>
      <c r="R7146">
        <v>473.47040113606067</v>
      </c>
      <c r="S7146">
        <f>L7146-E7146</f>
        <v>6149.3550000000014</v>
      </c>
      <c r="T7146">
        <f>0.008*S7146</f>
        <v>49.194840000000013</v>
      </c>
    </row>
    <row r="7147" spans="1:20" x14ac:dyDescent="0.35">
      <c r="A7147">
        <v>100443531</v>
      </c>
      <c r="B7147">
        <v>1919934091105</v>
      </c>
      <c r="C7147">
        <v>22</v>
      </c>
      <c r="D7147">
        <v>1104.756481414393</v>
      </c>
      <c r="E7147">
        <v>8197.7099999999991</v>
      </c>
      <c r="F7147">
        <v>60</v>
      </c>
      <c r="H7147">
        <v>1</v>
      </c>
      <c r="J7147">
        <v>22</v>
      </c>
      <c r="K7147">
        <v>195.34373215711821</v>
      </c>
      <c r="L7147">
        <v>14345.9925</v>
      </c>
      <c r="M7147">
        <v>396.22070491743159</v>
      </c>
      <c r="N7147">
        <v>1</v>
      </c>
      <c r="O7147">
        <v>0</v>
      </c>
      <c r="P7147">
        <v>470.53959475409829</v>
      </c>
      <c r="Q7147">
        <v>951.53283025960104</v>
      </c>
      <c r="R7147">
        <v>285.64950334838448</v>
      </c>
      <c r="S7147">
        <f>L7147-E7147</f>
        <v>6148.2825000000012</v>
      </c>
      <c r="T7147">
        <f>0.008*S7147</f>
        <v>49.186260000000011</v>
      </c>
    </row>
    <row r="7148" spans="1:20" x14ac:dyDescent="0.35">
      <c r="A7148">
        <v>100745635</v>
      </c>
      <c r="B7148">
        <v>2391247071226</v>
      </c>
      <c r="C7148">
        <v>22.142857142857139</v>
      </c>
      <c r="D7148">
        <v>989.00201526126784</v>
      </c>
      <c r="E7148">
        <v>8194.2199999999993</v>
      </c>
      <c r="F7148">
        <v>60</v>
      </c>
      <c r="H7148">
        <v>1</v>
      </c>
      <c r="J7148">
        <v>21</v>
      </c>
      <c r="K7148">
        <v>176.28268116707841</v>
      </c>
      <c r="L7148">
        <v>14339.885</v>
      </c>
      <c r="M7148">
        <v>397.21764238383611</v>
      </c>
      <c r="N7148">
        <v>1</v>
      </c>
      <c r="O7148">
        <v>0</v>
      </c>
      <c r="P7148">
        <v>470.339272568306</v>
      </c>
      <c r="Q7148">
        <v>957.66255369960186</v>
      </c>
      <c r="R7148">
        <v>311.04059996421739</v>
      </c>
      <c r="S7148">
        <f>L7148-E7148</f>
        <v>6145.6650000000009</v>
      </c>
      <c r="T7148">
        <f>0.008*S7148</f>
        <v>49.165320000000008</v>
      </c>
    </row>
    <row r="7149" spans="1:20" x14ac:dyDescent="0.35">
      <c r="A7149">
        <v>100988983</v>
      </c>
      <c r="B7149">
        <v>2576400881703</v>
      </c>
      <c r="C7149">
        <v>22</v>
      </c>
      <c r="D7149">
        <v>1933.3238424751869</v>
      </c>
      <c r="E7149">
        <v>8180.9</v>
      </c>
      <c r="F7149">
        <v>60</v>
      </c>
      <c r="H7149">
        <v>1</v>
      </c>
      <c r="J7149">
        <v>22</v>
      </c>
      <c r="K7149">
        <v>341.85153127495141</v>
      </c>
      <c r="L7149">
        <v>14316.575000000001</v>
      </c>
      <c r="M7149">
        <v>395.40822557263141</v>
      </c>
      <c r="N7149">
        <v>1</v>
      </c>
      <c r="O7149">
        <v>0</v>
      </c>
      <c r="P7149">
        <v>469.57471912568309</v>
      </c>
      <c r="Q7149">
        <v>949.58164305284936</v>
      </c>
      <c r="R7149">
        <v>138.15539265221491</v>
      </c>
      <c r="S7149">
        <f>L7149-E7149</f>
        <v>6135.6750000000011</v>
      </c>
      <c r="T7149">
        <f>0.008*S7149</f>
        <v>49.085400000000007</v>
      </c>
    </row>
    <row r="7150" spans="1:20" x14ac:dyDescent="0.35">
      <c r="A7150">
        <v>101073851</v>
      </c>
      <c r="B7150">
        <v>2389159990108</v>
      </c>
      <c r="C7150">
        <v>22</v>
      </c>
      <c r="D7150">
        <v>1451.2372207681619</v>
      </c>
      <c r="E7150">
        <v>8177.5</v>
      </c>
      <c r="F7150">
        <v>36</v>
      </c>
      <c r="H7150">
        <v>1</v>
      </c>
      <c r="J7150">
        <v>22</v>
      </c>
      <c r="K7150">
        <v>77.910689135183929</v>
      </c>
      <c r="L7150">
        <v>14310.625</v>
      </c>
      <c r="M7150">
        <v>546.52925401198365</v>
      </c>
      <c r="N7150">
        <v>1</v>
      </c>
      <c r="O7150">
        <v>0</v>
      </c>
      <c r="P7150">
        <v>469.37956284153012</v>
      </c>
      <c r="Q7150">
        <v>835.04328122542938</v>
      </c>
      <c r="R7150">
        <v>287.75302924871539</v>
      </c>
      <c r="S7150">
        <f>L7150-E7150</f>
        <v>6133.125</v>
      </c>
      <c r="T7150">
        <f>0.008*S7150</f>
        <v>49.064999999999998</v>
      </c>
    </row>
    <row r="7151" spans="1:20" x14ac:dyDescent="0.35">
      <c r="A7151">
        <v>100168503</v>
      </c>
      <c r="B7151">
        <v>1891899750410</v>
      </c>
      <c r="C7151">
        <v>24</v>
      </c>
      <c r="D7151">
        <v>719.19914564515796</v>
      </c>
      <c r="E7151">
        <v>8177.23</v>
      </c>
      <c r="F7151">
        <v>60</v>
      </c>
      <c r="H7151">
        <v>1</v>
      </c>
      <c r="J7151">
        <v>24</v>
      </c>
      <c r="K7151">
        <v>445.07343138113362</v>
      </c>
      <c r="L7151">
        <v>14310.1525</v>
      </c>
      <c r="M7151">
        <v>411.67397808207693</v>
      </c>
      <c r="N7151">
        <v>1</v>
      </c>
      <c r="O7151">
        <v>0</v>
      </c>
      <c r="P7151">
        <v>469.36406513661211</v>
      </c>
      <c r="Q7151">
        <v>1040.7816590375439</v>
      </c>
      <c r="R7151">
        <v>126.3441625197985</v>
      </c>
      <c r="S7151">
        <f>L7151-E7151</f>
        <v>6132.9225000000006</v>
      </c>
      <c r="T7151">
        <f>0.008*S7151</f>
        <v>49.063380000000002</v>
      </c>
    </row>
    <row r="7152" spans="1:20" x14ac:dyDescent="0.35">
      <c r="A7152">
        <v>100203513</v>
      </c>
      <c r="B7152">
        <v>2249478340101</v>
      </c>
      <c r="C7152">
        <v>22</v>
      </c>
      <c r="D7152">
        <v>593.80660876023592</v>
      </c>
      <c r="E7152">
        <v>8168.95</v>
      </c>
      <c r="F7152">
        <v>60</v>
      </c>
      <c r="H7152">
        <v>1</v>
      </c>
      <c r="J7152">
        <v>22</v>
      </c>
      <c r="K7152">
        <v>412.09208395229871</v>
      </c>
      <c r="L7152">
        <v>14295.6625</v>
      </c>
      <c r="M7152">
        <v>394.83064507469197</v>
      </c>
      <c r="N7152">
        <v>1</v>
      </c>
      <c r="O7152">
        <v>0</v>
      </c>
      <c r="P7152">
        <v>468.88880218579237</v>
      </c>
      <c r="Q7152">
        <v>948.19457064828771</v>
      </c>
      <c r="R7152">
        <v>67.213684510196572</v>
      </c>
      <c r="S7152">
        <f>L7152-E7152</f>
        <v>6126.7125000000005</v>
      </c>
      <c r="T7152">
        <f>0.008*S7152</f>
        <v>49.013700000000007</v>
      </c>
    </row>
    <row r="7153" spans="1:20" x14ac:dyDescent="0.35">
      <c r="A7153">
        <v>100751393</v>
      </c>
      <c r="B7153">
        <v>1607599512204</v>
      </c>
      <c r="C7153">
        <v>23</v>
      </c>
      <c r="D7153">
        <v>1448.2110607527129</v>
      </c>
      <c r="E7153">
        <v>8166.68</v>
      </c>
      <c r="F7153">
        <v>72</v>
      </c>
      <c r="H7153">
        <v>1</v>
      </c>
      <c r="J7153">
        <v>23</v>
      </c>
      <c r="K7153">
        <v>81.193908209723304</v>
      </c>
      <c r="L7153">
        <v>14291.69</v>
      </c>
      <c r="M7153">
        <v>367.62670576996351</v>
      </c>
      <c r="N7153">
        <v>1</v>
      </c>
      <c r="O7153">
        <v>0</v>
      </c>
      <c r="P7153">
        <v>468.75850666666668</v>
      </c>
      <c r="Q7153">
        <v>1021.514217924576</v>
      </c>
      <c r="R7153">
        <v>471.56180304818582</v>
      </c>
      <c r="S7153">
        <f>L7153-E7153</f>
        <v>6125.01</v>
      </c>
      <c r="T7153">
        <f>0.008*S7153</f>
        <v>49.000080000000004</v>
      </c>
    </row>
    <row r="7154" spans="1:20" x14ac:dyDescent="0.35">
      <c r="A7154">
        <v>100254236</v>
      </c>
      <c r="B7154">
        <v>2622237910101</v>
      </c>
      <c r="C7154">
        <v>23</v>
      </c>
      <c r="D7154">
        <v>631.46655241363771</v>
      </c>
      <c r="E7154">
        <v>8162.12</v>
      </c>
      <c r="F7154">
        <v>60</v>
      </c>
      <c r="H7154">
        <v>1</v>
      </c>
      <c r="J7154">
        <v>23</v>
      </c>
      <c r="K7154">
        <v>416.3703864713334</v>
      </c>
      <c r="L7154">
        <v>14283.71</v>
      </c>
      <c r="M7154">
        <v>402.66451381143747</v>
      </c>
      <c r="N7154">
        <v>1</v>
      </c>
      <c r="O7154">
        <v>0</v>
      </c>
      <c r="P7154">
        <v>468.49676765027328</v>
      </c>
      <c r="Q7154">
        <v>993.04278506794799</v>
      </c>
      <c r="R7154">
        <v>108.1756309463412</v>
      </c>
      <c r="S7154">
        <f>L7154-E7154</f>
        <v>6121.5899999999992</v>
      </c>
      <c r="T7154">
        <f>0.008*S7154</f>
        <v>48.972719999999995</v>
      </c>
    </row>
    <row r="7155" spans="1:20" x14ac:dyDescent="0.35">
      <c r="A7155">
        <v>100852506</v>
      </c>
      <c r="B7155">
        <v>2437418550411</v>
      </c>
      <c r="C7155">
        <v>19</v>
      </c>
      <c r="D7155">
        <v>1699.1060998152061</v>
      </c>
      <c r="E7155">
        <v>8160.22</v>
      </c>
      <c r="F7155">
        <v>60</v>
      </c>
      <c r="H7155">
        <v>1</v>
      </c>
      <c r="J7155">
        <v>19</v>
      </c>
      <c r="K7155">
        <v>26.483195977438299</v>
      </c>
      <c r="L7155">
        <v>14280.385</v>
      </c>
      <c r="M7155">
        <v>370.4410574230468</v>
      </c>
      <c r="N7155">
        <v>1</v>
      </c>
      <c r="O7155">
        <v>0</v>
      </c>
      <c r="P7155">
        <v>468.387709726776</v>
      </c>
      <c r="Q7155">
        <v>811.39838171673387</v>
      </c>
      <c r="R7155">
        <v>316.52747601251963</v>
      </c>
      <c r="S7155">
        <f>L7155-E7155</f>
        <v>6120.165</v>
      </c>
      <c r="T7155">
        <f>0.008*S7155</f>
        <v>48.961320000000001</v>
      </c>
    </row>
    <row r="7156" spans="1:20" x14ac:dyDescent="0.35">
      <c r="A7156">
        <v>101035830</v>
      </c>
      <c r="B7156">
        <v>2050123101406</v>
      </c>
      <c r="C7156">
        <v>22</v>
      </c>
      <c r="D7156">
        <v>1245.0087736063699</v>
      </c>
      <c r="E7156">
        <v>8155.37</v>
      </c>
      <c r="F7156">
        <v>36</v>
      </c>
      <c r="H7156">
        <v>1</v>
      </c>
      <c r="J7156">
        <v>22</v>
      </c>
      <c r="K7156">
        <v>132.8785460240579</v>
      </c>
      <c r="L7156">
        <v>14271.897499999999</v>
      </c>
      <c r="M7156">
        <v>545.05023323652836</v>
      </c>
      <c r="N7156">
        <v>1</v>
      </c>
      <c r="O7156">
        <v>0</v>
      </c>
      <c r="P7156">
        <v>468.10932502732248</v>
      </c>
      <c r="Q7156">
        <v>832.78348204309714</v>
      </c>
      <c r="R7156">
        <v>231.79561099171681</v>
      </c>
      <c r="S7156">
        <f>L7156-E7156</f>
        <v>6116.5274999999992</v>
      </c>
      <c r="T7156">
        <f>0.008*S7156</f>
        <v>48.932219999999994</v>
      </c>
    </row>
    <row r="7157" spans="1:20" x14ac:dyDescent="0.35">
      <c r="A7157">
        <v>100014990</v>
      </c>
      <c r="B7157">
        <v>2323130080719</v>
      </c>
      <c r="C7157">
        <v>23</v>
      </c>
      <c r="D7157">
        <v>514.46218854448057</v>
      </c>
      <c r="E7157">
        <v>8154.4</v>
      </c>
      <c r="F7157">
        <v>72</v>
      </c>
      <c r="H7157">
        <v>1</v>
      </c>
      <c r="J7157">
        <v>23</v>
      </c>
      <c r="K7157">
        <v>464.90318950437899</v>
      </c>
      <c r="L7157">
        <v>14270.2</v>
      </c>
      <c r="M7157">
        <v>367.07391614837229</v>
      </c>
      <c r="N7157">
        <v>1</v>
      </c>
      <c r="O7157">
        <v>0</v>
      </c>
      <c r="P7157">
        <v>468.05364808743172</v>
      </c>
      <c r="Q7157">
        <v>1019.97819660427</v>
      </c>
      <c r="R7157">
        <v>87.021359012459016</v>
      </c>
      <c r="S7157">
        <f>L7157-E7157</f>
        <v>6115.8000000000011</v>
      </c>
      <c r="T7157">
        <f>0.008*S7157</f>
        <v>48.926400000000008</v>
      </c>
    </row>
    <row r="7158" spans="1:20" x14ac:dyDescent="0.35">
      <c r="A7158">
        <v>100938772</v>
      </c>
      <c r="B7158">
        <v>1663872820101</v>
      </c>
      <c r="C7158">
        <v>20</v>
      </c>
      <c r="D7158">
        <v>1097.0394334198791</v>
      </c>
      <c r="E7158">
        <v>8153.97</v>
      </c>
      <c r="F7158">
        <v>72</v>
      </c>
      <c r="H7158">
        <v>1</v>
      </c>
      <c r="J7158">
        <v>20</v>
      </c>
      <c r="K7158">
        <v>245.95508926568439</v>
      </c>
      <c r="L7158">
        <v>14269.4475</v>
      </c>
      <c r="M7158">
        <v>341.79359389988429</v>
      </c>
      <c r="N7158">
        <v>1</v>
      </c>
      <c r="O7158">
        <v>0</v>
      </c>
      <c r="P7158">
        <v>468.02896655737709</v>
      </c>
      <c r="Q7158">
        <v>880.50218721857141</v>
      </c>
      <c r="R7158">
        <v>166.5181313955099</v>
      </c>
      <c r="S7158">
        <f>L7158-E7158</f>
        <v>6115.4775</v>
      </c>
      <c r="T7158">
        <f>0.008*S7158</f>
        <v>48.923819999999999</v>
      </c>
    </row>
    <row r="7159" spans="1:20" x14ac:dyDescent="0.35">
      <c r="A7159">
        <v>101174073</v>
      </c>
      <c r="B7159">
        <v>2590145830101</v>
      </c>
      <c r="C7159">
        <v>14</v>
      </c>
      <c r="D7159">
        <v>793.96725131602955</v>
      </c>
      <c r="E7159">
        <v>8151.84</v>
      </c>
      <c r="F7159">
        <v>30</v>
      </c>
      <c r="H7159">
        <v>1</v>
      </c>
      <c r="J7159">
        <v>14</v>
      </c>
      <c r="K7159">
        <v>9.1561297515872866</v>
      </c>
      <c r="L7159">
        <v>14265.72</v>
      </c>
      <c r="M7159">
        <v>566.32572482220542</v>
      </c>
      <c r="N7159">
        <v>1</v>
      </c>
      <c r="O7159">
        <v>0</v>
      </c>
      <c r="P7159">
        <v>467.90670688524602</v>
      </c>
      <c r="Q7159">
        <v>479.24610539188961</v>
      </c>
      <c r="R7159">
        <v>2.1832687550563041</v>
      </c>
      <c r="S7159">
        <f>L7159-E7159</f>
        <v>6113.8799999999992</v>
      </c>
      <c r="T7159">
        <f>0.008*S7159</f>
        <v>48.911039999999993</v>
      </c>
    </row>
    <row r="7160" spans="1:20" x14ac:dyDescent="0.35">
      <c r="A7160">
        <v>2063579442</v>
      </c>
      <c r="B7160">
        <v>1845642550413</v>
      </c>
      <c r="C7160">
        <v>22.74545454545455</v>
      </c>
      <c r="D7160">
        <v>615.38886868279678</v>
      </c>
      <c r="E7160">
        <v>8147.56</v>
      </c>
      <c r="F7160">
        <v>72</v>
      </c>
      <c r="H7160">
        <v>0</v>
      </c>
      <c r="J7160">
        <v>22</v>
      </c>
      <c r="K7160">
        <v>152.22539583699739</v>
      </c>
      <c r="L7160">
        <v>14258.23</v>
      </c>
      <c r="M7160">
        <v>364.59016275277651</v>
      </c>
      <c r="N7160">
        <v>1</v>
      </c>
      <c r="O7160">
        <v>320.81017500000007</v>
      </c>
      <c r="P7160">
        <v>467.66103956284172</v>
      </c>
      <c r="Q7160">
        <v>1007.248060488922</v>
      </c>
      <c r="R7160">
        <v>66.551450089083232</v>
      </c>
      <c r="S7160">
        <f>L7160-E7160</f>
        <v>6110.6699999999992</v>
      </c>
      <c r="T7160">
        <f>0.008*S7160</f>
        <v>48.885359999999991</v>
      </c>
    </row>
    <row r="7161" spans="1:20" x14ac:dyDescent="0.35">
      <c r="A7161">
        <v>100344349</v>
      </c>
      <c r="B7161">
        <v>1927461890901</v>
      </c>
      <c r="C7161">
        <v>19</v>
      </c>
      <c r="D7161">
        <v>881.97873883537386</v>
      </c>
      <c r="E7161">
        <v>8145.64</v>
      </c>
      <c r="F7161">
        <v>60</v>
      </c>
      <c r="H7161">
        <v>1</v>
      </c>
      <c r="J7161">
        <v>19</v>
      </c>
      <c r="K7161">
        <v>240.27672506325689</v>
      </c>
      <c r="L7161">
        <v>14254.87</v>
      </c>
      <c r="M7161">
        <v>369.77918426065321</v>
      </c>
      <c r="N7161">
        <v>1</v>
      </c>
      <c r="O7161">
        <v>0</v>
      </c>
      <c r="P7161">
        <v>467.55083366120232</v>
      </c>
      <c r="Q7161">
        <v>809.9486428119701</v>
      </c>
      <c r="R7161">
        <v>102.12108408751089</v>
      </c>
      <c r="S7161">
        <f>L7161-E7161</f>
        <v>6109.2300000000005</v>
      </c>
      <c r="T7161">
        <f>0.008*S7161</f>
        <v>48.873840000000001</v>
      </c>
    </row>
    <row r="7162" spans="1:20" x14ac:dyDescent="0.35">
      <c r="A7162">
        <v>100143261</v>
      </c>
      <c r="B7162">
        <v>1688474260705</v>
      </c>
      <c r="C7162">
        <v>20</v>
      </c>
      <c r="D7162">
        <v>2107.8486930338281</v>
      </c>
      <c r="E7162">
        <v>8143.39</v>
      </c>
      <c r="F7162">
        <v>72</v>
      </c>
      <c r="H7162">
        <v>1</v>
      </c>
      <c r="J7162">
        <v>20</v>
      </c>
      <c r="K7162">
        <v>0</v>
      </c>
      <c r="L7162">
        <v>14250.932500000001</v>
      </c>
      <c r="M7162">
        <v>341.3501073254352</v>
      </c>
      <c r="N7162">
        <v>1</v>
      </c>
      <c r="O7162">
        <v>0</v>
      </c>
      <c r="P7162">
        <v>467.42168612021868</v>
      </c>
      <c r="Q7162">
        <v>879.35971145023132</v>
      </c>
      <c r="R7162">
        <v>411.93802533001258</v>
      </c>
      <c r="S7162">
        <f>L7162-E7162</f>
        <v>6107.5425000000005</v>
      </c>
      <c r="T7162">
        <f>0.008*S7162</f>
        <v>48.860340000000008</v>
      </c>
    </row>
    <row r="7163" spans="1:20" x14ac:dyDescent="0.35">
      <c r="A7163">
        <v>101139481</v>
      </c>
      <c r="B7163">
        <v>2504934030920</v>
      </c>
      <c r="C7163">
        <v>22</v>
      </c>
      <c r="D7163">
        <v>1718.570393014928</v>
      </c>
      <c r="E7163">
        <v>8138.18</v>
      </c>
      <c r="F7163">
        <v>36</v>
      </c>
      <c r="H7163">
        <v>1</v>
      </c>
      <c r="J7163">
        <v>22</v>
      </c>
      <c r="K7163">
        <v>30.93989250927552</v>
      </c>
      <c r="L7163">
        <v>14241.815000000001</v>
      </c>
      <c r="M7163">
        <v>543.90136892879787</v>
      </c>
      <c r="N7163">
        <v>1</v>
      </c>
      <c r="O7163">
        <v>0</v>
      </c>
      <c r="P7163">
        <v>467.12263781420768</v>
      </c>
      <c r="Q7163">
        <v>831.02812967326963</v>
      </c>
      <c r="R7163">
        <v>332.96559934978637</v>
      </c>
      <c r="S7163">
        <f>L7163-E7163</f>
        <v>6103.6350000000002</v>
      </c>
      <c r="T7163">
        <f>0.008*S7163</f>
        <v>48.829080000000005</v>
      </c>
    </row>
    <row r="7164" spans="1:20" x14ac:dyDescent="0.35">
      <c r="A7164">
        <v>100696383</v>
      </c>
      <c r="B7164">
        <v>2349601161503</v>
      </c>
      <c r="C7164">
        <v>23</v>
      </c>
      <c r="D7164">
        <v>1516.304425379609</v>
      </c>
      <c r="E7164">
        <v>8138.130000000001</v>
      </c>
      <c r="F7164">
        <v>66</v>
      </c>
      <c r="H7164">
        <v>1</v>
      </c>
      <c r="J7164">
        <v>23</v>
      </c>
      <c r="K7164">
        <v>0</v>
      </c>
      <c r="L7164">
        <v>14241.727500000001</v>
      </c>
      <c r="M7164">
        <v>382.1122437535052</v>
      </c>
      <c r="N7164">
        <v>1</v>
      </c>
      <c r="O7164">
        <v>0</v>
      </c>
      <c r="P7164">
        <v>467.11976786885248</v>
      </c>
      <c r="Q7164">
        <v>1005.457806397652</v>
      </c>
      <c r="R7164">
        <v>538.33803852879942</v>
      </c>
      <c r="S7164">
        <f>L7164-E7164</f>
        <v>6103.5974999999999</v>
      </c>
      <c r="T7164">
        <f>0.008*S7164</f>
        <v>48.828780000000002</v>
      </c>
    </row>
    <row r="7165" spans="1:20" x14ac:dyDescent="0.35">
      <c r="A7165">
        <v>100312818</v>
      </c>
      <c r="B7165">
        <v>1949563182001</v>
      </c>
      <c r="C7165">
        <v>16</v>
      </c>
      <c r="D7165">
        <v>1410.4473127488241</v>
      </c>
      <c r="E7165">
        <v>8133.36</v>
      </c>
      <c r="F7165">
        <v>60</v>
      </c>
      <c r="H7165">
        <v>1</v>
      </c>
      <c r="J7165">
        <v>16</v>
      </c>
      <c r="K7165">
        <v>55.431360802249401</v>
      </c>
      <c r="L7165">
        <v>14233.38</v>
      </c>
      <c r="M7165">
        <v>346.12814779884229</v>
      </c>
      <c r="N7165">
        <v>1</v>
      </c>
      <c r="O7165">
        <v>0</v>
      </c>
      <c r="P7165">
        <v>466.84597508196731</v>
      </c>
      <c r="Q7165">
        <v>675.17672618020401</v>
      </c>
      <c r="R7165">
        <v>152.89939029598739</v>
      </c>
      <c r="S7165">
        <f>L7165-E7165</f>
        <v>6100.0199999999995</v>
      </c>
      <c r="T7165">
        <f>0.008*S7165</f>
        <v>48.800159999999998</v>
      </c>
    </row>
    <row r="7166" spans="1:20" x14ac:dyDescent="0.35">
      <c r="A7166">
        <v>2500062678</v>
      </c>
      <c r="B7166">
        <v>2740137032213</v>
      </c>
      <c r="C7166">
        <v>21</v>
      </c>
      <c r="D7166">
        <v>892.76087358855125</v>
      </c>
      <c r="E7166">
        <v>8125.86</v>
      </c>
      <c r="F7166">
        <v>60</v>
      </c>
      <c r="H7166">
        <v>1</v>
      </c>
      <c r="J7166">
        <v>21</v>
      </c>
      <c r="K7166">
        <v>267.56144903321552</v>
      </c>
      <c r="L7166">
        <v>14220.254999999999</v>
      </c>
      <c r="M7166">
        <v>384.70567504399889</v>
      </c>
      <c r="N7166">
        <v>1</v>
      </c>
      <c r="O7166">
        <v>0</v>
      </c>
      <c r="P7166">
        <v>466.41548327868861</v>
      </c>
      <c r="Q7166">
        <v>897.93465301444235</v>
      </c>
      <c r="R7166">
        <v>163.9577207025383</v>
      </c>
      <c r="S7166">
        <f>L7166-E7166</f>
        <v>6094.3949999999995</v>
      </c>
      <c r="T7166">
        <f>0.008*S7166</f>
        <v>48.755159999999997</v>
      </c>
    </row>
    <row r="7167" spans="1:20" x14ac:dyDescent="0.35">
      <c r="A7167">
        <v>100484976</v>
      </c>
      <c r="B7167">
        <v>1601325841225</v>
      </c>
      <c r="C7167">
        <v>21</v>
      </c>
      <c r="D7167">
        <v>892.76087358855125</v>
      </c>
      <c r="E7167">
        <v>8125.86</v>
      </c>
      <c r="F7167">
        <v>60</v>
      </c>
      <c r="H7167">
        <v>1</v>
      </c>
      <c r="J7167">
        <v>21</v>
      </c>
      <c r="K7167">
        <v>15.354609619454999</v>
      </c>
      <c r="L7167">
        <v>14220.254999999999</v>
      </c>
      <c r="M7167">
        <v>384.70567504399889</v>
      </c>
      <c r="N7167">
        <v>1</v>
      </c>
      <c r="O7167">
        <v>0</v>
      </c>
      <c r="P7167">
        <v>466.41548327868861</v>
      </c>
      <c r="Q7167">
        <v>897.93465301444235</v>
      </c>
      <c r="R7167">
        <v>416.16456011629867</v>
      </c>
      <c r="S7167">
        <f>L7167-E7167</f>
        <v>6094.3949999999995</v>
      </c>
      <c r="T7167">
        <f>0.008*S7167</f>
        <v>48.755159999999997</v>
      </c>
    </row>
    <row r="7168" spans="1:20" x14ac:dyDescent="0.35">
      <c r="A7168">
        <v>100919083</v>
      </c>
      <c r="B7168">
        <v>1904320631201</v>
      </c>
      <c r="C7168">
        <v>18</v>
      </c>
      <c r="D7168">
        <v>1687.776540353829</v>
      </c>
      <c r="E7168">
        <v>8123.58</v>
      </c>
      <c r="F7168">
        <v>72</v>
      </c>
      <c r="H7168">
        <v>1</v>
      </c>
      <c r="J7168">
        <v>18</v>
      </c>
      <c r="K7168">
        <v>24.942510448599929</v>
      </c>
      <c r="L7168">
        <v>14216.264999999999</v>
      </c>
      <c r="M7168">
        <v>324.24160214125982</v>
      </c>
      <c r="N7168">
        <v>1</v>
      </c>
      <c r="O7168">
        <v>0</v>
      </c>
      <c r="P7168">
        <v>466.28461377049189</v>
      </c>
      <c r="Q7168">
        <v>785.44801557150163</v>
      </c>
      <c r="R7168">
        <v>294.22089135240981</v>
      </c>
      <c r="S7168">
        <f>L7168-E7168</f>
        <v>6092.6849999999995</v>
      </c>
      <c r="T7168">
        <f>0.008*S7168</f>
        <v>48.741479999999996</v>
      </c>
    </row>
    <row r="7169" spans="1:20" x14ac:dyDescent="0.35">
      <c r="A7169">
        <v>2500037329</v>
      </c>
      <c r="B7169">
        <v>1642747231019</v>
      </c>
      <c r="C7169">
        <v>20.334460847240049</v>
      </c>
      <c r="D7169">
        <v>6091.2104918194973</v>
      </c>
      <c r="E7169">
        <v>293915.15000000002</v>
      </c>
      <c r="F7169">
        <v>120</v>
      </c>
      <c r="H7169">
        <v>0</v>
      </c>
      <c r="J7169">
        <v>21.48</v>
      </c>
      <c r="K7169">
        <v>1159.0620453800771</v>
      </c>
      <c r="L7169">
        <v>300000</v>
      </c>
      <c r="M7169">
        <v>5864.3517128663416</v>
      </c>
      <c r="N7169">
        <v>1</v>
      </c>
      <c r="O7169">
        <v>6750.0000000000009</v>
      </c>
      <c r="P7169">
        <v>9839.8126463700246</v>
      </c>
      <c r="Q7169">
        <v>19793.29610142883</v>
      </c>
      <c r="R7169">
        <v>2044.4214096787291</v>
      </c>
      <c r="S7169">
        <f>L7169-E7169</f>
        <v>6084.8499999999767</v>
      </c>
      <c r="T7169">
        <f>0.008*S7169</f>
        <v>48.678799999999818</v>
      </c>
    </row>
    <row r="7170" spans="1:20" x14ac:dyDescent="0.35">
      <c r="A7170">
        <v>100990349</v>
      </c>
      <c r="B7170">
        <v>1845342670101</v>
      </c>
      <c r="C7170">
        <v>16</v>
      </c>
      <c r="D7170">
        <v>1067.562707408161</v>
      </c>
      <c r="E7170">
        <v>8103.04</v>
      </c>
      <c r="F7170">
        <v>60</v>
      </c>
      <c r="H7170">
        <v>1</v>
      </c>
      <c r="J7170">
        <v>16</v>
      </c>
      <c r="K7170">
        <v>138.63263159923369</v>
      </c>
      <c r="L7170">
        <v>14180.32</v>
      </c>
      <c r="M7170">
        <v>344.83783168824829</v>
      </c>
      <c r="N7170">
        <v>1</v>
      </c>
      <c r="O7170">
        <v>0</v>
      </c>
      <c r="P7170">
        <v>465.10564021857931</v>
      </c>
      <c r="Q7170">
        <v>672.65976414510578</v>
      </c>
      <c r="R7170">
        <v>68.921492327292754</v>
      </c>
      <c r="S7170">
        <f>L7170-E7170</f>
        <v>6077.28</v>
      </c>
      <c r="T7170">
        <f>0.008*S7170</f>
        <v>48.61824</v>
      </c>
    </row>
    <row r="7171" spans="1:20" x14ac:dyDescent="0.35">
      <c r="A7171">
        <v>100620647</v>
      </c>
      <c r="B7171">
        <v>2247017620101</v>
      </c>
      <c r="C7171">
        <v>22</v>
      </c>
      <c r="D7171">
        <v>1325.707777697271</v>
      </c>
      <c r="E7171">
        <v>8094.42</v>
      </c>
      <c r="F7171">
        <v>60</v>
      </c>
      <c r="H7171">
        <v>1</v>
      </c>
      <c r="J7171">
        <v>22</v>
      </c>
      <c r="K7171">
        <v>234.41247858852881</v>
      </c>
      <c r="L7171">
        <v>14165.235000000001</v>
      </c>
      <c r="M7171">
        <v>391.2283794252001</v>
      </c>
      <c r="N7171">
        <v>1</v>
      </c>
      <c r="O7171">
        <v>0</v>
      </c>
      <c r="P7171">
        <v>464.61086163934431</v>
      </c>
      <c r="Q7171">
        <v>939.54364961799433</v>
      </c>
      <c r="R7171">
        <v>240.5203093901213</v>
      </c>
      <c r="S7171">
        <f>L7171-E7171</f>
        <v>6070.8150000000005</v>
      </c>
      <c r="T7171">
        <f>0.008*S7171</f>
        <v>48.566520000000004</v>
      </c>
    </row>
    <row r="7172" spans="1:20" x14ac:dyDescent="0.35">
      <c r="A7172">
        <v>100911711</v>
      </c>
      <c r="B7172">
        <v>1803814582208</v>
      </c>
      <c r="C7172">
        <v>23</v>
      </c>
      <c r="D7172">
        <v>1440.4941279245461</v>
      </c>
      <c r="E7172">
        <v>8090.43</v>
      </c>
      <c r="F7172">
        <v>72</v>
      </c>
      <c r="H7172">
        <v>1</v>
      </c>
      <c r="J7172">
        <v>23</v>
      </c>
      <c r="K7172">
        <v>80.76125861001492</v>
      </c>
      <c r="L7172">
        <v>14158.252500000001</v>
      </c>
      <c r="M7172">
        <v>364.19427835576818</v>
      </c>
      <c r="N7172">
        <v>1</v>
      </c>
      <c r="O7172">
        <v>0</v>
      </c>
      <c r="P7172">
        <v>464.38184000000012</v>
      </c>
      <c r="Q7172">
        <v>1011.976626257368</v>
      </c>
      <c r="R7172">
        <v>466.83352764735253</v>
      </c>
      <c r="S7172">
        <f>L7172-E7172</f>
        <v>6067.8225000000002</v>
      </c>
      <c r="T7172">
        <f>0.008*S7172</f>
        <v>48.542580000000001</v>
      </c>
    </row>
    <row r="7173" spans="1:20" x14ac:dyDescent="0.35">
      <c r="A7173">
        <v>417648</v>
      </c>
      <c r="B7173">
        <v>1930554570506</v>
      </c>
      <c r="C7173">
        <v>23</v>
      </c>
      <c r="D7173">
        <v>422.85706634841807</v>
      </c>
      <c r="E7173">
        <v>8071.51</v>
      </c>
      <c r="F7173">
        <v>60</v>
      </c>
      <c r="H7173">
        <v>1</v>
      </c>
      <c r="J7173">
        <v>23</v>
      </c>
      <c r="K7173">
        <v>500.69356057476222</v>
      </c>
      <c r="L7173">
        <v>14125.1425</v>
      </c>
      <c r="M7173">
        <v>398.1944212868907</v>
      </c>
      <c r="N7173">
        <v>1</v>
      </c>
      <c r="O7173">
        <v>0</v>
      </c>
      <c r="P7173">
        <v>463.29585267759569</v>
      </c>
      <c r="Q7173">
        <v>982.01873656645512</v>
      </c>
      <c r="R7173">
        <v>18.029323314097269</v>
      </c>
      <c r="S7173">
        <f>L7173-E7173</f>
        <v>6053.6324999999997</v>
      </c>
      <c r="T7173">
        <f>0.008*S7173</f>
        <v>48.42906</v>
      </c>
    </row>
    <row r="7174" spans="1:20" x14ac:dyDescent="0.35">
      <c r="A7174">
        <v>2063582138</v>
      </c>
      <c r="B7174">
        <v>2784808880506</v>
      </c>
      <c r="C7174">
        <v>23</v>
      </c>
      <c r="D7174">
        <v>704.76177724736351</v>
      </c>
      <c r="E7174">
        <v>8067.25</v>
      </c>
      <c r="F7174">
        <v>60</v>
      </c>
      <c r="H7174">
        <v>1</v>
      </c>
      <c r="J7174">
        <v>23</v>
      </c>
      <c r="K7174">
        <v>373.58418882419937</v>
      </c>
      <c r="L7174">
        <v>14117.6875</v>
      </c>
      <c r="M7174">
        <v>397.98426132491562</v>
      </c>
      <c r="N7174">
        <v>1</v>
      </c>
      <c r="O7174">
        <v>0</v>
      </c>
      <c r="P7174">
        <v>463.05133333333339</v>
      </c>
      <c r="Q7174">
        <v>981.50044447268601</v>
      </c>
      <c r="R7174">
        <v>144.86492231515331</v>
      </c>
      <c r="S7174">
        <f>L7174-E7174</f>
        <v>6050.4375</v>
      </c>
      <c r="T7174">
        <f>0.008*S7174</f>
        <v>48.403500000000001</v>
      </c>
    </row>
    <row r="7175" spans="1:20" x14ac:dyDescent="0.35">
      <c r="A7175">
        <v>100816697</v>
      </c>
      <c r="B7175">
        <v>1937974961108</v>
      </c>
      <c r="C7175">
        <v>20</v>
      </c>
      <c r="D7175">
        <v>1221.368039260861</v>
      </c>
      <c r="E7175">
        <v>8056.32</v>
      </c>
      <c r="F7175">
        <v>60</v>
      </c>
      <c r="H7175">
        <v>1</v>
      </c>
      <c r="J7175">
        <v>20</v>
      </c>
      <c r="K7175">
        <v>118.82699614064769</v>
      </c>
      <c r="L7175">
        <v>14098.56</v>
      </c>
      <c r="M7175">
        <v>373.52560918875508</v>
      </c>
      <c r="N7175">
        <v>1</v>
      </c>
      <c r="O7175">
        <v>0</v>
      </c>
      <c r="P7175">
        <v>462.42396327868852</v>
      </c>
      <c r="Q7175">
        <v>845.56357032926348</v>
      </c>
      <c r="R7175">
        <v>264.31261090992729</v>
      </c>
      <c r="S7175">
        <f>L7175-E7175</f>
        <v>6042.24</v>
      </c>
      <c r="T7175">
        <f>0.008*S7175</f>
        <v>48.337919999999997</v>
      </c>
    </row>
    <row r="7176" spans="1:20" x14ac:dyDescent="0.35">
      <c r="A7176">
        <v>100737341</v>
      </c>
      <c r="B7176">
        <v>2343397991419</v>
      </c>
      <c r="C7176">
        <v>20</v>
      </c>
      <c r="D7176">
        <v>2084.8770264814448</v>
      </c>
      <c r="E7176">
        <v>8055.77</v>
      </c>
      <c r="F7176">
        <v>36</v>
      </c>
      <c r="H7176">
        <v>1</v>
      </c>
      <c r="J7176">
        <v>20</v>
      </c>
      <c r="K7176">
        <v>0</v>
      </c>
      <c r="L7176">
        <v>14097.5975</v>
      </c>
      <c r="M7176">
        <v>523.91723986331999</v>
      </c>
      <c r="N7176">
        <v>1</v>
      </c>
      <c r="O7176">
        <v>0</v>
      </c>
      <c r="P7176">
        <v>462.39239387978142</v>
      </c>
      <c r="Q7176">
        <v>743.08464755082787</v>
      </c>
      <c r="R7176">
        <v>280.69225367104639</v>
      </c>
      <c r="S7176">
        <f>L7176-E7176</f>
        <v>6041.8274999999994</v>
      </c>
      <c r="T7176">
        <f>0.008*S7176</f>
        <v>48.334619999999994</v>
      </c>
    </row>
    <row r="7177" spans="1:20" x14ac:dyDescent="0.35">
      <c r="A7177">
        <v>100715133</v>
      </c>
      <c r="B7177">
        <v>1989739500609</v>
      </c>
      <c r="C7177">
        <v>16.612903225806448</v>
      </c>
      <c r="D7177">
        <v>430.14450634524258</v>
      </c>
      <c r="E7177">
        <v>8055.2800000000007</v>
      </c>
      <c r="F7177">
        <v>60</v>
      </c>
      <c r="H7177">
        <v>1</v>
      </c>
      <c r="J7177">
        <v>23</v>
      </c>
      <c r="K7177">
        <v>56.912081843881417</v>
      </c>
      <c r="L7177">
        <v>14096.74</v>
      </c>
      <c r="M7177">
        <v>347.41289975488939</v>
      </c>
      <c r="N7177">
        <v>1</v>
      </c>
      <c r="O7177">
        <v>0</v>
      </c>
      <c r="P7177">
        <v>462.36426841530073</v>
      </c>
      <c r="Q7177">
        <v>695.56597866721904</v>
      </c>
      <c r="R7177">
        <v>176.28962840803689</v>
      </c>
      <c r="S7177">
        <f>L7177-E7177</f>
        <v>6041.4599999999991</v>
      </c>
      <c r="T7177">
        <f>0.008*S7177</f>
        <v>48.331679999999992</v>
      </c>
    </row>
    <row r="7178" spans="1:20" x14ac:dyDescent="0.35">
      <c r="A7178">
        <v>100762892</v>
      </c>
      <c r="B7178">
        <v>1900181861008</v>
      </c>
      <c r="C7178">
        <v>18.748299319727892</v>
      </c>
      <c r="D7178">
        <v>2082.6985498263002</v>
      </c>
      <c r="E7178">
        <v>8055.05</v>
      </c>
      <c r="F7178">
        <v>72</v>
      </c>
      <c r="H7178">
        <v>1</v>
      </c>
      <c r="J7178">
        <v>18</v>
      </c>
      <c r="K7178">
        <v>0</v>
      </c>
      <c r="L7178">
        <v>14096.3375</v>
      </c>
      <c r="M7178">
        <v>327.49799716296951</v>
      </c>
      <c r="N7178">
        <v>1</v>
      </c>
      <c r="O7178">
        <v>0</v>
      </c>
      <c r="P7178">
        <v>462.35106666666672</v>
      </c>
      <c r="Q7178">
        <v>812.78716471377766</v>
      </c>
      <c r="R7178">
        <v>350.43609804711099</v>
      </c>
      <c r="S7178">
        <f>L7178-E7178</f>
        <v>6041.2874999999995</v>
      </c>
      <c r="T7178">
        <f>0.008*S7178</f>
        <v>48.330299999999994</v>
      </c>
    </row>
    <row r="7179" spans="1:20" x14ac:dyDescent="0.35">
      <c r="A7179">
        <v>311600384</v>
      </c>
      <c r="B7179">
        <v>1699958600101</v>
      </c>
      <c r="C7179">
        <v>23</v>
      </c>
      <c r="D7179">
        <v>532.79990359900683</v>
      </c>
      <c r="E7179">
        <v>8045.7</v>
      </c>
      <c r="F7179">
        <v>60</v>
      </c>
      <c r="H7179">
        <v>1</v>
      </c>
      <c r="J7179">
        <v>23</v>
      </c>
      <c r="K7179">
        <v>449.85466870245358</v>
      </c>
      <c r="L7179">
        <v>14079.975</v>
      </c>
      <c r="M7179">
        <v>396.92112818393792</v>
      </c>
      <c r="N7179">
        <v>1</v>
      </c>
      <c r="O7179">
        <v>0</v>
      </c>
      <c r="P7179">
        <v>461.81438688524588</v>
      </c>
      <c r="Q7179">
        <v>978.87856780115817</v>
      </c>
      <c r="R7179">
        <v>67.209512213458538</v>
      </c>
      <c r="S7179">
        <f>L7179-E7179</f>
        <v>6034.2750000000005</v>
      </c>
      <c r="T7179">
        <f>0.008*S7179</f>
        <v>48.274200000000008</v>
      </c>
    </row>
    <row r="7180" spans="1:20" x14ac:dyDescent="0.35">
      <c r="A7180">
        <v>100615545</v>
      </c>
      <c r="B7180">
        <v>2465520501006</v>
      </c>
      <c r="C7180">
        <v>19.08839779005525</v>
      </c>
      <c r="D7180">
        <v>761.01868407519578</v>
      </c>
      <c r="E7180">
        <v>8037.67</v>
      </c>
      <c r="F7180">
        <v>60</v>
      </c>
      <c r="H7180">
        <v>1</v>
      </c>
      <c r="J7180">
        <v>17</v>
      </c>
      <c r="K7180">
        <v>203.65623772189431</v>
      </c>
      <c r="L7180">
        <v>14065.922500000001</v>
      </c>
      <c r="M7180">
        <v>365.56228814936719</v>
      </c>
      <c r="N7180">
        <v>1</v>
      </c>
      <c r="O7180">
        <v>0</v>
      </c>
      <c r="P7180">
        <v>461.35347366120232</v>
      </c>
      <c r="Q7180">
        <v>803.12928223831909</v>
      </c>
      <c r="R7180">
        <v>138.11957085522249</v>
      </c>
      <c r="S7180">
        <f>L7180-E7180</f>
        <v>6028.2525000000005</v>
      </c>
      <c r="T7180">
        <f>0.008*S7180</f>
        <v>48.226020000000005</v>
      </c>
    </row>
    <row r="7181" spans="1:20" x14ac:dyDescent="0.35">
      <c r="A7181">
        <v>100662113</v>
      </c>
      <c r="B7181">
        <v>2420855550602</v>
      </c>
      <c r="C7181">
        <v>22.142465753424659</v>
      </c>
      <c r="D7181">
        <v>1221.9343837824749</v>
      </c>
      <c r="E7181">
        <v>8035.02</v>
      </c>
      <c r="F7181">
        <v>46</v>
      </c>
      <c r="H7181">
        <v>1</v>
      </c>
      <c r="J7181">
        <v>22</v>
      </c>
      <c r="K7181">
        <v>103.63367640069551</v>
      </c>
      <c r="L7181">
        <v>14061.285</v>
      </c>
      <c r="M7181">
        <v>456.19574034298728</v>
      </c>
      <c r="N7181">
        <v>1</v>
      </c>
      <c r="O7181">
        <v>0</v>
      </c>
      <c r="P7181">
        <v>461.20136655737713</v>
      </c>
      <c r="Q7181">
        <v>888.36342752450128</v>
      </c>
      <c r="R7181">
        <v>323.5283845664286</v>
      </c>
      <c r="S7181">
        <f>L7181-E7181</f>
        <v>6026.2649999999994</v>
      </c>
      <c r="T7181">
        <f>0.008*S7181</f>
        <v>48.210119999999996</v>
      </c>
    </row>
    <row r="7182" spans="1:20" x14ac:dyDescent="0.35">
      <c r="A7182">
        <v>100895255</v>
      </c>
      <c r="B7182">
        <v>1763493080901</v>
      </c>
      <c r="C7182">
        <v>19</v>
      </c>
      <c r="D7182">
        <v>1214.0177934557501</v>
      </c>
      <c r="E7182">
        <v>8033.1</v>
      </c>
      <c r="F7182">
        <v>60</v>
      </c>
      <c r="H7182">
        <v>1</v>
      </c>
      <c r="J7182">
        <v>19</v>
      </c>
      <c r="K7182">
        <v>112.3589286380957</v>
      </c>
      <c r="L7182">
        <v>14057.924999999999</v>
      </c>
      <c r="M7182">
        <v>364.67032241594927</v>
      </c>
      <c r="N7182">
        <v>1</v>
      </c>
      <c r="O7182">
        <v>0</v>
      </c>
      <c r="P7182">
        <v>461.09116065573778</v>
      </c>
      <c r="Q7182">
        <v>798.75840849495489</v>
      </c>
      <c r="R7182">
        <v>225.30831920112141</v>
      </c>
      <c r="S7182">
        <f>L7182-E7182</f>
        <v>6024.8249999999989</v>
      </c>
      <c r="T7182">
        <f>0.008*S7182</f>
        <v>48.198599999999992</v>
      </c>
    </row>
    <row r="7183" spans="1:20" x14ac:dyDescent="0.35">
      <c r="A7183">
        <v>397824</v>
      </c>
      <c r="B7183">
        <v>1859522160509</v>
      </c>
      <c r="C7183">
        <v>23</v>
      </c>
      <c r="D7183">
        <v>704.76177724736351</v>
      </c>
      <c r="E7183">
        <v>8025.13</v>
      </c>
      <c r="F7183">
        <v>60</v>
      </c>
      <c r="H7183">
        <v>1</v>
      </c>
      <c r="J7183">
        <v>23</v>
      </c>
      <c r="K7183">
        <v>78.531070525554242</v>
      </c>
      <c r="L7183">
        <v>14043.977500000001</v>
      </c>
      <c r="M7183">
        <v>395.90634170087941</v>
      </c>
      <c r="N7183">
        <v>1</v>
      </c>
      <c r="O7183">
        <v>0</v>
      </c>
      <c r="P7183">
        <v>460.63369136612027</v>
      </c>
      <c r="Q7183">
        <v>976.37592264415889</v>
      </c>
      <c r="R7183">
        <v>437.21116075248437</v>
      </c>
      <c r="S7183">
        <f>L7183-E7183</f>
        <v>6018.8475000000008</v>
      </c>
      <c r="T7183">
        <f>0.008*S7183</f>
        <v>48.150780000000005</v>
      </c>
    </row>
    <row r="7184" spans="1:20" x14ac:dyDescent="0.35">
      <c r="A7184">
        <v>311117</v>
      </c>
      <c r="B7184">
        <v>1924279892001</v>
      </c>
      <c r="C7184">
        <v>23</v>
      </c>
      <c r="D7184">
        <v>620.19036397767991</v>
      </c>
      <c r="E7184">
        <v>8020.06</v>
      </c>
      <c r="F7184">
        <v>60</v>
      </c>
      <c r="H7184">
        <v>1</v>
      </c>
      <c r="J7184">
        <v>23</v>
      </c>
      <c r="K7184">
        <v>408.93520099863048</v>
      </c>
      <c r="L7184">
        <v>14035.105</v>
      </c>
      <c r="M7184">
        <v>395.65622174613429</v>
      </c>
      <c r="N7184">
        <v>1</v>
      </c>
      <c r="O7184">
        <v>0</v>
      </c>
      <c r="P7184">
        <v>460.34267890710402</v>
      </c>
      <c r="Q7184">
        <v>975.75908205368751</v>
      </c>
      <c r="R7184">
        <v>106.481202147953</v>
      </c>
      <c r="S7184">
        <f>L7184-E7184</f>
        <v>6015.0449999999992</v>
      </c>
      <c r="T7184">
        <f>0.008*S7184</f>
        <v>48.120359999999991</v>
      </c>
    </row>
    <row r="7185" spans="1:20" x14ac:dyDescent="0.35">
      <c r="A7185">
        <v>2500040123</v>
      </c>
      <c r="B7185">
        <v>1657994040901</v>
      </c>
      <c r="C7185">
        <v>23</v>
      </c>
      <c r="D7185">
        <v>751.11479527494157</v>
      </c>
      <c r="E7185">
        <v>8013.81</v>
      </c>
      <c r="F7185">
        <v>72</v>
      </c>
      <c r="H7185">
        <v>1</v>
      </c>
      <c r="J7185">
        <v>23</v>
      </c>
      <c r="K7185">
        <v>348.20110563174973</v>
      </c>
      <c r="L7185">
        <v>14024.1675</v>
      </c>
      <c r="M7185">
        <v>360.7451952282189</v>
      </c>
      <c r="N7185">
        <v>1</v>
      </c>
      <c r="O7185">
        <v>0</v>
      </c>
      <c r="P7185">
        <v>459.98393573770511</v>
      </c>
      <c r="Q7185">
        <v>1002.39275381748</v>
      </c>
      <c r="R7185">
        <v>194.2077124480256</v>
      </c>
      <c r="S7185">
        <f>L7185-E7185</f>
        <v>6010.3574999999992</v>
      </c>
      <c r="T7185">
        <f>0.008*S7185</f>
        <v>48.082859999999997</v>
      </c>
    </row>
    <row r="7186" spans="1:20" x14ac:dyDescent="0.35">
      <c r="A7186">
        <v>308790</v>
      </c>
      <c r="B7186">
        <v>1705935410101</v>
      </c>
      <c r="C7186">
        <v>22</v>
      </c>
      <c r="D7186">
        <v>552.37824070719626</v>
      </c>
      <c r="E7186">
        <v>8003.74</v>
      </c>
      <c r="F7186">
        <v>60</v>
      </c>
      <c r="H7186">
        <v>1</v>
      </c>
      <c r="J7186">
        <v>22</v>
      </c>
      <c r="K7186">
        <v>416.21853790100249</v>
      </c>
      <c r="L7186">
        <v>14006.545</v>
      </c>
      <c r="M7186">
        <v>386.84553427430882</v>
      </c>
      <c r="N7186">
        <v>1</v>
      </c>
      <c r="O7186">
        <v>0</v>
      </c>
      <c r="P7186">
        <v>459.40592874316951</v>
      </c>
      <c r="Q7186">
        <v>929.01814956396265</v>
      </c>
      <c r="R7186">
        <v>53.393682919790713</v>
      </c>
      <c r="S7186">
        <f>L7186-E7186</f>
        <v>6002.8050000000003</v>
      </c>
      <c r="T7186">
        <f>0.008*S7186</f>
        <v>48.022440000000003</v>
      </c>
    </row>
    <row r="7187" spans="1:20" x14ac:dyDescent="0.35">
      <c r="A7187">
        <v>101225007</v>
      </c>
      <c r="B7187">
        <v>2323771111710</v>
      </c>
      <c r="C7187">
        <v>18</v>
      </c>
      <c r="D7187">
        <v>2745.825608322994</v>
      </c>
      <c r="E7187">
        <v>7995.89</v>
      </c>
      <c r="F7187">
        <v>24</v>
      </c>
      <c r="H7187">
        <v>1</v>
      </c>
      <c r="J7187">
        <v>18</v>
      </c>
      <c r="K7187">
        <v>0</v>
      </c>
      <c r="L7187">
        <v>13992.807500000001</v>
      </c>
      <c r="M7187">
        <v>698.57834846971014</v>
      </c>
      <c r="N7187">
        <v>1</v>
      </c>
      <c r="O7187">
        <v>0</v>
      </c>
      <c r="P7187">
        <v>458.95534732240452</v>
      </c>
      <c r="Q7187">
        <v>542.26526871339865</v>
      </c>
      <c r="R7187">
        <v>83.309921390994191</v>
      </c>
      <c r="S7187">
        <f>L7187-E7187</f>
        <v>5996.9175000000005</v>
      </c>
      <c r="T7187">
        <f>0.008*S7187</f>
        <v>47.975340000000003</v>
      </c>
    </row>
    <row r="7188" spans="1:20" x14ac:dyDescent="0.35">
      <c r="A7188">
        <v>100180519</v>
      </c>
      <c r="B7188">
        <v>2660342330101</v>
      </c>
      <c r="C7188">
        <v>22</v>
      </c>
      <c r="D7188">
        <v>1417.7735026244809</v>
      </c>
      <c r="E7188">
        <v>7986.01</v>
      </c>
      <c r="F7188">
        <v>48</v>
      </c>
      <c r="H7188">
        <v>1</v>
      </c>
      <c r="J7188">
        <v>22</v>
      </c>
      <c r="K7188">
        <v>76.114165931197931</v>
      </c>
      <c r="L7188">
        <v>13975.5175</v>
      </c>
      <c r="M7188">
        <v>440.31374215477177</v>
      </c>
      <c r="N7188">
        <v>1</v>
      </c>
      <c r="O7188">
        <v>0</v>
      </c>
      <c r="P7188">
        <v>458.3882461202187</v>
      </c>
      <c r="Q7188">
        <v>885.9722385991879</v>
      </c>
      <c r="R7188">
        <v>351.46982654777128</v>
      </c>
      <c r="S7188">
        <f>L7188-E7188</f>
        <v>5989.5074999999997</v>
      </c>
      <c r="T7188">
        <f>0.008*S7188</f>
        <v>47.916060000000002</v>
      </c>
    </row>
    <row r="7189" spans="1:20" x14ac:dyDescent="0.35">
      <c r="A7189">
        <v>2063549230</v>
      </c>
      <c r="B7189">
        <v>2176661912204</v>
      </c>
      <c r="C7189">
        <v>24</v>
      </c>
      <c r="D7189">
        <v>814.30178880426456</v>
      </c>
      <c r="E7189">
        <v>7982.9</v>
      </c>
      <c r="F7189">
        <v>84</v>
      </c>
      <c r="H7189">
        <v>1</v>
      </c>
      <c r="J7189">
        <v>24</v>
      </c>
      <c r="K7189">
        <v>392.69480498181662</v>
      </c>
      <c r="L7189">
        <v>13970.075000000001</v>
      </c>
      <c r="M7189">
        <v>344.72294127968911</v>
      </c>
      <c r="N7189">
        <v>1</v>
      </c>
      <c r="O7189">
        <v>0</v>
      </c>
      <c r="P7189">
        <v>458.20973551912567</v>
      </c>
      <c r="Q7189">
        <v>1063.446642317333</v>
      </c>
      <c r="R7189">
        <v>212.54210181639081</v>
      </c>
      <c r="S7189">
        <f>L7189-E7189</f>
        <v>5987.1750000000011</v>
      </c>
      <c r="T7189">
        <f>0.008*S7189</f>
        <v>47.897400000000012</v>
      </c>
    </row>
    <row r="7190" spans="1:20" x14ac:dyDescent="0.35">
      <c r="A7190">
        <v>100675109</v>
      </c>
      <c r="B7190">
        <v>2113991830906</v>
      </c>
      <c r="C7190">
        <v>20</v>
      </c>
      <c r="D7190">
        <v>643.80137427416344</v>
      </c>
      <c r="E7190">
        <v>7980.68</v>
      </c>
      <c r="F7190">
        <v>60</v>
      </c>
      <c r="H7190">
        <v>1</v>
      </c>
      <c r="J7190">
        <v>20</v>
      </c>
      <c r="K7190">
        <v>337.16428689120949</v>
      </c>
      <c r="L7190">
        <v>13966.19</v>
      </c>
      <c r="M7190">
        <v>370.01861380140241</v>
      </c>
      <c r="N7190">
        <v>1</v>
      </c>
      <c r="O7190">
        <v>0</v>
      </c>
      <c r="P7190">
        <v>458.08230994535518</v>
      </c>
      <c r="Q7190">
        <v>837.62465672358394</v>
      </c>
      <c r="R7190">
        <v>42.378059887019219</v>
      </c>
      <c r="S7190">
        <f>L7190-E7190</f>
        <v>5985.51</v>
      </c>
      <c r="T7190">
        <f>0.008*S7190</f>
        <v>47.884080000000004</v>
      </c>
    </row>
    <row r="7191" spans="1:20" x14ac:dyDescent="0.35">
      <c r="A7191">
        <v>100962203</v>
      </c>
      <c r="B7191">
        <v>1923091610906</v>
      </c>
      <c r="C7191">
        <v>20</v>
      </c>
      <c r="D7191">
        <v>643.80137427416344</v>
      </c>
      <c r="E7191">
        <v>7979.68</v>
      </c>
      <c r="F7191">
        <v>60</v>
      </c>
      <c r="H7191">
        <v>1</v>
      </c>
      <c r="J7191">
        <v>20</v>
      </c>
      <c r="K7191">
        <v>337.16428689120949</v>
      </c>
      <c r="L7191">
        <v>13964.44</v>
      </c>
      <c r="M7191">
        <v>369.97224950490119</v>
      </c>
      <c r="N7191">
        <v>1</v>
      </c>
      <c r="O7191">
        <v>0</v>
      </c>
      <c r="P7191">
        <v>458.02491103825139</v>
      </c>
      <c r="Q7191">
        <v>837.5197001714198</v>
      </c>
      <c r="R7191">
        <v>42.330502241958868</v>
      </c>
      <c r="S7191">
        <f>L7191-E7191</f>
        <v>5984.76</v>
      </c>
      <c r="T7191">
        <f>0.008*S7191</f>
        <v>47.878080000000004</v>
      </c>
    </row>
    <row r="7192" spans="1:20" x14ac:dyDescent="0.35">
      <c r="A7192">
        <v>100558239</v>
      </c>
      <c r="B7192">
        <v>1882374100101</v>
      </c>
      <c r="C7192">
        <v>22</v>
      </c>
      <c r="D7192">
        <v>1222.0945016995049</v>
      </c>
      <c r="E7192">
        <v>7978.93</v>
      </c>
      <c r="F7192">
        <v>36</v>
      </c>
      <c r="H7192">
        <v>1</v>
      </c>
      <c r="J7192">
        <v>22</v>
      </c>
      <c r="K7192">
        <v>0</v>
      </c>
      <c r="L7192">
        <v>13963.127500000001</v>
      </c>
      <c r="M7192">
        <v>533.25816700872349</v>
      </c>
      <c r="N7192">
        <v>1</v>
      </c>
      <c r="O7192">
        <v>0</v>
      </c>
      <c r="P7192">
        <v>457.98186185792349</v>
      </c>
      <c r="Q7192">
        <v>814.76635742806639</v>
      </c>
      <c r="R7192">
        <v>356.78449557014278</v>
      </c>
      <c r="S7192">
        <f>L7192-E7192</f>
        <v>5984.1975000000002</v>
      </c>
      <c r="T7192">
        <f>0.008*S7192</f>
        <v>47.873580000000004</v>
      </c>
    </row>
    <row r="7193" spans="1:20" x14ac:dyDescent="0.35">
      <c r="A7193">
        <v>100249703</v>
      </c>
      <c r="B7193">
        <v>1992689402003</v>
      </c>
      <c r="C7193">
        <v>20</v>
      </c>
      <c r="D7193">
        <v>1676.697824004181</v>
      </c>
      <c r="E7193">
        <v>7976.06</v>
      </c>
      <c r="F7193">
        <v>72</v>
      </c>
      <c r="H7193">
        <v>1</v>
      </c>
      <c r="J7193">
        <v>20</v>
      </c>
      <c r="K7193">
        <v>82.009944630146492</v>
      </c>
      <c r="L7193">
        <v>13958.105</v>
      </c>
      <c r="M7193">
        <v>334.33606115316968</v>
      </c>
      <c r="N7193">
        <v>1</v>
      </c>
      <c r="O7193">
        <v>0</v>
      </c>
      <c r="P7193">
        <v>457.81712699453561</v>
      </c>
      <c r="Q7193">
        <v>861.29066888724878</v>
      </c>
      <c r="R7193">
        <v>321.46359726256668</v>
      </c>
      <c r="S7193">
        <f>L7193-E7193</f>
        <v>5982.0449999999992</v>
      </c>
      <c r="T7193">
        <f>0.008*S7193</f>
        <v>47.856359999999995</v>
      </c>
    </row>
    <row r="7194" spans="1:20" x14ac:dyDescent="0.35">
      <c r="A7194">
        <v>100781933</v>
      </c>
      <c r="B7194">
        <v>2340412421406</v>
      </c>
      <c r="C7194">
        <v>22</v>
      </c>
      <c r="D7194">
        <v>690.47280088399521</v>
      </c>
      <c r="E7194">
        <v>7974.35</v>
      </c>
      <c r="F7194">
        <v>60</v>
      </c>
      <c r="H7194">
        <v>1</v>
      </c>
      <c r="J7194">
        <v>22</v>
      </c>
      <c r="K7194">
        <v>351.31174875793289</v>
      </c>
      <c r="L7194">
        <v>13955.112499999999</v>
      </c>
      <c r="M7194">
        <v>385.4250245810502</v>
      </c>
      <c r="N7194">
        <v>1</v>
      </c>
      <c r="O7194">
        <v>0</v>
      </c>
      <c r="P7194">
        <v>457.7189748633881</v>
      </c>
      <c r="Q7194">
        <v>925.60676395977157</v>
      </c>
      <c r="R7194">
        <v>116.5760403384505</v>
      </c>
      <c r="S7194">
        <f>L7194-E7194</f>
        <v>5980.7624999999989</v>
      </c>
      <c r="T7194">
        <f>0.008*S7194</f>
        <v>47.846099999999993</v>
      </c>
    </row>
    <row r="7195" spans="1:20" x14ac:dyDescent="0.35">
      <c r="A7195">
        <v>100737215</v>
      </c>
      <c r="B7195">
        <v>1919140100610</v>
      </c>
      <c r="C7195">
        <v>20.103448275862071</v>
      </c>
      <c r="D7195">
        <v>502.41681129369817</v>
      </c>
      <c r="E7195">
        <v>7966.37</v>
      </c>
      <c r="F7195">
        <v>48</v>
      </c>
      <c r="H7195">
        <v>1</v>
      </c>
      <c r="J7195">
        <v>17</v>
      </c>
      <c r="K7195">
        <v>227.1921886476857</v>
      </c>
      <c r="L7195">
        <v>13941.147499999999</v>
      </c>
      <c r="M7195">
        <v>425.00293928119328</v>
      </c>
      <c r="N7195">
        <v>1</v>
      </c>
      <c r="O7195">
        <v>0</v>
      </c>
      <c r="P7195">
        <v>457.26093158469951</v>
      </c>
      <c r="Q7195">
        <v>803.13324598940926</v>
      </c>
      <c r="R7195">
        <v>118.680125757024</v>
      </c>
      <c r="S7195">
        <f>L7195-E7195</f>
        <v>5974.7774999999992</v>
      </c>
      <c r="T7195">
        <f>0.008*S7195</f>
        <v>47.798219999999993</v>
      </c>
    </row>
    <row r="7196" spans="1:20" x14ac:dyDescent="0.35">
      <c r="A7196">
        <v>100904547</v>
      </c>
      <c r="B7196">
        <v>1744823022216</v>
      </c>
      <c r="C7196">
        <v>23</v>
      </c>
      <c r="D7196">
        <v>1409.626396611877</v>
      </c>
      <c r="E7196">
        <v>7949.47</v>
      </c>
      <c r="F7196">
        <v>72</v>
      </c>
      <c r="H7196">
        <v>1</v>
      </c>
      <c r="J7196">
        <v>23</v>
      </c>
      <c r="K7196">
        <v>157.07360067024271</v>
      </c>
      <c r="L7196">
        <v>13911.5725</v>
      </c>
      <c r="M7196">
        <v>357.84890172226062</v>
      </c>
      <c r="N7196">
        <v>1</v>
      </c>
      <c r="O7196">
        <v>0</v>
      </c>
      <c r="P7196">
        <v>456.29089005464482</v>
      </c>
      <c r="Q7196">
        <v>994.34490269789876</v>
      </c>
      <c r="R7196">
        <v>380.9804119730112</v>
      </c>
      <c r="S7196">
        <f>L7196-E7196</f>
        <v>5962.1025</v>
      </c>
      <c r="T7196">
        <f>0.008*S7196</f>
        <v>47.696820000000002</v>
      </c>
    </row>
    <row r="7197" spans="1:20" x14ac:dyDescent="0.35">
      <c r="A7197">
        <v>344070</v>
      </c>
      <c r="B7197">
        <v>2238357570904</v>
      </c>
      <c r="C7197">
        <v>23</v>
      </c>
      <c r="D7197">
        <v>1409.626396611877</v>
      </c>
      <c r="E7197">
        <v>7949.47</v>
      </c>
      <c r="F7197">
        <v>72</v>
      </c>
      <c r="H7197">
        <v>1</v>
      </c>
      <c r="J7197">
        <v>23</v>
      </c>
      <c r="K7197">
        <v>79.030660211239592</v>
      </c>
      <c r="L7197">
        <v>13911.5725</v>
      </c>
      <c r="M7197">
        <v>357.84890172226062</v>
      </c>
      <c r="N7197">
        <v>1</v>
      </c>
      <c r="O7197">
        <v>0</v>
      </c>
      <c r="P7197">
        <v>456.29089005464482</v>
      </c>
      <c r="Q7197">
        <v>994.34490269789876</v>
      </c>
      <c r="R7197">
        <v>459.02335243201429</v>
      </c>
      <c r="S7197">
        <f>L7197-E7197</f>
        <v>5962.1025</v>
      </c>
      <c r="T7197">
        <f>0.008*S7197</f>
        <v>47.696820000000002</v>
      </c>
    </row>
    <row r="7198" spans="1:20" x14ac:dyDescent="0.35">
      <c r="A7198">
        <v>2063612044</v>
      </c>
      <c r="B7198">
        <v>2357976260506</v>
      </c>
      <c r="C7198">
        <v>23</v>
      </c>
      <c r="D7198">
        <v>1409.523554494727</v>
      </c>
      <c r="E7198">
        <v>7948.9</v>
      </c>
      <c r="F7198">
        <v>60</v>
      </c>
      <c r="H7198">
        <v>1</v>
      </c>
      <c r="J7198">
        <v>23</v>
      </c>
      <c r="K7198">
        <v>79.024894371133996</v>
      </c>
      <c r="L7198">
        <v>13910.575000000001</v>
      </c>
      <c r="M7198">
        <v>392.14566238130982</v>
      </c>
      <c r="N7198">
        <v>1</v>
      </c>
      <c r="O7198">
        <v>0</v>
      </c>
      <c r="P7198">
        <v>456.25817267759561</v>
      </c>
      <c r="Q7198">
        <v>967.10141412116127</v>
      </c>
      <c r="R7198">
        <v>431.81834707243172</v>
      </c>
      <c r="S7198">
        <f>L7198-E7198</f>
        <v>5961.6750000000011</v>
      </c>
      <c r="T7198">
        <f>0.008*S7198</f>
        <v>47.693400000000011</v>
      </c>
    </row>
    <row r="7199" spans="1:20" x14ac:dyDescent="0.35">
      <c r="A7199">
        <v>100691852</v>
      </c>
      <c r="B7199">
        <v>1755475051206</v>
      </c>
      <c r="C7199">
        <v>22.156950672645738</v>
      </c>
      <c r="D7199">
        <v>1142.0756871668129</v>
      </c>
      <c r="E7199">
        <v>7941.8099999999986</v>
      </c>
      <c r="F7199">
        <v>72</v>
      </c>
      <c r="H7199">
        <v>1</v>
      </c>
      <c r="J7199">
        <v>22</v>
      </c>
      <c r="K7199">
        <v>167.04994032985269</v>
      </c>
      <c r="L7199">
        <v>13898.1675</v>
      </c>
      <c r="M7199">
        <v>350.50307967725092</v>
      </c>
      <c r="N7199">
        <v>1</v>
      </c>
      <c r="O7199">
        <v>0</v>
      </c>
      <c r="P7199">
        <v>455.85121442622949</v>
      </c>
      <c r="Q7199">
        <v>955.08779710637009</v>
      </c>
      <c r="R7199">
        <v>332.18664235028791</v>
      </c>
      <c r="S7199">
        <f>L7199-E7199</f>
        <v>5956.357500000001</v>
      </c>
      <c r="T7199">
        <f>0.008*S7199</f>
        <v>47.650860000000009</v>
      </c>
    </row>
    <row r="7200" spans="1:20" x14ac:dyDescent="0.35">
      <c r="A7200">
        <v>100575443</v>
      </c>
      <c r="B7200">
        <v>1736550331415</v>
      </c>
      <c r="C7200">
        <v>22</v>
      </c>
      <c r="D7200">
        <v>687.42815720597139</v>
      </c>
      <c r="E7200">
        <v>7931.2</v>
      </c>
      <c r="F7200">
        <v>36</v>
      </c>
      <c r="H7200">
        <v>1</v>
      </c>
      <c r="J7200">
        <v>22</v>
      </c>
      <c r="K7200">
        <v>349.76263763653878</v>
      </c>
      <c r="L7200">
        <v>13879.6</v>
      </c>
      <c r="M7200">
        <v>530.06821393088899</v>
      </c>
      <c r="N7200">
        <v>1</v>
      </c>
      <c r="O7200">
        <v>0</v>
      </c>
      <c r="P7200">
        <v>455.24221202185811</v>
      </c>
      <c r="Q7200">
        <v>809.89242091777714</v>
      </c>
      <c r="R7200">
        <v>4.8875712593803087</v>
      </c>
      <c r="S7200">
        <f>L7200-E7200</f>
        <v>5948.4000000000005</v>
      </c>
      <c r="T7200">
        <f>0.008*S7200</f>
        <v>47.587200000000003</v>
      </c>
    </row>
    <row r="7201" spans="1:20" x14ac:dyDescent="0.35">
      <c r="A7201">
        <v>100759893</v>
      </c>
      <c r="B7201">
        <v>2194466520101</v>
      </c>
      <c r="C7201">
        <v>23</v>
      </c>
      <c r="D7201">
        <v>967.7430388998813</v>
      </c>
      <c r="E7201">
        <v>7930.66</v>
      </c>
      <c r="F7201">
        <v>36</v>
      </c>
      <c r="H7201">
        <v>1</v>
      </c>
      <c r="J7201">
        <v>23</v>
      </c>
      <c r="K7201">
        <v>248.04468227262259</v>
      </c>
      <c r="L7201">
        <v>13878.655000000001</v>
      </c>
      <c r="M7201">
        <v>537.23887062172128</v>
      </c>
      <c r="N7201">
        <v>1</v>
      </c>
      <c r="O7201">
        <v>0</v>
      </c>
      <c r="P7201">
        <v>455.21121661202187</v>
      </c>
      <c r="Q7201">
        <v>849.30324526264349</v>
      </c>
      <c r="R7201">
        <v>146.04734637799899</v>
      </c>
      <c r="S7201">
        <f>L7201-E7201</f>
        <v>5947.9950000000008</v>
      </c>
      <c r="T7201">
        <f>0.008*S7201</f>
        <v>47.583960000000005</v>
      </c>
    </row>
    <row r="7202" spans="1:20" x14ac:dyDescent="0.35">
      <c r="A7202">
        <v>100372376</v>
      </c>
      <c r="B7202">
        <v>1927760450207</v>
      </c>
      <c r="C7202">
        <v>21</v>
      </c>
      <c r="D7202">
        <v>867.03945902720227</v>
      </c>
      <c r="E7202">
        <v>7893.03</v>
      </c>
      <c r="F7202">
        <v>48</v>
      </c>
      <c r="H7202">
        <v>1</v>
      </c>
      <c r="J7202">
        <v>21</v>
      </c>
      <c r="K7202">
        <v>259.85271183961231</v>
      </c>
      <c r="L7202">
        <v>13812.8025</v>
      </c>
      <c r="M7202">
        <v>427.7230288303424</v>
      </c>
      <c r="N7202">
        <v>1</v>
      </c>
      <c r="O7202">
        <v>0</v>
      </c>
      <c r="P7202">
        <v>453.05129573770489</v>
      </c>
      <c r="Q7202">
        <v>833.42827756898919</v>
      </c>
      <c r="R7202">
        <v>120.5242699916719</v>
      </c>
      <c r="S7202">
        <f>L7202-E7202</f>
        <v>5919.7725</v>
      </c>
      <c r="T7202">
        <f>0.008*S7202</f>
        <v>47.358180000000004</v>
      </c>
    </row>
    <row r="7203" spans="1:20" x14ac:dyDescent="0.35">
      <c r="A7203">
        <v>941601435</v>
      </c>
      <c r="B7203">
        <v>1943226531805</v>
      </c>
      <c r="C7203">
        <v>19</v>
      </c>
      <c r="D7203">
        <v>907.91928997759089</v>
      </c>
      <c r="E7203">
        <v>7883.5</v>
      </c>
      <c r="F7203">
        <v>60</v>
      </c>
      <c r="H7203">
        <v>1</v>
      </c>
      <c r="J7203">
        <v>19</v>
      </c>
      <c r="K7203">
        <v>84.029113297729054</v>
      </c>
      <c r="L7203">
        <v>13796.125</v>
      </c>
      <c r="M7203">
        <v>357.87908612691677</v>
      </c>
      <c r="N7203">
        <v>1</v>
      </c>
      <c r="O7203">
        <v>0</v>
      </c>
      <c r="P7203">
        <v>452.50428415300547</v>
      </c>
      <c r="Q7203">
        <v>783.88317254484264</v>
      </c>
      <c r="R7203">
        <v>247.34977509410811</v>
      </c>
      <c r="S7203">
        <f>L7203-E7203</f>
        <v>5912.625</v>
      </c>
      <c r="T7203">
        <f>0.008*S7203</f>
        <v>47.301000000000002</v>
      </c>
    </row>
    <row r="7204" spans="1:20" x14ac:dyDescent="0.35">
      <c r="A7204">
        <v>100562197</v>
      </c>
      <c r="B7204">
        <v>2457111630101</v>
      </c>
      <c r="C7204">
        <v>22</v>
      </c>
      <c r="D7204">
        <v>1661.2847132477641</v>
      </c>
      <c r="E7204">
        <v>7867.92</v>
      </c>
      <c r="F7204">
        <v>36</v>
      </c>
      <c r="H7204">
        <v>1</v>
      </c>
      <c r="J7204">
        <v>22</v>
      </c>
      <c r="K7204">
        <v>29.908562758959309</v>
      </c>
      <c r="L7204">
        <v>13768.86</v>
      </c>
      <c r="M7204">
        <v>525.83900314594507</v>
      </c>
      <c r="N7204">
        <v>1</v>
      </c>
      <c r="O7204">
        <v>0</v>
      </c>
      <c r="P7204">
        <v>451.61000918032789</v>
      </c>
      <c r="Q7204">
        <v>803.43060021023257</v>
      </c>
      <c r="R7204">
        <v>321.91202827094543</v>
      </c>
      <c r="S7204">
        <f>L7204-E7204</f>
        <v>5900.9400000000005</v>
      </c>
      <c r="T7204">
        <f>0.008*S7204</f>
        <v>47.207520000000002</v>
      </c>
    </row>
    <row r="7205" spans="1:20" x14ac:dyDescent="0.35">
      <c r="A7205">
        <v>372408</v>
      </c>
      <c r="B7205">
        <v>2419595861101</v>
      </c>
      <c r="C7205">
        <v>19</v>
      </c>
      <c r="D7205">
        <v>1374.8492105374951</v>
      </c>
      <c r="E7205">
        <v>7858.71</v>
      </c>
      <c r="F7205">
        <v>60</v>
      </c>
      <c r="H7205">
        <v>1</v>
      </c>
      <c r="J7205">
        <v>19</v>
      </c>
      <c r="K7205">
        <v>63.953446376297507</v>
      </c>
      <c r="L7205">
        <v>13752.7425</v>
      </c>
      <c r="M7205">
        <v>356.75372016698958</v>
      </c>
      <c r="N7205">
        <v>1</v>
      </c>
      <c r="O7205">
        <v>0</v>
      </c>
      <c r="P7205">
        <v>451.08136524590168</v>
      </c>
      <c r="Q7205">
        <v>781.41821867316185</v>
      </c>
      <c r="R7205">
        <v>266.3834070509626</v>
      </c>
      <c r="S7205">
        <f>L7205-E7205</f>
        <v>5894.0325000000003</v>
      </c>
      <c r="T7205">
        <f>0.008*S7205</f>
        <v>47.152260000000005</v>
      </c>
    </row>
    <row r="7206" spans="1:20" x14ac:dyDescent="0.35">
      <c r="A7206">
        <v>339480</v>
      </c>
      <c r="B7206">
        <v>2396927990404</v>
      </c>
      <c r="C7206">
        <v>23</v>
      </c>
      <c r="D7206">
        <v>643.07773568060077</v>
      </c>
      <c r="E7206">
        <v>7856.31</v>
      </c>
      <c r="F7206">
        <v>72</v>
      </c>
      <c r="H7206">
        <v>1</v>
      </c>
      <c r="J7206">
        <v>23</v>
      </c>
      <c r="K7206">
        <v>382.85100500657433</v>
      </c>
      <c r="L7206">
        <v>13748.5425</v>
      </c>
      <c r="M7206">
        <v>353.65526319234021</v>
      </c>
      <c r="N7206">
        <v>1</v>
      </c>
      <c r="O7206">
        <v>0</v>
      </c>
      <c r="P7206">
        <v>450.94360786885261</v>
      </c>
      <c r="Q7206">
        <v>982.69215463603541</v>
      </c>
      <c r="R7206">
        <v>148.8975417606085</v>
      </c>
      <c r="S7206">
        <f>L7206-E7206</f>
        <v>5892.2324999999992</v>
      </c>
      <c r="T7206">
        <f>0.008*S7206</f>
        <v>47.137859999999996</v>
      </c>
    </row>
    <row r="7207" spans="1:20" x14ac:dyDescent="0.35">
      <c r="A7207">
        <v>325795</v>
      </c>
      <c r="B7207">
        <v>1758021652006</v>
      </c>
      <c r="C7207">
        <v>23</v>
      </c>
      <c r="D7207">
        <v>643.07773568060077</v>
      </c>
      <c r="E7207">
        <v>7856.31</v>
      </c>
      <c r="F7207">
        <v>72</v>
      </c>
      <c r="H7207">
        <v>1</v>
      </c>
      <c r="J7207">
        <v>23</v>
      </c>
      <c r="K7207">
        <v>382.85100500657433</v>
      </c>
      <c r="L7207">
        <v>13748.5425</v>
      </c>
      <c r="M7207">
        <v>353.65526319234021</v>
      </c>
      <c r="N7207">
        <v>1</v>
      </c>
      <c r="O7207">
        <v>0</v>
      </c>
      <c r="P7207">
        <v>450.94360786885261</v>
      </c>
      <c r="Q7207">
        <v>982.69215463603541</v>
      </c>
      <c r="R7207">
        <v>148.8975417606085</v>
      </c>
      <c r="S7207">
        <f>L7207-E7207</f>
        <v>5892.2324999999992</v>
      </c>
      <c r="T7207">
        <f>0.008*S7207</f>
        <v>47.137859999999996</v>
      </c>
    </row>
    <row r="7208" spans="1:20" x14ac:dyDescent="0.35">
      <c r="A7208">
        <v>100750481</v>
      </c>
      <c r="B7208">
        <v>2337979040601</v>
      </c>
      <c r="C7208">
        <v>19.544</v>
      </c>
      <c r="D7208">
        <v>901.17722703780578</v>
      </c>
      <c r="E7208">
        <v>7844.97</v>
      </c>
      <c r="F7208">
        <v>72</v>
      </c>
      <c r="H7208">
        <v>1</v>
      </c>
      <c r="J7208">
        <v>19</v>
      </c>
      <c r="K7208">
        <v>70.098895948234713</v>
      </c>
      <c r="L7208">
        <v>13728.6975</v>
      </c>
      <c r="M7208">
        <v>325.22241212831511</v>
      </c>
      <c r="N7208">
        <v>1</v>
      </c>
      <c r="O7208">
        <v>0</v>
      </c>
      <c r="P7208">
        <v>450.29270426229522</v>
      </c>
      <c r="Q7208">
        <v>826.86921789064013</v>
      </c>
      <c r="R7208">
        <v>306.47761768011031</v>
      </c>
      <c r="S7208">
        <f>L7208-E7208</f>
        <v>5883.7275</v>
      </c>
      <c r="T7208">
        <f>0.008*S7208</f>
        <v>47.06982</v>
      </c>
    </row>
    <row r="7209" spans="1:20" x14ac:dyDescent="0.35">
      <c r="A7209">
        <v>100423225</v>
      </c>
      <c r="B7209">
        <v>1641431301301</v>
      </c>
      <c r="C7209">
        <v>14.33333333333333</v>
      </c>
      <c r="D7209">
        <v>681.7422927747964</v>
      </c>
      <c r="E7209">
        <v>7838</v>
      </c>
      <c r="F7209">
        <v>60</v>
      </c>
      <c r="H7209">
        <v>1</v>
      </c>
      <c r="J7209">
        <v>16</v>
      </c>
      <c r="K7209">
        <v>89.350359689008201</v>
      </c>
      <c r="L7209">
        <v>13716.5</v>
      </c>
      <c r="M7209">
        <v>321.53429425404039</v>
      </c>
      <c r="N7209">
        <v>1</v>
      </c>
      <c r="O7209">
        <v>0</v>
      </c>
      <c r="P7209">
        <v>449.8926338797815</v>
      </c>
      <c r="Q7209">
        <v>579.95996293489543</v>
      </c>
      <c r="R7209">
        <v>40.716969366105729</v>
      </c>
      <c r="S7209">
        <f>L7209-E7209</f>
        <v>5878.5</v>
      </c>
      <c r="T7209">
        <f>0.008*S7209</f>
        <v>47.027999999999999</v>
      </c>
    </row>
    <row r="7210" spans="1:20" x14ac:dyDescent="0.35">
      <c r="A7210">
        <v>376505</v>
      </c>
      <c r="B7210">
        <v>1646085321215</v>
      </c>
      <c r="C7210">
        <v>23</v>
      </c>
      <c r="D7210">
        <v>408.76183080347079</v>
      </c>
      <c r="E7210">
        <v>7832.29</v>
      </c>
      <c r="F7210">
        <v>60</v>
      </c>
      <c r="H7210">
        <v>1</v>
      </c>
      <c r="J7210">
        <v>23</v>
      </c>
      <c r="K7210">
        <v>484.00377522226881</v>
      </c>
      <c r="L7210">
        <v>13706.5075</v>
      </c>
      <c r="M7210">
        <v>386.39290342217271</v>
      </c>
      <c r="N7210">
        <v>1</v>
      </c>
      <c r="O7210">
        <v>0</v>
      </c>
      <c r="P7210">
        <v>449.56488612021872</v>
      </c>
      <c r="Q7210">
        <v>952.91408054033059</v>
      </c>
      <c r="R7210">
        <v>19.34541919784311</v>
      </c>
      <c r="S7210">
        <f>L7210-E7210</f>
        <v>5874.2174999999997</v>
      </c>
      <c r="T7210">
        <f>0.008*S7210</f>
        <v>46.993739999999995</v>
      </c>
    </row>
    <row r="7211" spans="1:20" x14ac:dyDescent="0.35">
      <c r="A7211">
        <v>372919</v>
      </c>
      <c r="B7211">
        <v>3452289440208</v>
      </c>
      <c r="C7211">
        <v>23</v>
      </c>
      <c r="D7211">
        <v>1440.4941279245461</v>
      </c>
      <c r="E7211">
        <v>7829.26</v>
      </c>
      <c r="F7211">
        <v>72</v>
      </c>
      <c r="H7211">
        <v>1</v>
      </c>
      <c r="J7211">
        <v>23</v>
      </c>
      <c r="K7211">
        <v>80.76125861001492</v>
      </c>
      <c r="L7211">
        <v>13701.205</v>
      </c>
      <c r="M7211">
        <v>352.437595499829</v>
      </c>
      <c r="N7211">
        <v>1</v>
      </c>
      <c r="O7211">
        <v>0</v>
      </c>
      <c r="P7211">
        <v>449.39096743169409</v>
      </c>
      <c r="Q7211">
        <v>979.30865490360338</v>
      </c>
      <c r="R7211">
        <v>449.15642886189443</v>
      </c>
      <c r="S7211">
        <f>L7211-E7211</f>
        <v>5871.9449999999997</v>
      </c>
      <c r="T7211">
        <f>0.008*S7211</f>
        <v>46.975560000000002</v>
      </c>
    </row>
    <row r="7212" spans="1:20" x14ac:dyDescent="0.35">
      <c r="A7212">
        <v>2500030041</v>
      </c>
      <c r="B7212">
        <v>2249467490101</v>
      </c>
      <c r="C7212">
        <v>23</v>
      </c>
      <c r="D7212">
        <v>643.07773568060077</v>
      </c>
      <c r="E7212">
        <v>7827.73</v>
      </c>
      <c r="F7212">
        <v>72</v>
      </c>
      <c r="H7212">
        <v>1</v>
      </c>
      <c r="J7212">
        <v>23</v>
      </c>
      <c r="K7212">
        <v>382.85100500657433</v>
      </c>
      <c r="L7212">
        <v>13698.5275</v>
      </c>
      <c r="M7212">
        <v>352.36872187433761</v>
      </c>
      <c r="N7212">
        <v>1</v>
      </c>
      <c r="O7212">
        <v>0</v>
      </c>
      <c r="P7212">
        <v>449.30314710382521</v>
      </c>
      <c r="Q7212">
        <v>979.11727765441265</v>
      </c>
      <c r="R7212">
        <v>146.96312554401311</v>
      </c>
      <c r="S7212">
        <f>L7212-E7212</f>
        <v>5870.7975000000006</v>
      </c>
      <c r="T7212">
        <f>0.008*S7212</f>
        <v>46.966380000000008</v>
      </c>
    </row>
    <row r="7213" spans="1:20" x14ac:dyDescent="0.35">
      <c r="A7213">
        <v>101120517</v>
      </c>
      <c r="B7213">
        <v>2612695930303</v>
      </c>
      <c r="C7213">
        <v>20.22</v>
      </c>
      <c r="D7213">
        <v>1632.1069138230171</v>
      </c>
      <c r="E7213">
        <v>7813.92</v>
      </c>
      <c r="F7213">
        <v>24</v>
      </c>
      <c r="H7213">
        <v>1</v>
      </c>
      <c r="J7213">
        <v>20.22</v>
      </c>
      <c r="K7213">
        <v>27.045288388559129</v>
      </c>
      <c r="L7213">
        <v>13674.36</v>
      </c>
      <c r="M7213">
        <v>697.43804681577819</v>
      </c>
      <c r="N7213">
        <v>1</v>
      </c>
      <c r="O7213">
        <v>0</v>
      </c>
      <c r="P7213">
        <v>448.51046819672138</v>
      </c>
      <c r="Q7213">
        <v>599.89162074500109</v>
      </c>
      <c r="R7213">
        <v>124.3358641597206</v>
      </c>
      <c r="S7213">
        <f>L7213-E7213</f>
        <v>5860.4400000000005</v>
      </c>
      <c r="T7213">
        <f>0.008*S7213</f>
        <v>46.883520000000004</v>
      </c>
    </row>
    <row r="7214" spans="1:20" x14ac:dyDescent="0.35">
      <c r="A7214">
        <v>100298230</v>
      </c>
      <c r="B7214">
        <v>1999231591607</v>
      </c>
      <c r="C7214">
        <v>22.25595238095238</v>
      </c>
      <c r="D7214">
        <v>1030.0899972755819</v>
      </c>
      <c r="E7214">
        <v>7809.1900000000014</v>
      </c>
      <c r="F7214">
        <v>60</v>
      </c>
      <c r="H7214">
        <v>1</v>
      </c>
      <c r="J7214">
        <v>22</v>
      </c>
      <c r="K7214">
        <v>14.180313265012961</v>
      </c>
      <c r="L7214">
        <v>13666.0825</v>
      </c>
      <c r="M7214">
        <v>379.43378933797658</v>
      </c>
      <c r="N7214">
        <v>1</v>
      </c>
      <c r="O7214">
        <v>0</v>
      </c>
      <c r="P7214">
        <v>448.23897136612032</v>
      </c>
      <c r="Q7214">
        <v>917.59670806795475</v>
      </c>
      <c r="R7214">
        <v>455.17742343682153</v>
      </c>
      <c r="S7214">
        <f>L7214-E7214</f>
        <v>5856.892499999999</v>
      </c>
      <c r="T7214">
        <f>0.008*S7214</f>
        <v>46.855139999999992</v>
      </c>
    </row>
    <row r="7215" spans="1:20" x14ac:dyDescent="0.35">
      <c r="A7215">
        <v>100626221</v>
      </c>
      <c r="B7215">
        <v>2460193870602</v>
      </c>
      <c r="C7215">
        <v>22</v>
      </c>
      <c r="D7215">
        <v>1057.8755530336341</v>
      </c>
      <c r="E7215">
        <v>7807.2</v>
      </c>
      <c r="F7215">
        <v>36</v>
      </c>
      <c r="H7215">
        <v>1</v>
      </c>
      <c r="J7215">
        <v>22</v>
      </c>
      <c r="K7215">
        <v>187.05421707304779</v>
      </c>
      <c r="L7215">
        <v>13662.6</v>
      </c>
      <c r="M7215">
        <v>521.7808855912391</v>
      </c>
      <c r="N7215">
        <v>1</v>
      </c>
      <c r="O7215">
        <v>0</v>
      </c>
      <c r="P7215">
        <v>448.12474754098372</v>
      </c>
      <c r="Q7215">
        <v>797.23019323548442</v>
      </c>
      <c r="R7215">
        <v>162.05122862145299</v>
      </c>
      <c r="S7215">
        <f>L7215-E7215</f>
        <v>5855.4000000000005</v>
      </c>
      <c r="T7215">
        <f>0.008*S7215</f>
        <v>46.843200000000003</v>
      </c>
    </row>
    <row r="7216" spans="1:20" x14ac:dyDescent="0.35">
      <c r="A7216">
        <v>100489969</v>
      </c>
      <c r="B7216">
        <v>1809710180808</v>
      </c>
      <c r="C7216">
        <v>23</v>
      </c>
      <c r="D7216">
        <v>704.76177724736351</v>
      </c>
      <c r="E7216">
        <v>7804.96</v>
      </c>
      <c r="F7216">
        <v>60</v>
      </c>
      <c r="H7216">
        <v>1</v>
      </c>
      <c r="J7216">
        <v>23</v>
      </c>
      <c r="K7216">
        <v>78.531070525554242</v>
      </c>
      <c r="L7216">
        <v>13658.68</v>
      </c>
      <c r="M7216">
        <v>385.0446236661208</v>
      </c>
      <c r="N7216">
        <v>1</v>
      </c>
      <c r="O7216">
        <v>0</v>
      </c>
      <c r="P7216">
        <v>447.99617398907111</v>
      </c>
      <c r="Q7216">
        <v>949.5889812627031</v>
      </c>
      <c r="R7216">
        <v>423.06173674807769</v>
      </c>
      <c r="S7216">
        <f>L7216-E7216</f>
        <v>5853.72</v>
      </c>
      <c r="T7216">
        <f>0.008*S7216</f>
        <v>46.82976</v>
      </c>
    </row>
    <row r="7217" spans="1:20" x14ac:dyDescent="0.35">
      <c r="A7217">
        <v>395293</v>
      </c>
      <c r="B7217">
        <v>2467263180101</v>
      </c>
      <c r="C7217">
        <v>23</v>
      </c>
      <c r="D7217">
        <v>514.46218854448057</v>
      </c>
      <c r="E7217">
        <v>7795.03</v>
      </c>
      <c r="F7217">
        <v>72</v>
      </c>
      <c r="H7217">
        <v>1</v>
      </c>
      <c r="J7217">
        <v>23</v>
      </c>
      <c r="K7217">
        <v>434.37173284813252</v>
      </c>
      <c r="L7217">
        <v>13641.3025</v>
      </c>
      <c r="M7217">
        <v>350.89671693736472</v>
      </c>
      <c r="N7217">
        <v>1</v>
      </c>
      <c r="O7217">
        <v>0</v>
      </c>
      <c r="P7217">
        <v>447.42620284153008</v>
      </c>
      <c r="Q7217">
        <v>975.02705801483626</v>
      </c>
      <c r="R7217">
        <v>93.229122325173648</v>
      </c>
      <c r="S7217">
        <f>L7217-E7217</f>
        <v>5846.2725</v>
      </c>
      <c r="T7217">
        <f>0.008*S7217</f>
        <v>46.770180000000003</v>
      </c>
    </row>
    <row r="7218" spans="1:20" x14ac:dyDescent="0.35">
      <c r="A7218">
        <v>100495863</v>
      </c>
      <c r="B7218">
        <v>2713136760413</v>
      </c>
      <c r="C7218">
        <v>23</v>
      </c>
      <c r="D7218">
        <v>1054.6474865161849</v>
      </c>
      <c r="E7218">
        <v>7782.66</v>
      </c>
      <c r="F7218">
        <v>72</v>
      </c>
      <c r="H7218">
        <v>1</v>
      </c>
      <c r="J7218">
        <v>23</v>
      </c>
      <c r="K7218">
        <v>194.64419670722421</v>
      </c>
      <c r="L7218">
        <v>13619.655000000001</v>
      </c>
      <c r="M7218">
        <v>350.33987592603893</v>
      </c>
      <c r="N7218">
        <v>1</v>
      </c>
      <c r="O7218">
        <v>0</v>
      </c>
      <c r="P7218">
        <v>446.7161783606557</v>
      </c>
      <c r="Q7218">
        <v>973.47977920928361</v>
      </c>
      <c r="R7218">
        <v>332.11940414140372</v>
      </c>
      <c r="S7218">
        <f>L7218-E7218</f>
        <v>5836.9950000000008</v>
      </c>
      <c r="T7218">
        <f>0.008*S7218</f>
        <v>46.695960000000007</v>
      </c>
    </row>
    <row r="7219" spans="1:20" x14ac:dyDescent="0.35">
      <c r="A7219">
        <v>100953413</v>
      </c>
      <c r="B7219">
        <v>1587572110901</v>
      </c>
      <c r="C7219">
        <v>18</v>
      </c>
      <c r="D7219">
        <v>837.98310509460316</v>
      </c>
      <c r="E7219">
        <v>7779.05</v>
      </c>
      <c r="F7219">
        <v>60</v>
      </c>
      <c r="H7219">
        <v>1</v>
      </c>
      <c r="J7219">
        <v>18</v>
      </c>
      <c r="K7219">
        <v>216.7830935960483</v>
      </c>
      <c r="L7219">
        <v>13613.3375</v>
      </c>
      <c r="M7219">
        <v>345.68929784699401</v>
      </c>
      <c r="N7219">
        <v>1</v>
      </c>
      <c r="O7219">
        <v>0</v>
      </c>
      <c r="P7219">
        <v>446.50896830601101</v>
      </c>
      <c r="Q7219">
        <v>730.7221150122225</v>
      </c>
      <c r="R7219">
        <v>67.430053110163271</v>
      </c>
      <c r="S7219">
        <f>L7219-E7219</f>
        <v>5834.2874999999995</v>
      </c>
      <c r="T7219">
        <f>0.008*S7219</f>
        <v>46.674299999999995</v>
      </c>
    </row>
    <row r="7220" spans="1:20" x14ac:dyDescent="0.35">
      <c r="A7220">
        <v>100469099</v>
      </c>
      <c r="B7220">
        <v>2495158571801</v>
      </c>
      <c r="C7220">
        <v>21</v>
      </c>
      <c r="D7220">
        <v>865.70751378283762</v>
      </c>
      <c r="E7220">
        <v>7777.71</v>
      </c>
      <c r="F7220">
        <v>60</v>
      </c>
      <c r="H7220">
        <v>1</v>
      </c>
      <c r="J7220">
        <v>21</v>
      </c>
      <c r="K7220">
        <v>259.45352633524089</v>
      </c>
      <c r="L7220">
        <v>13610.9925</v>
      </c>
      <c r="M7220">
        <v>368.22307741537031</v>
      </c>
      <c r="N7220">
        <v>1</v>
      </c>
      <c r="O7220">
        <v>0</v>
      </c>
      <c r="P7220">
        <v>446.4320537704919</v>
      </c>
      <c r="Q7220">
        <v>859.46291593713772</v>
      </c>
      <c r="R7220">
        <v>153.57733583140489</v>
      </c>
      <c r="S7220">
        <f>L7220-E7220</f>
        <v>5833.2825000000003</v>
      </c>
      <c r="T7220">
        <f>0.008*S7220</f>
        <v>46.666260000000001</v>
      </c>
    </row>
    <row r="7221" spans="1:20" x14ac:dyDescent="0.35">
      <c r="A7221">
        <v>100657137</v>
      </c>
      <c r="B7221">
        <v>2639651981415</v>
      </c>
      <c r="C7221">
        <v>23</v>
      </c>
      <c r="D7221">
        <v>1191.7781592523129</v>
      </c>
      <c r="E7221">
        <v>7768.44</v>
      </c>
      <c r="F7221">
        <v>30</v>
      </c>
      <c r="H7221">
        <v>1</v>
      </c>
      <c r="J7221">
        <v>23</v>
      </c>
      <c r="K7221">
        <v>132.7989367422924</v>
      </c>
      <c r="L7221">
        <v>13594.77</v>
      </c>
      <c r="M7221">
        <v>600.07222096513237</v>
      </c>
      <c r="N7221">
        <v>1</v>
      </c>
      <c r="O7221">
        <v>0</v>
      </c>
      <c r="P7221">
        <v>445.89996590163929</v>
      </c>
      <c r="Q7221">
        <v>773.48755043191522</v>
      </c>
      <c r="R7221">
        <v>194.78864778798351</v>
      </c>
      <c r="S7221">
        <f>L7221-E7221</f>
        <v>5826.3300000000008</v>
      </c>
      <c r="T7221">
        <f>0.008*S7221</f>
        <v>46.610640000000011</v>
      </c>
    </row>
    <row r="7222" spans="1:20" x14ac:dyDescent="0.35">
      <c r="A7222">
        <v>100420502</v>
      </c>
      <c r="B7222">
        <v>2545765590602</v>
      </c>
      <c r="C7222">
        <v>23</v>
      </c>
      <c r="D7222">
        <v>1381.2023606947939</v>
      </c>
      <c r="E7222">
        <v>7757.03</v>
      </c>
      <c r="F7222">
        <v>72</v>
      </c>
      <c r="H7222">
        <v>1</v>
      </c>
      <c r="J7222">
        <v>23</v>
      </c>
      <c r="K7222">
        <v>77.437067519022094</v>
      </c>
      <c r="L7222">
        <v>13574.8025</v>
      </c>
      <c r="M7222">
        <v>349.1861301604543</v>
      </c>
      <c r="N7222">
        <v>1</v>
      </c>
      <c r="O7222">
        <v>0</v>
      </c>
      <c r="P7222">
        <v>445.24504437158481</v>
      </c>
      <c r="Q7222">
        <v>970.27389757740843</v>
      </c>
      <c r="R7222">
        <v>447.59178568680159</v>
      </c>
      <c r="S7222">
        <f>L7222-E7222</f>
        <v>5817.7725</v>
      </c>
      <c r="T7222">
        <f>0.008*S7222</f>
        <v>46.542180000000002</v>
      </c>
    </row>
    <row r="7223" spans="1:20" x14ac:dyDescent="0.35">
      <c r="A7223">
        <v>398567</v>
      </c>
      <c r="B7223">
        <v>1717744421804</v>
      </c>
      <c r="C7223">
        <v>22.933386941138629</v>
      </c>
      <c r="D7223">
        <v>6701.92905601646</v>
      </c>
      <c r="E7223">
        <v>294186.55</v>
      </c>
      <c r="F7223">
        <v>120</v>
      </c>
      <c r="H7223">
        <v>0</v>
      </c>
      <c r="J7223">
        <v>21.1</v>
      </c>
      <c r="K7223">
        <v>674.34903697642926</v>
      </c>
      <c r="L7223">
        <v>300000</v>
      </c>
      <c r="M7223">
        <v>6392.6652720139282</v>
      </c>
      <c r="N7223">
        <v>1</v>
      </c>
      <c r="O7223">
        <v>6750.0000000000009</v>
      </c>
      <c r="P7223">
        <v>9839.8126463700246</v>
      </c>
      <c r="Q7223">
        <v>22413.059536609049</v>
      </c>
      <c r="R7223">
        <v>5148.8978532625952</v>
      </c>
      <c r="S7223">
        <f>L7223-E7223</f>
        <v>5813.4500000000116</v>
      </c>
      <c r="T7223">
        <f>0.008*S7223</f>
        <v>46.507600000000096</v>
      </c>
    </row>
    <row r="7224" spans="1:20" x14ac:dyDescent="0.35">
      <c r="A7224">
        <v>101252801</v>
      </c>
      <c r="B7224">
        <v>2505770380101</v>
      </c>
      <c r="C7224">
        <v>18</v>
      </c>
      <c r="D7224">
        <v>1347.9507531767431</v>
      </c>
      <c r="E7224">
        <v>7739.67</v>
      </c>
      <c r="F7224">
        <v>24</v>
      </c>
      <c r="H7224">
        <v>1</v>
      </c>
      <c r="J7224">
        <v>18</v>
      </c>
      <c r="K7224">
        <v>59.466972488426109</v>
      </c>
      <c r="L7224">
        <v>13544.422500000001</v>
      </c>
      <c r="M7224">
        <v>676.19313000811189</v>
      </c>
      <c r="N7224">
        <v>1</v>
      </c>
      <c r="O7224">
        <v>0</v>
      </c>
      <c r="P7224">
        <v>444.24859934426229</v>
      </c>
      <c r="Q7224">
        <v>524.88894073118036</v>
      </c>
      <c r="R7224">
        <v>21.173368898491901</v>
      </c>
      <c r="S7224">
        <f>L7224-E7224</f>
        <v>5804.7525000000005</v>
      </c>
      <c r="T7224">
        <f>0.008*S7224</f>
        <v>46.438020000000002</v>
      </c>
    </row>
    <row r="7225" spans="1:20" x14ac:dyDescent="0.35">
      <c r="A7225">
        <v>100767989</v>
      </c>
      <c r="B7225">
        <v>2490510600311</v>
      </c>
      <c r="C7225">
        <v>22</v>
      </c>
      <c r="D7225">
        <v>1364.374254546774</v>
      </c>
      <c r="E7225">
        <v>7731.48</v>
      </c>
      <c r="F7225">
        <v>60</v>
      </c>
      <c r="H7225">
        <v>1</v>
      </c>
      <c r="J7225">
        <v>22</v>
      </c>
      <c r="K7225">
        <v>73.247389805619605</v>
      </c>
      <c r="L7225">
        <v>13530.09</v>
      </c>
      <c r="M7225">
        <v>373.68636554050141</v>
      </c>
      <c r="N7225">
        <v>1</v>
      </c>
      <c r="O7225">
        <v>0</v>
      </c>
      <c r="P7225">
        <v>443.77850229508198</v>
      </c>
      <c r="Q7225">
        <v>897.41611334086065</v>
      </c>
      <c r="R7225">
        <v>380.39022124015912</v>
      </c>
      <c r="S7225">
        <f>L7225-E7225</f>
        <v>5798.6100000000006</v>
      </c>
      <c r="T7225">
        <f>0.008*S7225</f>
        <v>46.388880000000007</v>
      </c>
    </row>
    <row r="7226" spans="1:20" x14ac:dyDescent="0.35">
      <c r="A7226">
        <v>100865757</v>
      </c>
      <c r="B7226">
        <v>1922026421204</v>
      </c>
      <c r="C7226">
        <v>18</v>
      </c>
      <c r="D7226">
        <v>1991.1201617958011</v>
      </c>
      <c r="E7226">
        <v>7727.78</v>
      </c>
      <c r="F7226">
        <v>72</v>
      </c>
      <c r="H7226">
        <v>1</v>
      </c>
      <c r="J7226">
        <v>18</v>
      </c>
      <c r="K7226">
        <v>0</v>
      </c>
      <c r="L7226">
        <v>13523.615</v>
      </c>
      <c r="M7226">
        <v>308.44378564563709</v>
      </c>
      <c r="N7226">
        <v>1</v>
      </c>
      <c r="O7226">
        <v>0</v>
      </c>
      <c r="P7226">
        <v>443.56612633879791</v>
      </c>
      <c r="Q7226">
        <v>747.17913355603559</v>
      </c>
      <c r="R7226">
        <v>303.61300721723768</v>
      </c>
      <c r="S7226">
        <f>L7226-E7226</f>
        <v>5795.835</v>
      </c>
      <c r="T7226">
        <f>0.008*S7226</f>
        <v>46.366680000000002</v>
      </c>
    </row>
    <row r="7227" spans="1:20" x14ac:dyDescent="0.35">
      <c r="A7227">
        <v>100585838</v>
      </c>
      <c r="B7227">
        <v>2460797031002</v>
      </c>
      <c r="C7227">
        <v>21.88571428571429</v>
      </c>
      <c r="D7227">
        <v>1177.8521567891239</v>
      </c>
      <c r="E7227">
        <v>7724.92</v>
      </c>
      <c r="F7227">
        <v>36</v>
      </c>
      <c r="H7227">
        <v>1</v>
      </c>
      <c r="J7227">
        <v>19.100000000000001</v>
      </c>
      <c r="K7227">
        <v>110.52103383800021</v>
      </c>
      <c r="L7227">
        <v>13518.61</v>
      </c>
      <c r="M7227">
        <v>515.48291792156579</v>
      </c>
      <c r="N7227">
        <v>1</v>
      </c>
      <c r="O7227">
        <v>0</v>
      </c>
      <c r="P7227">
        <v>443.40196546448101</v>
      </c>
      <c r="Q7227">
        <v>784.44790512583495</v>
      </c>
      <c r="R7227">
        <v>230.52490582335369</v>
      </c>
      <c r="S7227">
        <f>L7227-E7227</f>
        <v>5793.6900000000005</v>
      </c>
      <c r="T7227">
        <f>0.008*S7227</f>
        <v>46.349520000000005</v>
      </c>
    </row>
    <row r="7228" spans="1:20" x14ac:dyDescent="0.35">
      <c r="A7228">
        <v>100821815</v>
      </c>
      <c r="B7228">
        <v>2441390751202</v>
      </c>
      <c r="C7228">
        <v>20</v>
      </c>
      <c r="D7228">
        <v>1351.188069464293</v>
      </c>
      <c r="E7228">
        <v>7703.55</v>
      </c>
      <c r="F7228">
        <v>60</v>
      </c>
      <c r="H7228">
        <v>1</v>
      </c>
      <c r="J7228">
        <v>20</v>
      </c>
      <c r="K7228">
        <v>66.088747283676639</v>
      </c>
      <c r="L7228">
        <v>13481.2125</v>
      </c>
      <c r="M7228">
        <v>357.16967631201771</v>
      </c>
      <c r="N7228">
        <v>1</v>
      </c>
      <c r="O7228">
        <v>0</v>
      </c>
      <c r="P7228">
        <v>442.17535081967219</v>
      </c>
      <c r="Q7228">
        <v>808.53804742239549</v>
      </c>
      <c r="R7228">
        <v>300.27394931904672</v>
      </c>
      <c r="S7228">
        <f>L7228-E7228</f>
        <v>5777.6624999999995</v>
      </c>
      <c r="T7228">
        <f>0.008*S7228</f>
        <v>46.221299999999999</v>
      </c>
    </row>
    <row r="7229" spans="1:20" x14ac:dyDescent="0.35">
      <c r="A7229">
        <v>100240827</v>
      </c>
      <c r="B7229">
        <v>1583211970101</v>
      </c>
      <c r="C7229">
        <v>24</v>
      </c>
      <c r="D7229">
        <v>1630.0917773633039</v>
      </c>
      <c r="E7229">
        <v>7696.12</v>
      </c>
      <c r="F7229">
        <v>48</v>
      </c>
      <c r="H7229">
        <v>1</v>
      </c>
      <c r="J7229">
        <v>24</v>
      </c>
      <c r="K7229">
        <v>31.962583869848459</v>
      </c>
      <c r="L7229">
        <v>13468.21</v>
      </c>
      <c r="M7229">
        <v>439.08836753604442</v>
      </c>
      <c r="N7229">
        <v>1</v>
      </c>
      <c r="O7229">
        <v>0</v>
      </c>
      <c r="P7229">
        <v>441.74887693989069</v>
      </c>
      <c r="Q7229">
        <v>936.73498313715527</v>
      </c>
      <c r="R7229">
        <v>463.02352232741612</v>
      </c>
      <c r="S7229">
        <f>L7229-E7229</f>
        <v>5772.0899999999992</v>
      </c>
      <c r="T7229">
        <f>0.008*S7229</f>
        <v>46.176719999999996</v>
      </c>
    </row>
    <row r="7230" spans="1:20" x14ac:dyDescent="0.35">
      <c r="A7230">
        <v>100915771</v>
      </c>
      <c r="B7230">
        <v>2428461651217</v>
      </c>
      <c r="C7230">
        <v>24</v>
      </c>
      <c r="D7230">
        <v>1373.1498409229339</v>
      </c>
      <c r="E7230">
        <v>7690.4</v>
      </c>
      <c r="F7230">
        <v>36</v>
      </c>
      <c r="H7230">
        <v>1</v>
      </c>
      <c r="J7230">
        <v>24</v>
      </c>
      <c r="K7230">
        <v>80.245588550671528</v>
      </c>
      <c r="L7230">
        <v>13458.2</v>
      </c>
      <c r="M7230">
        <v>528.00357683168681</v>
      </c>
      <c r="N7230">
        <v>1</v>
      </c>
      <c r="O7230">
        <v>0</v>
      </c>
      <c r="P7230">
        <v>441.42055519125688</v>
      </c>
      <c r="Q7230">
        <v>862.04675456045788</v>
      </c>
      <c r="R7230">
        <v>340.38061081852948</v>
      </c>
      <c r="S7230">
        <f>L7230-E7230</f>
        <v>5767.8000000000011</v>
      </c>
      <c r="T7230">
        <f>0.008*S7230</f>
        <v>46.142400000000009</v>
      </c>
    </row>
    <row r="7231" spans="1:20" x14ac:dyDescent="0.35">
      <c r="A7231">
        <v>100907225</v>
      </c>
      <c r="B7231">
        <v>2124320361001</v>
      </c>
      <c r="C7231">
        <v>21</v>
      </c>
      <c r="D7231">
        <v>1352.667990285684</v>
      </c>
      <c r="E7231">
        <v>7688.1</v>
      </c>
      <c r="F7231">
        <v>60</v>
      </c>
      <c r="H7231">
        <v>1</v>
      </c>
      <c r="J7231">
        <v>21</v>
      </c>
      <c r="K7231">
        <v>69.393552520370577</v>
      </c>
      <c r="L7231">
        <v>13454.174999999999</v>
      </c>
      <c r="M7231">
        <v>363.98063716403789</v>
      </c>
      <c r="N7231">
        <v>1</v>
      </c>
      <c r="O7231">
        <v>0</v>
      </c>
      <c r="P7231">
        <v>441.28853770491821</v>
      </c>
      <c r="Q7231">
        <v>849.56071183115728</v>
      </c>
      <c r="R7231">
        <v>338.87862160586849</v>
      </c>
      <c r="S7231">
        <f>L7231-E7231</f>
        <v>5766.0749999999989</v>
      </c>
      <c r="T7231">
        <f>0.008*S7231</f>
        <v>46.128599999999992</v>
      </c>
    </row>
    <row r="7232" spans="1:20" x14ac:dyDescent="0.35">
      <c r="A7232">
        <v>323288</v>
      </c>
      <c r="B7232">
        <v>2270429800101</v>
      </c>
      <c r="C7232">
        <v>23</v>
      </c>
      <c r="D7232">
        <v>848.86261109839313</v>
      </c>
      <c r="E7232">
        <v>7686.92</v>
      </c>
      <c r="F7232">
        <v>72</v>
      </c>
      <c r="H7232">
        <v>1</v>
      </c>
      <c r="J7232">
        <v>23</v>
      </c>
      <c r="K7232">
        <v>277.33795976324842</v>
      </c>
      <c r="L7232">
        <v>13452.11</v>
      </c>
      <c r="M7232">
        <v>346.03009755705472</v>
      </c>
      <c r="N7232">
        <v>1</v>
      </c>
      <c r="O7232">
        <v>0</v>
      </c>
      <c r="P7232">
        <v>441.22080699453562</v>
      </c>
      <c r="Q7232">
        <v>961.50431657035415</v>
      </c>
      <c r="R7232">
        <v>242.94554981257011</v>
      </c>
      <c r="S7232">
        <f>L7232-E7232</f>
        <v>5765.1900000000005</v>
      </c>
      <c r="T7232">
        <f>0.008*S7232</f>
        <v>46.121520000000004</v>
      </c>
    </row>
    <row r="7233" spans="1:20" x14ac:dyDescent="0.35">
      <c r="A7233">
        <v>100595764</v>
      </c>
      <c r="B7233">
        <v>2636222900801</v>
      </c>
      <c r="C7233">
        <v>22</v>
      </c>
      <c r="D7233">
        <v>1364.374254546774</v>
      </c>
      <c r="E7233">
        <v>7686.71</v>
      </c>
      <c r="F7233">
        <v>60</v>
      </c>
      <c r="H7233">
        <v>1</v>
      </c>
      <c r="J7233">
        <v>22</v>
      </c>
      <c r="K7233">
        <v>73.247389805619605</v>
      </c>
      <c r="L7233">
        <v>13451.7425</v>
      </c>
      <c r="M7233">
        <v>371.52249282981109</v>
      </c>
      <c r="N7233">
        <v>1</v>
      </c>
      <c r="O7233">
        <v>0</v>
      </c>
      <c r="P7233">
        <v>441.20875322404368</v>
      </c>
      <c r="Q7233">
        <v>892.21952492644641</v>
      </c>
      <c r="R7233">
        <v>377.76338189678307</v>
      </c>
      <c r="S7233">
        <f>L7233-E7233</f>
        <v>5765.0325000000003</v>
      </c>
      <c r="T7233">
        <f>0.008*S7233</f>
        <v>46.120260000000002</v>
      </c>
    </row>
    <row r="7234" spans="1:20" x14ac:dyDescent="0.35">
      <c r="A7234">
        <v>357624</v>
      </c>
      <c r="B7234">
        <v>2447910230104</v>
      </c>
      <c r="C7234">
        <v>23</v>
      </c>
      <c r="D7234">
        <v>845.71413269683626</v>
      </c>
      <c r="E7234">
        <v>7656.67</v>
      </c>
      <c r="F7234">
        <v>60</v>
      </c>
      <c r="H7234">
        <v>1</v>
      </c>
      <c r="J7234">
        <v>23</v>
      </c>
      <c r="K7234">
        <v>276.3092979222929</v>
      </c>
      <c r="L7234">
        <v>13399.172500000001</v>
      </c>
      <c r="M7234">
        <v>377.72898498975991</v>
      </c>
      <c r="N7234">
        <v>1</v>
      </c>
      <c r="O7234">
        <v>0</v>
      </c>
      <c r="P7234">
        <v>439.48449005464488</v>
      </c>
      <c r="Q7234">
        <v>931.54730647750876</v>
      </c>
      <c r="R7234">
        <v>215.75351850057089</v>
      </c>
      <c r="S7234">
        <f>L7234-E7234</f>
        <v>5742.5025000000005</v>
      </c>
      <c r="T7234">
        <f>0.008*S7234</f>
        <v>45.940020000000004</v>
      </c>
    </row>
    <row r="7235" spans="1:20" x14ac:dyDescent="0.35">
      <c r="A7235">
        <v>390176</v>
      </c>
      <c r="B7235">
        <v>2266783421020</v>
      </c>
      <c r="C7235">
        <v>23</v>
      </c>
      <c r="D7235">
        <v>845.71413269683626</v>
      </c>
      <c r="E7235">
        <v>7656.67</v>
      </c>
      <c r="F7235">
        <v>60</v>
      </c>
      <c r="H7235">
        <v>1</v>
      </c>
      <c r="J7235">
        <v>23</v>
      </c>
      <c r="K7235">
        <v>276.3092979222929</v>
      </c>
      <c r="L7235">
        <v>13399.172500000001</v>
      </c>
      <c r="M7235">
        <v>377.72898498975991</v>
      </c>
      <c r="N7235">
        <v>1</v>
      </c>
      <c r="O7235">
        <v>0</v>
      </c>
      <c r="P7235">
        <v>439.48449005464488</v>
      </c>
      <c r="Q7235">
        <v>931.54730647750876</v>
      </c>
      <c r="R7235">
        <v>215.75351850057089</v>
      </c>
      <c r="S7235">
        <f>L7235-E7235</f>
        <v>5742.5025000000005</v>
      </c>
      <c r="T7235">
        <f>0.008*S7235</f>
        <v>45.940020000000004</v>
      </c>
    </row>
    <row r="7236" spans="1:20" x14ac:dyDescent="0.35">
      <c r="A7236">
        <v>100955615</v>
      </c>
      <c r="B7236">
        <v>2169799191502</v>
      </c>
      <c r="C7236">
        <v>21</v>
      </c>
      <c r="D7236">
        <v>1160.5891356651171</v>
      </c>
      <c r="E7236">
        <v>7630.44</v>
      </c>
      <c r="F7236">
        <v>60</v>
      </c>
      <c r="H7236">
        <v>1</v>
      </c>
      <c r="J7236">
        <v>21</v>
      </c>
      <c r="K7236">
        <v>118.3986218033388</v>
      </c>
      <c r="L7236">
        <v>13353.27</v>
      </c>
      <c r="M7236">
        <v>361.25081789284218</v>
      </c>
      <c r="N7236">
        <v>1</v>
      </c>
      <c r="O7236">
        <v>0</v>
      </c>
      <c r="P7236">
        <v>437.97891672131152</v>
      </c>
      <c r="Q7236">
        <v>843.18908936992761</v>
      </c>
      <c r="R7236">
        <v>286.8115508452774</v>
      </c>
      <c r="S7236">
        <f>L7236-E7236</f>
        <v>5722.8300000000008</v>
      </c>
      <c r="T7236">
        <f>0.008*S7236</f>
        <v>45.782640000000008</v>
      </c>
    </row>
    <row r="7237" spans="1:20" x14ac:dyDescent="0.35">
      <c r="A7237">
        <v>100271650</v>
      </c>
      <c r="B7237">
        <v>2252347691416</v>
      </c>
      <c r="C7237">
        <v>22</v>
      </c>
      <c r="D7237">
        <v>477.8071782117247</v>
      </c>
      <c r="E7237">
        <v>7606.31</v>
      </c>
      <c r="F7237">
        <v>60</v>
      </c>
      <c r="H7237">
        <v>1</v>
      </c>
      <c r="J7237">
        <v>22</v>
      </c>
      <c r="K7237">
        <v>415.37960732507958</v>
      </c>
      <c r="L7237">
        <v>13311.0425</v>
      </c>
      <c r="M7237">
        <v>367.63651190643589</v>
      </c>
      <c r="N7237">
        <v>1</v>
      </c>
      <c r="O7237">
        <v>0</v>
      </c>
      <c r="P7237">
        <v>436.59388109289631</v>
      </c>
      <c r="Q7237">
        <v>882.88725535935237</v>
      </c>
      <c r="R7237">
        <v>30.91376694137648</v>
      </c>
      <c r="S7237">
        <f>L7237-E7237</f>
        <v>5704.7324999999992</v>
      </c>
      <c r="T7237">
        <f>0.008*S7237</f>
        <v>45.637859999999996</v>
      </c>
    </row>
    <row r="7238" spans="1:20" x14ac:dyDescent="0.35">
      <c r="A7238">
        <v>333866</v>
      </c>
      <c r="B7238">
        <v>2517165541611</v>
      </c>
      <c r="C7238">
        <v>23</v>
      </c>
      <c r="D7238">
        <v>411.56975083558439</v>
      </c>
      <c r="E7238">
        <v>7598.68</v>
      </c>
      <c r="F7238">
        <v>72</v>
      </c>
      <c r="H7238">
        <v>1</v>
      </c>
      <c r="J7238">
        <v>23</v>
      </c>
      <c r="K7238">
        <v>465.11534013565512</v>
      </c>
      <c r="L7238">
        <v>13297.69</v>
      </c>
      <c r="M7238">
        <v>342.05793499930269</v>
      </c>
      <c r="N7238">
        <v>1</v>
      </c>
      <c r="O7238">
        <v>0</v>
      </c>
      <c r="P7238">
        <v>436.15592743169412</v>
      </c>
      <c r="Q7238">
        <v>950.46697770196852</v>
      </c>
      <c r="R7238">
        <v>49.195710134619389</v>
      </c>
      <c r="S7238">
        <f>L7238-E7238</f>
        <v>5699.01</v>
      </c>
      <c r="T7238">
        <f>0.008*S7238</f>
        <v>45.592080000000003</v>
      </c>
    </row>
    <row r="7239" spans="1:20" x14ac:dyDescent="0.35">
      <c r="A7239">
        <v>905010366</v>
      </c>
      <c r="B7239">
        <v>1852948470607</v>
      </c>
      <c r="C7239">
        <v>23</v>
      </c>
      <c r="D7239">
        <v>1028.9243770889609</v>
      </c>
      <c r="E7239">
        <v>7595.19</v>
      </c>
      <c r="F7239">
        <v>72</v>
      </c>
      <c r="H7239">
        <v>1</v>
      </c>
      <c r="J7239">
        <v>23</v>
      </c>
      <c r="K7239">
        <v>189.89677727532401</v>
      </c>
      <c r="L7239">
        <v>13291.5825</v>
      </c>
      <c r="M7239">
        <v>341.90083110847593</v>
      </c>
      <c r="N7239">
        <v>1</v>
      </c>
      <c r="O7239">
        <v>0</v>
      </c>
      <c r="P7239">
        <v>435.95560524590161</v>
      </c>
      <c r="Q7239">
        <v>950.03043744074171</v>
      </c>
      <c r="R7239">
        <v>324.17805491951623</v>
      </c>
      <c r="S7239">
        <f>L7239-E7239</f>
        <v>5696.3925000000008</v>
      </c>
      <c r="T7239">
        <f>0.008*S7239</f>
        <v>45.571140000000007</v>
      </c>
    </row>
    <row r="7240" spans="1:20" x14ac:dyDescent="0.35">
      <c r="A7240">
        <v>100886736</v>
      </c>
      <c r="B7240">
        <v>2354209211401</v>
      </c>
      <c r="C7240">
        <v>23</v>
      </c>
      <c r="D7240">
        <v>479.23800852820722</v>
      </c>
      <c r="E7240">
        <v>7594.16</v>
      </c>
      <c r="F7240">
        <v>60</v>
      </c>
      <c r="H7240">
        <v>1</v>
      </c>
      <c r="J7240">
        <v>23</v>
      </c>
      <c r="K7240">
        <v>433.07221338624731</v>
      </c>
      <c r="L7240">
        <v>13289.78</v>
      </c>
      <c r="M7240">
        <v>374.64515888105859</v>
      </c>
      <c r="N7240">
        <v>1</v>
      </c>
      <c r="O7240">
        <v>0</v>
      </c>
      <c r="P7240">
        <v>435.89648437158468</v>
      </c>
      <c r="Q7240">
        <v>923.94203915791536</v>
      </c>
      <c r="R7240">
        <v>54.973341400083306</v>
      </c>
      <c r="S7240">
        <f>L7240-E7240</f>
        <v>5695.6200000000008</v>
      </c>
      <c r="T7240">
        <f>0.008*S7240</f>
        <v>45.564960000000006</v>
      </c>
    </row>
    <row r="7241" spans="1:20" x14ac:dyDescent="0.35">
      <c r="A7241">
        <v>907074036</v>
      </c>
      <c r="B7241">
        <v>2497896040207</v>
      </c>
      <c r="C7241">
        <v>23</v>
      </c>
      <c r="D7241">
        <v>665.29511772151113</v>
      </c>
      <c r="E7241">
        <v>7593.66</v>
      </c>
      <c r="F7241">
        <v>60</v>
      </c>
      <c r="H7241">
        <v>1</v>
      </c>
      <c r="J7241">
        <v>23</v>
      </c>
      <c r="K7241">
        <v>37.299750143174613</v>
      </c>
      <c r="L7241">
        <v>13288.905000000001</v>
      </c>
      <c r="M7241">
        <v>374.62049221885502</v>
      </c>
      <c r="N7241">
        <v>1</v>
      </c>
      <c r="O7241">
        <v>0</v>
      </c>
      <c r="P7241">
        <v>435.86778491803278</v>
      </c>
      <c r="Q7241">
        <v>923.88120675254436</v>
      </c>
      <c r="R7241">
        <v>450.71367169133703</v>
      </c>
      <c r="S7241">
        <f>L7241-E7241</f>
        <v>5695.2450000000008</v>
      </c>
      <c r="T7241">
        <f>0.008*S7241</f>
        <v>45.561960000000006</v>
      </c>
    </row>
    <row r="7242" spans="1:20" x14ac:dyDescent="0.35">
      <c r="A7242">
        <v>100003187</v>
      </c>
      <c r="B7242">
        <v>1912501471603</v>
      </c>
      <c r="C7242">
        <v>22</v>
      </c>
      <c r="D7242">
        <v>1336.2750545173419</v>
      </c>
      <c r="E7242">
        <v>7580.33</v>
      </c>
      <c r="F7242">
        <v>39</v>
      </c>
      <c r="H7242">
        <v>1</v>
      </c>
      <c r="J7242">
        <v>22</v>
      </c>
      <c r="K7242">
        <v>71.738864523118536</v>
      </c>
      <c r="L7242">
        <v>13265.577499999999</v>
      </c>
      <c r="M7242">
        <v>479.09352154098718</v>
      </c>
      <c r="N7242">
        <v>1</v>
      </c>
      <c r="O7242">
        <v>0</v>
      </c>
      <c r="P7242">
        <v>435.10265748633879</v>
      </c>
      <c r="Q7242">
        <v>794.83075694079776</v>
      </c>
      <c r="R7242">
        <v>287.98923493134038</v>
      </c>
      <c r="S7242">
        <f>L7242-E7242</f>
        <v>5685.2474999999995</v>
      </c>
      <c r="T7242">
        <f>0.008*S7242</f>
        <v>45.48198</v>
      </c>
    </row>
    <row r="7243" spans="1:20" x14ac:dyDescent="0.35">
      <c r="A7243">
        <v>100951505</v>
      </c>
      <c r="B7243">
        <v>2732158410101</v>
      </c>
      <c r="C7243">
        <v>23</v>
      </c>
      <c r="D7243">
        <v>563.80942179789088</v>
      </c>
      <c r="E7243">
        <v>7575.98</v>
      </c>
      <c r="F7243">
        <v>60</v>
      </c>
      <c r="H7243">
        <v>1</v>
      </c>
      <c r="J7243">
        <v>23</v>
      </c>
      <c r="K7243">
        <v>476.03668645762809</v>
      </c>
      <c r="L7243">
        <v>13257.965</v>
      </c>
      <c r="M7243">
        <v>373.74827904333358</v>
      </c>
      <c r="N7243">
        <v>1</v>
      </c>
      <c r="O7243">
        <v>0</v>
      </c>
      <c r="P7243">
        <v>434.85297224043723</v>
      </c>
      <c r="Q7243">
        <v>921.73017289859422</v>
      </c>
      <c r="R7243">
        <v>10.840514200528901</v>
      </c>
      <c r="S7243">
        <f>L7243-E7243</f>
        <v>5681.9850000000006</v>
      </c>
      <c r="T7243">
        <f>0.008*S7243</f>
        <v>45.455880000000008</v>
      </c>
    </row>
    <row r="7244" spans="1:20" x14ac:dyDescent="0.35">
      <c r="A7244">
        <v>2063503583</v>
      </c>
      <c r="B7244">
        <v>1845211651216</v>
      </c>
      <c r="C7244">
        <v>23</v>
      </c>
      <c r="D7244">
        <v>1342.746312101094</v>
      </c>
      <c r="E7244">
        <v>7570.72</v>
      </c>
      <c r="F7244">
        <v>72</v>
      </c>
      <c r="H7244">
        <v>1</v>
      </c>
      <c r="J7244">
        <v>23</v>
      </c>
      <c r="K7244">
        <v>75.281030347199703</v>
      </c>
      <c r="L7244">
        <v>13248.76</v>
      </c>
      <c r="M7244">
        <v>340.79930325502858</v>
      </c>
      <c r="N7244">
        <v>1</v>
      </c>
      <c r="O7244">
        <v>0</v>
      </c>
      <c r="P7244">
        <v>434.55105398907108</v>
      </c>
      <c r="Q7244">
        <v>946.96965228537647</v>
      </c>
      <c r="R7244">
        <v>437.13756794910569</v>
      </c>
      <c r="S7244">
        <f>L7244-E7244</f>
        <v>5678.04</v>
      </c>
      <c r="T7244">
        <f>0.008*S7244</f>
        <v>45.424320000000002</v>
      </c>
    </row>
    <row r="7245" spans="1:20" x14ac:dyDescent="0.35">
      <c r="A7245">
        <v>601130318</v>
      </c>
      <c r="B7245">
        <v>2338079930117</v>
      </c>
      <c r="C7245">
        <v>23</v>
      </c>
      <c r="D7245">
        <v>1594.83278448789</v>
      </c>
      <c r="E7245">
        <v>7565.31</v>
      </c>
      <c r="F7245">
        <v>72</v>
      </c>
      <c r="H7245">
        <v>1</v>
      </c>
      <c r="J7245">
        <v>23</v>
      </c>
      <c r="K7245">
        <v>29.992767001822362</v>
      </c>
      <c r="L7245">
        <v>13239.2925</v>
      </c>
      <c r="M7245">
        <v>340.55576971652641</v>
      </c>
      <c r="N7245">
        <v>1</v>
      </c>
      <c r="O7245">
        <v>0</v>
      </c>
      <c r="P7245">
        <v>434.2405259016395</v>
      </c>
      <c r="Q7245">
        <v>946.2929523388907</v>
      </c>
      <c r="R7245">
        <v>482.05965943542878</v>
      </c>
      <c r="S7245">
        <f>L7245-E7245</f>
        <v>5673.9824999999992</v>
      </c>
      <c r="T7245">
        <f>0.008*S7245</f>
        <v>45.391859999999994</v>
      </c>
    </row>
    <row r="7246" spans="1:20" x14ac:dyDescent="0.35">
      <c r="A7246">
        <v>100975619</v>
      </c>
      <c r="B7246">
        <v>2366892900108</v>
      </c>
      <c r="C7246">
        <v>16</v>
      </c>
      <c r="D7246">
        <v>729.54171349077092</v>
      </c>
      <c r="E7246">
        <v>7529.94</v>
      </c>
      <c r="F7246">
        <v>60</v>
      </c>
      <c r="H7246">
        <v>1</v>
      </c>
      <c r="J7246">
        <v>16</v>
      </c>
      <c r="K7246">
        <v>9.5992330722365296</v>
      </c>
      <c r="L7246">
        <v>13177.395</v>
      </c>
      <c r="M7246">
        <v>320.44864425482388</v>
      </c>
      <c r="N7246">
        <v>1</v>
      </c>
      <c r="O7246">
        <v>0</v>
      </c>
      <c r="P7246">
        <v>432.21032655737702</v>
      </c>
      <c r="Q7246">
        <v>625.08486499225</v>
      </c>
      <c r="R7246">
        <v>183.27530536263649</v>
      </c>
      <c r="S7246">
        <f>L7246-E7246</f>
        <v>5647.4550000000008</v>
      </c>
      <c r="T7246">
        <f>0.008*S7246</f>
        <v>45.179640000000006</v>
      </c>
    </row>
    <row r="7247" spans="1:20" x14ac:dyDescent="0.35">
      <c r="A7247">
        <v>100548495</v>
      </c>
      <c r="B7247">
        <v>2179582301803</v>
      </c>
      <c r="C7247">
        <v>23</v>
      </c>
      <c r="D7247">
        <v>704.76177724736351</v>
      </c>
      <c r="E7247">
        <v>7514.48</v>
      </c>
      <c r="F7247">
        <v>60</v>
      </c>
      <c r="H7247">
        <v>1</v>
      </c>
      <c r="J7247">
        <v>23</v>
      </c>
      <c r="K7247">
        <v>326.71281618770809</v>
      </c>
      <c r="L7247">
        <v>13150.34</v>
      </c>
      <c r="M7247">
        <v>370.71427959228379</v>
      </c>
      <c r="N7247">
        <v>1</v>
      </c>
      <c r="O7247">
        <v>0</v>
      </c>
      <c r="P7247">
        <v>431.32293945355201</v>
      </c>
      <c r="Q7247">
        <v>914.2477870378525</v>
      </c>
      <c r="R7247">
        <v>156.21203139659249</v>
      </c>
      <c r="S7247">
        <f>L7247-E7247</f>
        <v>5635.8600000000006</v>
      </c>
      <c r="T7247">
        <f>0.008*S7247</f>
        <v>45.086880000000008</v>
      </c>
    </row>
    <row r="7248" spans="1:20" x14ac:dyDescent="0.35">
      <c r="A7248">
        <v>100613791</v>
      </c>
      <c r="B7248">
        <v>1763785611909</v>
      </c>
      <c r="C7248">
        <v>22</v>
      </c>
      <c r="D7248">
        <v>1325.707777697271</v>
      </c>
      <c r="E7248">
        <v>7511.54</v>
      </c>
      <c r="F7248">
        <v>60</v>
      </c>
      <c r="H7248">
        <v>1</v>
      </c>
      <c r="J7248">
        <v>22</v>
      </c>
      <c r="K7248">
        <v>71.171552847568819</v>
      </c>
      <c r="L7248">
        <v>13145.195</v>
      </c>
      <c r="M7248">
        <v>363.05598439265162</v>
      </c>
      <c r="N7248">
        <v>1</v>
      </c>
      <c r="O7248">
        <v>0</v>
      </c>
      <c r="P7248">
        <v>431.1541866666667</v>
      </c>
      <c r="Q7248">
        <v>871.88701671664535</v>
      </c>
      <c r="R7248">
        <v>369.56127720240983</v>
      </c>
      <c r="S7248">
        <f>L7248-E7248</f>
        <v>5633.6549999999997</v>
      </c>
      <c r="T7248">
        <f>0.008*S7248</f>
        <v>45.069240000000001</v>
      </c>
    </row>
    <row r="7249" spans="1:20" x14ac:dyDescent="0.35">
      <c r="A7249">
        <v>100826898</v>
      </c>
      <c r="B7249">
        <v>1925415441906</v>
      </c>
      <c r="C7249">
        <v>20.420000000000002</v>
      </c>
      <c r="D7249">
        <v>621.50966394429759</v>
      </c>
      <c r="E7249">
        <v>7508.3</v>
      </c>
      <c r="F7249">
        <v>60</v>
      </c>
      <c r="H7249">
        <v>1</v>
      </c>
      <c r="J7249">
        <v>18.7</v>
      </c>
      <c r="K7249">
        <v>68.355230252675028</v>
      </c>
      <c r="L7249">
        <v>13139.525</v>
      </c>
      <c r="M7249">
        <v>351.1947908497923</v>
      </c>
      <c r="N7249">
        <v>1</v>
      </c>
      <c r="O7249">
        <v>0</v>
      </c>
      <c r="P7249">
        <v>430.96821420765031</v>
      </c>
      <c r="Q7249">
        <v>805.51570754057684</v>
      </c>
      <c r="R7249">
        <v>306.19226308025151</v>
      </c>
      <c r="S7249">
        <f>L7249-E7249</f>
        <v>5631.2249999999995</v>
      </c>
      <c r="T7249">
        <f>0.008*S7249</f>
        <v>45.049799999999998</v>
      </c>
    </row>
    <row r="7250" spans="1:20" x14ac:dyDescent="0.35">
      <c r="A7250">
        <v>100473470</v>
      </c>
      <c r="B7250">
        <v>2542612210608</v>
      </c>
      <c r="C7250">
        <v>23</v>
      </c>
      <c r="D7250">
        <v>704.76177724736351</v>
      </c>
      <c r="E7250">
        <v>7506.07</v>
      </c>
      <c r="F7250">
        <v>60</v>
      </c>
      <c r="H7250">
        <v>1</v>
      </c>
      <c r="J7250">
        <v>23</v>
      </c>
      <c r="K7250">
        <v>39.512447185566998</v>
      </c>
      <c r="L7250">
        <v>13135.622499999999</v>
      </c>
      <c r="M7250">
        <v>370.29938633401832</v>
      </c>
      <c r="N7250">
        <v>1</v>
      </c>
      <c r="O7250">
        <v>0</v>
      </c>
      <c r="P7250">
        <v>430.84021464480878</v>
      </c>
      <c r="Q7250">
        <v>913.22458597949753</v>
      </c>
      <c r="R7250">
        <v>442.8719241491217</v>
      </c>
      <c r="S7250">
        <f>L7250-E7250</f>
        <v>5629.5524999999998</v>
      </c>
      <c r="T7250">
        <f>0.008*S7250</f>
        <v>45.03642</v>
      </c>
    </row>
    <row r="7251" spans="1:20" x14ac:dyDescent="0.35">
      <c r="A7251">
        <v>101600499</v>
      </c>
      <c r="B7251">
        <v>2339966480101</v>
      </c>
      <c r="C7251">
        <v>23</v>
      </c>
      <c r="D7251">
        <v>704.76177724736351</v>
      </c>
      <c r="E7251">
        <v>7506.07</v>
      </c>
      <c r="F7251">
        <v>60</v>
      </c>
      <c r="H7251">
        <v>1</v>
      </c>
      <c r="J7251">
        <v>23</v>
      </c>
      <c r="K7251">
        <v>39.512447185566998</v>
      </c>
      <c r="L7251">
        <v>13135.622499999999</v>
      </c>
      <c r="M7251">
        <v>370.29938633401832</v>
      </c>
      <c r="N7251">
        <v>1</v>
      </c>
      <c r="O7251">
        <v>0</v>
      </c>
      <c r="P7251">
        <v>430.84021464480878</v>
      </c>
      <c r="Q7251">
        <v>913.22458597949753</v>
      </c>
      <c r="R7251">
        <v>442.8719241491217</v>
      </c>
      <c r="S7251">
        <f>L7251-E7251</f>
        <v>5629.5524999999998</v>
      </c>
      <c r="T7251">
        <f>0.008*S7251</f>
        <v>45.03642</v>
      </c>
    </row>
    <row r="7252" spans="1:20" x14ac:dyDescent="0.35">
      <c r="A7252">
        <v>100813430</v>
      </c>
      <c r="B7252">
        <v>2333062180110</v>
      </c>
      <c r="C7252">
        <v>21</v>
      </c>
      <c r="D7252">
        <v>1317.4986225382561</v>
      </c>
      <c r="E7252">
        <v>7491.79</v>
      </c>
      <c r="F7252">
        <v>60</v>
      </c>
      <c r="H7252">
        <v>1</v>
      </c>
      <c r="J7252">
        <v>21</v>
      </c>
      <c r="K7252">
        <v>67.589320154831512</v>
      </c>
      <c r="L7252">
        <v>13110.6325</v>
      </c>
      <c r="M7252">
        <v>354.6866583029834</v>
      </c>
      <c r="N7252">
        <v>1</v>
      </c>
      <c r="O7252">
        <v>0</v>
      </c>
      <c r="P7252">
        <v>430.0205582513662</v>
      </c>
      <c r="Q7252">
        <v>827.86780157510248</v>
      </c>
      <c r="R7252">
        <v>330.25792316890482</v>
      </c>
      <c r="S7252">
        <f>L7252-E7252</f>
        <v>5618.8424999999997</v>
      </c>
      <c r="T7252">
        <f>0.008*S7252</f>
        <v>44.950739999999996</v>
      </c>
    </row>
    <row r="7253" spans="1:20" x14ac:dyDescent="0.35">
      <c r="A7253">
        <v>100449530</v>
      </c>
      <c r="B7253">
        <v>1917181220203</v>
      </c>
      <c r="C7253">
        <v>16.342465753424658</v>
      </c>
      <c r="D7253">
        <v>537.63134897247846</v>
      </c>
      <c r="E7253">
        <v>7489.49</v>
      </c>
      <c r="F7253">
        <v>60</v>
      </c>
      <c r="H7253">
        <v>1</v>
      </c>
      <c r="J7253">
        <v>14</v>
      </c>
      <c r="K7253">
        <v>141.44821554224649</v>
      </c>
      <c r="L7253">
        <v>13106.6075</v>
      </c>
      <c r="M7253">
        <v>321.11705705678418</v>
      </c>
      <c r="N7253">
        <v>1</v>
      </c>
      <c r="O7253">
        <v>0</v>
      </c>
      <c r="P7253">
        <v>429.88854076502741</v>
      </c>
      <c r="Q7253">
        <v>635.67762344579273</v>
      </c>
      <c r="R7253">
        <v>64.340867138518831</v>
      </c>
      <c r="S7253">
        <f>L7253-E7253</f>
        <v>5617.1175000000003</v>
      </c>
      <c r="T7253">
        <f>0.008*S7253</f>
        <v>44.93694</v>
      </c>
    </row>
    <row r="7254" spans="1:20" x14ac:dyDescent="0.35">
      <c r="A7254">
        <v>100239497</v>
      </c>
      <c r="B7254">
        <v>2529873730712</v>
      </c>
      <c r="C7254">
        <v>23</v>
      </c>
      <c r="D7254">
        <v>558.17132757991192</v>
      </c>
      <c r="E7254">
        <v>7487.0300000000007</v>
      </c>
      <c r="F7254">
        <v>60</v>
      </c>
      <c r="H7254">
        <v>1</v>
      </c>
      <c r="J7254">
        <v>23</v>
      </c>
      <c r="K7254">
        <v>251.74445303146419</v>
      </c>
      <c r="L7254">
        <v>13102.3025</v>
      </c>
      <c r="M7254">
        <v>369.36007983730298</v>
      </c>
      <c r="N7254">
        <v>1</v>
      </c>
      <c r="O7254">
        <v>0</v>
      </c>
      <c r="P7254">
        <v>429.747339453552</v>
      </c>
      <c r="Q7254">
        <v>910.90808798293597</v>
      </c>
      <c r="R7254">
        <v>229.41629549791969</v>
      </c>
      <c r="S7254">
        <f>L7254-E7254</f>
        <v>5615.2724999999991</v>
      </c>
      <c r="T7254">
        <f>0.008*S7254</f>
        <v>44.922179999999997</v>
      </c>
    </row>
    <row r="7255" spans="1:20" x14ac:dyDescent="0.35">
      <c r="A7255">
        <v>100616105</v>
      </c>
      <c r="B7255">
        <v>2283997180203</v>
      </c>
      <c r="C7255">
        <v>23</v>
      </c>
      <c r="D7255">
        <v>704.76177724736351</v>
      </c>
      <c r="E7255">
        <v>7486.83</v>
      </c>
      <c r="F7255">
        <v>60</v>
      </c>
      <c r="H7255">
        <v>1</v>
      </c>
      <c r="J7255">
        <v>23</v>
      </c>
      <c r="K7255">
        <v>326.71281618770809</v>
      </c>
      <c r="L7255">
        <v>13101.952499999999</v>
      </c>
      <c r="M7255">
        <v>369.35021317242149</v>
      </c>
      <c r="N7255">
        <v>1</v>
      </c>
      <c r="O7255">
        <v>0</v>
      </c>
      <c r="P7255">
        <v>429.7358596721312</v>
      </c>
      <c r="Q7255">
        <v>910.88375502078679</v>
      </c>
      <c r="R7255">
        <v>154.43507916094751</v>
      </c>
      <c r="S7255">
        <f>L7255-E7255</f>
        <v>5615.1224999999995</v>
      </c>
      <c r="T7255">
        <f>0.008*S7255</f>
        <v>44.92098</v>
      </c>
    </row>
    <row r="7256" spans="1:20" x14ac:dyDescent="0.35">
      <c r="A7256">
        <v>317179</v>
      </c>
      <c r="B7256">
        <v>1582688491801</v>
      </c>
      <c r="C7256">
        <v>16</v>
      </c>
      <c r="D7256">
        <v>1556.3556554469781</v>
      </c>
      <c r="E7256">
        <v>7481.85</v>
      </c>
      <c r="F7256">
        <v>60</v>
      </c>
      <c r="H7256">
        <v>1</v>
      </c>
      <c r="J7256">
        <v>16</v>
      </c>
      <c r="K7256">
        <v>20.478363887450541</v>
      </c>
      <c r="L7256">
        <v>13093.237499999999</v>
      </c>
      <c r="M7256">
        <v>318.402097363054</v>
      </c>
      <c r="N7256">
        <v>1</v>
      </c>
      <c r="O7256">
        <v>0</v>
      </c>
      <c r="P7256">
        <v>429.4500131147542</v>
      </c>
      <c r="Q7256">
        <v>621.09275733170034</v>
      </c>
      <c r="R7256">
        <v>171.1643803294956</v>
      </c>
      <c r="S7256">
        <f>L7256-E7256</f>
        <v>5611.3874999999989</v>
      </c>
      <c r="T7256">
        <f>0.008*S7256</f>
        <v>44.891099999999994</v>
      </c>
    </row>
    <row r="7257" spans="1:20" x14ac:dyDescent="0.35">
      <c r="A7257">
        <v>100486514</v>
      </c>
      <c r="B7257">
        <v>1977880170613</v>
      </c>
      <c r="C7257">
        <v>23</v>
      </c>
      <c r="D7257">
        <v>544.87501624697609</v>
      </c>
      <c r="E7257">
        <v>7473.94</v>
      </c>
      <c r="F7257">
        <v>48</v>
      </c>
      <c r="H7257">
        <v>1</v>
      </c>
      <c r="J7257">
        <v>23</v>
      </c>
      <c r="K7257">
        <v>393.50603825618782</v>
      </c>
      <c r="L7257">
        <v>13079.395</v>
      </c>
      <c r="M7257">
        <v>419.21385665444808</v>
      </c>
      <c r="N7257">
        <v>1</v>
      </c>
      <c r="O7257">
        <v>0</v>
      </c>
      <c r="P7257">
        <v>428.99598775956292</v>
      </c>
      <c r="Q7257">
        <v>869.33627942791736</v>
      </c>
      <c r="R7257">
        <v>46.834253412166667</v>
      </c>
      <c r="S7257">
        <f>L7257-E7257</f>
        <v>5605.4550000000008</v>
      </c>
      <c r="T7257">
        <f>0.008*S7257</f>
        <v>44.843640000000008</v>
      </c>
    </row>
    <row r="7258" spans="1:20" x14ac:dyDescent="0.35">
      <c r="A7258">
        <v>350219</v>
      </c>
      <c r="B7258">
        <v>1722065370403</v>
      </c>
      <c r="C7258">
        <v>17.073298429319369</v>
      </c>
      <c r="D7258">
        <v>1427.068895846435</v>
      </c>
      <c r="E7258">
        <v>7470.9600000000009</v>
      </c>
      <c r="F7258">
        <v>60</v>
      </c>
      <c r="H7258">
        <v>1</v>
      </c>
      <c r="J7258">
        <v>21</v>
      </c>
      <c r="K7258">
        <v>33.946457999556507</v>
      </c>
      <c r="L7258">
        <v>13074.18</v>
      </c>
      <c r="M7258">
        <v>325.44255372441529</v>
      </c>
      <c r="N7258">
        <v>1</v>
      </c>
      <c r="O7258">
        <v>0</v>
      </c>
      <c r="P7258">
        <v>428.82493901639361</v>
      </c>
      <c r="Q7258">
        <v>663.87941580506117</v>
      </c>
      <c r="R7258">
        <v>201.1080187891111</v>
      </c>
      <c r="S7258">
        <f>L7258-E7258</f>
        <v>5603.2199999999993</v>
      </c>
      <c r="T7258">
        <f>0.008*S7258</f>
        <v>44.825759999999995</v>
      </c>
    </row>
    <row r="7259" spans="1:20" x14ac:dyDescent="0.35">
      <c r="A7259">
        <v>352671</v>
      </c>
      <c r="B7259">
        <v>2464520991601</v>
      </c>
      <c r="C7259">
        <v>20</v>
      </c>
      <c r="D7259">
        <v>598.82065143006469</v>
      </c>
      <c r="E7259">
        <v>7469.74</v>
      </c>
      <c r="F7259">
        <v>72</v>
      </c>
      <c r="H7259">
        <v>1</v>
      </c>
      <c r="J7259">
        <v>20</v>
      </c>
      <c r="K7259">
        <v>313.60749756518999</v>
      </c>
      <c r="L7259">
        <v>13072.045</v>
      </c>
      <c r="M7259">
        <v>313.11242009692478</v>
      </c>
      <c r="N7259">
        <v>1</v>
      </c>
      <c r="O7259">
        <v>0</v>
      </c>
      <c r="P7259">
        <v>428.75491234972691</v>
      </c>
      <c r="Q7259">
        <v>806.61596841220307</v>
      </c>
      <c r="R7259">
        <v>64.253558497286235</v>
      </c>
      <c r="S7259">
        <f>L7259-E7259</f>
        <v>5602.3050000000003</v>
      </c>
      <c r="T7259">
        <f>0.008*S7259</f>
        <v>44.818440000000002</v>
      </c>
    </row>
    <row r="7260" spans="1:20" x14ac:dyDescent="0.35">
      <c r="A7260">
        <v>100368316</v>
      </c>
      <c r="B7260">
        <v>1644458891804</v>
      </c>
      <c r="C7260">
        <v>24</v>
      </c>
      <c r="D7260">
        <v>1579.6098425336279</v>
      </c>
      <c r="E7260">
        <v>7458.5</v>
      </c>
      <c r="F7260">
        <v>72</v>
      </c>
      <c r="H7260">
        <v>1</v>
      </c>
      <c r="J7260">
        <v>24</v>
      </c>
      <c r="K7260">
        <v>30.97274201046093</v>
      </c>
      <c r="L7260">
        <v>13052.375</v>
      </c>
      <c r="M7260">
        <v>343.62766697399769</v>
      </c>
      <c r="N7260">
        <v>1</v>
      </c>
      <c r="O7260">
        <v>0</v>
      </c>
      <c r="P7260">
        <v>428.10974863387992</v>
      </c>
      <c r="Q7260">
        <v>975.72107596801061</v>
      </c>
      <c r="R7260">
        <v>516.63858532366976</v>
      </c>
      <c r="S7260">
        <f>L7260-E7260</f>
        <v>5593.875</v>
      </c>
      <c r="T7260">
        <f>0.008*S7260</f>
        <v>44.750999999999998</v>
      </c>
    </row>
    <row r="7261" spans="1:20" x14ac:dyDescent="0.35">
      <c r="A7261">
        <v>100200487</v>
      </c>
      <c r="B7261">
        <v>1927842771901</v>
      </c>
      <c r="C7261">
        <v>23</v>
      </c>
      <c r="D7261">
        <v>823.13950167116889</v>
      </c>
      <c r="E7261">
        <v>7449.74</v>
      </c>
      <c r="F7261">
        <v>72</v>
      </c>
      <c r="H7261">
        <v>1</v>
      </c>
      <c r="J7261">
        <v>23</v>
      </c>
      <c r="K7261">
        <v>268.93377916435929</v>
      </c>
      <c r="L7261">
        <v>13037.045</v>
      </c>
      <c r="M7261">
        <v>335.35333514264391</v>
      </c>
      <c r="N7261">
        <v>1</v>
      </c>
      <c r="O7261">
        <v>0</v>
      </c>
      <c r="P7261">
        <v>427.60693420765028</v>
      </c>
      <c r="Q7261">
        <v>931.83709045063915</v>
      </c>
      <c r="R7261">
        <v>235.2963770786296</v>
      </c>
      <c r="S7261">
        <f>L7261-E7261</f>
        <v>5587.3050000000003</v>
      </c>
      <c r="T7261">
        <f>0.008*S7261</f>
        <v>44.698440000000005</v>
      </c>
    </row>
    <row r="7262" spans="1:20" x14ac:dyDescent="0.35">
      <c r="A7262">
        <v>100990857</v>
      </c>
      <c r="B7262">
        <v>1753411091211</v>
      </c>
      <c r="C7262">
        <v>16</v>
      </c>
      <c r="D7262">
        <v>729.54171349077092</v>
      </c>
      <c r="E7262">
        <v>7447.35</v>
      </c>
      <c r="F7262">
        <v>60</v>
      </c>
      <c r="H7262">
        <v>1</v>
      </c>
      <c r="J7262">
        <v>16</v>
      </c>
      <c r="K7262">
        <v>94.737561457339325</v>
      </c>
      <c r="L7262">
        <v>13032.862499999999</v>
      </c>
      <c r="M7262">
        <v>316.93389466465379</v>
      </c>
      <c r="N7262">
        <v>1</v>
      </c>
      <c r="O7262">
        <v>0</v>
      </c>
      <c r="P7262">
        <v>427.46975081967219</v>
      </c>
      <c r="Q7262">
        <v>618.22879987091983</v>
      </c>
      <c r="R7262">
        <v>96.021487593908262</v>
      </c>
      <c r="S7262">
        <f>L7262-E7262</f>
        <v>5585.5124999999989</v>
      </c>
      <c r="T7262">
        <f>0.008*S7262</f>
        <v>44.684099999999994</v>
      </c>
    </row>
    <row r="7263" spans="1:20" x14ac:dyDescent="0.35">
      <c r="A7263">
        <v>2500024594</v>
      </c>
      <c r="B7263">
        <v>2297086760415</v>
      </c>
      <c r="C7263">
        <v>21</v>
      </c>
      <c r="D7263">
        <v>811.60079417141026</v>
      </c>
      <c r="E7263">
        <v>7430</v>
      </c>
      <c r="F7263">
        <v>60</v>
      </c>
      <c r="H7263">
        <v>1</v>
      </c>
      <c r="J7263">
        <v>21</v>
      </c>
      <c r="K7263">
        <v>243.23768093928811</v>
      </c>
      <c r="L7263">
        <v>13002.5</v>
      </c>
      <c r="M7263">
        <v>351.76131087379213</v>
      </c>
      <c r="N7263">
        <v>1</v>
      </c>
      <c r="O7263">
        <v>0</v>
      </c>
      <c r="P7263">
        <v>426.47387978142092</v>
      </c>
      <c r="Q7263">
        <v>821.03980032849495</v>
      </c>
      <c r="R7263">
        <v>151.328239607786</v>
      </c>
      <c r="S7263">
        <f>L7263-E7263</f>
        <v>5572.5</v>
      </c>
      <c r="T7263">
        <f>0.008*S7263</f>
        <v>44.58</v>
      </c>
    </row>
    <row r="7264" spans="1:20" x14ac:dyDescent="0.35">
      <c r="A7264">
        <v>100633320</v>
      </c>
      <c r="B7264">
        <v>2564983181801</v>
      </c>
      <c r="C7264">
        <v>20</v>
      </c>
      <c r="D7264">
        <v>670.29525798914949</v>
      </c>
      <c r="E7264">
        <v>7428.22</v>
      </c>
      <c r="F7264">
        <v>60</v>
      </c>
      <c r="H7264">
        <v>1</v>
      </c>
      <c r="J7264">
        <v>20</v>
      </c>
      <c r="K7264">
        <v>272.7207097993778</v>
      </c>
      <c r="L7264">
        <v>12999.385</v>
      </c>
      <c r="M7264">
        <v>344.4041945563352</v>
      </c>
      <c r="N7264">
        <v>1</v>
      </c>
      <c r="O7264">
        <v>0</v>
      </c>
      <c r="P7264">
        <v>426.37170972677598</v>
      </c>
      <c r="Q7264">
        <v>779.64035991510241</v>
      </c>
      <c r="R7264">
        <v>80.547940388948632</v>
      </c>
      <c r="S7264">
        <f>L7264-E7264</f>
        <v>5571.165</v>
      </c>
      <c r="T7264">
        <f>0.008*S7264</f>
        <v>44.569319999999998</v>
      </c>
    </row>
    <row r="7265" spans="1:20" x14ac:dyDescent="0.35">
      <c r="A7265">
        <v>100983534</v>
      </c>
      <c r="B7265">
        <v>2350793241326</v>
      </c>
      <c r="C7265">
        <v>15</v>
      </c>
      <c r="D7265">
        <v>1291.7932036892821</v>
      </c>
      <c r="E7265">
        <v>7421.02</v>
      </c>
      <c r="F7265">
        <v>60</v>
      </c>
      <c r="H7265">
        <v>1</v>
      </c>
      <c r="J7265">
        <v>15</v>
      </c>
      <c r="K7265">
        <v>94.903257467245567</v>
      </c>
      <c r="L7265">
        <v>12986.785</v>
      </c>
      <c r="M7265">
        <v>308.954707196573</v>
      </c>
      <c r="N7265">
        <v>1</v>
      </c>
      <c r="O7265">
        <v>0</v>
      </c>
      <c r="P7265">
        <v>425.95843759562848</v>
      </c>
      <c r="Q7265">
        <v>575.81328414067116</v>
      </c>
      <c r="R7265">
        <v>54.951589077797109</v>
      </c>
      <c r="S7265">
        <f>L7265-E7265</f>
        <v>5565.7649999999994</v>
      </c>
      <c r="T7265">
        <f>0.008*S7265</f>
        <v>44.526119999999999</v>
      </c>
    </row>
    <row r="7266" spans="1:20" x14ac:dyDescent="0.35">
      <c r="A7266">
        <v>100131920</v>
      </c>
      <c r="B7266">
        <v>2405455670701</v>
      </c>
      <c r="C7266">
        <v>24</v>
      </c>
      <c r="D7266">
        <v>1948.185472458141</v>
      </c>
      <c r="E7266">
        <v>7414.93</v>
      </c>
      <c r="F7266">
        <v>72</v>
      </c>
      <c r="H7266">
        <v>1</v>
      </c>
      <c r="J7266">
        <v>24</v>
      </c>
      <c r="K7266">
        <v>38.199715146227391</v>
      </c>
      <c r="L7266">
        <v>12976.127500000001</v>
      </c>
      <c r="M7266">
        <v>341.62031194952129</v>
      </c>
      <c r="N7266">
        <v>1</v>
      </c>
      <c r="O7266">
        <v>0</v>
      </c>
      <c r="P7266">
        <v>425.60887825136621</v>
      </c>
      <c r="Q7266">
        <v>970.02124794898282</v>
      </c>
      <c r="R7266">
        <v>506.21265455138928</v>
      </c>
      <c r="S7266">
        <f>L7266-E7266</f>
        <v>5561.1975000000002</v>
      </c>
      <c r="T7266">
        <f>0.008*S7266</f>
        <v>44.489580000000004</v>
      </c>
    </row>
    <row r="7267" spans="1:20" x14ac:dyDescent="0.35">
      <c r="A7267">
        <v>101001182</v>
      </c>
      <c r="B7267">
        <v>1809627010301</v>
      </c>
      <c r="C7267">
        <v>17</v>
      </c>
      <c r="D7267">
        <v>795.28242454818474</v>
      </c>
      <c r="E7267">
        <v>7413.64</v>
      </c>
      <c r="F7267">
        <v>60</v>
      </c>
      <c r="H7267">
        <v>1</v>
      </c>
      <c r="J7267">
        <v>17</v>
      </c>
      <c r="K7267">
        <v>194.7632800688589</v>
      </c>
      <c r="L7267">
        <v>12973.87</v>
      </c>
      <c r="M7267">
        <v>322.43408716790498</v>
      </c>
      <c r="N7267">
        <v>1</v>
      </c>
      <c r="O7267">
        <v>0</v>
      </c>
      <c r="P7267">
        <v>425.5348336612023</v>
      </c>
      <c r="Q7267">
        <v>655.8179212565401</v>
      </c>
      <c r="R7267">
        <v>35.519807526478928</v>
      </c>
      <c r="S7267">
        <f>L7267-E7267</f>
        <v>5560.2300000000005</v>
      </c>
      <c r="T7267">
        <f>0.008*S7267</f>
        <v>44.481840000000005</v>
      </c>
    </row>
    <row r="7268" spans="1:20" x14ac:dyDescent="0.35">
      <c r="A7268">
        <v>957600047</v>
      </c>
      <c r="B7268">
        <v>2209763412102</v>
      </c>
      <c r="C7268">
        <v>23</v>
      </c>
      <c r="D7268">
        <v>1136.9614366833021</v>
      </c>
      <c r="E7268">
        <v>7409.2</v>
      </c>
      <c r="F7268">
        <v>72</v>
      </c>
      <c r="H7268">
        <v>1</v>
      </c>
      <c r="J7268">
        <v>23</v>
      </c>
      <c r="K7268">
        <v>126.6907509055454</v>
      </c>
      <c r="L7268">
        <v>12966.1</v>
      </c>
      <c r="M7268">
        <v>333.52840914432949</v>
      </c>
      <c r="N7268">
        <v>1</v>
      </c>
      <c r="O7268">
        <v>0</v>
      </c>
      <c r="P7268">
        <v>425.27998251366131</v>
      </c>
      <c r="Q7268">
        <v>926.76621876292029</v>
      </c>
      <c r="R7268">
        <v>374.79548534371361</v>
      </c>
      <c r="S7268">
        <f>L7268-E7268</f>
        <v>5556.9000000000005</v>
      </c>
      <c r="T7268">
        <f>0.008*S7268</f>
        <v>44.455200000000005</v>
      </c>
    </row>
    <row r="7269" spans="1:20" x14ac:dyDescent="0.35">
      <c r="A7269">
        <v>100183514</v>
      </c>
      <c r="B7269">
        <v>1996554130603</v>
      </c>
      <c r="C7269">
        <v>23</v>
      </c>
      <c r="D7269">
        <v>900.30882995284094</v>
      </c>
      <c r="E7269">
        <v>7408.32</v>
      </c>
      <c r="F7269">
        <v>72</v>
      </c>
      <c r="H7269">
        <v>1</v>
      </c>
      <c r="J7269">
        <v>23</v>
      </c>
      <c r="K7269">
        <v>230.7604484830517</v>
      </c>
      <c r="L7269">
        <v>12964.56</v>
      </c>
      <c r="M7269">
        <v>333.48879555581152</v>
      </c>
      <c r="N7269">
        <v>1</v>
      </c>
      <c r="O7269">
        <v>0</v>
      </c>
      <c r="P7269">
        <v>425.22947147540992</v>
      </c>
      <c r="Q7269">
        <v>926.65614557384288</v>
      </c>
      <c r="R7269">
        <v>270.66622561538128</v>
      </c>
      <c r="S7269">
        <f>L7269-E7269</f>
        <v>5556.24</v>
      </c>
      <c r="T7269">
        <f>0.008*S7269</f>
        <v>44.449919999999999</v>
      </c>
    </row>
    <row r="7270" spans="1:20" x14ac:dyDescent="0.35">
      <c r="A7270">
        <v>100706481</v>
      </c>
      <c r="B7270">
        <v>2742716990101</v>
      </c>
      <c r="C7270">
        <v>21</v>
      </c>
      <c r="D7270">
        <v>1130.25202008575</v>
      </c>
      <c r="E7270">
        <v>7385.41</v>
      </c>
      <c r="F7270">
        <v>36</v>
      </c>
      <c r="H7270">
        <v>1</v>
      </c>
      <c r="J7270">
        <v>21</v>
      </c>
      <c r="K7270">
        <v>115.30375165186339</v>
      </c>
      <c r="L7270">
        <v>12924.467500000001</v>
      </c>
      <c r="M7270">
        <v>486.93018334692073</v>
      </c>
      <c r="N7270">
        <v>1</v>
      </c>
      <c r="O7270">
        <v>0</v>
      </c>
      <c r="P7270">
        <v>423.91446251366119</v>
      </c>
      <c r="Q7270">
        <v>717.60406171471459</v>
      </c>
      <c r="R7270">
        <v>178.38584754918989</v>
      </c>
      <c r="S7270">
        <f>L7270-E7270</f>
        <v>5539.0575000000008</v>
      </c>
      <c r="T7270">
        <f>0.008*S7270</f>
        <v>44.312460000000009</v>
      </c>
    </row>
    <row r="7271" spans="1:20" x14ac:dyDescent="0.35">
      <c r="A7271">
        <v>2063507640</v>
      </c>
      <c r="B7271">
        <v>1915374380102</v>
      </c>
      <c r="C7271">
        <v>28</v>
      </c>
      <c r="D7271">
        <v>836.4515163831303</v>
      </c>
      <c r="E7271">
        <v>7385.15</v>
      </c>
      <c r="F7271">
        <v>48</v>
      </c>
      <c r="H7271">
        <v>1</v>
      </c>
      <c r="J7271">
        <v>28</v>
      </c>
      <c r="K7271">
        <v>328.85605189211861</v>
      </c>
      <c r="L7271">
        <v>12924.012500000001</v>
      </c>
      <c r="M7271">
        <v>450.42957722414712</v>
      </c>
      <c r="N7271">
        <v>1</v>
      </c>
      <c r="O7271">
        <v>0</v>
      </c>
      <c r="P7271">
        <v>423.89953879781427</v>
      </c>
      <c r="Q7271">
        <v>1060.1141843360081</v>
      </c>
      <c r="R7271">
        <v>307.35859364607501</v>
      </c>
      <c r="S7271">
        <f>L7271-E7271</f>
        <v>5538.8625000000011</v>
      </c>
      <c r="T7271">
        <f>0.008*S7271</f>
        <v>44.310900000000011</v>
      </c>
    </row>
    <row r="7272" spans="1:20" x14ac:dyDescent="0.35">
      <c r="A7272">
        <v>100781734</v>
      </c>
      <c r="B7272">
        <v>2515000711603</v>
      </c>
      <c r="C7272">
        <v>22.00899046366327</v>
      </c>
      <c r="D7272">
        <v>6306.6684220946518</v>
      </c>
      <c r="E7272">
        <v>294465.24</v>
      </c>
      <c r="F7272">
        <v>120</v>
      </c>
      <c r="H7272">
        <v>0</v>
      </c>
      <c r="J7272">
        <v>19.739999999999998</v>
      </c>
      <c r="K7272">
        <v>256.26698085521201</v>
      </c>
      <c r="L7272">
        <v>300000</v>
      </c>
      <c r="M7272">
        <v>6202.7428296335038</v>
      </c>
      <c r="N7272">
        <v>1</v>
      </c>
      <c r="O7272">
        <v>6750.0000000000009</v>
      </c>
      <c r="P7272">
        <v>9839.8126463700246</v>
      </c>
      <c r="Q7272">
        <v>21480.238534808039</v>
      </c>
      <c r="R7272">
        <v>4634.1589075827987</v>
      </c>
      <c r="S7272">
        <f>L7272-E7272</f>
        <v>5534.7600000000093</v>
      </c>
      <c r="T7272">
        <f>0.008*S7272</f>
        <v>44.278080000000074</v>
      </c>
    </row>
    <row r="7273" spans="1:20" x14ac:dyDescent="0.35">
      <c r="A7273">
        <v>100310914</v>
      </c>
      <c r="B7273">
        <v>1958790230101</v>
      </c>
      <c r="C7273">
        <v>22</v>
      </c>
      <c r="D7273">
        <v>690.47280088399521</v>
      </c>
      <c r="E7273">
        <v>7377.31</v>
      </c>
      <c r="F7273">
        <v>60</v>
      </c>
      <c r="H7273">
        <v>1</v>
      </c>
      <c r="J7273">
        <v>22</v>
      </c>
      <c r="K7273">
        <v>307.11779208699949</v>
      </c>
      <c r="L7273">
        <v>12910.2925</v>
      </c>
      <c r="M7273">
        <v>356.56823290826549</v>
      </c>
      <c r="N7273">
        <v>1</v>
      </c>
      <c r="O7273">
        <v>0</v>
      </c>
      <c r="P7273">
        <v>423.44953136612031</v>
      </c>
      <c r="Q7273">
        <v>856.3065373137697</v>
      </c>
      <c r="R7273">
        <v>125.7392138606498</v>
      </c>
      <c r="S7273">
        <f>L7273-E7273</f>
        <v>5532.9824999999992</v>
      </c>
      <c r="T7273">
        <f>0.008*S7273</f>
        <v>44.263859999999994</v>
      </c>
    </row>
    <row r="7274" spans="1:20" x14ac:dyDescent="0.35">
      <c r="A7274">
        <v>906260023</v>
      </c>
      <c r="B7274">
        <v>1853268700101</v>
      </c>
      <c r="C7274">
        <v>23</v>
      </c>
      <c r="D7274">
        <v>1000.761723691256</v>
      </c>
      <c r="E7274">
        <v>7359.31</v>
      </c>
      <c r="F7274">
        <v>60</v>
      </c>
      <c r="H7274">
        <v>1</v>
      </c>
      <c r="J7274">
        <v>23</v>
      </c>
      <c r="K7274">
        <v>184.69911917837089</v>
      </c>
      <c r="L7274">
        <v>12878.7925</v>
      </c>
      <c r="M7274">
        <v>363.05922764400071</v>
      </c>
      <c r="N7274">
        <v>1</v>
      </c>
      <c r="O7274">
        <v>0</v>
      </c>
      <c r="P7274">
        <v>422.41635103825149</v>
      </c>
      <c r="Q7274">
        <v>895.36905835474136</v>
      </c>
      <c r="R7274">
        <v>288.25358813811903</v>
      </c>
      <c r="S7274">
        <f>L7274-E7274</f>
        <v>5519.4824999999992</v>
      </c>
      <c r="T7274">
        <f>0.008*S7274</f>
        <v>44.155859999999997</v>
      </c>
    </row>
    <row r="7275" spans="1:20" x14ac:dyDescent="0.35">
      <c r="A7275">
        <v>100147039</v>
      </c>
      <c r="B7275">
        <v>2445855630101</v>
      </c>
      <c r="C7275">
        <v>15</v>
      </c>
      <c r="D7275">
        <v>1270.3822666115591</v>
      </c>
      <c r="E7275">
        <v>7346.71</v>
      </c>
      <c r="F7275">
        <v>60</v>
      </c>
      <c r="H7275">
        <v>1</v>
      </c>
      <c r="J7275">
        <v>15</v>
      </c>
      <c r="K7275">
        <v>46.857568742569129</v>
      </c>
      <c r="L7275">
        <v>12856.7425</v>
      </c>
      <c r="M7275">
        <v>305.8610052133177</v>
      </c>
      <c r="N7275">
        <v>1</v>
      </c>
      <c r="O7275">
        <v>0</v>
      </c>
      <c r="P7275">
        <v>421.69312480874322</v>
      </c>
      <c r="Q7275">
        <v>570.04740759748847</v>
      </c>
      <c r="R7275">
        <v>101.49671404617609</v>
      </c>
      <c r="S7275">
        <f>L7275-E7275</f>
        <v>5510.0325000000003</v>
      </c>
      <c r="T7275">
        <f>0.008*S7275</f>
        <v>44.080260000000003</v>
      </c>
    </row>
    <row r="7276" spans="1:20" x14ac:dyDescent="0.35">
      <c r="A7276">
        <v>404522</v>
      </c>
      <c r="B7276">
        <v>1934738870403</v>
      </c>
      <c r="C7276">
        <v>23</v>
      </c>
      <c r="D7276">
        <v>643.07773568060077</v>
      </c>
      <c r="E7276">
        <v>7334.97</v>
      </c>
      <c r="F7276">
        <v>72</v>
      </c>
      <c r="H7276">
        <v>1</v>
      </c>
      <c r="J7276">
        <v>23</v>
      </c>
      <c r="K7276">
        <v>340.88635620036081</v>
      </c>
      <c r="L7276">
        <v>12836.1975</v>
      </c>
      <c r="M7276">
        <v>330.1869129219595</v>
      </c>
      <c r="N7276">
        <v>1</v>
      </c>
      <c r="O7276">
        <v>0</v>
      </c>
      <c r="P7276">
        <v>421.01926163934428</v>
      </c>
      <c r="Q7276">
        <v>917.48129509791306</v>
      </c>
      <c r="R7276">
        <v>155.575677258208</v>
      </c>
      <c r="S7276">
        <f>L7276-E7276</f>
        <v>5501.2275</v>
      </c>
      <c r="T7276">
        <f>0.008*S7276</f>
        <v>44.009819999999998</v>
      </c>
    </row>
    <row r="7277" spans="1:20" x14ac:dyDescent="0.35">
      <c r="A7277">
        <v>305835</v>
      </c>
      <c r="B7277">
        <v>2741212711901</v>
      </c>
      <c r="C7277">
        <v>23</v>
      </c>
      <c r="D7277">
        <v>1170.4014789386929</v>
      </c>
      <c r="E7277">
        <v>7334.1</v>
      </c>
      <c r="F7277">
        <v>72</v>
      </c>
      <c r="H7277">
        <v>1</v>
      </c>
      <c r="J7277">
        <v>23</v>
      </c>
      <c r="K7277">
        <v>130.4169494615999</v>
      </c>
      <c r="L7277">
        <v>12834.674999999999</v>
      </c>
      <c r="M7277">
        <v>330.14774948785657</v>
      </c>
      <c r="N7277">
        <v>1</v>
      </c>
      <c r="O7277">
        <v>0</v>
      </c>
      <c r="P7277">
        <v>420.96932459016398</v>
      </c>
      <c r="Q7277">
        <v>917.37247274053016</v>
      </c>
      <c r="R7277">
        <v>365.98619868876631</v>
      </c>
      <c r="S7277">
        <f>L7277-E7277</f>
        <v>5500.5749999999989</v>
      </c>
      <c r="T7277">
        <f>0.008*S7277</f>
        <v>44.004599999999989</v>
      </c>
    </row>
    <row r="7278" spans="1:20" x14ac:dyDescent="0.35">
      <c r="A7278">
        <v>100939257</v>
      </c>
      <c r="B7278">
        <v>2264845801604</v>
      </c>
      <c r="C7278">
        <v>12.298998569384841</v>
      </c>
      <c r="D7278">
        <v>5145.8217210419662</v>
      </c>
      <c r="E7278">
        <v>294505.40000000002</v>
      </c>
      <c r="F7278">
        <v>120</v>
      </c>
      <c r="H7278">
        <v>1</v>
      </c>
      <c r="J7278">
        <v>23</v>
      </c>
      <c r="K7278">
        <v>470.7492197423071</v>
      </c>
      <c r="L7278">
        <v>300000</v>
      </c>
      <c r="M7278">
        <v>4356.1413954431027</v>
      </c>
      <c r="N7278">
        <v>1</v>
      </c>
      <c r="O7278">
        <v>0</v>
      </c>
      <c r="P7278">
        <v>9839.8126463700246</v>
      </c>
      <c r="Q7278">
        <v>11777.265151799431</v>
      </c>
      <c r="R7278">
        <v>1466.703285687096</v>
      </c>
      <c r="S7278">
        <f>L7278-E7278</f>
        <v>5494.5999999999767</v>
      </c>
      <c r="T7278">
        <f>0.008*S7278</f>
        <v>43.956799999999816</v>
      </c>
    </row>
    <row r="7279" spans="1:20" x14ac:dyDescent="0.35">
      <c r="A7279">
        <v>100741615</v>
      </c>
      <c r="B7279">
        <v>1946101791906</v>
      </c>
      <c r="C7279">
        <v>22</v>
      </c>
      <c r="D7279">
        <v>1292.565083254839</v>
      </c>
      <c r="E7279">
        <v>7322.35</v>
      </c>
      <c r="F7279">
        <v>60</v>
      </c>
      <c r="H7279">
        <v>1</v>
      </c>
      <c r="J7279">
        <v>22</v>
      </c>
      <c r="K7279">
        <v>69.392264026391786</v>
      </c>
      <c r="L7279">
        <v>12814.112499999999</v>
      </c>
      <c r="M7279">
        <v>353.91184594870458</v>
      </c>
      <c r="N7279">
        <v>1</v>
      </c>
      <c r="O7279">
        <v>0</v>
      </c>
      <c r="P7279">
        <v>420.29488743169412</v>
      </c>
      <c r="Q7279">
        <v>849.92716498282971</v>
      </c>
      <c r="R7279">
        <v>360.24001352474392</v>
      </c>
      <c r="S7279">
        <f>L7279-E7279</f>
        <v>5491.7624999999989</v>
      </c>
      <c r="T7279">
        <f>0.008*S7279</f>
        <v>43.934099999999994</v>
      </c>
    </row>
    <row r="7280" spans="1:20" x14ac:dyDescent="0.35">
      <c r="A7280">
        <v>100776697</v>
      </c>
      <c r="B7280">
        <v>1928136171207</v>
      </c>
      <c r="C7280">
        <v>22</v>
      </c>
      <c r="D7280">
        <v>1292.565083254839</v>
      </c>
      <c r="E7280">
        <v>7322.35</v>
      </c>
      <c r="F7280">
        <v>60</v>
      </c>
      <c r="H7280">
        <v>1</v>
      </c>
      <c r="J7280">
        <v>22</v>
      </c>
      <c r="K7280">
        <v>69.392264026391786</v>
      </c>
      <c r="L7280">
        <v>12814.112499999999</v>
      </c>
      <c r="M7280">
        <v>353.91184594870458</v>
      </c>
      <c r="N7280">
        <v>1</v>
      </c>
      <c r="O7280">
        <v>0</v>
      </c>
      <c r="P7280">
        <v>420.29488743169412</v>
      </c>
      <c r="Q7280">
        <v>849.92716498282971</v>
      </c>
      <c r="R7280">
        <v>360.24001352474392</v>
      </c>
      <c r="S7280">
        <f>L7280-E7280</f>
        <v>5491.7624999999989</v>
      </c>
      <c r="T7280">
        <f>0.008*S7280</f>
        <v>43.934099999999994</v>
      </c>
    </row>
    <row r="7281" spans="1:20" x14ac:dyDescent="0.35">
      <c r="A7281">
        <v>2063597807</v>
      </c>
      <c r="B7281">
        <v>1799994000504</v>
      </c>
      <c r="C7281">
        <v>22</v>
      </c>
      <c r="D7281">
        <v>422.56935414100508</v>
      </c>
      <c r="E7281">
        <v>7311.07</v>
      </c>
      <c r="F7281">
        <v>60</v>
      </c>
      <c r="H7281">
        <v>1</v>
      </c>
      <c r="J7281">
        <v>22</v>
      </c>
      <c r="K7281">
        <v>343.10533629912788</v>
      </c>
      <c r="L7281">
        <v>12794.372499999999</v>
      </c>
      <c r="M7281">
        <v>353.36664862512657</v>
      </c>
      <c r="N7281">
        <v>1</v>
      </c>
      <c r="O7281">
        <v>0</v>
      </c>
      <c r="P7281">
        <v>419.6474277595629</v>
      </c>
      <c r="Q7281">
        <v>848.61786149132695</v>
      </c>
      <c r="R7281">
        <v>85.865097432636162</v>
      </c>
      <c r="S7281">
        <f>L7281-E7281</f>
        <v>5483.3024999999998</v>
      </c>
      <c r="T7281">
        <f>0.008*S7281</f>
        <v>43.866419999999998</v>
      </c>
    </row>
    <row r="7282" spans="1:20" x14ac:dyDescent="0.35">
      <c r="A7282">
        <v>100960150</v>
      </c>
      <c r="B7282">
        <v>1874750080717</v>
      </c>
      <c r="C7282">
        <v>19</v>
      </c>
      <c r="D7282">
        <v>626.49617580390156</v>
      </c>
      <c r="E7282">
        <v>7306.06</v>
      </c>
      <c r="F7282">
        <v>72</v>
      </c>
      <c r="H7282">
        <v>1</v>
      </c>
      <c r="J7282">
        <v>19</v>
      </c>
      <c r="K7282">
        <v>312.9046139141501</v>
      </c>
      <c r="L7282">
        <v>12785.605</v>
      </c>
      <c r="M7282">
        <v>298.88554618803153</v>
      </c>
      <c r="N7282">
        <v>1</v>
      </c>
      <c r="O7282">
        <v>0</v>
      </c>
      <c r="P7282">
        <v>419.35985923497282</v>
      </c>
      <c r="Q7282">
        <v>747.59360464245242</v>
      </c>
      <c r="R7282">
        <v>15.329131493329561</v>
      </c>
      <c r="S7282">
        <f>L7282-E7282</f>
        <v>5479.5449999999992</v>
      </c>
      <c r="T7282">
        <f>0.008*S7282</f>
        <v>43.836359999999992</v>
      </c>
    </row>
    <row r="7283" spans="1:20" x14ac:dyDescent="0.35">
      <c r="A7283">
        <v>100671807</v>
      </c>
      <c r="B7283">
        <v>1966249080710</v>
      </c>
      <c r="C7283">
        <v>21</v>
      </c>
      <c r="D7283">
        <v>1293.1505987131141</v>
      </c>
      <c r="E7283">
        <v>7302.25</v>
      </c>
      <c r="F7283">
        <v>60</v>
      </c>
      <c r="H7283">
        <v>1</v>
      </c>
      <c r="J7283">
        <v>21</v>
      </c>
      <c r="K7283">
        <v>66.340236209478462</v>
      </c>
      <c r="L7283">
        <v>12778.9375</v>
      </c>
      <c r="M7283">
        <v>345.71319412222721</v>
      </c>
      <c r="N7283">
        <v>1</v>
      </c>
      <c r="O7283">
        <v>0</v>
      </c>
      <c r="P7283">
        <v>419.14116939890721</v>
      </c>
      <c r="Q7283">
        <v>806.92299891638663</v>
      </c>
      <c r="R7283">
        <v>321.44159330800102</v>
      </c>
      <c r="S7283">
        <f>L7283-E7283</f>
        <v>5476.6875</v>
      </c>
      <c r="T7283">
        <f>0.008*S7283</f>
        <v>43.813499999999998</v>
      </c>
    </row>
    <row r="7284" spans="1:20" x14ac:dyDescent="0.35">
      <c r="A7284">
        <v>2063545632</v>
      </c>
      <c r="B7284">
        <v>1821754051101</v>
      </c>
      <c r="C7284">
        <v>23</v>
      </c>
      <c r="D7284">
        <v>507.42847961810179</v>
      </c>
      <c r="E7284">
        <v>7301.54</v>
      </c>
      <c r="F7284">
        <v>60</v>
      </c>
      <c r="H7284">
        <v>1</v>
      </c>
      <c r="J7284">
        <v>23</v>
      </c>
      <c r="K7284">
        <v>397.74180054920538</v>
      </c>
      <c r="L7284">
        <v>12777.695</v>
      </c>
      <c r="M7284">
        <v>360.20924149298997</v>
      </c>
      <c r="N7284">
        <v>1</v>
      </c>
      <c r="O7284">
        <v>0</v>
      </c>
      <c r="P7284">
        <v>419.10041617486343</v>
      </c>
      <c r="Q7284">
        <v>888.34048223807395</v>
      </c>
      <c r="R7284">
        <v>71.498265514005084</v>
      </c>
      <c r="S7284">
        <f>L7284-E7284</f>
        <v>5476.1549999999997</v>
      </c>
      <c r="T7284">
        <f>0.008*S7284</f>
        <v>43.809239999999996</v>
      </c>
    </row>
    <row r="7285" spans="1:20" x14ac:dyDescent="0.35">
      <c r="A7285">
        <v>100132232</v>
      </c>
      <c r="B7285">
        <v>1735942470403</v>
      </c>
      <c r="C7285">
        <v>23</v>
      </c>
      <c r="D7285">
        <v>686.80702170688153</v>
      </c>
      <c r="E7285">
        <v>7299.74</v>
      </c>
      <c r="F7285">
        <v>72</v>
      </c>
      <c r="H7285">
        <v>1</v>
      </c>
      <c r="J7285">
        <v>23</v>
      </c>
      <c r="K7285">
        <v>318.38936713588191</v>
      </c>
      <c r="L7285">
        <v>12774.545</v>
      </c>
      <c r="M7285">
        <v>328.60101891799758</v>
      </c>
      <c r="N7285">
        <v>1</v>
      </c>
      <c r="O7285">
        <v>0</v>
      </c>
      <c r="P7285">
        <v>418.99709814207648</v>
      </c>
      <c r="Q7285">
        <v>913.07461503973923</v>
      </c>
      <c r="R7285">
        <v>175.68814976178081</v>
      </c>
      <c r="S7285">
        <f>L7285-E7285</f>
        <v>5474.8050000000003</v>
      </c>
      <c r="T7285">
        <f>0.008*S7285</f>
        <v>43.798440000000006</v>
      </c>
    </row>
    <row r="7286" spans="1:20" x14ac:dyDescent="0.35">
      <c r="A7286">
        <v>100960651</v>
      </c>
      <c r="B7286">
        <v>2204345300506</v>
      </c>
      <c r="C7286">
        <v>16.7</v>
      </c>
      <c r="D7286">
        <v>1873.3329622931039</v>
      </c>
      <c r="E7286">
        <v>7287.31</v>
      </c>
      <c r="F7286">
        <v>24</v>
      </c>
      <c r="H7286">
        <v>1</v>
      </c>
      <c r="J7286">
        <v>16.7</v>
      </c>
      <c r="K7286">
        <v>0</v>
      </c>
      <c r="L7286">
        <v>12752.7925</v>
      </c>
      <c r="M7286">
        <v>628.69017240879703</v>
      </c>
      <c r="N7286">
        <v>1</v>
      </c>
      <c r="O7286">
        <v>0</v>
      </c>
      <c r="P7286">
        <v>418.28362972677598</v>
      </c>
      <c r="Q7286">
        <v>456.42734468909612</v>
      </c>
      <c r="R7286">
        <v>38.143714962320082</v>
      </c>
      <c r="S7286">
        <f>L7286-E7286</f>
        <v>5465.4824999999992</v>
      </c>
      <c r="T7286">
        <f>0.008*S7286</f>
        <v>43.723859999999995</v>
      </c>
    </row>
    <row r="7287" spans="1:20" x14ac:dyDescent="0.35">
      <c r="A7287">
        <v>100275989</v>
      </c>
      <c r="B7287">
        <v>2351183892217</v>
      </c>
      <c r="C7287">
        <v>23</v>
      </c>
      <c r="D7287">
        <v>1082.5140898519501</v>
      </c>
      <c r="E7287">
        <v>7284.87</v>
      </c>
      <c r="F7287">
        <v>60</v>
      </c>
      <c r="H7287">
        <v>1</v>
      </c>
      <c r="J7287">
        <v>23</v>
      </c>
      <c r="K7287">
        <v>224.8917113747757</v>
      </c>
      <c r="L7287">
        <v>12748.522499999999</v>
      </c>
      <c r="M7287">
        <v>359.38685497512012</v>
      </c>
      <c r="N7287">
        <v>1</v>
      </c>
      <c r="O7287">
        <v>0</v>
      </c>
      <c r="P7287">
        <v>418.14357639344257</v>
      </c>
      <c r="Q7287">
        <v>886.31232984297503</v>
      </c>
      <c r="R7287">
        <v>243.27704207475671</v>
      </c>
      <c r="S7287">
        <f>L7287-E7287</f>
        <v>5463.6524999999992</v>
      </c>
      <c r="T7287">
        <f>0.008*S7287</f>
        <v>43.709219999999995</v>
      </c>
    </row>
    <row r="7288" spans="1:20" x14ac:dyDescent="0.35">
      <c r="A7288">
        <v>383520</v>
      </c>
      <c r="B7288">
        <v>2630575690506</v>
      </c>
      <c r="C7288">
        <v>23</v>
      </c>
      <c r="D7288">
        <v>532.79990359900683</v>
      </c>
      <c r="E7288">
        <v>7281.2</v>
      </c>
      <c r="F7288">
        <v>60</v>
      </c>
      <c r="H7288">
        <v>1</v>
      </c>
      <c r="J7288">
        <v>23</v>
      </c>
      <c r="K7288">
        <v>384.78545170346109</v>
      </c>
      <c r="L7288">
        <v>12742.1</v>
      </c>
      <c r="M7288">
        <v>359.20580167454523</v>
      </c>
      <c r="N7288">
        <v>1</v>
      </c>
      <c r="O7288">
        <v>0</v>
      </c>
      <c r="P7288">
        <v>417.93292240437171</v>
      </c>
      <c r="Q7288">
        <v>885.86581998754559</v>
      </c>
      <c r="R7288">
        <v>83.147445879712791</v>
      </c>
      <c r="S7288">
        <f>L7288-E7288</f>
        <v>5460.9000000000005</v>
      </c>
      <c r="T7288">
        <f>0.008*S7288</f>
        <v>43.687200000000004</v>
      </c>
    </row>
    <row r="7289" spans="1:20" x14ac:dyDescent="0.35">
      <c r="A7289">
        <v>100941186</v>
      </c>
      <c r="B7289">
        <v>2354757931401</v>
      </c>
      <c r="C7289">
        <v>20</v>
      </c>
      <c r="D7289">
        <v>790.44325988768537</v>
      </c>
      <c r="E7289">
        <v>7269.8</v>
      </c>
      <c r="F7289">
        <v>72</v>
      </c>
      <c r="H7289">
        <v>1</v>
      </c>
      <c r="J7289">
        <v>20</v>
      </c>
      <c r="K7289">
        <v>226.14370461646101</v>
      </c>
      <c r="L7289">
        <v>12722.15</v>
      </c>
      <c r="M7289">
        <v>304.73144602363988</v>
      </c>
      <c r="N7289">
        <v>1</v>
      </c>
      <c r="O7289">
        <v>0</v>
      </c>
      <c r="P7289">
        <v>417.27857486338797</v>
      </c>
      <c r="Q7289">
        <v>785.02555204907208</v>
      </c>
      <c r="R7289">
        <v>141.60327256922309</v>
      </c>
      <c r="S7289">
        <f>L7289-E7289</f>
        <v>5452.3499999999995</v>
      </c>
      <c r="T7289">
        <f>0.008*S7289</f>
        <v>43.618799999999993</v>
      </c>
    </row>
    <row r="7290" spans="1:20" x14ac:dyDescent="0.35">
      <c r="A7290">
        <v>2063585787</v>
      </c>
      <c r="B7290">
        <v>1799887861101</v>
      </c>
      <c r="C7290">
        <v>28</v>
      </c>
      <c r="D7290">
        <v>467.03730979683132</v>
      </c>
      <c r="E7290">
        <v>7261.94</v>
      </c>
      <c r="F7290">
        <v>60</v>
      </c>
      <c r="H7290">
        <v>1</v>
      </c>
      <c r="J7290">
        <v>28</v>
      </c>
      <c r="K7290">
        <v>499.39703663983892</v>
      </c>
      <c r="L7290">
        <v>12708.395</v>
      </c>
      <c r="M7290">
        <v>395.68630750903333</v>
      </c>
      <c r="N7290">
        <v>1</v>
      </c>
      <c r="O7290">
        <v>0</v>
      </c>
      <c r="P7290">
        <v>416.8274194535519</v>
      </c>
      <c r="Q7290">
        <v>1088.7863366837889</v>
      </c>
      <c r="R7290">
        <v>172.56188059039789</v>
      </c>
      <c r="S7290">
        <f>L7290-E7290</f>
        <v>5446.4550000000008</v>
      </c>
      <c r="T7290">
        <f>0.008*S7290</f>
        <v>43.571640000000009</v>
      </c>
    </row>
    <row r="7291" spans="1:20" x14ac:dyDescent="0.35">
      <c r="A7291">
        <v>100550176</v>
      </c>
      <c r="B7291">
        <v>1752083520101</v>
      </c>
      <c r="C7291">
        <v>22</v>
      </c>
      <c r="D7291">
        <v>728.65769405821743</v>
      </c>
      <c r="E7291">
        <v>7238.19</v>
      </c>
      <c r="F7291">
        <v>72</v>
      </c>
      <c r="H7291">
        <v>1</v>
      </c>
      <c r="J7291">
        <v>22</v>
      </c>
      <c r="K7291">
        <v>276.60915896438382</v>
      </c>
      <c r="L7291">
        <v>12666.8325</v>
      </c>
      <c r="M7291">
        <v>318.26844691281678</v>
      </c>
      <c r="N7291">
        <v>1</v>
      </c>
      <c r="O7291">
        <v>0</v>
      </c>
      <c r="P7291">
        <v>415.46419540983612</v>
      </c>
      <c r="Q7291">
        <v>863.98208799889835</v>
      </c>
      <c r="R7291">
        <v>171.90873362467849</v>
      </c>
      <c r="S7291">
        <f>L7291-E7291</f>
        <v>5428.6425000000008</v>
      </c>
      <c r="T7291">
        <f>0.008*S7291</f>
        <v>43.429140000000011</v>
      </c>
    </row>
    <row r="7292" spans="1:20" x14ac:dyDescent="0.35">
      <c r="A7292">
        <v>100925339</v>
      </c>
      <c r="B7292">
        <v>2165285182206</v>
      </c>
      <c r="C7292">
        <v>20</v>
      </c>
      <c r="D7292">
        <v>1269.499781031737</v>
      </c>
      <c r="E7292">
        <v>7236.51</v>
      </c>
      <c r="F7292">
        <v>72</v>
      </c>
      <c r="H7292">
        <v>1</v>
      </c>
      <c r="J7292">
        <v>20</v>
      </c>
      <c r="K7292">
        <v>62.093243791401619</v>
      </c>
      <c r="L7292">
        <v>12663.8925</v>
      </c>
      <c r="M7292">
        <v>303.3360142596124</v>
      </c>
      <c r="N7292">
        <v>1</v>
      </c>
      <c r="O7292">
        <v>0</v>
      </c>
      <c r="P7292">
        <v>415.36776524590158</v>
      </c>
      <c r="Q7292">
        <v>781.43074880445533</v>
      </c>
      <c r="R7292">
        <v>303.96973976715208</v>
      </c>
      <c r="S7292">
        <f>L7292-E7292</f>
        <v>5427.3824999999997</v>
      </c>
      <c r="T7292">
        <f>0.008*S7292</f>
        <v>43.419060000000002</v>
      </c>
    </row>
    <row r="7293" spans="1:20" x14ac:dyDescent="0.35">
      <c r="A7293">
        <v>100612770</v>
      </c>
      <c r="B7293">
        <v>1746737440919</v>
      </c>
      <c r="C7293">
        <v>21</v>
      </c>
      <c r="D7293">
        <v>1268.802574887972</v>
      </c>
      <c r="E7293">
        <v>7215.12</v>
      </c>
      <c r="F7293">
        <v>60</v>
      </c>
      <c r="H7293">
        <v>1</v>
      </c>
      <c r="J7293">
        <v>21</v>
      </c>
      <c r="K7293">
        <v>65.09115226411086</v>
      </c>
      <c r="L7293">
        <v>12626.46</v>
      </c>
      <c r="M7293">
        <v>341.58816545245151</v>
      </c>
      <c r="N7293">
        <v>1</v>
      </c>
      <c r="O7293">
        <v>0</v>
      </c>
      <c r="P7293">
        <v>414.14000262295087</v>
      </c>
      <c r="Q7293">
        <v>797.29484308830843</v>
      </c>
      <c r="R7293">
        <v>318.06368820124669</v>
      </c>
      <c r="S7293">
        <f>L7293-E7293</f>
        <v>5411.3399999999992</v>
      </c>
      <c r="T7293">
        <f>0.008*S7293</f>
        <v>43.290719999999993</v>
      </c>
    </row>
    <row r="7294" spans="1:20" x14ac:dyDescent="0.35">
      <c r="A7294">
        <v>100540244</v>
      </c>
      <c r="B7294">
        <v>1823552171804</v>
      </c>
      <c r="C7294">
        <v>18</v>
      </c>
      <c r="D7294">
        <v>1497.7230590852701</v>
      </c>
      <c r="E7294">
        <v>7209.7</v>
      </c>
      <c r="F7294">
        <v>24</v>
      </c>
      <c r="H7294">
        <v>1</v>
      </c>
      <c r="J7294">
        <v>18</v>
      </c>
      <c r="K7294">
        <v>22.133838311609001</v>
      </c>
      <c r="L7294">
        <v>12616.975</v>
      </c>
      <c r="M7294">
        <v>629.89114644674567</v>
      </c>
      <c r="N7294">
        <v>1</v>
      </c>
      <c r="O7294">
        <v>0</v>
      </c>
      <c r="P7294">
        <v>413.82890054644821</v>
      </c>
      <c r="Q7294">
        <v>488.94743522522282</v>
      </c>
      <c r="R7294">
        <v>52.984696367165547</v>
      </c>
      <c r="S7294">
        <f>L7294-E7294</f>
        <v>5407.2750000000005</v>
      </c>
      <c r="T7294">
        <f>0.008*S7294</f>
        <v>43.258200000000002</v>
      </c>
    </row>
    <row r="7295" spans="1:20" x14ac:dyDescent="0.35">
      <c r="A7295">
        <v>342120240</v>
      </c>
      <c r="B7295">
        <v>2433024361413</v>
      </c>
      <c r="C7295">
        <v>18</v>
      </c>
      <c r="D7295">
        <v>711.01596795905732</v>
      </c>
      <c r="E7295">
        <v>7204.94</v>
      </c>
      <c r="F7295">
        <v>60</v>
      </c>
      <c r="H7295">
        <v>1</v>
      </c>
      <c r="J7295">
        <v>18</v>
      </c>
      <c r="K7295">
        <v>223.2493875876535</v>
      </c>
      <c r="L7295">
        <v>12608.645</v>
      </c>
      <c r="M7295">
        <v>320.17671176168312</v>
      </c>
      <c r="N7295">
        <v>1</v>
      </c>
      <c r="O7295">
        <v>0</v>
      </c>
      <c r="P7295">
        <v>413.5556817486339</v>
      </c>
      <c r="Q7295">
        <v>676.79330963757297</v>
      </c>
      <c r="R7295">
        <v>39.9882403012856</v>
      </c>
      <c r="S7295">
        <f>L7295-E7295</f>
        <v>5403.7050000000008</v>
      </c>
      <c r="T7295">
        <f>0.008*S7295</f>
        <v>43.229640000000011</v>
      </c>
    </row>
    <row r="7296" spans="1:20" x14ac:dyDescent="0.35">
      <c r="A7296">
        <v>100491598</v>
      </c>
      <c r="B7296">
        <v>2180384020101</v>
      </c>
      <c r="C7296">
        <v>21</v>
      </c>
      <c r="D7296">
        <v>1879.457327848816</v>
      </c>
      <c r="E7296">
        <v>7201.42</v>
      </c>
      <c r="F7296">
        <v>72</v>
      </c>
      <c r="H7296">
        <v>1</v>
      </c>
      <c r="J7296">
        <v>21</v>
      </c>
      <c r="K7296">
        <v>32.324818906461587</v>
      </c>
      <c r="L7296">
        <v>12602.485000000001</v>
      </c>
      <c r="M7296">
        <v>309.21452718478838</v>
      </c>
      <c r="N7296">
        <v>1</v>
      </c>
      <c r="O7296">
        <v>0</v>
      </c>
      <c r="P7296">
        <v>413.35363759562853</v>
      </c>
      <c r="Q7296">
        <v>818.54598329556711</v>
      </c>
      <c r="R7296">
        <v>372.867526793477</v>
      </c>
      <c r="S7296">
        <f>L7296-E7296</f>
        <v>5401.0650000000005</v>
      </c>
      <c r="T7296">
        <f>0.008*S7296</f>
        <v>43.208520000000007</v>
      </c>
    </row>
    <row r="7297" spans="1:20" x14ac:dyDescent="0.35">
      <c r="A7297">
        <v>100427248</v>
      </c>
      <c r="B7297">
        <v>1800382730103</v>
      </c>
      <c r="C7297">
        <v>18</v>
      </c>
      <c r="D7297">
        <v>1505.3142116669289</v>
      </c>
      <c r="E7297">
        <v>7197.62</v>
      </c>
      <c r="F7297">
        <v>72</v>
      </c>
      <c r="H7297">
        <v>1</v>
      </c>
      <c r="J7297">
        <v>18</v>
      </c>
      <c r="K7297">
        <v>22.246022832536259</v>
      </c>
      <c r="L7297">
        <v>12595.834999999999</v>
      </c>
      <c r="M7297">
        <v>287.28317323199559</v>
      </c>
      <c r="N7297">
        <v>1</v>
      </c>
      <c r="O7297">
        <v>0</v>
      </c>
      <c r="P7297">
        <v>413.13552174863389</v>
      </c>
      <c r="Q7297">
        <v>695.91932938898299</v>
      </c>
      <c r="R7297">
        <v>260.53778480781278</v>
      </c>
      <c r="S7297">
        <f>L7297-E7297</f>
        <v>5398.2149999999992</v>
      </c>
      <c r="T7297">
        <f>0.008*S7297</f>
        <v>43.185719999999996</v>
      </c>
    </row>
    <row r="7298" spans="1:20" x14ac:dyDescent="0.35">
      <c r="A7298">
        <v>101136561</v>
      </c>
      <c r="B7298">
        <v>2070152520101</v>
      </c>
      <c r="C7298">
        <v>22</v>
      </c>
      <c r="D7298">
        <v>1882.789341680799</v>
      </c>
      <c r="E7298">
        <v>7196.39</v>
      </c>
      <c r="F7298">
        <v>36</v>
      </c>
      <c r="H7298">
        <v>1</v>
      </c>
      <c r="J7298">
        <v>22</v>
      </c>
      <c r="K7298">
        <v>33.896371126807942</v>
      </c>
      <c r="L7298">
        <v>12593.682500000001</v>
      </c>
      <c r="M7298">
        <v>480.9584418562273</v>
      </c>
      <c r="N7298">
        <v>1</v>
      </c>
      <c r="O7298">
        <v>0</v>
      </c>
      <c r="P7298">
        <v>413.06492109289633</v>
      </c>
      <c r="Q7298">
        <v>734.85748927885925</v>
      </c>
      <c r="R7298">
        <v>287.89619705915499</v>
      </c>
      <c r="S7298">
        <f>L7298-E7298</f>
        <v>5397.2925000000005</v>
      </c>
      <c r="T7298">
        <f>0.008*S7298</f>
        <v>43.178340000000006</v>
      </c>
    </row>
    <row r="7299" spans="1:20" x14ac:dyDescent="0.35">
      <c r="A7299">
        <v>310109</v>
      </c>
      <c r="B7299">
        <v>1664520761101</v>
      </c>
      <c r="C7299">
        <v>23</v>
      </c>
      <c r="D7299">
        <v>755.5046252091737</v>
      </c>
      <c r="E7299">
        <v>7188.27</v>
      </c>
      <c r="F7299">
        <v>60</v>
      </c>
      <c r="H7299">
        <v>1</v>
      </c>
      <c r="J7299">
        <v>23</v>
      </c>
      <c r="K7299">
        <v>139.45352842253851</v>
      </c>
      <c r="L7299">
        <v>12579.4725</v>
      </c>
      <c r="M7299">
        <v>354.62125583737338</v>
      </c>
      <c r="N7299">
        <v>1</v>
      </c>
      <c r="O7299">
        <v>0</v>
      </c>
      <c r="P7299">
        <v>412.59884196721322</v>
      </c>
      <c r="Q7299">
        <v>874.55950912512662</v>
      </c>
      <c r="R7299">
        <v>322.50713873537489</v>
      </c>
      <c r="S7299">
        <f>L7299-E7299</f>
        <v>5391.2024999999994</v>
      </c>
      <c r="T7299">
        <f>0.008*S7299</f>
        <v>43.129619999999996</v>
      </c>
    </row>
    <row r="7300" spans="1:20" x14ac:dyDescent="0.35">
      <c r="A7300">
        <v>100310636</v>
      </c>
      <c r="B7300">
        <v>1797602111405</v>
      </c>
      <c r="C7300">
        <v>22</v>
      </c>
      <c r="D7300">
        <v>1504.703855217515</v>
      </c>
      <c r="E7300">
        <v>7170.37</v>
      </c>
      <c r="F7300">
        <v>36</v>
      </c>
      <c r="H7300">
        <v>1</v>
      </c>
      <c r="J7300">
        <v>22</v>
      </c>
      <c r="K7300">
        <v>27.089594774777652</v>
      </c>
      <c r="L7300">
        <v>12548.147499999999</v>
      </c>
      <c r="M7300">
        <v>479.21943957076201</v>
      </c>
      <c r="N7300">
        <v>1</v>
      </c>
      <c r="O7300">
        <v>0</v>
      </c>
      <c r="P7300">
        <v>411.57140153005457</v>
      </c>
      <c r="Q7300">
        <v>732.20046376036407</v>
      </c>
      <c r="R7300">
        <v>293.53946745553179</v>
      </c>
      <c r="S7300">
        <f>L7300-E7300</f>
        <v>5377.7774999999992</v>
      </c>
      <c r="T7300">
        <f>0.008*S7300</f>
        <v>43.022219999999997</v>
      </c>
    </row>
    <row r="7301" spans="1:20" x14ac:dyDescent="0.35">
      <c r="A7301">
        <v>100550698</v>
      </c>
      <c r="B7301">
        <v>1613349381610</v>
      </c>
      <c r="C7301">
        <v>18.13169329073482</v>
      </c>
      <c r="D7301">
        <v>5851.6606127576852</v>
      </c>
      <c r="E7301">
        <v>294623.03000000003</v>
      </c>
      <c r="F7301">
        <v>120</v>
      </c>
      <c r="H7301">
        <v>0</v>
      </c>
      <c r="J7301">
        <v>17.940000000000001</v>
      </c>
      <c r="K7301">
        <v>656.43721467293517</v>
      </c>
      <c r="L7301">
        <v>300000</v>
      </c>
      <c r="M7301">
        <v>5431.0167861981308</v>
      </c>
      <c r="N7301">
        <v>1</v>
      </c>
      <c r="O7301">
        <v>6750.0000000000009</v>
      </c>
      <c r="P7301">
        <v>9839.8126463700246</v>
      </c>
      <c r="Q7301">
        <v>17581.0565869608</v>
      </c>
      <c r="R7301">
        <v>334.80672591784378</v>
      </c>
      <c r="S7301">
        <f>L7301-E7301</f>
        <v>5376.9699999999721</v>
      </c>
      <c r="T7301">
        <f>0.008*S7301</f>
        <v>43.01575999999978</v>
      </c>
    </row>
    <row r="7302" spans="1:20" x14ac:dyDescent="0.35">
      <c r="A7302">
        <v>100389514</v>
      </c>
      <c r="B7302">
        <v>1788675270101</v>
      </c>
      <c r="C7302">
        <v>18</v>
      </c>
      <c r="D7302">
        <v>1497.7230590852701</v>
      </c>
      <c r="E7302">
        <v>7163.15</v>
      </c>
      <c r="F7302">
        <v>24</v>
      </c>
      <c r="H7302">
        <v>1</v>
      </c>
      <c r="J7302">
        <v>18</v>
      </c>
      <c r="K7302">
        <v>66.074413876034669</v>
      </c>
      <c r="L7302">
        <v>12535.512500000001</v>
      </c>
      <c r="M7302">
        <v>625.82420429005447</v>
      </c>
      <c r="N7302">
        <v>1</v>
      </c>
      <c r="O7302">
        <v>0</v>
      </c>
      <c r="P7302">
        <v>411.15698142076508</v>
      </c>
      <c r="Q7302">
        <v>485.79050732118458</v>
      </c>
      <c r="R7302">
        <v>8.5591120243848309</v>
      </c>
      <c r="S7302">
        <f>L7302-E7302</f>
        <v>5372.3625000000011</v>
      </c>
      <c r="T7302">
        <f>0.008*S7302</f>
        <v>42.97890000000001</v>
      </c>
    </row>
    <row r="7303" spans="1:20" x14ac:dyDescent="0.35">
      <c r="A7303">
        <v>100841240</v>
      </c>
      <c r="B7303">
        <v>2417127260115</v>
      </c>
      <c r="C7303">
        <v>21.478260869565219</v>
      </c>
      <c r="D7303">
        <v>1559.7877252610369</v>
      </c>
      <c r="E7303">
        <v>7156.92</v>
      </c>
      <c r="F7303">
        <v>48</v>
      </c>
      <c r="H7303">
        <v>1</v>
      </c>
      <c r="J7303">
        <v>18</v>
      </c>
      <c r="K7303">
        <v>0</v>
      </c>
      <c r="L7303">
        <v>12524.61</v>
      </c>
      <c r="M7303">
        <v>391.06230130232882</v>
      </c>
      <c r="N7303">
        <v>1</v>
      </c>
      <c r="O7303">
        <v>0</v>
      </c>
      <c r="P7303">
        <v>410.79938622950817</v>
      </c>
      <c r="Q7303">
        <v>773.9923584657588</v>
      </c>
      <c r="R7303">
        <v>363.19297223625063</v>
      </c>
      <c r="S7303">
        <f>L7303-E7303</f>
        <v>5367.6900000000005</v>
      </c>
      <c r="T7303">
        <f>0.008*S7303</f>
        <v>42.941520000000004</v>
      </c>
    </row>
    <row r="7304" spans="1:20" x14ac:dyDescent="0.35">
      <c r="A7304">
        <v>100122674</v>
      </c>
      <c r="B7304">
        <v>1691682630101</v>
      </c>
      <c r="C7304">
        <v>17</v>
      </c>
      <c r="D7304">
        <v>1491.1545460278469</v>
      </c>
      <c r="E7304">
        <v>7147.35</v>
      </c>
      <c r="F7304">
        <v>60</v>
      </c>
      <c r="H7304">
        <v>1</v>
      </c>
      <c r="J7304">
        <v>17</v>
      </c>
      <c r="K7304">
        <v>20.829603354541181</v>
      </c>
      <c r="L7304">
        <v>12507.862499999999</v>
      </c>
      <c r="M7304">
        <v>310.85260046610381</v>
      </c>
      <c r="N7304">
        <v>1</v>
      </c>
      <c r="O7304">
        <v>0</v>
      </c>
      <c r="P7304">
        <v>410.2500786885247</v>
      </c>
      <c r="Q7304">
        <v>632.26164468370939</v>
      </c>
      <c r="R7304">
        <v>201.18196264064349</v>
      </c>
      <c r="S7304">
        <f>L7304-E7304</f>
        <v>5360.5124999999989</v>
      </c>
      <c r="T7304">
        <f>0.008*S7304</f>
        <v>42.884099999999989</v>
      </c>
    </row>
    <row r="7305" spans="1:20" x14ac:dyDescent="0.35">
      <c r="A7305">
        <v>22601</v>
      </c>
      <c r="B7305">
        <v>2317673230401</v>
      </c>
      <c r="C7305">
        <v>22</v>
      </c>
      <c r="D7305">
        <v>1260.243113443983</v>
      </c>
      <c r="E7305">
        <v>7138.86</v>
      </c>
      <c r="F7305">
        <v>48</v>
      </c>
      <c r="H7305">
        <v>1</v>
      </c>
      <c r="J7305">
        <v>22</v>
      </c>
      <c r="K7305">
        <v>67.65703638328705</v>
      </c>
      <c r="L7305">
        <v>12493.004999999999</v>
      </c>
      <c r="M7305">
        <v>393.60558793678109</v>
      </c>
      <c r="N7305">
        <v>1</v>
      </c>
      <c r="O7305">
        <v>0</v>
      </c>
      <c r="P7305">
        <v>409.76276196721318</v>
      </c>
      <c r="Q7305">
        <v>791.98896260412857</v>
      </c>
      <c r="R7305">
        <v>314.56916425362829</v>
      </c>
      <c r="S7305">
        <f>L7305-E7305</f>
        <v>5354.1449999999995</v>
      </c>
      <c r="T7305">
        <f>0.008*S7305</f>
        <v>42.833159999999999</v>
      </c>
    </row>
    <row r="7306" spans="1:20" x14ac:dyDescent="0.35">
      <c r="A7306">
        <v>100644704</v>
      </c>
      <c r="B7306">
        <v>1896093462201</v>
      </c>
      <c r="C7306">
        <v>22</v>
      </c>
      <c r="D7306">
        <v>787.65194590248939</v>
      </c>
      <c r="E7306">
        <v>7137.33</v>
      </c>
      <c r="F7306">
        <v>48</v>
      </c>
      <c r="H7306">
        <v>1</v>
      </c>
      <c r="J7306">
        <v>22</v>
      </c>
      <c r="K7306">
        <v>246.72484488788899</v>
      </c>
      <c r="L7306">
        <v>12490.327499999999</v>
      </c>
      <c r="M7306">
        <v>393.52123041337501</v>
      </c>
      <c r="N7306">
        <v>1</v>
      </c>
      <c r="O7306">
        <v>0</v>
      </c>
      <c r="P7306">
        <v>409.67494163934441</v>
      </c>
      <c r="Q7306">
        <v>791.81922358238262</v>
      </c>
      <c r="R7306">
        <v>135.41943705514919</v>
      </c>
      <c r="S7306">
        <f>L7306-E7306</f>
        <v>5352.9974999999995</v>
      </c>
      <c r="T7306">
        <f>0.008*S7306</f>
        <v>42.823979999999999</v>
      </c>
    </row>
    <row r="7307" spans="1:20" x14ac:dyDescent="0.35">
      <c r="A7307">
        <v>2063577975</v>
      </c>
      <c r="B7307">
        <v>1956517820509</v>
      </c>
      <c r="C7307">
        <v>22</v>
      </c>
      <c r="D7307">
        <v>966.66192123759333</v>
      </c>
      <c r="E7307">
        <v>7129.49</v>
      </c>
      <c r="F7307">
        <v>60</v>
      </c>
      <c r="H7307">
        <v>1</v>
      </c>
      <c r="J7307">
        <v>22</v>
      </c>
      <c r="K7307">
        <v>170.92576563747571</v>
      </c>
      <c r="L7307">
        <v>12476.6075</v>
      </c>
      <c r="M7307">
        <v>344.59032504221051</v>
      </c>
      <c r="N7307">
        <v>1</v>
      </c>
      <c r="O7307">
        <v>0</v>
      </c>
      <c r="P7307">
        <v>409.22493420765028</v>
      </c>
      <c r="Q7307">
        <v>827.54132532225844</v>
      </c>
      <c r="R7307">
        <v>247.39062547713249</v>
      </c>
      <c r="S7307">
        <f>L7307-E7307</f>
        <v>5347.1175000000003</v>
      </c>
      <c r="T7307">
        <f>0.008*S7307</f>
        <v>42.776940000000003</v>
      </c>
    </row>
    <row r="7308" spans="1:20" x14ac:dyDescent="0.35">
      <c r="A7308">
        <v>100434496</v>
      </c>
      <c r="B7308">
        <v>2347022300115</v>
      </c>
      <c r="C7308">
        <v>18.187766547114439</v>
      </c>
      <c r="D7308">
        <v>5870.5929665872864</v>
      </c>
      <c r="E7308">
        <v>294653.3</v>
      </c>
      <c r="F7308">
        <v>120</v>
      </c>
      <c r="H7308">
        <v>0</v>
      </c>
      <c r="J7308">
        <v>17.64</v>
      </c>
      <c r="K7308">
        <v>284.17335311435107</v>
      </c>
      <c r="L7308">
        <v>300000</v>
      </c>
      <c r="M7308">
        <v>5441.873337580314</v>
      </c>
      <c r="N7308">
        <v>1</v>
      </c>
      <c r="O7308">
        <v>6750.0000000000009</v>
      </c>
      <c r="P7308">
        <v>9839.8126463700246</v>
      </c>
      <c r="Q7308">
        <v>17637.259068761399</v>
      </c>
      <c r="R7308">
        <v>763.27306927702352</v>
      </c>
      <c r="S7308">
        <f>L7308-E7308</f>
        <v>5346.7000000000116</v>
      </c>
      <c r="T7308">
        <f>0.008*S7308</f>
        <v>42.773600000000094</v>
      </c>
    </row>
    <row r="7309" spans="1:20" x14ac:dyDescent="0.35">
      <c r="A7309">
        <v>2063547761</v>
      </c>
      <c r="B7309">
        <v>1747795422212</v>
      </c>
      <c r="C7309">
        <v>23</v>
      </c>
      <c r="D7309">
        <v>1268.5711990452539</v>
      </c>
      <c r="E7309">
        <v>7122.19</v>
      </c>
      <c r="F7309">
        <v>60</v>
      </c>
      <c r="H7309">
        <v>1</v>
      </c>
      <c r="J7309">
        <v>23</v>
      </c>
      <c r="K7309">
        <v>71.122404934016231</v>
      </c>
      <c r="L7309">
        <v>12463.8325</v>
      </c>
      <c r="M7309">
        <v>351.36130976053789</v>
      </c>
      <c r="N7309">
        <v>1</v>
      </c>
      <c r="O7309">
        <v>0</v>
      </c>
      <c r="P7309">
        <v>408.80592218579238</v>
      </c>
      <c r="Q7309">
        <v>866.51989843117849</v>
      </c>
      <c r="R7309">
        <v>386.59157131136988</v>
      </c>
      <c r="S7309">
        <f>L7309-E7309</f>
        <v>5341.6425000000008</v>
      </c>
      <c r="T7309">
        <f>0.008*S7309</f>
        <v>42.733140000000006</v>
      </c>
    </row>
    <row r="7310" spans="1:20" x14ac:dyDescent="0.35">
      <c r="A7310">
        <v>334967</v>
      </c>
      <c r="B7310">
        <v>2196434581504</v>
      </c>
      <c r="C7310">
        <v>22</v>
      </c>
      <c r="D7310">
        <v>2562.864992894421</v>
      </c>
      <c r="E7310">
        <v>7119.93</v>
      </c>
      <c r="F7310">
        <v>72</v>
      </c>
      <c r="H7310">
        <v>1</v>
      </c>
      <c r="J7310">
        <v>22</v>
      </c>
      <c r="K7310">
        <v>0</v>
      </c>
      <c r="L7310">
        <v>12459.877500000001</v>
      </c>
      <c r="M7310">
        <v>313.06846922061618</v>
      </c>
      <c r="N7310">
        <v>1</v>
      </c>
      <c r="O7310">
        <v>0</v>
      </c>
      <c r="P7310">
        <v>408.67620065573777</v>
      </c>
      <c r="Q7310">
        <v>849.86605598996448</v>
      </c>
      <c r="R7310">
        <v>441.18985533422659</v>
      </c>
      <c r="S7310">
        <f>L7310-E7310</f>
        <v>5339.9475000000002</v>
      </c>
      <c r="T7310">
        <f>0.008*S7310</f>
        <v>42.719580000000001</v>
      </c>
    </row>
    <row r="7311" spans="1:20" x14ac:dyDescent="0.35">
      <c r="A7311">
        <v>100822012</v>
      </c>
      <c r="B7311">
        <v>2453848390108</v>
      </c>
      <c r="C7311">
        <v>23</v>
      </c>
      <c r="D7311">
        <v>637.60192569281458</v>
      </c>
      <c r="E7311">
        <v>7118.3700000000008</v>
      </c>
      <c r="F7311">
        <v>60</v>
      </c>
      <c r="H7311">
        <v>1</v>
      </c>
      <c r="J7311">
        <v>23</v>
      </c>
      <c r="K7311">
        <v>99.551224290666141</v>
      </c>
      <c r="L7311">
        <v>12457.147499999999</v>
      </c>
      <c r="M7311">
        <v>351.17285646130199</v>
      </c>
      <c r="N7311">
        <v>1</v>
      </c>
      <c r="O7311">
        <v>0</v>
      </c>
      <c r="P7311">
        <v>408.58665836065592</v>
      </c>
      <c r="Q7311">
        <v>866.05513885413757</v>
      </c>
      <c r="R7311">
        <v>357.91725620281562</v>
      </c>
      <c r="S7311">
        <f>L7311-E7311</f>
        <v>5338.7774999999983</v>
      </c>
      <c r="T7311">
        <f>0.008*S7311</f>
        <v>42.710219999999985</v>
      </c>
    </row>
    <row r="7312" spans="1:20" x14ac:dyDescent="0.35">
      <c r="A7312">
        <v>100890758</v>
      </c>
      <c r="B7312">
        <v>1693211260609</v>
      </c>
      <c r="C7312">
        <v>23</v>
      </c>
      <c r="D7312">
        <v>673.08090242273511</v>
      </c>
      <c r="E7312">
        <v>7112.38</v>
      </c>
      <c r="F7312">
        <v>48</v>
      </c>
      <c r="H7312">
        <v>1</v>
      </c>
      <c r="J7312">
        <v>23</v>
      </c>
      <c r="K7312">
        <v>356.79060792254859</v>
      </c>
      <c r="L7312">
        <v>12446.665000000001</v>
      </c>
      <c r="M7312">
        <v>398.93392906445109</v>
      </c>
      <c r="N7312">
        <v>1</v>
      </c>
      <c r="O7312">
        <v>0</v>
      </c>
      <c r="P7312">
        <v>408.24283890710387</v>
      </c>
      <c r="Q7312">
        <v>827.28118864715725</v>
      </c>
      <c r="R7312">
        <v>62.247741817504789</v>
      </c>
      <c r="S7312">
        <f>L7312-E7312</f>
        <v>5334.2850000000008</v>
      </c>
      <c r="T7312">
        <f>0.008*S7312</f>
        <v>42.67428000000001</v>
      </c>
    </row>
    <row r="7313" spans="1:20" x14ac:dyDescent="0.35">
      <c r="A7313">
        <v>100847097</v>
      </c>
      <c r="B7313">
        <v>2069826901202</v>
      </c>
      <c r="C7313">
        <v>21</v>
      </c>
      <c r="D7313">
        <v>1487.9347893142519</v>
      </c>
      <c r="E7313">
        <v>7109.54</v>
      </c>
      <c r="F7313">
        <v>60</v>
      </c>
      <c r="H7313">
        <v>1</v>
      </c>
      <c r="J7313">
        <v>21</v>
      </c>
      <c r="K7313">
        <v>25.591016032434709</v>
      </c>
      <c r="L7313">
        <v>12441.695</v>
      </c>
      <c r="M7313">
        <v>336.58965142794892</v>
      </c>
      <c r="N7313">
        <v>1</v>
      </c>
      <c r="O7313">
        <v>0</v>
      </c>
      <c r="P7313">
        <v>408.07982601092903</v>
      </c>
      <c r="Q7313">
        <v>785.62790067664173</v>
      </c>
      <c r="R7313">
        <v>351.957058633278</v>
      </c>
      <c r="S7313">
        <f>L7313-E7313</f>
        <v>5332.1549999999997</v>
      </c>
      <c r="T7313">
        <f>0.008*S7313</f>
        <v>42.657240000000002</v>
      </c>
    </row>
    <row r="7314" spans="1:20" x14ac:dyDescent="0.35">
      <c r="A7314">
        <v>100700868</v>
      </c>
      <c r="B7314">
        <v>1835510790406</v>
      </c>
      <c r="C7314">
        <v>14</v>
      </c>
      <c r="D7314">
        <v>1169.573193988004</v>
      </c>
      <c r="E7314">
        <v>7108.5</v>
      </c>
      <c r="F7314">
        <v>48</v>
      </c>
      <c r="H7314">
        <v>1</v>
      </c>
      <c r="J7314">
        <v>14</v>
      </c>
      <c r="K7314">
        <v>40.307452095832559</v>
      </c>
      <c r="L7314">
        <v>12439.875</v>
      </c>
      <c r="M7314">
        <v>339.93795178882073</v>
      </c>
      <c r="N7314">
        <v>1</v>
      </c>
      <c r="O7314">
        <v>0</v>
      </c>
      <c r="P7314">
        <v>408.02013114754112</v>
      </c>
      <c r="Q7314">
        <v>489.68080217719398</v>
      </c>
      <c r="R7314">
        <v>41.353218933820358</v>
      </c>
      <c r="S7314">
        <f>L7314-E7314</f>
        <v>5331.375</v>
      </c>
      <c r="T7314">
        <f>0.008*S7314</f>
        <v>42.651000000000003</v>
      </c>
    </row>
    <row r="7315" spans="1:20" x14ac:dyDescent="0.35">
      <c r="A7315">
        <v>100793052</v>
      </c>
      <c r="B7315">
        <v>1613105592216</v>
      </c>
      <c r="C7315">
        <v>14</v>
      </c>
      <c r="D7315">
        <v>1225.2564630389841</v>
      </c>
      <c r="E7315">
        <v>7107.34</v>
      </c>
      <c r="F7315">
        <v>42</v>
      </c>
      <c r="H7315">
        <v>1</v>
      </c>
      <c r="J7315">
        <v>14</v>
      </c>
      <c r="K7315">
        <v>42.226486074519933</v>
      </c>
      <c r="L7315">
        <v>12437.844999999999</v>
      </c>
      <c r="M7315">
        <v>376.28518450684231</v>
      </c>
      <c r="N7315">
        <v>1</v>
      </c>
      <c r="O7315">
        <v>0</v>
      </c>
      <c r="P7315">
        <v>407.95354841530059</v>
      </c>
      <c r="Q7315">
        <v>472.62470052043892</v>
      </c>
      <c r="R7315">
        <v>22.44466603061829</v>
      </c>
      <c r="S7315">
        <f>L7315-E7315</f>
        <v>5330.5049999999992</v>
      </c>
      <c r="T7315">
        <f>0.008*S7315</f>
        <v>42.644039999999997</v>
      </c>
    </row>
    <row r="7316" spans="1:20" x14ac:dyDescent="0.35">
      <c r="A7316">
        <v>2063558168</v>
      </c>
      <c r="B7316">
        <v>2484259511202</v>
      </c>
      <c r="C7316">
        <v>23</v>
      </c>
      <c r="D7316">
        <v>978.20934681934057</v>
      </c>
      <c r="E7316">
        <v>7104.27</v>
      </c>
      <c r="F7316">
        <v>60</v>
      </c>
      <c r="H7316">
        <v>1</v>
      </c>
      <c r="J7316">
        <v>23</v>
      </c>
      <c r="K7316">
        <v>5.1425135733079506</v>
      </c>
      <c r="L7316">
        <v>12432.4725</v>
      </c>
      <c r="M7316">
        <v>350.47725658715888</v>
      </c>
      <c r="N7316">
        <v>1</v>
      </c>
      <c r="O7316">
        <v>0</v>
      </c>
      <c r="P7316">
        <v>407.77733377049191</v>
      </c>
      <c r="Q7316">
        <v>864.33966502264957</v>
      </c>
      <c r="R7316">
        <v>451.41981767884971</v>
      </c>
      <c r="S7316">
        <f>L7316-E7316</f>
        <v>5328.2024999999994</v>
      </c>
      <c r="T7316">
        <f>0.008*S7316</f>
        <v>42.625619999999998</v>
      </c>
    </row>
    <row r="7317" spans="1:20" x14ac:dyDescent="0.35">
      <c r="A7317">
        <v>954601376</v>
      </c>
      <c r="B7317">
        <v>1790010272216</v>
      </c>
      <c r="C7317">
        <v>22</v>
      </c>
      <c r="D7317">
        <v>579.99715274255607</v>
      </c>
      <c r="E7317">
        <v>7103.49</v>
      </c>
      <c r="F7317">
        <v>60</v>
      </c>
      <c r="H7317">
        <v>1</v>
      </c>
      <c r="J7317">
        <v>22</v>
      </c>
      <c r="K7317">
        <v>257.97894535308302</v>
      </c>
      <c r="L7317">
        <v>12431.1075</v>
      </c>
      <c r="M7317">
        <v>343.33366454460162</v>
      </c>
      <c r="N7317">
        <v>1</v>
      </c>
      <c r="O7317">
        <v>0</v>
      </c>
      <c r="P7317">
        <v>407.73256262295092</v>
      </c>
      <c r="Q7317">
        <v>824.52342720354591</v>
      </c>
      <c r="R7317">
        <v>158.81191922751199</v>
      </c>
      <c r="S7317">
        <f>L7317-E7317</f>
        <v>5327.6175000000003</v>
      </c>
      <c r="T7317">
        <f>0.008*S7317</f>
        <v>42.620940000000004</v>
      </c>
    </row>
    <row r="7318" spans="1:20" x14ac:dyDescent="0.35">
      <c r="A7318">
        <v>403800</v>
      </c>
      <c r="B7318">
        <v>2241457890101</v>
      </c>
      <c r="C7318">
        <v>20.816397285626159</v>
      </c>
      <c r="D7318">
        <v>6607.8706517575411</v>
      </c>
      <c r="E7318">
        <v>294694.82</v>
      </c>
      <c r="F7318">
        <v>120</v>
      </c>
      <c r="H7318">
        <v>0</v>
      </c>
      <c r="J7318">
        <v>17.14</v>
      </c>
      <c r="K7318">
        <v>1080.937292699645</v>
      </c>
      <c r="L7318">
        <v>300000</v>
      </c>
      <c r="M7318">
        <v>5960.9746323091731</v>
      </c>
      <c r="N7318">
        <v>1</v>
      </c>
      <c r="O7318">
        <v>6750.0000000000009</v>
      </c>
      <c r="P7318">
        <v>9839.8126463700246</v>
      </c>
      <c r="Q7318">
        <v>20278.392824744449</v>
      </c>
      <c r="R7318">
        <v>2607.6428856747789</v>
      </c>
      <c r="S7318">
        <f>L7318-E7318</f>
        <v>5305.179999999993</v>
      </c>
      <c r="T7318">
        <f>0.008*S7318</f>
        <v>42.441439999999943</v>
      </c>
    </row>
    <row r="7319" spans="1:20" x14ac:dyDescent="0.35">
      <c r="A7319">
        <v>100567451</v>
      </c>
      <c r="B7319">
        <v>1767675921601</v>
      </c>
      <c r="C7319">
        <v>21</v>
      </c>
      <c r="D7319">
        <v>1282.3292547908279</v>
      </c>
      <c r="E7319">
        <v>7068.94</v>
      </c>
      <c r="F7319">
        <v>60</v>
      </c>
      <c r="H7319">
        <v>1</v>
      </c>
      <c r="J7319">
        <v>21</v>
      </c>
      <c r="K7319">
        <v>65.785087789306999</v>
      </c>
      <c r="L7319">
        <v>12370.645</v>
      </c>
      <c r="M7319">
        <v>334.66751021375279</v>
      </c>
      <c r="N7319">
        <v>1</v>
      </c>
      <c r="O7319">
        <v>0</v>
      </c>
      <c r="P7319">
        <v>405.74943038251371</v>
      </c>
      <c r="Q7319">
        <v>781.14146515936864</v>
      </c>
      <c r="R7319">
        <v>309.60694698754787</v>
      </c>
      <c r="S7319">
        <f>L7319-E7319</f>
        <v>5301.7050000000008</v>
      </c>
      <c r="T7319">
        <f>0.008*S7319</f>
        <v>42.413640000000008</v>
      </c>
    </row>
    <row r="7320" spans="1:20" x14ac:dyDescent="0.35">
      <c r="A7320">
        <v>100501884</v>
      </c>
      <c r="B7320">
        <v>1718604030101</v>
      </c>
      <c r="C7320">
        <v>16</v>
      </c>
      <c r="D7320">
        <v>1459.0834269815421</v>
      </c>
      <c r="E7320">
        <v>7055.89</v>
      </c>
      <c r="F7320">
        <v>60</v>
      </c>
      <c r="H7320">
        <v>1</v>
      </c>
      <c r="J7320">
        <v>16</v>
      </c>
      <c r="K7320">
        <v>19.198466144473059</v>
      </c>
      <c r="L7320">
        <v>12347.807500000001</v>
      </c>
      <c r="M7320">
        <v>300.27468804680638</v>
      </c>
      <c r="N7320">
        <v>1</v>
      </c>
      <c r="O7320">
        <v>0</v>
      </c>
      <c r="P7320">
        <v>405.00037464480891</v>
      </c>
      <c r="Q7320">
        <v>585.73242921592578</v>
      </c>
      <c r="R7320">
        <v>161.53358842664389</v>
      </c>
      <c r="S7320">
        <f>L7320-E7320</f>
        <v>5291.9175000000005</v>
      </c>
      <c r="T7320">
        <f>0.008*S7320</f>
        <v>42.335340000000002</v>
      </c>
    </row>
    <row r="7321" spans="1:20" x14ac:dyDescent="0.35">
      <c r="A7321">
        <v>100668851</v>
      </c>
      <c r="B7321">
        <v>1656123390101</v>
      </c>
      <c r="C7321">
        <v>26</v>
      </c>
      <c r="D7321">
        <v>727.55340299872</v>
      </c>
      <c r="E7321">
        <v>7053.45</v>
      </c>
      <c r="F7321">
        <v>60</v>
      </c>
      <c r="H7321">
        <v>1</v>
      </c>
      <c r="J7321">
        <v>26</v>
      </c>
      <c r="K7321">
        <v>322.90137237672019</v>
      </c>
      <c r="L7321">
        <v>12343.5375</v>
      </c>
      <c r="M7321">
        <v>369.5713050686137</v>
      </c>
      <c r="N7321">
        <v>1</v>
      </c>
      <c r="O7321">
        <v>0</v>
      </c>
      <c r="P7321">
        <v>404.86032131147539</v>
      </c>
      <c r="Q7321">
        <v>977.36665948567679</v>
      </c>
      <c r="R7321">
        <v>249.6049657974811</v>
      </c>
      <c r="S7321">
        <f>L7321-E7321</f>
        <v>5290.0875000000005</v>
      </c>
      <c r="T7321">
        <f>0.008*S7321</f>
        <v>42.320700000000002</v>
      </c>
    </row>
    <row r="7322" spans="1:20" x14ac:dyDescent="0.35">
      <c r="A7322">
        <v>907020533</v>
      </c>
      <c r="B7322">
        <v>3877556161201</v>
      </c>
      <c r="C7322">
        <v>19.969696969696969</v>
      </c>
      <c r="D7322">
        <v>874.0375472745784</v>
      </c>
      <c r="E7322">
        <v>7051.14</v>
      </c>
      <c r="F7322">
        <v>60</v>
      </c>
      <c r="H7322">
        <v>1</v>
      </c>
      <c r="J7322">
        <v>19</v>
      </c>
      <c r="K7322">
        <v>99.517638577039179</v>
      </c>
      <c r="L7322">
        <v>12339.495000000001</v>
      </c>
      <c r="M7322">
        <v>326.71312332183498</v>
      </c>
      <c r="N7322">
        <v>1</v>
      </c>
      <c r="O7322">
        <v>0</v>
      </c>
      <c r="P7322">
        <v>404.72772983606558</v>
      </c>
      <c r="Q7322">
        <v>738.8807306673616</v>
      </c>
      <c r="R7322">
        <v>234.63536225425679</v>
      </c>
      <c r="S7322">
        <f>L7322-E7322</f>
        <v>5288.3550000000005</v>
      </c>
      <c r="T7322">
        <f>0.008*S7322</f>
        <v>42.306840000000008</v>
      </c>
    </row>
    <row r="7323" spans="1:20" x14ac:dyDescent="0.35">
      <c r="A7323">
        <v>366861</v>
      </c>
      <c r="B7323">
        <v>2399386900101</v>
      </c>
      <c r="C7323">
        <v>16</v>
      </c>
      <c r="D7323">
        <v>632.2694850253348</v>
      </c>
      <c r="E7323">
        <v>7040.8</v>
      </c>
      <c r="F7323">
        <v>60</v>
      </c>
      <c r="H7323">
        <v>1</v>
      </c>
      <c r="J7323">
        <v>16</v>
      </c>
      <c r="K7323">
        <v>24.848541049279451</v>
      </c>
      <c r="L7323">
        <v>12321.4</v>
      </c>
      <c r="M7323">
        <v>299.63250895350609</v>
      </c>
      <c r="N7323">
        <v>1</v>
      </c>
      <c r="O7323">
        <v>0</v>
      </c>
      <c r="P7323">
        <v>404.13422513661209</v>
      </c>
      <c r="Q7323">
        <v>584.47975912655784</v>
      </c>
      <c r="R7323">
        <v>155.4969929406663</v>
      </c>
      <c r="S7323">
        <f>L7323-E7323</f>
        <v>5280.5999999999995</v>
      </c>
      <c r="T7323">
        <f>0.008*S7323</f>
        <v>42.244799999999998</v>
      </c>
    </row>
    <row r="7324" spans="1:20" x14ac:dyDescent="0.35">
      <c r="A7324">
        <v>100311245</v>
      </c>
      <c r="B7324">
        <v>1635945030101</v>
      </c>
      <c r="C7324">
        <v>23</v>
      </c>
      <c r="D7324">
        <v>1080.3705959434089</v>
      </c>
      <c r="E7324">
        <v>7039.62</v>
      </c>
      <c r="F7324">
        <v>72</v>
      </c>
      <c r="H7324">
        <v>1</v>
      </c>
      <c r="J7324">
        <v>23</v>
      </c>
      <c r="K7324">
        <v>120.3848764260983</v>
      </c>
      <c r="L7324">
        <v>12319.334999999999</v>
      </c>
      <c r="M7324">
        <v>316.89160227563087</v>
      </c>
      <c r="N7324">
        <v>1</v>
      </c>
      <c r="O7324">
        <v>0</v>
      </c>
      <c r="P7324">
        <v>404.06649442622961</v>
      </c>
      <c r="Q7324">
        <v>880.53798101385109</v>
      </c>
      <c r="R7324">
        <v>356.0866101615232</v>
      </c>
      <c r="S7324">
        <f>L7324-E7324</f>
        <v>5279.7149999999992</v>
      </c>
      <c r="T7324">
        <f>0.008*S7324</f>
        <v>42.237719999999996</v>
      </c>
    </row>
    <row r="7325" spans="1:20" x14ac:dyDescent="0.35">
      <c r="A7325">
        <v>101005751</v>
      </c>
      <c r="B7325">
        <v>1891076771907</v>
      </c>
      <c r="C7325">
        <v>19</v>
      </c>
      <c r="D7325">
        <v>648.51377855542205</v>
      </c>
      <c r="E7325">
        <v>7035.98</v>
      </c>
      <c r="F7325">
        <v>60</v>
      </c>
      <c r="H7325">
        <v>1</v>
      </c>
      <c r="J7325">
        <v>19</v>
      </c>
      <c r="K7325">
        <v>251.44402657386311</v>
      </c>
      <c r="L7325">
        <v>12312.965</v>
      </c>
      <c r="M7325">
        <v>319.40509829482647</v>
      </c>
      <c r="N7325">
        <v>1</v>
      </c>
      <c r="O7325">
        <v>0</v>
      </c>
      <c r="P7325">
        <v>403.85756240437172</v>
      </c>
      <c r="Q7325">
        <v>699.61138128522316</v>
      </c>
      <c r="R7325">
        <v>44.309792306988413</v>
      </c>
      <c r="S7325">
        <f>L7325-E7325</f>
        <v>5276.9850000000006</v>
      </c>
      <c r="T7325">
        <f>0.008*S7325</f>
        <v>42.215880000000006</v>
      </c>
    </row>
    <row r="7326" spans="1:20" x14ac:dyDescent="0.35">
      <c r="A7326">
        <v>100322036</v>
      </c>
      <c r="B7326">
        <v>2319238480513</v>
      </c>
      <c r="C7326">
        <v>25</v>
      </c>
      <c r="D7326">
        <v>386.76265181982302</v>
      </c>
      <c r="E7326">
        <v>7012.78</v>
      </c>
      <c r="F7326">
        <v>96</v>
      </c>
      <c r="H7326">
        <v>1</v>
      </c>
      <c r="J7326">
        <v>25</v>
      </c>
      <c r="K7326">
        <v>468.3270356389512</v>
      </c>
      <c r="L7326">
        <v>12272.365</v>
      </c>
      <c r="M7326">
        <v>296.65577696879888</v>
      </c>
      <c r="N7326">
        <v>1</v>
      </c>
      <c r="O7326">
        <v>0</v>
      </c>
      <c r="P7326">
        <v>402.52590775956293</v>
      </c>
      <c r="Q7326">
        <v>987.17298578290661</v>
      </c>
      <c r="R7326">
        <v>116.32004238439249</v>
      </c>
      <c r="S7326">
        <f>L7326-E7326</f>
        <v>5259.585</v>
      </c>
      <c r="T7326">
        <f>0.008*S7326</f>
        <v>42.076680000000003</v>
      </c>
    </row>
    <row r="7327" spans="1:20" x14ac:dyDescent="0.35">
      <c r="A7327">
        <v>350272</v>
      </c>
      <c r="B7327">
        <v>1801140181503</v>
      </c>
      <c r="C7327">
        <v>16</v>
      </c>
      <c r="D7327">
        <v>1215.9028558179521</v>
      </c>
      <c r="E7327">
        <v>7012.28</v>
      </c>
      <c r="F7327">
        <v>60</v>
      </c>
      <c r="H7327">
        <v>1</v>
      </c>
      <c r="J7327">
        <v>16</v>
      </c>
      <c r="K7327">
        <v>47.785655864005093</v>
      </c>
      <c r="L7327">
        <v>12271.49</v>
      </c>
      <c r="M7327">
        <v>298.41879472282858</v>
      </c>
      <c r="N7327">
        <v>1</v>
      </c>
      <c r="O7327">
        <v>0</v>
      </c>
      <c r="P7327">
        <v>402.49720830601098</v>
      </c>
      <c r="Q7327">
        <v>582.11222095897938</v>
      </c>
      <c r="R7327">
        <v>131.82935678896331</v>
      </c>
      <c r="S7327">
        <f>L7327-E7327</f>
        <v>5259.21</v>
      </c>
      <c r="T7327">
        <f>0.008*S7327</f>
        <v>42.073680000000003</v>
      </c>
    </row>
    <row r="7328" spans="1:20" x14ac:dyDescent="0.35">
      <c r="A7328">
        <v>100229735</v>
      </c>
      <c r="B7328">
        <v>2653175681503</v>
      </c>
      <c r="C7328">
        <v>23</v>
      </c>
      <c r="D7328">
        <v>828.79985004289949</v>
      </c>
      <c r="E7328">
        <v>7011.0599999999986</v>
      </c>
      <c r="F7328">
        <v>60</v>
      </c>
      <c r="H7328">
        <v>1</v>
      </c>
      <c r="J7328">
        <v>23</v>
      </c>
      <c r="K7328">
        <v>49.093981301317847</v>
      </c>
      <c r="L7328">
        <v>12269.355</v>
      </c>
      <c r="M7328">
        <v>345.87889741915302</v>
      </c>
      <c r="N7328">
        <v>1</v>
      </c>
      <c r="O7328">
        <v>0</v>
      </c>
      <c r="P7328">
        <v>402.42718163934433</v>
      </c>
      <c r="Q7328">
        <v>852.99928801322312</v>
      </c>
      <c r="R7328">
        <v>401.47812507256089</v>
      </c>
      <c r="S7328">
        <f>L7328-E7328</f>
        <v>5258.295000000001</v>
      </c>
      <c r="T7328">
        <f>0.008*S7328</f>
        <v>42.06636000000001</v>
      </c>
    </row>
    <row r="7329" spans="1:20" x14ac:dyDescent="0.35">
      <c r="A7329">
        <v>100629162</v>
      </c>
      <c r="B7329">
        <v>1648043581405</v>
      </c>
      <c r="C7329">
        <v>21</v>
      </c>
      <c r="D7329">
        <v>700.68201896798428</v>
      </c>
      <c r="E7329">
        <v>7001.94</v>
      </c>
      <c r="F7329">
        <v>60</v>
      </c>
      <c r="H7329">
        <v>1</v>
      </c>
      <c r="J7329">
        <v>21</v>
      </c>
      <c r="K7329">
        <v>254.58765523866529</v>
      </c>
      <c r="L7329">
        <v>12253.395</v>
      </c>
      <c r="M7329">
        <v>331.49550377653293</v>
      </c>
      <c r="N7329">
        <v>1</v>
      </c>
      <c r="O7329">
        <v>0</v>
      </c>
      <c r="P7329">
        <v>401.90370360655737</v>
      </c>
      <c r="Q7329">
        <v>773.7377415224903</v>
      </c>
      <c r="R7329">
        <v>117.2463826772675</v>
      </c>
      <c r="S7329">
        <f>L7329-E7329</f>
        <v>5251.4550000000008</v>
      </c>
      <c r="T7329">
        <f>0.008*S7329</f>
        <v>42.011640000000007</v>
      </c>
    </row>
    <row r="7330" spans="1:20" x14ac:dyDescent="0.35">
      <c r="A7330">
        <v>100642065</v>
      </c>
      <c r="B7330">
        <v>1856356521711</v>
      </c>
      <c r="C7330">
        <v>20</v>
      </c>
      <c r="D7330">
        <v>1059.7553485994461</v>
      </c>
      <c r="E7330">
        <v>6994.96</v>
      </c>
      <c r="F7330">
        <v>60</v>
      </c>
      <c r="H7330">
        <v>1</v>
      </c>
      <c r="J7330">
        <v>20</v>
      </c>
      <c r="K7330">
        <v>103.1036842868925</v>
      </c>
      <c r="L7330">
        <v>12241.18</v>
      </c>
      <c r="M7330">
        <v>324.31639945421409</v>
      </c>
      <c r="N7330">
        <v>1</v>
      </c>
      <c r="O7330">
        <v>0</v>
      </c>
      <c r="P7330">
        <v>401.50305923497268</v>
      </c>
      <c r="Q7330">
        <v>734.16688412456006</v>
      </c>
      <c r="R7330">
        <v>229.56014060269479</v>
      </c>
      <c r="S7330">
        <f>L7330-E7330</f>
        <v>5246.22</v>
      </c>
      <c r="T7330">
        <f>0.008*S7330</f>
        <v>41.969760000000001</v>
      </c>
    </row>
    <row r="7331" spans="1:20" x14ac:dyDescent="0.35">
      <c r="A7331">
        <v>379214</v>
      </c>
      <c r="B7331">
        <v>2336762361015</v>
      </c>
      <c r="C7331">
        <v>23</v>
      </c>
      <c r="D7331">
        <v>848.86261109839313</v>
      </c>
      <c r="E7331">
        <v>6982.58</v>
      </c>
      <c r="F7331">
        <v>72</v>
      </c>
      <c r="H7331">
        <v>1</v>
      </c>
      <c r="J7331">
        <v>23</v>
      </c>
      <c r="K7331">
        <v>277.33795976324842</v>
      </c>
      <c r="L7331">
        <v>12219.514999999999</v>
      </c>
      <c r="M7331">
        <v>314.32392149260539</v>
      </c>
      <c r="N7331">
        <v>1</v>
      </c>
      <c r="O7331">
        <v>0</v>
      </c>
      <c r="P7331">
        <v>400.79246076502739</v>
      </c>
      <c r="Q7331">
        <v>873.40323703093327</v>
      </c>
      <c r="R7331">
        <v>195.27281650265749</v>
      </c>
      <c r="S7331">
        <f>L7331-E7331</f>
        <v>5236.9349999999995</v>
      </c>
      <c r="T7331">
        <f>0.008*S7331</f>
        <v>41.895479999999999</v>
      </c>
    </row>
    <row r="7332" spans="1:20" x14ac:dyDescent="0.35">
      <c r="A7332">
        <v>366835</v>
      </c>
      <c r="B7332">
        <v>2624112370415</v>
      </c>
      <c r="C7332">
        <v>23</v>
      </c>
      <c r="D7332">
        <v>1237.2815634494759</v>
      </c>
      <c r="E7332">
        <v>6978.66</v>
      </c>
      <c r="F7332">
        <v>72</v>
      </c>
      <c r="H7332">
        <v>1</v>
      </c>
      <c r="J7332">
        <v>23</v>
      </c>
      <c r="K7332">
        <v>69.368152484676102</v>
      </c>
      <c r="L7332">
        <v>12212.655000000001</v>
      </c>
      <c r="M7332">
        <v>314.14746096193471</v>
      </c>
      <c r="N7332">
        <v>1</v>
      </c>
      <c r="O7332">
        <v>0</v>
      </c>
      <c r="P7332">
        <v>400.56745704918029</v>
      </c>
      <c r="Q7332">
        <v>872.91291100686158</v>
      </c>
      <c r="R7332">
        <v>402.97730147300513</v>
      </c>
      <c r="S7332">
        <f>L7332-E7332</f>
        <v>5233.9950000000008</v>
      </c>
      <c r="T7332">
        <f>0.008*S7332</f>
        <v>41.871960000000009</v>
      </c>
    </row>
    <row r="7333" spans="1:20" x14ac:dyDescent="0.35">
      <c r="A7333">
        <v>100448511</v>
      </c>
      <c r="B7333">
        <v>1947031690101</v>
      </c>
      <c r="C7333">
        <v>23</v>
      </c>
      <c r="D7333">
        <v>704.76177724736351</v>
      </c>
      <c r="E7333">
        <v>6967.89</v>
      </c>
      <c r="F7333">
        <v>60</v>
      </c>
      <c r="H7333">
        <v>1</v>
      </c>
      <c r="J7333">
        <v>23</v>
      </c>
      <c r="K7333">
        <v>13.25390096213596</v>
      </c>
      <c r="L7333">
        <v>12193.807500000001</v>
      </c>
      <c r="M7333">
        <v>343.74917780448919</v>
      </c>
      <c r="N7333">
        <v>1</v>
      </c>
      <c r="O7333">
        <v>0</v>
      </c>
      <c r="P7333">
        <v>399.94927081967222</v>
      </c>
      <c r="Q7333">
        <v>847.74701813341494</v>
      </c>
      <c r="R7333">
        <v>434.54384635160682</v>
      </c>
      <c r="S7333">
        <f>L7333-E7333</f>
        <v>5225.9175000000005</v>
      </c>
      <c r="T7333">
        <f>0.008*S7333</f>
        <v>41.807340000000003</v>
      </c>
    </row>
    <row r="7334" spans="1:20" x14ac:dyDescent="0.35">
      <c r="A7334">
        <v>101031656</v>
      </c>
      <c r="B7334">
        <v>2592576990920</v>
      </c>
      <c r="C7334">
        <v>24</v>
      </c>
      <c r="D7334">
        <v>1075.8605730597801</v>
      </c>
      <c r="E7334">
        <v>6963.27</v>
      </c>
      <c r="F7334">
        <v>48</v>
      </c>
      <c r="H7334">
        <v>1</v>
      </c>
      <c r="J7334">
        <v>24</v>
      </c>
      <c r="K7334">
        <v>124.9254088309935</v>
      </c>
      <c r="L7334">
        <v>12185.7225</v>
      </c>
      <c r="M7334">
        <v>397.27692096962011</v>
      </c>
      <c r="N7334">
        <v>1</v>
      </c>
      <c r="O7334">
        <v>0</v>
      </c>
      <c r="P7334">
        <v>399.68408786885249</v>
      </c>
      <c r="Q7334">
        <v>847.53597995216569</v>
      </c>
      <c r="R7334">
        <v>322.92648325231971</v>
      </c>
      <c r="S7334">
        <f>L7334-E7334</f>
        <v>5222.4524999999994</v>
      </c>
      <c r="T7334">
        <f>0.008*S7334</f>
        <v>41.779619999999994</v>
      </c>
    </row>
    <row r="7335" spans="1:20" x14ac:dyDescent="0.35">
      <c r="A7335">
        <v>100735954</v>
      </c>
      <c r="B7335">
        <v>2653873100101</v>
      </c>
      <c r="C7335">
        <v>22</v>
      </c>
      <c r="D7335">
        <v>1470.332447357217</v>
      </c>
      <c r="E7335">
        <v>6963.15</v>
      </c>
      <c r="F7335">
        <v>36</v>
      </c>
      <c r="H7335">
        <v>1</v>
      </c>
      <c r="J7335">
        <v>22</v>
      </c>
      <c r="K7335">
        <v>26.470796924601022</v>
      </c>
      <c r="L7335">
        <v>12185.512500000001</v>
      </c>
      <c r="M7335">
        <v>465.3702445825183</v>
      </c>
      <c r="N7335">
        <v>1</v>
      </c>
      <c r="O7335">
        <v>0</v>
      </c>
      <c r="P7335">
        <v>399.67720000000003</v>
      </c>
      <c r="Q7335">
        <v>711.04024746742198</v>
      </c>
      <c r="R7335">
        <v>284.89225054282088</v>
      </c>
      <c r="S7335">
        <f>L7335-E7335</f>
        <v>5222.3625000000011</v>
      </c>
      <c r="T7335">
        <f>0.008*S7335</f>
        <v>41.778900000000007</v>
      </c>
    </row>
    <row r="7336" spans="1:20" x14ac:dyDescent="0.35">
      <c r="A7336">
        <v>2063599915</v>
      </c>
      <c r="B7336">
        <v>1905588300313</v>
      </c>
      <c r="C7336">
        <v>23</v>
      </c>
      <c r="D7336">
        <v>1067.509041229797</v>
      </c>
      <c r="E7336">
        <v>6955.93</v>
      </c>
      <c r="F7336">
        <v>72</v>
      </c>
      <c r="H7336">
        <v>1</v>
      </c>
      <c r="J7336">
        <v>23</v>
      </c>
      <c r="K7336">
        <v>118.9517231353166</v>
      </c>
      <c r="L7336">
        <v>12172.877500000001</v>
      </c>
      <c r="M7336">
        <v>313.12425997669328</v>
      </c>
      <c r="N7336">
        <v>1</v>
      </c>
      <c r="O7336">
        <v>0</v>
      </c>
      <c r="P7336">
        <v>399.26277989071048</v>
      </c>
      <c r="Q7336">
        <v>870.06977056626374</v>
      </c>
      <c r="R7336">
        <v>351.8552675402367</v>
      </c>
      <c r="S7336">
        <f>L7336-E7336</f>
        <v>5216.9475000000002</v>
      </c>
      <c r="T7336">
        <f>0.008*S7336</f>
        <v>41.735580000000006</v>
      </c>
    </row>
    <row r="7337" spans="1:20" x14ac:dyDescent="0.35">
      <c r="A7337">
        <v>342922</v>
      </c>
      <c r="B7337">
        <v>1984889200101</v>
      </c>
      <c r="C7337">
        <v>23</v>
      </c>
      <c r="D7337">
        <v>704.76177724736351</v>
      </c>
      <c r="E7337">
        <v>6951.3</v>
      </c>
      <c r="F7337">
        <v>60</v>
      </c>
      <c r="H7337">
        <v>1</v>
      </c>
      <c r="J7337">
        <v>23</v>
      </c>
      <c r="K7337">
        <v>278.94307557567657</v>
      </c>
      <c r="L7337">
        <v>12164.775</v>
      </c>
      <c r="M7337">
        <v>342.93073795257192</v>
      </c>
      <c r="N7337">
        <v>1</v>
      </c>
      <c r="O7337">
        <v>0</v>
      </c>
      <c r="P7337">
        <v>398.99702295081971</v>
      </c>
      <c r="Q7337">
        <v>845.72859892317524</v>
      </c>
      <c r="R7337">
        <v>167.7885003966789</v>
      </c>
      <c r="S7337">
        <f>L7337-E7337</f>
        <v>5213.4749999999995</v>
      </c>
      <c r="T7337">
        <f>0.008*S7337</f>
        <v>41.707799999999999</v>
      </c>
    </row>
    <row r="7338" spans="1:20" x14ac:dyDescent="0.35">
      <c r="A7338">
        <v>2063532224</v>
      </c>
      <c r="B7338">
        <v>1656092571805</v>
      </c>
      <c r="C7338">
        <v>20</v>
      </c>
      <c r="D7338">
        <v>1796.4619542901939</v>
      </c>
      <c r="E7338">
        <v>6939.73</v>
      </c>
      <c r="F7338">
        <v>72</v>
      </c>
      <c r="H7338">
        <v>1</v>
      </c>
      <c r="J7338">
        <v>20</v>
      </c>
      <c r="K7338">
        <v>0</v>
      </c>
      <c r="L7338">
        <v>12144.5275</v>
      </c>
      <c r="M7338">
        <v>290.89575475441342</v>
      </c>
      <c r="N7338">
        <v>1</v>
      </c>
      <c r="O7338">
        <v>0</v>
      </c>
      <c r="P7338">
        <v>398.33291759562837</v>
      </c>
      <c r="Q7338">
        <v>749.38311567326537</v>
      </c>
      <c r="R7338">
        <v>351.05019807763688</v>
      </c>
      <c r="S7338">
        <f>L7338-E7338</f>
        <v>5204.7975000000006</v>
      </c>
      <c r="T7338">
        <f>0.008*S7338</f>
        <v>41.638380000000005</v>
      </c>
    </row>
    <row r="7339" spans="1:20" x14ac:dyDescent="0.35">
      <c r="A7339">
        <v>309818</v>
      </c>
      <c r="B7339">
        <v>2233461791108</v>
      </c>
      <c r="C7339">
        <v>23</v>
      </c>
      <c r="D7339">
        <v>482.0570556371967</v>
      </c>
      <c r="E7339">
        <v>6938.68</v>
      </c>
      <c r="F7339">
        <v>60</v>
      </c>
      <c r="H7339">
        <v>1</v>
      </c>
      <c r="J7339">
        <v>23</v>
      </c>
      <c r="K7339">
        <v>377.8547105217458</v>
      </c>
      <c r="L7339">
        <v>12142.69</v>
      </c>
      <c r="M7339">
        <v>342.30815139855162</v>
      </c>
      <c r="N7339">
        <v>1</v>
      </c>
      <c r="O7339">
        <v>0</v>
      </c>
      <c r="P7339">
        <v>398.27264874316938</v>
      </c>
      <c r="Q7339">
        <v>844.19318901158886</v>
      </c>
      <c r="R7339">
        <v>68.065829746673614</v>
      </c>
      <c r="S7339">
        <f>L7339-E7339</f>
        <v>5204.01</v>
      </c>
      <c r="T7339">
        <f>0.008*S7339</f>
        <v>41.632080000000002</v>
      </c>
    </row>
    <row r="7340" spans="1:20" x14ac:dyDescent="0.35">
      <c r="A7340">
        <v>100186450</v>
      </c>
      <c r="B7340">
        <v>2328585780114</v>
      </c>
      <c r="C7340">
        <v>23</v>
      </c>
      <c r="D7340">
        <v>704.76177724736351</v>
      </c>
      <c r="E7340">
        <v>6925.77</v>
      </c>
      <c r="F7340">
        <v>60</v>
      </c>
      <c r="H7340">
        <v>1</v>
      </c>
      <c r="J7340">
        <v>23</v>
      </c>
      <c r="K7340">
        <v>230.25774826857381</v>
      </c>
      <c r="L7340">
        <v>12120.0975</v>
      </c>
      <c r="M7340">
        <v>341.67125818045309</v>
      </c>
      <c r="N7340">
        <v>1</v>
      </c>
      <c r="O7340">
        <v>0</v>
      </c>
      <c r="P7340">
        <v>397.53162885245911</v>
      </c>
      <c r="Q7340">
        <v>842.62249630488668</v>
      </c>
      <c r="R7340">
        <v>214.83311918385391</v>
      </c>
      <c r="S7340">
        <f>L7340-E7340</f>
        <v>5194.3274999999994</v>
      </c>
      <c r="T7340">
        <f>0.008*S7340</f>
        <v>41.554619999999993</v>
      </c>
    </row>
    <row r="7341" spans="1:20" x14ac:dyDescent="0.35">
      <c r="A7341">
        <v>100488163</v>
      </c>
      <c r="B7341">
        <v>2760937041013</v>
      </c>
      <c r="C7341">
        <v>27</v>
      </c>
      <c r="D7341">
        <v>857.0581964465149</v>
      </c>
      <c r="E7341">
        <v>6912.06</v>
      </c>
      <c r="F7341">
        <v>48</v>
      </c>
      <c r="H7341">
        <v>1</v>
      </c>
      <c r="J7341">
        <v>27</v>
      </c>
      <c r="K7341">
        <v>255.8683659500384</v>
      </c>
      <c r="L7341">
        <v>12096.105</v>
      </c>
      <c r="M7341">
        <v>414.68263741310687</v>
      </c>
      <c r="N7341">
        <v>1</v>
      </c>
      <c r="O7341">
        <v>0</v>
      </c>
      <c r="P7341">
        <v>396.74468983606567</v>
      </c>
      <c r="Q7341">
        <v>954.24429174868919</v>
      </c>
      <c r="R7341">
        <v>301.63123596258521</v>
      </c>
      <c r="S7341">
        <f>L7341-E7341</f>
        <v>5184.0449999999992</v>
      </c>
      <c r="T7341">
        <f>0.008*S7341</f>
        <v>41.472359999999995</v>
      </c>
    </row>
    <row r="7342" spans="1:20" x14ac:dyDescent="0.35">
      <c r="A7342">
        <v>100102530</v>
      </c>
      <c r="B7342">
        <v>2602330211801</v>
      </c>
      <c r="C7342">
        <v>23</v>
      </c>
      <c r="D7342">
        <v>401.28050706469492</v>
      </c>
      <c r="E7342">
        <v>6910.13</v>
      </c>
      <c r="F7342">
        <v>72</v>
      </c>
      <c r="H7342">
        <v>1</v>
      </c>
      <c r="J7342">
        <v>23</v>
      </c>
      <c r="K7342">
        <v>408.91839896408243</v>
      </c>
      <c r="L7342">
        <v>12092.727500000001</v>
      </c>
      <c r="M7342">
        <v>311.0625527561013</v>
      </c>
      <c r="N7342">
        <v>1</v>
      </c>
      <c r="O7342">
        <v>0</v>
      </c>
      <c r="P7342">
        <v>396.63390994535519</v>
      </c>
      <c r="Q7342">
        <v>864.34096140746897</v>
      </c>
      <c r="R7342">
        <v>58.788652498031347</v>
      </c>
      <c r="S7342">
        <f>L7342-E7342</f>
        <v>5182.5975000000008</v>
      </c>
      <c r="T7342">
        <f>0.008*S7342</f>
        <v>41.460780000000007</v>
      </c>
    </row>
    <row r="7343" spans="1:20" x14ac:dyDescent="0.35">
      <c r="A7343">
        <v>907601774</v>
      </c>
      <c r="B7343">
        <v>2201133430101</v>
      </c>
      <c r="C7343">
        <v>23</v>
      </c>
      <c r="D7343">
        <v>565.9084073989286</v>
      </c>
      <c r="E7343">
        <v>6889.4</v>
      </c>
      <c r="F7343">
        <v>72</v>
      </c>
      <c r="H7343">
        <v>1</v>
      </c>
      <c r="J7343">
        <v>23</v>
      </c>
      <c r="K7343">
        <v>336.90888440579511</v>
      </c>
      <c r="L7343">
        <v>12056.45</v>
      </c>
      <c r="M7343">
        <v>310.12938265385509</v>
      </c>
      <c r="N7343">
        <v>1</v>
      </c>
      <c r="O7343">
        <v>0</v>
      </c>
      <c r="P7343">
        <v>395.44403060109289</v>
      </c>
      <c r="Q7343">
        <v>861.74798730568182</v>
      </c>
      <c r="R7343">
        <v>129.39507229879379</v>
      </c>
      <c r="S7343">
        <f>L7343-E7343</f>
        <v>5167.0500000000011</v>
      </c>
      <c r="T7343">
        <f>0.008*S7343</f>
        <v>41.336400000000012</v>
      </c>
    </row>
    <row r="7344" spans="1:20" x14ac:dyDescent="0.35">
      <c r="A7344">
        <v>389926</v>
      </c>
      <c r="B7344">
        <v>2343397801504</v>
      </c>
      <c r="C7344">
        <v>24</v>
      </c>
      <c r="D7344">
        <v>1453.2410551309381</v>
      </c>
      <c r="E7344">
        <v>6865.75</v>
      </c>
      <c r="F7344">
        <v>72</v>
      </c>
      <c r="H7344">
        <v>1</v>
      </c>
      <c r="J7344">
        <v>24</v>
      </c>
      <c r="K7344">
        <v>28.494922649617369</v>
      </c>
      <c r="L7344">
        <v>12015.0625</v>
      </c>
      <c r="M7344">
        <v>316.31851639427828</v>
      </c>
      <c r="N7344">
        <v>1</v>
      </c>
      <c r="O7344">
        <v>0</v>
      </c>
      <c r="P7344">
        <v>394.08654644808752</v>
      </c>
      <c r="Q7344">
        <v>898.17751254640643</v>
      </c>
      <c r="R7344">
        <v>475.59604344870161</v>
      </c>
      <c r="S7344">
        <f>L7344-E7344</f>
        <v>5149.3125</v>
      </c>
      <c r="T7344">
        <f>0.008*S7344</f>
        <v>41.194499999999998</v>
      </c>
    </row>
    <row r="7345" spans="1:20" x14ac:dyDescent="0.35">
      <c r="A7345">
        <v>100412778</v>
      </c>
      <c r="B7345">
        <v>1979218921302</v>
      </c>
      <c r="C7345">
        <v>23</v>
      </c>
      <c r="D7345">
        <v>1442.316219477289</v>
      </c>
      <c r="E7345">
        <v>6839.77</v>
      </c>
      <c r="F7345">
        <v>48</v>
      </c>
      <c r="H7345">
        <v>1</v>
      </c>
      <c r="J7345">
        <v>23</v>
      </c>
      <c r="K7345">
        <v>27.124507807006012</v>
      </c>
      <c r="L7345">
        <v>11969.5975</v>
      </c>
      <c r="M7345">
        <v>383.64321366366261</v>
      </c>
      <c r="N7345">
        <v>1</v>
      </c>
      <c r="O7345">
        <v>0</v>
      </c>
      <c r="P7345">
        <v>392.59532284153011</v>
      </c>
      <c r="Q7345">
        <v>795.5723760081944</v>
      </c>
      <c r="R7345">
        <v>375.85254535965828</v>
      </c>
      <c r="S7345">
        <f>L7345-E7345</f>
        <v>5129.8274999999994</v>
      </c>
      <c r="T7345">
        <f>0.008*S7345</f>
        <v>41.038619999999995</v>
      </c>
    </row>
    <row r="7346" spans="1:20" x14ac:dyDescent="0.35">
      <c r="A7346">
        <v>400937</v>
      </c>
      <c r="B7346">
        <v>2294382450101</v>
      </c>
      <c r="C7346">
        <v>23</v>
      </c>
      <c r="D7346">
        <v>431.31420767538651</v>
      </c>
      <c r="E7346">
        <v>6837.18</v>
      </c>
      <c r="F7346">
        <v>60</v>
      </c>
      <c r="H7346">
        <v>1</v>
      </c>
      <c r="J7346">
        <v>23</v>
      </c>
      <c r="K7346">
        <v>389.76499204761973</v>
      </c>
      <c r="L7346">
        <v>11965.065000000001</v>
      </c>
      <c r="M7346">
        <v>337.30081897120908</v>
      </c>
      <c r="N7346">
        <v>1</v>
      </c>
      <c r="O7346">
        <v>0</v>
      </c>
      <c r="P7346">
        <v>392.4466596721312</v>
      </c>
      <c r="Q7346">
        <v>831.84421072109626</v>
      </c>
      <c r="R7346">
        <v>49.632559001345378</v>
      </c>
      <c r="S7346">
        <f>L7346-E7346</f>
        <v>5127.8850000000002</v>
      </c>
      <c r="T7346">
        <f>0.008*S7346</f>
        <v>41.02308</v>
      </c>
    </row>
    <row r="7347" spans="1:20" x14ac:dyDescent="0.35">
      <c r="A7347">
        <v>100762094</v>
      </c>
      <c r="B7347">
        <v>2275863870801</v>
      </c>
      <c r="C7347">
        <v>23</v>
      </c>
      <c r="D7347">
        <v>1212.190256865465</v>
      </c>
      <c r="E7347">
        <v>6835.19</v>
      </c>
      <c r="F7347">
        <v>60</v>
      </c>
      <c r="H7347">
        <v>1</v>
      </c>
      <c r="J7347">
        <v>23</v>
      </c>
      <c r="K7347">
        <v>67.961409159164759</v>
      </c>
      <c r="L7347">
        <v>11961.5825</v>
      </c>
      <c r="M7347">
        <v>337.20264565563838</v>
      </c>
      <c r="N7347">
        <v>1</v>
      </c>
      <c r="O7347">
        <v>0</v>
      </c>
      <c r="P7347">
        <v>392.33243584699449</v>
      </c>
      <c r="Q7347">
        <v>831.60209774771579</v>
      </c>
      <c r="R7347">
        <v>371.30825274155649</v>
      </c>
      <c r="S7347">
        <f>L7347-E7347</f>
        <v>5126.3925000000008</v>
      </c>
      <c r="T7347">
        <f>0.008*S7347</f>
        <v>41.011140000000005</v>
      </c>
    </row>
    <row r="7348" spans="1:20" x14ac:dyDescent="0.35">
      <c r="A7348">
        <v>100484238</v>
      </c>
      <c r="B7348">
        <v>2510178180101</v>
      </c>
      <c r="C7348">
        <v>22</v>
      </c>
      <c r="D7348">
        <v>1432.1892607351169</v>
      </c>
      <c r="E7348">
        <v>6824.01</v>
      </c>
      <c r="F7348">
        <v>72</v>
      </c>
      <c r="H7348">
        <v>1</v>
      </c>
      <c r="J7348">
        <v>22</v>
      </c>
      <c r="K7348">
        <v>25.784094710455971</v>
      </c>
      <c r="L7348">
        <v>11942.0175</v>
      </c>
      <c r="M7348">
        <v>300.05665289492691</v>
      </c>
      <c r="N7348">
        <v>1</v>
      </c>
      <c r="O7348">
        <v>0</v>
      </c>
      <c r="P7348">
        <v>391.69071606557378</v>
      </c>
      <c r="Q7348">
        <v>814.54374758404629</v>
      </c>
      <c r="R7348">
        <v>397.06893680801647</v>
      </c>
      <c r="S7348">
        <f>L7348-E7348</f>
        <v>5118.0074999999997</v>
      </c>
      <c r="T7348">
        <f>0.008*S7348</f>
        <v>40.94406</v>
      </c>
    </row>
    <row r="7349" spans="1:20" x14ac:dyDescent="0.35">
      <c r="A7349">
        <v>101151803</v>
      </c>
      <c r="B7349">
        <v>2460844050102</v>
      </c>
      <c r="C7349">
        <v>20</v>
      </c>
      <c r="D7349">
        <v>1040.580334072735</v>
      </c>
      <c r="E7349">
        <v>6823.08</v>
      </c>
      <c r="F7349">
        <v>36</v>
      </c>
      <c r="H7349">
        <v>1</v>
      </c>
      <c r="J7349">
        <v>20</v>
      </c>
      <c r="K7349">
        <v>101.2381455598988</v>
      </c>
      <c r="L7349">
        <v>11940.39</v>
      </c>
      <c r="M7349">
        <v>443.74767911281248</v>
      </c>
      <c r="N7349">
        <v>1</v>
      </c>
      <c r="O7349">
        <v>0</v>
      </c>
      <c r="P7349">
        <v>391.63733508196731</v>
      </c>
      <c r="Q7349">
        <v>629.37819687144747</v>
      </c>
      <c r="R7349">
        <v>136.50271622958141</v>
      </c>
      <c r="S7349">
        <f>L7349-E7349</f>
        <v>5117.3099999999995</v>
      </c>
      <c r="T7349">
        <f>0.008*S7349</f>
        <v>40.938479999999998</v>
      </c>
    </row>
    <row r="7350" spans="1:20" x14ac:dyDescent="0.35">
      <c r="A7350">
        <v>315009</v>
      </c>
      <c r="B7350">
        <v>1666582430101</v>
      </c>
      <c r="C7350">
        <v>23</v>
      </c>
      <c r="D7350">
        <v>1208.986143079529</v>
      </c>
      <c r="E7350">
        <v>6815.34</v>
      </c>
      <c r="F7350">
        <v>72</v>
      </c>
      <c r="H7350">
        <v>1</v>
      </c>
      <c r="J7350">
        <v>23</v>
      </c>
      <c r="K7350">
        <v>67.781770619141753</v>
      </c>
      <c r="L7350">
        <v>11926.844999999999</v>
      </c>
      <c r="M7350">
        <v>306.79553905653978</v>
      </c>
      <c r="N7350">
        <v>1</v>
      </c>
      <c r="O7350">
        <v>0</v>
      </c>
      <c r="P7350">
        <v>391.19306754098369</v>
      </c>
      <c r="Q7350">
        <v>852.48432777947437</v>
      </c>
      <c r="R7350">
        <v>393.50948961934893</v>
      </c>
      <c r="S7350">
        <f>L7350-E7350</f>
        <v>5111.5049999999992</v>
      </c>
      <c r="T7350">
        <f>0.008*S7350</f>
        <v>40.892039999999994</v>
      </c>
    </row>
    <row r="7351" spans="1:20" x14ac:dyDescent="0.35">
      <c r="A7351">
        <v>100680747</v>
      </c>
      <c r="B7351">
        <v>1947497111229</v>
      </c>
      <c r="C7351">
        <v>22</v>
      </c>
      <c r="D7351">
        <v>593.80660876023592</v>
      </c>
      <c r="E7351">
        <v>6812.63</v>
      </c>
      <c r="F7351">
        <v>60</v>
      </c>
      <c r="H7351">
        <v>1</v>
      </c>
      <c r="J7351">
        <v>22</v>
      </c>
      <c r="K7351">
        <v>302.12810393182008</v>
      </c>
      <c r="L7351">
        <v>11922.102500000001</v>
      </c>
      <c r="M7351">
        <v>329.2755002240433</v>
      </c>
      <c r="N7351">
        <v>1</v>
      </c>
      <c r="O7351">
        <v>0</v>
      </c>
      <c r="P7351">
        <v>391.03751650273227</v>
      </c>
      <c r="Q7351">
        <v>790.76243309551978</v>
      </c>
      <c r="R7351">
        <v>97.596812660967373</v>
      </c>
      <c r="S7351">
        <f>L7351-E7351</f>
        <v>5109.4725000000008</v>
      </c>
      <c r="T7351">
        <f>0.008*S7351</f>
        <v>40.875780000000006</v>
      </c>
    </row>
    <row r="7352" spans="1:20" x14ac:dyDescent="0.35">
      <c r="A7352">
        <v>100550258</v>
      </c>
      <c r="B7352">
        <v>2459742881607</v>
      </c>
      <c r="C7352">
        <v>21</v>
      </c>
      <c r="D7352">
        <v>1766.591744192099</v>
      </c>
      <c r="E7352">
        <v>6810.76</v>
      </c>
      <c r="F7352">
        <v>72</v>
      </c>
      <c r="H7352">
        <v>1</v>
      </c>
      <c r="J7352">
        <v>21</v>
      </c>
      <c r="K7352">
        <v>30.383641791995611</v>
      </c>
      <c r="L7352">
        <v>11918.83</v>
      </c>
      <c r="M7352">
        <v>292.44037053373768</v>
      </c>
      <c r="N7352">
        <v>1</v>
      </c>
      <c r="O7352">
        <v>0</v>
      </c>
      <c r="P7352">
        <v>390.93018054644813</v>
      </c>
      <c r="Q7352">
        <v>774.14179997696465</v>
      </c>
      <c r="R7352">
        <v>352.82797763852091</v>
      </c>
      <c r="S7352">
        <f>L7352-E7352</f>
        <v>5108.07</v>
      </c>
      <c r="T7352">
        <f>0.008*S7352</f>
        <v>40.864559999999997</v>
      </c>
    </row>
    <row r="7353" spans="1:20" x14ac:dyDescent="0.35">
      <c r="A7353">
        <v>371424</v>
      </c>
      <c r="B7353">
        <v>2736343991217</v>
      </c>
      <c r="C7353">
        <v>23</v>
      </c>
      <c r="D7353">
        <v>639.92369374060615</v>
      </c>
      <c r="E7353">
        <v>6802.91</v>
      </c>
      <c r="F7353">
        <v>60</v>
      </c>
      <c r="H7353">
        <v>1</v>
      </c>
      <c r="J7353">
        <v>23</v>
      </c>
      <c r="K7353">
        <v>296.65523709844268</v>
      </c>
      <c r="L7353">
        <v>11905.092500000001</v>
      </c>
      <c r="M7353">
        <v>335.61016594377031</v>
      </c>
      <c r="N7353">
        <v>1</v>
      </c>
      <c r="O7353">
        <v>0</v>
      </c>
      <c r="P7353">
        <v>390.47959912568308</v>
      </c>
      <c r="Q7353">
        <v>827.6747576569071</v>
      </c>
      <c r="R7353">
        <v>140.53992143278131</v>
      </c>
      <c r="S7353">
        <f>L7353-E7353</f>
        <v>5102.1825000000008</v>
      </c>
      <c r="T7353">
        <f>0.008*S7353</f>
        <v>40.817460000000004</v>
      </c>
    </row>
    <row r="7354" spans="1:20" x14ac:dyDescent="0.35">
      <c r="A7354">
        <v>369007</v>
      </c>
      <c r="B7354">
        <v>2523698230920</v>
      </c>
      <c r="C7354">
        <v>23</v>
      </c>
      <c r="D7354">
        <v>448.7206016151568</v>
      </c>
      <c r="E7354">
        <v>6801.48</v>
      </c>
      <c r="F7354">
        <v>48</v>
      </c>
      <c r="H7354">
        <v>1</v>
      </c>
      <c r="J7354">
        <v>23</v>
      </c>
      <c r="K7354">
        <v>378.86466610826568</v>
      </c>
      <c r="L7354">
        <v>11902.59</v>
      </c>
      <c r="M7354">
        <v>381.4955246841821</v>
      </c>
      <c r="N7354">
        <v>1</v>
      </c>
      <c r="O7354">
        <v>0</v>
      </c>
      <c r="P7354">
        <v>390.39751868852471</v>
      </c>
      <c r="Q7354">
        <v>791.11864930724551</v>
      </c>
      <c r="R7354">
        <v>21.856464510455108</v>
      </c>
      <c r="S7354">
        <f>L7354-E7354</f>
        <v>5101.1100000000006</v>
      </c>
      <c r="T7354">
        <f>0.008*S7354</f>
        <v>40.808880000000002</v>
      </c>
    </row>
    <row r="7355" spans="1:20" x14ac:dyDescent="0.35">
      <c r="A7355">
        <v>100308441</v>
      </c>
      <c r="B7355">
        <v>1658659620901</v>
      </c>
      <c r="C7355">
        <v>23</v>
      </c>
      <c r="D7355">
        <v>1206.4138321368071</v>
      </c>
      <c r="E7355">
        <v>6798.03</v>
      </c>
      <c r="F7355">
        <v>72</v>
      </c>
      <c r="H7355">
        <v>1</v>
      </c>
      <c r="J7355">
        <v>23</v>
      </c>
      <c r="K7355">
        <v>67.637554085878946</v>
      </c>
      <c r="L7355">
        <v>11896.5525</v>
      </c>
      <c r="M7355">
        <v>306.0163217642156</v>
      </c>
      <c r="N7355">
        <v>1</v>
      </c>
      <c r="O7355">
        <v>0</v>
      </c>
      <c r="P7355">
        <v>390.19949245901643</v>
      </c>
      <c r="Q7355">
        <v>850.31913811705635</v>
      </c>
      <c r="R7355">
        <v>392.48209157216098</v>
      </c>
      <c r="S7355">
        <f>L7355-E7355</f>
        <v>5098.5225</v>
      </c>
      <c r="T7355">
        <f>0.008*S7355</f>
        <v>40.788180000000004</v>
      </c>
    </row>
    <row r="7356" spans="1:20" x14ac:dyDescent="0.35">
      <c r="A7356">
        <v>100321878</v>
      </c>
      <c r="B7356">
        <v>1820531640713</v>
      </c>
      <c r="C7356">
        <v>23</v>
      </c>
      <c r="D7356">
        <v>634.28559952262708</v>
      </c>
      <c r="E7356">
        <v>6766.53</v>
      </c>
      <c r="F7356">
        <v>60</v>
      </c>
      <c r="H7356">
        <v>1</v>
      </c>
      <c r="J7356">
        <v>23</v>
      </c>
      <c r="K7356">
        <v>294.04153456893982</v>
      </c>
      <c r="L7356">
        <v>11841.4275</v>
      </c>
      <c r="M7356">
        <v>333.81541960183222</v>
      </c>
      <c r="N7356">
        <v>1</v>
      </c>
      <c r="O7356">
        <v>0</v>
      </c>
      <c r="P7356">
        <v>388.39142688524589</v>
      </c>
      <c r="Q7356">
        <v>823.24859184204843</v>
      </c>
      <c r="R7356">
        <v>140.81563038786271</v>
      </c>
      <c r="S7356">
        <f>L7356-E7356</f>
        <v>5074.8975</v>
      </c>
      <c r="T7356">
        <f>0.008*S7356</f>
        <v>40.599180000000004</v>
      </c>
    </row>
    <row r="7357" spans="1:20" x14ac:dyDescent="0.35">
      <c r="A7357">
        <v>421293</v>
      </c>
      <c r="B7357">
        <v>2240420171202</v>
      </c>
      <c r="C7357">
        <v>22</v>
      </c>
      <c r="D7357">
        <v>1477.416290021489</v>
      </c>
      <c r="E7357">
        <v>6750.43</v>
      </c>
      <c r="F7357">
        <v>72</v>
      </c>
      <c r="H7357">
        <v>1</v>
      </c>
      <c r="J7357">
        <v>22</v>
      </c>
      <c r="K7357">
        <v>26.598329280255712</v>
      </c>
      <c r="L7357">
        <v>11813.252500000001</v>
      </c>
      <c r="M7357">
        <v>296.82128710267148</v>
      </c>
      <c r="N7357">
        <v>1</v>
      </c>
      <c r="O7357">
        <v>0</v>
      </c>
      <c r="P7357">
        <v>387.46730448087442</v>
      </c>
      <c r="Q7357">
        <v>805.76091623602133</v>
      </c>
      <c r="R7357">
        <v>391.69528247489131</v>
      </c>
      <c r="S7357">
        <f>L7357-E7357</f>
        <v>5062.8225000000002</v>
      </c>
      <c r="T7357">
        <f>0.008*S7357</f>
        <v>40.502580000000002</v>
      </c>
    </row>
    <row r="7358" spans="1:20" x14ac:dyDescent="0.35">
      <c r="A7358">
        <v>100634324</v>
      </c>
      <c r="B7358">
        <v>1952088892101</v>
      </c>
      <c r="C7358">
        <v>18</v>
      </c>
      <c r="D7358">
        <v>1400.3983726719609</v>
      </c>
      <c r="E7358">
        <v>6741.22</v>
      </c>
      <c r="F7358">
        <v>72</v>
      </c>
      <c r="H7358">
        <v>1</v>
      </c>
      <c r="J7358">
        <v>18</v>
      </c>
      <c r="K7358">
        <v>20.695542453293459</v>
      </c>
      <c r="L7358">
        <v>11797.135</v>
      </c>
      <c r="M7358">
        <v>269.06659049171719</v>
      </c>
      <c r="N7358">
        <v>1</v>
      </c>
      <c r="O7358">
        <v>0</v>
      </c>
      <c r="P7358">
        <v>386.93866054644809</v>
      </c>
      <c r="Q7358">
        <v>651.79118954093133</v>
      </c>
      <c r="R7358">
        <v>244.1569865411897</v>
      </c>
      <c r="S7358">
        <f>L7358-E7358</f>
        <v>5055.915</v>
      </c>
      <c r="T7358">
        <f>0.008*S7358</f>
        <v>40.447319999999998</v>
      </c>
    </row>
    <row r="7359" spans="1:20" x14ac:dyDescent="0.35">
      <c r="A7359">
        <v>101034715</v>
      </c>
      <c r="B7359">
        <v>1995299810101</v>
      </c>
      <c r="C7359">
        <v>22</v>
      </c>
      <c r="D7359">
        <v>630.12155672199151</v>
      </c>
      <c r="E7359">
        <v>6732.34</v>
      </c>
      <c r="F7359">
        <v>48</v>
      </c>
      <c r="H7359">
        <v>1</v>
      </c>
      <c r="J7359">
        <v>22</v>
      </c>
      <c r="K7359">
        <v>67.252245968593343</v>
      </c>
      <c r="L7359">
        <v>11781.594999999999</v>
      </c>
      <c r="M7359">
        <v>371.19184910340158</v>
      </c>
      <c r="N7359">
        <v>1</v>
      </c>
      <c r="O7359">
        <v>0</v>
      </c>
      <c r="P7359">
        <v>386.42895825136623</v>
      </c>
      <c r="Q7359">
        <v>746.88941546665387</v>
      </c>
      <c r="R7359">
        <v>293.2082112466943</v>
      </c>
      <c r="S7359">
        <f>L7359-E7359</f>
        <v>5049.2549999999992</v>
      </c>
      <c r="T7359">
        <f>0.008*S7359</f>
        <v>40.394039999999997</v>
      </c>
    </row>
    <row r="7360" spans="1:20" x14ac:dyDescent="0.35">
      <c r="A7360">
        <v>100947712</v>
      </c>
      <c r="B7360">
        <v>1687951080501</v>
      </c>
      <c r="C7360">
        <v>20</v>
      </c>
      <c r="D7360">
        <v>670.67912960167246</v>
      </c>
      <c r="E7360">
        <v>6732.16</v>
      </c>
      <c r="F7360">
        <v>72</v>
      </c>
      <c r="H7360">
        <v>1</v>
      </c>
      <c r="J7360">
        <v>20</v>
      </c>
      <c r="K7360">
        <v>232.71290057778239</v>
      </c>
      <c r="L7360">
        <v>11781.28</v>
      </c>
      <c r="M7360">
        <v>282.19495057119968</v>
      </c>
      <c r="N7360">
        <v>1</v>
      </c>
      <c r="O7360">
        <v>0</v>
      </c>
      <c r="P7360">
        <v>386.41862644808742</v>
      </c>
      <c r="Q7360">
        <v>726.96877774941277</v>
      </c>
      <c r="R7360">
        <v>107.83725072354289</v>
      </c>
      <c r="S7360">
        <f>L7360-E7360</f>
        <v>5049.1200000000008</v>
      </c>
      <c r="T7360">
        <f>0.008*S7360</f>
        <v>40.392960000000009</v>
      </c>
    </row>
    <row r="7361" spans="1:20" x14ac:dyDescent="0.35">
      <c r="A7361">
        <v>100380836</v>
      </c>
      <c r="B7361">
        <v>2463723460114</v>
      </c>
      <c r="C7361">
        <v>23</v>
      </c>
      <c r="D7361">
        <v>854.17127402380459</v>
      </c>
      <c r="E7361">
        <v>6725.84</v>
      </c>
      <c r="F7361">
        <v>60</v>
      </c>
      <c r="H7361">
        <v>1</v>
      </c>
      <c r="J7361">
        <v>23</v>
      </c>
      <c r="K7361">
        <v>12.19358888515853</v>
      </c>
      <c r="L7361">
        <v>11770.22</v>
      </c>
      <c r="M7361">
        <v>331.80804663169852</v>
      </c>
      <c r="N7361">
        <v>1</v>
      </c>
      <c r="O7361">
        <v>0</v>
      </c>
      <c r="P7361">
        <v>386.05586535519137</v>
      </c>
      <c r="Q7361">
        <v>818.29805069288477</v>
      </c>
      <c r="R7361">
        <v>420.04859645253492</v>
      </c>
      <c r="S7361">
        <f>L7361-E7361</f>
        <v>5044.3799999999992</v>
      </c>
      <c r="T7361">
        <f>0.008*S7361</f>
        <v>40.355039999999995</v>
      </c>
    </row>
    <row r="7362" spans="1:20" x14ac:dyDescent="0.35">
      <c r="A7362">
        <v>101000468</v>
      </c>
      <c r="B7362">
        <v>1783576772103</v>
      </c>
      <c r="C7362">
        <v>21</v>
      </c>
      <c r="D7362">
        <v>343.50395025957482</v>
      </c>
      <c r="E7362">
        <v>6723.64</v>
      </c>
      <c r="F7362">
        <v>72</v>
      </c>
      <c r="H7362">
        <v>1</v>
      </c>
      <c r="J7362">
        <v>21</v>
      </c>
      <c r="K7362">
        <v>377.035247229589</v>
      </c>
      <c r="L7362">
        <v>11766.37</v>
      </c>
      <c r="M7362">
        <v>288.69961251541088</v>
      </c>
      <c r="N7362">
        <v>1</v>
      </c>
      <c r="O7362">
        <v>0</v>
      </c>
      <c r="P7362">
        <v>385.92958775956288</v>
      </c>
      <c r="Q7362">
        <v>764.23934656295614</v>
      </c>
      <c r="R7362">
        <v>1.2745115738042609</v>
      </c>
      <c r="S7362">
        <f>L7362-E7362</f>
        <v>5042.7300000000005</v>
      </c>
      <c r="T7362">
        <f>0.008*S7362</f>
        <v>40.341840000000005</v>
      </c>
    </row>
    <row r="7363" spans="1:20" x14ac:dyDescent="0.35">
      <c r="A7363">
        <v>361610</v>
      </c>
      <c r="B7363">
        <v>2438034000101</v>
      </c>
      <c r="C7363">
        <v>23</v>
      </c>
      <c r="D7363">
        <v>1185.8353445950279</v>
      </c>
      <c r="E7363">
        <v>6687.24</v>
      </c>
      <c r="F7363">
        <v>72</v>
      </c>
      <c r="H7363">
        <v>1</v>
      </c>
      <c r="J7363">
        <v>23</v>
      </c>
      <c r="K7363">
        <v>66.483821820038429</v>
      </c>
      <c r="L7363">
        <v>11702.67</v>
      </c>
      <c r="M7363">
        <v>301.0290610006918</v>
      </c>
      <c r="N7363">
        <v>1</v>
      </c>
      <c r="O7363">
        <v>0</v>
      </c>
      <c r="P7363">
        <v>383.84026754098358</v>
      </c>
      <c r="Q7363">
        <v>836.46117377856535</v>
      </c>
      <c r="R7363">
        <v>386.13708441754329</v>
      </c>
      <c r="S7363">
        <f>L7363-E7363</f>
        <v>5015.43</v>
      </c>
      <c r="T7363">
        <f>0.008*S7363</f>
        <v>40.123440000000002</v>
      </c>
    </row>
    <row r="7364" spans="1:20" x14ac:dyDescent="0.35">
      <c r="A7364">
        <v>100575264</v>
      </c>
      <c r="B7364">
        <v>2176796171212</v>
      </c>
      <c r="C7364">
        <v>23</v>
      </c>
      <c r="D7364">
        <v>338.28565307873453</v>
      </c>
      <c r="E7364">
        <v>6670.51</v>
      </c>
      <c r="F7364">
        <v>60</v>
      </c>
      <c r="H7364">
        <v>1</v>
      </c>
      <c r="J7364">
        <v>23</v>
      </c>
      <c r="K7364">
        <v>418.46941801718191</v>
      </c>
      <c r="L7364">
        <v>11673.3925</v>
      </c>
      <c r="M7364">
        <v>329.07843379224181</v>
      </c>
      <c r="N7364">
        <v>1</v>
      </c>
      <c r="O7364">
        <v>0</v>
      </c>
      <c r="P7364">
        <v>382.87998382513672</v>
      </c>
      <c r="Q7364">
        <v>811.56633671443228</v>
      </c>
      <c r="R7364">
        <v>10.21693487211377</v>
      </c>
      <c r="S7364">
        <f>L7364-E7364</f>
        <v>5002.8824999999997</v>
      </c>
      <c r="T7364">
        <f>0.008*S7364</f>
        <v>40.023060000000001</v>
      </c>
    </row>
    <row r="7365" spans="1:20" x14ac:dyDescent="0.35">
      <c r="A7365">
        <v>398774</v>
      </c>
      <c r="B7365">
        <v>2553836730105</v>
      </c>
      <c r="C7365">
        <v>23</v>
      </c>
      <c r="D7365">
        <v>810.27794695755699</v>
      </c>
      <c r="E7365">
        <v>6665.58</v>
      </c>
      <c r="F7365">
        <v>72</v>
      </c>
      <c r="H7365">
        <v>1</v>
      </c>
      <c r="J7365">
        <v>23</v>
      </c>
      <c r="K7365">
        <v>207.68440363474659</v>
      </c>
      <c r="L7365">
        <v>11664.764999999999</v>
      </c>
      <c r="M7365">
        <v>300.05402653785291</v>
      </c>
      <c r="N7365">
        <v>1</v>
      </c>
      <c r="O7365">
        <v>0</v>
      </c>
      <c r="P7365">
        <v>382.59700721311481</v>
      </c>
      <c r="Q7365">
        <v>833.75187232923167</v>
      </c>
      <c r="R7365">
        <v>243.47046148137039</v>
      </c>
      <c r="S7365">
        <f>L7365-E7365</f>
        <v>4999.1849999999995</v>
      </c>
      <c r="T7365">
        <f>0.008*S7365</f>
        <v>39.993479999999998</v>
      </c>
    </row>
    <row r="7366" spans="1:20" x14ac:dyDescent="0.35">
      <c r="A7366">
        <v>100933371</v>
      </c>
      <c r="B7366">
        <v>1730382630402</v>
      </c>
      <c r="C7366">
        <v>20</v>
      </c>
      <c r="D7366">
        <v>891.04512932793625</v>
      </c>
      <c r="E7366">
        <v>6662.5</v>
      </c>
      <c r="F7366">
        <v>72</v>
      </c>
      <c r="H7366">
        <v>1</v>
      </c>
      <c r="J7366">
        <v>20</v>
      </c>
      <c r="K7366">
        <v>143.69789696826771</v>
      </c>
      <c r="L7366">
        <v>11659.375</v>
      </c>
      <c r="M7366">
        <v>279.27498131069638</v>
      </c>
      <c r="N7366">
        <v>1</v>
      </c>
      <c r="O7366">
        <v>0</v>
      </c>
      <c r="P7366">
        <v>382.42021857923498</v>
      </c>
      <c r="Q7366">
        <v>719.44657907053033</v>
      </c>
      <c r="R7366">
        <v>193.32846352302761</v>
      </c>
      <c r="S7366">
        <f>L7366-E7366</f>
        <v>4996.875</v>
      </c>
      <c r="T7366">
        <f>0.008*S7366</f>
        <v>39.975000000000001</v>
      </c>
    </row>
    <row r="7367" spans="1:20" x14ac:dyDescent="0.35">
      <c r="A7367">
        <v>100626072</v>
      </c>
      <c r="B7367">
        <v>2356774181709</v>
      </c>
      <c r="C7367">
        <v>23</v>
      </c>
      <c r="D7367">
        <v>580.64582333992882</v>
      </c>
      <c r="E7367">
        <v>6649.24</v>
      </c>
      <c r="F7367">
        <v>36</v>
      </c>
      <c r="H7367">
        <v>1</v>
      </c>
      <c r="J7367">
        <v>23</v>
      </c>
      <c r="K7367">
        <v>307.79208792203463</v>
      </c>
      <c r="L7367">
        <v>11636.17</v>
      </c>
      <c r="M7367">
        <v>450.43290067822528</v>
      </c>
      <c r="N7367">
        <v>1</v>
      </c>
      <c r="O7367">
        <v>0</v>
      </c>
      <c r="P7367">
        <v>381.6591090710383</v>
      </c>
      <c r="Q7367">
        <v>712.07454493449245</v>
      </c>
      <c r="R7367">
        <v>22.623347941419521</v>
      </c>
      <c r="S7367">
        <f>L7367-E7367</f>
        <v>4986.93</v>
      </c>
      <c r="T7367">
        <f>0.008*S7367</f>
        <v>39.895440000000001</v>
      </c>
    </row>
    <row r="7368" spans="1:20" x14ac:dyDescent="0.35">
      <c r="A7368">
        <v>101023072</v>
      </c>
      <c r="B7368">
        <v>1926335461001</v>
      </c>
      <c r="C7368">
        <v>14</v>
      </c>
      <c r="D7368">
        <v>1366.3238247523409</v>
      </c>
      <c r="E7368">
        <v>6642.38</v>
      </c>
      <c r="F7368">
        <v>48</v>
      </c>
      <c r="H7368">
        <v>1</v>
      </c>
      <c r="J7368">
        <v>14</v>
      </c>
      <c r="K7368">
        <v>15.75661741887598</v>
      </c>
      <c r="L7368">
        <v>11624.165000000001</v>
      </c>
      <c r="M7368">
        <v>317.64747164704602</v>
      </c>
      <c r="N7368">
        <v>1</v>
      </c>
      <c r="O7368">
        <v>0</v>
      </c>
      <c r="P7368">
        <v>381.26535256830613</v>
      </c>
      <c r="Q7368">
        <v>457.57135355781821</v>
      </c>
      <c r="R7368">
        <v>60.54938357063611</v>
      </c>
      <c r="S7368">
        <f>L7368-E7368</f>
        <v>4981.7850000000008</v>
      </c>
      <c r="T7368">
        <f>0.008*S7368</f>
        <v>39.85428000000001</v>
      </c>
    </row>
    <row r="7369" spans="1:20" x14ac:dyDescent="0.35">
      <c r="A7369">
        <v>100933560</v>
      </c>
      <c r="B7369">
        <v>1847096790513</v>
      </c>
      <c r="C7369">
        <v>21</v>
      </c>
      <c r="D7369">
        <v>798.07411426855333</v>
      </c>
      <c r="E7369">
        <v>6634.65</v>
      </c>
      <c r="F7369">
        <v>60</v>
      </c>
      <c r="H7369">
        <v>1</v>
      </c>
      <c r="J7369">
        <v>21</v>
      </c>
      <c r="K7369">
        <v>187.5042466843297</v>
      </c>
      <c r="L7369">
        <v>11610.637500000001</v>
      </c>
      <c r="M7369">
        <v>314.10675386121193</v>
      </c>
      <c r="N7369">
        <v>1</v>
      </c>
      <c r="O7369">
        <v>0</v>
      </c>
      <c r="P7369">
        <v>380.82165901639348</v>
      </c>
      <c r="Q7369">
        <v>733.15097055847218</v>
      </c>
      <c r="R7369">
        <v>164.825064857749</v>
      </c>
      <c r="S7369">
        <f>L7369-E7369</f>
        <v>4975.9875000000011</v>
      </c>
      <c r="T7369">
        <f>0.008*S7369</f>
        <v>39.807900000000011</v>
      </c>
    </row>
    <row r="7370" spans="1:20" x14ac:dyDescent="0.35">
      <c r="A7370">
        <v>100994499</v>
      </c>
      <c r="B7370">
        <v>2044379700101</v>
      </c>
      <c r="C7370">
        <v>20</v>
      </c>
      <c r="D7370">
        <v>794.81651144958437</v>
      </c>
      <c r="E7370">
        <v>6631.81</v>
      </c>
      <c r="F7370">
        <v>60</v>
      </c>
      <c r="H7370">
        <v>1</v>
      </c>
      <c r="J7370">
        <v>20</v>
      </c>
      <c r="K7370">
        <v>178.19702744321691</v>
      </c>
      <c r="L7370">
        <v>11605.6675</v>
      </c>
      <c r="M7370">
        <v>307.47920517979401</v>
      </c>
      <c r="N7370">
        <v>1</v>
      </c>
      <c r="O7370">
        <v>0</v>
      </c>
      <c r="P7370">
        <v>380.65864612021869</v>
      </c>
      <c r="Q7370">
        <v>696.05191220623192</v>
      </c>
      <c r="R7370">
        <v>137.19623864279629</v>
      </c>
      <c r="S7370">
        <f>L7370-E7370</f>
        <v>4973.8574999999992</v>
      </c>
      <c r="T7370">
        <f>0.008*S7370</f>
        <v>39.790859999999995</v>
      </c>
    </row>
    <row r="7371" spans="1:20" x14ac:dyDescent="0.35">
      <c r="A7371">
        <v>100519019</v>
      </c>
      <c r="B7371">
        <v>2490948780609</v>
      </c>
      <c r="C7371">
        <v>23</v>
      </c>
      <c r="D7371">
        <v>515.88562094507017</v>
      </c>
      <c r="E7371">
        <v>6627.8</v>
      </c>
      <c r="F7371">
        <v>60</v>
      </c>
      <c r="H7371">
        <v>1</v>
      </c>
      <c r="J7371">
        <v>23</v>
      </c>
      <c r="K7371">
        <v>132.22795700168169</v>
      </c>
      <c r="L7371">
        <v>11598.65</v>
      </c>
      <c r="M7371">
        <v>326.97140750680529</v>
      </c>
      <c r="N7371">
        <v>1</v>
      </c>
      <c r="O7371">
        <v>0</v>
      </c>
      <c r="P7371">
        <v>380.42847650273228</v>
      </c>
      <c r="Q7371">
        <v>806.37003264756549</v>
      </c>
      <c r="R7371">
        <v>293.7135991431515</v>
      </c>
      <c r="S7371">
        <f>L7371-E7371</f>
        <v>4970.8499999999995</v>
      </c>
      <c r="T7371">
        <f>0.008*S7371</f>
        <v>39.766799999999996</v>
      </c>
    </row>
    <row r="7372" spans="1:20" x14ac:dyDescent="0.35">
      <c r="A7372">
        <v>100976303</v>
      </c>
      <c r="B7372">
        <v>3052474840203</v>
      </c>
      <c r="C7372">
        <v>16</v>
      </c>
      <c r="D7372">
        <v>990.30230074777103</v>
      </c>
      <c r="E7372">
        <v>6620.37</v>
      </c>
      <c r="F7372">
        <v>62</v>
      </c>
      <c r="H7372">
        <v>1</v>
      </c>
      <c r="J7372">
        <v>16</v>
      </c>
      <c r="K7372">
        <v>77.498211605139659</v>
      </c>
      <c r="L7372">
        <v>11585.647499999999</v>
      </c>
      <c r="M7372">
        <v>275.8003215120832</v>
      </c>
      <c r="N7372">
        <v>1</v>
      </c>
      <c r="O7372">
        <v>0</v>
      </c>
      <c r="P7372">
        <v>380.00200262295078</v>
      </c>
      <c r="Q7372">
        <v>552.7674651189825</v>
      </c>
      <c r="R7372">
        <v>95.267250890892001</v>
      </c>
      <c r="S7372">
        <f>L7372-E7372</f>
        <v>4965.2774999999992</v>
      </c>
      <c r="T7372">
        <f>0.008*S7372</f>
        <v>39.722219999999993</v>
      </c>
    </row>
    <row r="7373" spans="1:20" x14ac:dyDescent="0.35">
      <c r="A7373">
        <v>100493658</v>
      </c>
      <c r="B7373">
        <v>1777636712201</v>
      </c>
      <c r="C7373">
        <v>21</v>
      </c>
      <c r="D7373">
        <v>1171.4104795874021</v>
      </c>
      <c r="E7373">
        <v>6619.28</v>
      </c>
      <c r="F7373">
        <v>60</v>
      </c>
      <c r="H7373">
        <v>1</v>
      </c>
      <c r="J7373">
        <v>21</v>
      </c>
      <c r="K7373">
        <v>20.14710898552585</v>
      </c>
      <c r="L7373">
        <v>11583.74</v>
      </c>
      <c r="M7373">
        <v>313.37908611583771</v>
      </c>
      <c r="N7373">
        <v>1</v>
      </c>
      <c r="O7373">
        <v>0</v>
      </c>
      <c r="P7373">
        <v>379.93943781420768</v>
      </c>
      <c r="Q7373">
        <v>731.45253425550436</v>
      </c>
      <c r="R7373">
        <v>331.36598745577078</v>
      </c>
      <c r="S7373">
        <f>L7373-E7373</f>
        <v>4964.46</v>
      </c>
      <c r="T7373">
        <f>0.008*S7373</f>
        <v>39.715679999999999</v>
      </c>
    </row>
    <row r="7374" spans="1:20" x14ac:dyDescent="0.35">
      <c r="A7374">
        <v>100193677</v>
      </c>
      <c r="B7374">
        <v>2498680241702</v>
      </c>
      <c r="C7374">
        <v>21</v>
      </c>
      <c r="D7374">
        <v>613.3999111778121</v>
      </c>
      <c r="E7374">
        <v>6610.86</v>
      </c>
      <c r="F7374">
        <v>72</v>
      </c>
      <c r="H7374">
        <v>1</v>
      </c>
      <c r="J7374">
        <v>21</v>
      </c>
      <c r="K7374">
        <v>31.468179374383912</v>
      </c>
      <c r="L7374">
        <v>11569.004999999999</v>
      </c>
      <c r="M7374">
        <v>283.85706557662661</v>
      </c>
      <c r="N7374">
        <v>1</v>
      </c>
      <c r="O7374">
        <v>0</v>
      </c>
      <c r="P7374">
        <v>379.45613901639348</v>
      </c>
      <c r="Q7374">
        <v>751.42026143862267</v>
      </c>
      <c r="R7374">
        <v>340.49594304784529</v>
      </c>
      <c r="S7374">
        <f>L7374-E7374</f>
        <v>4958.1449999999995</v>
      </c>
      <c r="T7374">
        <f>0.008*S7374</f>
        <v>39.66516</v>
      </c>
    </row>
    <row r="7375" spans="1:20" x14ac:dyDescent="0.35">
      <c r="A7375">
        <v>2063552653</v>
      </c>
      <c r="B7375">
        <v>2401277140506</v>
      </c>
      <c r="C7375">
        <v>22</v>
      </c>
      <c r="D7375">
        <v>572.85679767164288</v>
      </c>
      <c r="E7375">
        <v>6609.29</v>
      </c>
      <c r="F7375">
        <v>36</v>
      </c>
      <c r="H7375">
        <v>1</v>
      </c>
      <c r="J7375">
        <v>22</v>
      </c>
      <c r="K7375">
        <v>291.46886469711347</v>
      </c>
      <c r="L7375">
        <v>11566.2575</v>
      </c>
      <c r="M7375">
        <v>441.72061549970812</v>
      </c>
      <c r="N7375">
        <v>1</v>
      </c>
      <c r="O7375">
        <v>0</v>
      </c>
      <c r="P7375">
        <v>379.36602273224048</v>
      </c>
      <c r="Q7375">
        <v>674.90592579277427</v>
      </c>
      <c r="R7375">
        <v>4.0710383634202572</v>
      </c>
      <c r="S7375">
        <f>L7375-E7375</f>
        <v>4956.9674999999997</v>
      </c>
      <c r="T7375">
        <f>0.008*S7375</f>
        <v>39.655740000000002</v>
      </c>
    </row>
    <row r="7376" spans="1:20" x14ac:dyDescent="0.35">
      <c r="A7376">
        <v>100651637</v>
      </c>
      <c r="B7376">
        <v>1994473731709</v>
      </c>
      <c r="C7376">
        <v>19</v>
      </c>
      <c r="D7376">
        <v>998.18607115024611</v>
      </c>
      <c r="E7376">
        <v>6607.63</v>
      </c>
      <c r="F7376">
        <v>72</v>
      </c>
      <c r="H7376">
        <v>1</v>
      </c>
      <c r="J7376">
        <v>19</v>
      </c>
      <c r="K7376">
        <v>92.383421512036875</v>
      </c>
      <c r="L7376">
        <v>11563.352500000001</v>
      </c>
      <c r="M7376">
        <v>270.3132880866599</v>
      </c>
      <c r="N7376">
        <v>1</v>
      </c>
      <c r="O7376">
        <v>0</v>
      </c>
      <c r="P7376">
        <v>379.27074054644822</v>
      </c>
      <c r="Q7376">
        <v>676.12665784890987</v>
      </c>
      <c r="R7376">
        <v>204.4724957904248</v>
      </c>
      <c r="S7376">
        <f>L7376-E7376</f>
        <v>4955.7225000000008</v>
      </c>
      <c r="T7376">
        <f>0.008*S7376</f>
        <v>39.645780000000009</v>
      </c>
    </row>
    <row r="7377" spans="1:20" x14ac:dyDescent="0.35">
      <c r="A7377">
        <v>100197248</v>
      </c>
      <c r="B7377">
        <v>2460894311901</v>
      </c>
      <c r="C7377">
        <v>16</v>
      </c>
      <c r="D7377">
        <v>1361.8111985161061</v>
      </c>
      <c r="E7377">
        <v>6589.95</v>
      </c>
      <c r="F7377">
        <v>60</v>
      </c>
      <c r="H7377">
        <v>1</v>
      </c>
      <c r="J7377">
        <v>16</v>
      </c>
      <c r="K7377">
        <v>17.918568401510129</v>
      </c>
      <c r="L7377">
        <v>11532.4125</v>
      </c>
      <c r="M7377">
        <v>280.44586586441278</v>
      </c>
      <c r="N7377">
        <v>1</v>
      </c>
      <c r="O7377">
        <v>0</v>
      </c>
      <c r="P7377">
        <v>378.25592786885261</v>
      </c>
      <c r="Q7377">
        <v>547.05323097603446</v>
      </c>
      <c r="R7377">
        <v>150.8787347056718</v>
      </c>
      <c r="S7377">
        <f>L7377-E7377</f>
        <v>4942.4625000000005</v>
      </c>
      <c r="T7377">
        <f>0.008*S7377</f>
        <v>39.539700000000003</v>
      </c>
    </row>
    <row r="7378" spans="1:20" x14ac:dyDescent="0.35">
      <c r="A7378">
        <v>2063523151</v>
      </c>
      <c r="B7378">
        <v>1856435150506</v>
      </c>
      <c r="C7378">
        <v>16</v>
      </c>
      <c r="D7378">
        <v>984.8813132125407</v>
      </c>
      <c r="E7378">
        <v>6580.4</v>
      </c>
      <c r="F7378">
        <v>60</v>
      </c>
      <c r="H7378">
        <v>1</v>
      </c>
      <c r="J7378">
        <v>16</v>
      </c>
      <c r="K7378">
        <v>77.073980702312838</v>
      </c>
      <c r="L7378">
        <v>11515.7</v>
      </c>
      <c r="M7378">
        <v>280.0394503348557</v>
      </c>
      <c r="N7378">
        <v>1</v>
      </c>
      <c r="O7378">
        <v>0</v>
      </c>
      <c r="P7378">
        <v>377.70776830601091</v>
      </c>
      <c r="Q7378">
        <v>546.26045434558591</v>
      </c>
      <c r="R7378">
        <v>91.47870533726217</v>
      </c>
      <c r="S7378">
        <f>L7378-E7378</f>
        <v>4935.3000000000011</v>
      </c>
      <c r="T7378">
        <f>0.008*S7378</f>
        <v>39.482400000000013</v>
      </c>
    </row>
    <row r="7379" spans="1:20" x14ac:dyDescent="0.35">
      <c r="A7379">
        <v>100976583</v>
      </c>
      <c r="B7379">
        <v>2576115251405</v>
      </c>
      <c r="C7379">
        <v>15</v>
      </c>
      <c r="D7379">
        <v>1365.5419869569939</v>
      </c>
      <c r="E7379">
        <v>6578.76</v>
      </c>
      <c r="F7379">
        <v>60</v>
      </c>
      <c r="H7379">
        <v>1</v>
      </c>
      <c r="J7379">
        <v>15</v>
      </c>
      <c r="K7379">
        <v>16.858543048831049</v>
      </c>
      <c r="L7379">
        <v>11512.83</v>
      </c>
      <c r="M7379">
        <v>273.88942079613412</v>
      </c>
      <c r="N7379">
        <v>1</v>
      </c>
      <c r="O7379">
        <v>0</v>
      </c>
      <c r="P7379">
        <v>377.61363409836071</v>
      </c>
      <c r="Q7379">
        <v>510.46047594175502</v>
      </c>
      <c r="R7379">
        <v>115.98829879456331</v>
      </c>
      <c r="S7379">
        <f>L7379-E7379</f>
        <v>4934.07</v>
      </c>
      <c r="T7379">
        <f>0.008*S7379</f>
        <v>39.472560000000001</v>
      </c>
    </row>
    <row r="7380" spans="1:20" x14ac:dyDescent="0.35">
      <c r="A7380">
        <v>101034910</v>
      </c>
      <c r="B7380">
        <v>3041679830112</v>
      </c>
      <c r="C7380">
        <v>14</v>
      </c>
      <c r="D7380">
        <v>983.75315382168571</v>
      </c>
      <c r="E7380">
        <v>6574.27</v>
      </c>
      <c r="F7380">
        <v>48</v>
      </c>
      <c r="H7380">
        <v>1</v>
      </c>
      <c r="J7380">
        <v>14</v>
      </c>
      <c r="K7380">
        <v>67.546779008327576</v>
      </c>
      <c r="L7380">
        <v>11504.9725</v>
      </c>
      <c r="M7380">
        <v>314.39036059741011</v>
      </c>
      <c r="N7380">
        <v>1</v>
      </c>
      <c r="O7380">
        <v>0</v>
      </c>
      <c r="P7380">
        <v>377.35591300546452</v>
      </c>
      <c r="Q7380">
        <v>452.87948334099502</v>
      </c>
      <c r="R7380">
        <v>7.976791327202875</v>
      </c>
      <c r="S7380">
        <f>L7380-E7380</f>
        <v>4930.7024999999994</v>
      </c>
      <c r="T7380">
        <f>0.008*S7380</f>
        <v>39.445619999999998</v>
      </c>
    </row>
    <row r="7381" spans="1:20" x14ac:dyDescent="0.35">
      <c r="A7381">
        <v>100714271</v>
      </c>
      <c r="B7381">
        <v>2457665371804</v>
      </c>
      <c r="C7381">
        <v>20</v>
      </c>
      <c r="D7381">
        <v>608.60724687716117</v>
      </c>
      <c r="E7381">
        <v>6570.09</v>
      </c>
      <c r="F7381">
        <v>48</v>
      </c>
      <c r="H7381">
        <v>1</v>
      </c>
      <c r="J7381">
        <v>20</v>
      </c>
      <c r="K7381">
        <v>247.62192239776959</v>
      </c>
      <c r="L7381">
        <v>11497.657499999999</v>
      </c>
      <c r="M7381">
        <v>349.87788383057728</v>
      </c>
      <c r="N7381">
        <v>1</v>
      </c>
      <c r="O7381">
        <v>0</v>
      </c>
      <c r="P7381">
        <v>377.11598557377062</v>
      </c>
      <c r="Q7381">
        <v>658.75561349402165</v>
      </c>
      <c r="R7381">
        <v>34.017705522481492</v>
      </c>
      <c r="S7381">
        <f>L7381-E7381</f>
        <v>4927.5674999999992</v>
      </c>
      <c r="T7381">
        <f>0.008*S7381</f>
        <v>39.420539999999995</v>
      </c>
    </row>
    <row r="7382" spans="1:20" x14ac:dyDescent="0.35">
      <c r="A7382">
        <v>100990495</v>
      </c>
      <c r="B7382">
        <v>2566976550101</v>
      </c>
      <c r="C7382">
        <v>22</v>
      </c>
      <c r="D7382">
        <v>883.80518513151389</v>
      </c>
      <c r="E7382">
        <v>6564.58</v>
      </c>
      <c r="F7382">
        <v>60</v>
      </c>
      <c r="H7382">
        <v>1</v>
      </c>
      <c r="J7382">
        <v>22</v>
      </c>
      <c r="K7382">
        <v>156.2749857256895</v>
      </c>
      <c r="L7382">
        <v>11488.014999999999</v>
      </c>
      <c r="M7382">
        <v>317.28647574589411</v>
      </c>
      <c r="N7382">
        <v>1</v>
      </c>
      <c r="O7382">
        <v>0</v>
      </c>
      <c r="P7382">
        <v>376.79971759562852</v>
      </c>
      <c r="Q7382">
        <v>761.97052431295833</v>
      </c>
      <c r="R7382">
        <v>228.89582099164039</v>
      </c>
      <c r="S7382">
        <f>L7382-E7382</f>
        <v>4923.4349999999995</v>
      </c>
      <c r="T7382">
        <f>0.008*S7382</f>
        <v>39.387479999999996</v>
      </c>
    </row>
    <row r="7383" spans="1:20" x14ac:dyDescent="0.35">
      <c r="A7383">
        <v>100892445</v>
      </c>
      <c r="B7383">
        <v>2190046332201</v>
      </c>
      <c r="C7383">
        <v>23</v>
      </c>
      <c r="D7383">
        <v>797.41639224394487</v>
      </c>
      <c r="E7383">
        <v>6560.86</v>
      </c>
      <c r="F7383">
        <v>72</v>
      </c>
      <c r="H7383">
        <v>1</v>
      </c>
      <c r="J7383">
        <v>23</v>
      </c>
      <c r="K7383">
        <v>204.38782579926919</v>
      </c>
      <c r="L7383">
        <v>11481.504999999999</v>
      </c>
      <c r="M7383">
        <v>295.34000950421978</v>
      </c>
      <c r="N7383">
        <v>1</v>
      </c>
      <c r="O7383">
        <v>0</v>
      </c>
      <c r="P7383">
        <v>376.58619366120217</v>
      </c>
      <c r="Q7383">
        <v>820.65316282903564</v>
      </c>
      <c r="R7383">
        <v>239.67914336856421</v>
      </c>
      <c r="S7383">
        <f>L7383-E7383</f>
        <v>4920.6449999999995</v>
      </c>
      <c r="T7383">
        <f>0.008*S7383</f>
        <v>39.365159999999996</v>
      </c>
    </row>
    <row r="7384" spans="1:20" x14ac:dyDescent="0.35">
      <c r="A7384">
        <v>100768444</v>
      </c>
      <c r="B7384">
        <v>2485158291201</v>
      </c>
      <c r="C7384">
        <v>13.64516129032258</v>
      </c>
      <c r="D7384">
        <v>752.51633306566578</v>
      </c>
      <c r="E7384">
        <v>6550.67</v>
      </c>
      <c r="F7384">
        <v>51</v>
      </c>
      <c r="H7384">
        <v>1</v>
      </c>
      <c r="J7384">
        <v>13</v>
      </c>
      <c r="K7384">
        <v>52.086636166106018</v>
      </c>
      <c r="L7384">
        <v>11463.672500000001</v>
      </c>
      <c r="M7384">
        <v>297.4595122776222</v>
      </c>
      <c r="N7384">
        <v>1</v>
      </c>
      <c r="O7384">
        <v>0</v>
      </c>
      <c r="P7384">
        <v>376.00129879781429</v>
      </c>
      <c r="Q7384">
        <v>445.55603888301488</v>
      </c>
      <c r="R7384">
        <v>17.468103919094631</v>
      </c>
      <c r="S7384">
        <f>L7384-E7384</f>
        <v>4913.0025000000005</v>
      </c>
      <c r="T7384">
        <f>0.008*S7384</f>
        <v>39.304020000000008</v>
      </c>
    </row>
    <row r="7385" spans="1:20" x14ac:dyDescent="0.35">
      <c r="A7385">
        <v>343593</v>
      </c>
      <c r="B7385">
        <v>2498279800506</v>
      </c>
      <c r="C7385">
        <v>23</v>
      </c>
      <c r="D7385">
        <v>575.08561023384857</v>
      </c>
      <c r="E7385">
        <v>6543.63</v>
      </c>
      <c r="F7385">
        <v>60</v>
      </c>
      <c r="H7385">
        <v>1</v>
      </c>
      <c r="J7385">
        <v>23</v>
      </c>
      <c r="K7385">
        <v>64.08135354884871</v>
      </c>
      <c r="L7385">
        <v>11451.352500000001</v>
      </c>
      <c r="M7385">
        <v>322.81902159144158</v>
      </c>
      <c r="N7385">
        <v>1</v>
      </c>
      <c r="O7385">
        <v>0</v>
      </c>
      <c r="P7385">
        <v>375.59721049180342</v>
      </c>
      <c r="Q7385">
        <v>796.12950552726215</v>
      </c>
      <c r="R7385">
        <v>356.45094148661008</v>
      </c>
      <c r="S7385">
        <f>L7385-E7385</f>
        <v>4907.7225000000008</v>
      </c>
      <c r="T7385">
        <f>0.008*S7385</f>
        <v>39.261780000000009</v>
      </c>
    </row>
    <row r="7386" spans="1:20" x14ac:dyDescent="0.35">
      <c r="A7386">
        <v>100323248</v>
      </c>
      <c r="B7386">
        <v>2590978020101</v>
      </c>
      <c r="C7386">
        <v>22</v>
      </c>
      <c r="D7386">
        <v>359.04585645967762</v>
      </c>
      <c r="E7386">
        <v>6526.06</v>
      </c>
      <c r="F7386">
        <v>60</v>
      </c>
      <c r="H7386">
        <v>1</v>
      </c>
      <c r="J7386">
        <v>22</v>
      </c>
      <c r="K7386">
        <v>352.24374420593813</v>
      </c>
      <c r="L7386">
        <v>11420.605</v>
      </c>
      <c r="M7386">
        <v>315.42468488559052</v>
      </c>
      <c r="N7386">
        <v>1</v>
      </c>
      <c r="O7386">
        <v>0</v>
      </c>
      <c r="P7386">
        <v>374.58871169398918</v>
      </c>
      <c r="Q7386">
        <v>757.49939217708106</v>
      </c>
      <c r="R7386">
        <v>30.666936277153749</v>
      </c>
      <c r="S7386">
        <f>L7386-E7386</f>
        <v>4894.5449999999992</v>
      </c>
      <c r="T7386">
        <f>0.008*S7386</f>
        <v>39.156359999999992</v>
      </c>
    </row>
    <row r="7387" spans="1:20" x14ac:dyDescent="0.35">
      <c r="A7387">
        <v>100714468</v>
      </c>
      <c r="B7387">
        <v>1904634731609</v>
      </c>
      <c r="C7387">
        <v>21.523104749921359</v>
      </c>
      <c r="D7387">
        <v>6468.126718442114</v>
      </c>
      <c r="E7387">
        <v>295115.73</v>
      </c>
      <c r="F7387">
        <v>120</v>
      </c>
      <c r="H7387">
        <v>0</v>
      </c>
      <c r="J7387">
        <v>19.440000000000001</v>
      </c>
      <c r="K7387">
        <v>448.88758221662118</v>
      </c>
      <c r="L7387">
        <v>300000</v>
      </c>
      <c r="M7387">
        <v>6103.7903818111236</v>
      </c>
      <c r="N7387">
        <v>1</v>
      </c>
      <c r="O7387">
        <v>6750.0000000000009</v>
      </c>
      <c r="P7387">
        <v>9839.8126463700246</v>
      </c>
      <c r="Q7387">
        <v>20990.34927319246</v>
      </c>
      <c r="R7387">
        <v>3951.6490446058178</v>
      </c>
      <c r="S7387">
        <f>L7387-E7387</f>
        <v>4884.2700000000186</v>
      </c>
      <c r="T7387">
        <f>0.008*S7387</f>
        <v>39.074160000000148</v>
      </c>
    </row>
    <row r="7388" spans="1:20" x14ac:dyDescent="0.35">
      <c r="A7388">
        <v>100933680</v>
      </c>
      <c r="B7388">
        <v>2320275951708</v>
      </c>
      <c r="C7388">
        <v>22</v>
      </c>
      <c r="D7388">
        <v>1153.351685978907</v>
      </c>
      <c r="E7388">
        <v>6495.25</v>
      </c>
      <c r="F7388">
        <v>36</v>
      </c>
      <c r="H7388">
        <v>1</v>
      </c>
      <c r="J7388">
        <v>22</v>
      </c>
      <c r="K7388">
        <v>61.918495049536432</v>
      </c>
      <c r="L7388">
        <v>11366.6875</v>
      </c>
      <c r="M7388">
        <v>434.09894675895282</v>
      </c>
      <c r="N7388">
        <v>1</v>
      </c>
      <c r="O7388">
        <v>0</v>
      </c>
      <c r="P7388">
        <v>372.82025136612032</v>
      </c>
      <c r="Q7388">
        <v>663.26076091464029</v>
      </c>
      <c r="R7388">
        <v>228.52201449898359</v>
      </c>
      <c r="S7388">
        <f>L7388-E7388</f>
        <v>4871.4375</v>
      </c>
      <c r="T7388">
        <f>0.008*S7388</f>
        <v>38.971499999999999</v>
      </c>
    </row>
    <row r="7389" spans="1:20" x14ac:dyDescent="0.35">
      <c r="A7389">
        <v>399207</v>
      </c>
      <c r="B7389">
        <v>2324798792101</v>
      </c>
      <c r="C7389">
        <v>23</v>
      </c>
      <c r="D7389">
        <v>479.23800852820722</v>
      </c>
      <c r="E7389">
        <v>6495</v>
      </c>
      <c r="F7389">
        <v>60</v>
      </c>
      <c r="H7389">
        <v>1</v>
      </c>
      <c r="J7389">
        <v>23</v>
      </c>
      <c r="K7389">
        <v>156.57526882263659</v>
      </c>
      <c r="L7389">
        <v>11366.25</v>
      </c>
      <c r="M7389">
        <v>320.41994202551382</v>
      </c>
      <c r="N7389">
        <v>1</v>
      </c>
      <c r="O7389">
        <v>0</v>
      </c>
      <c r="P7389">
        <v>372.80590163934431</v>
      </c>
      <c r="Q7389">
        <v>790.21294578079232</v>
      </c>
      <c r="R7389">
        <v>260.83177531881142</v>
      </c>
      <c r="S7389">
        <f>L7389-E7389</f>
        <v>4871.25</v>
      </c>
      <c r="T7389">
        <f>0.008*S7389</f>
        <v>38.97</v>
      </c>
    </row>
    <row r="7390" spans="1:20" x14ac:dyDescent="0.35">
      <c r="A7390">
        <v>101226277</v>
      </c>
      <c r="B7390">
        <v>3097647340612</v>
      </c>
      <c r="C7390">
        <v>19.100000000000001</v>
      </c>
      <c r="D7390">
        <v>1135.287353444679</v>
      </c>
      <c r="E7390">
        <v>6489.35</v>
      </c>
      <c r="F7390">
        <v>24</v>
      </c>
      <c r="H7390">
        <v>1</v>
      </c>
      <c r="J7390">
        <v>19.100000000000001</v>
      </c>
      <c r="K7390">
        <v>53.081975142911688</v>
      </c>
      <c r="L7390">
        <v>11356.362499999999</v>
      </c>
      <c r="M7390">
        <v>573.01043232815107</v>
      </c>
      <c r="N7390">
        <v>1</v>
      </c>
      <c r="O7390">
        <v>0</v>
      </c>
      <c r="P7390">
        <v>372.4815978142077</v>
      </c>
      <c r="Q7390">
        <v>468.78439802865108</v>
      </c>
      <c r="R7390">
        <v>43.220825071531749</v>
      </c>
      <c r="S7390">
        <f>L7390-E7390</f>
        <v>4867.0124999999989</v>
      </c>
      <c r="T7390">
        <f>0.008*S7390</f>
        <v>38.936099999999989</v>
      </c>
    </row>
    <row r="7391" spans="1:20" x14ac:dyDescent="0.35">
      <c r="A7391">
        <v>100489866</v>
      </c>
      <c r="B7391">
        <v>2318111011206</v>
      </c>
      <c r="C7391">
        <v>23</v>
      </c>
      <c r="D7391">
        <v>476.41896141921768</v>
      </c>
      <c r="E7391">
        <v>6458.95</v>
      </c>
      <c r="F7391">
        <v>60</v>
      </c>
      <c r="H7391">
        <v>1</v>
      </c>
      <c r="J7391">
        <v>23</v>
      </c>
      <c r="K7391">
        <v>155.65423782956171</v>
      </c>
      <c r="L7391">
        <v>11303.1625</v>
      </c>
      <c r="M7391">
        <v>318.64147568063009</v>
      </c>
      <c r="N7391">
        <v>1</v>
      </c>
      <c r="O7391">
        <v>0</v>
      </c>
      <c r="P7391">
        <v>370.73667103825142</v>
      </c>
      <c r="Q7391">
        <v>785.82692935347973</v>
      </c>
      <c r="R7391">
        <v>259.43602048566657</v>
      </c>
      <c r="S7391">
        <f>L7391-E7391</f>
        <v>4844.2125000000005</v>
      </c>
      <c r="T7391">
        <f>0.008*S7391</f>
        <v>38.753700000000002</v>
      </c>
    </row>
    <row r="7392" spans="1:20" x14ac:dyDescent="0.35">
      <c r="A7392">
        <v>100540929</v>
      </c>
      <c r="B7392">
        <v>1937632651615</v>
      </c>
      <c r="C7392">
        <v>18</v>
      </c>
      <c r="D7392">
        <v>1664.968749267967</v>
      </c>
      <c r="E7392">
        <v>6457.62</v>
      </c>
      <c r="F7392">
        <v>72</v>
      </c>
      <c r="H7392">
        <v>1</v>
      </c>
      <c r="J7392">
        <v>18</v>
      </c>
      <c r="K7392">
        <v>0</v>
      </c>
      <c r="L7392">
        <v>11300.834999999999</v>
      </c>
      <c r="M7392">
        <v>257.74708377580362</v>
      </c>
      <c r="N7392">
        <v>1</v>
      </c>
      <c r="O7392">
        <v>0</v>
      </c>
      <c r="P7392">
        <v>370.66033049180328</v>
      </c>
      <c r="Q7392">
        <v>624.37063638381642</v>
      </c>
      <c r="R7392">
        <v>253.71030589201311</v>
      </c>
      <c r="S7392">
        <f>L7392-E7392</f>
        <v>4843.2149999999992</v>
      </c>
      <c r="T7392">
        <f>0.008*S7392</f>
        <v>38.745719999999992</v>
      </c>
    </row>
    <row r="7393" spans="1:20" x14ac:dyDescent="0.35">
      <c r="A7393">
        <v>100429241</v>
      </c>
      <c r="B7393">
        <v>1849129970509</v>
      </c>
      <c r="C7393">
        <v>22</v>
      </c>
      <c r="D7393">
        <v>359.04585645967762</v>
      </c>
      <c r="E7393">
        <v>6451.8</v>
      </c>
      <c r="F7393">
        <v>60</v>
      </c>
      <c r="H7393">
        <v>1</v>
      </c>
      <c r="J7393">
        <v>22</v>
      </c>
      <c r="K7393">
        <v>371.75820655939242</v>
      </c>
      <c r="L7393">
        <v>11290.65</v>
      </c>
      <c r="M7393">
        <v>311.83546917203529</v>
      </c>
      <c r="N7393">
        <v>1</v>
      </c>
      <c r="O7393">
        <v>0</v>
      </c>
      <c r="P7393">
        <v>370.32626885245912</v>
      </c>
      <c r="Q7393">
        <v>748.87981085801994</v>
      </c>
      <c r="R7393">
        <v>6.7953354461684512</v>
      </c>
      <c r="S7393">
        <f>L7393-E7393</f>
        <v>4838.8499999999995</v>
      </c>
      <c r="T7393">
        <f>0.008*S7393</f>
        <v>38.710799999999999</v>
      </c>
    </row>
    <row r="7394" spans="1:20" x14ac:dyDescent="0.35">
      <c r="A7394">
        <v>100396855</v>
      </c>
      <c r="B7394">
        <v>2447345770115</v>
      </c>
      <c r="C7394">
        <v>19</v>
      </c>
      <c r="D7394">
        <v>1126.758047527913</v>
      </c>
      <c r="E7394">
        <v>6446.23</v>
      </c>
      <c r="F7394">
        <v>72</v>
      </c>
      <c r="H7394">
        <v>1</v>
      </c>
      <c r="J7394">
        <v>19</v>
      </c>
      <c r="K7394">
        <v>52.413064515960293</v>
      </c>
      <c r="L7394">
        <v>11280.9025</v>
      </c>
      <c r="M7394">
        <v>263.71053268159233</v>
      </c>
      <c r="N7394">
        <v>1</v>
      </c>
      <c r="O7394">
        <v>0</v>
      </c>
      <c r="P7394">
        <v>370.00655693989069</v>
      </c>
      <c r="Q7394">
        <v>659.61138042314406</v>
      </c>
      <c r="R7394">
        <v>237.191758967293</v>
      </c>
      <c r="S7394">
        <f>L7394-E7394</f>
        <v>4834.6725000000006</v>
      </c>
      <c r="T7394">
        <f>0.008*S7394</f>
        <v>38.677380000000007</v>
      </c>
    </row>
    <row r="7395" spans="1:20" x14ac:dyDescent="0.35">
      <c r="A7395">
        <v>100922586</v>
      </c>
      <c r="B7395">
        <v>1920553721202</v>
      </c>
      <c r="C7395">
        <v>18.7</v>
      </c>
      <c r="D7395">
        <v>1663.704702011466</v>
      </c>
      <c r="E7395">
        <v>6445.26</v>
      </c>
      <c r="F7395">
        <v>24</v>
      </c>
      <c r="H7395">
        <v>1</v>
      </c>
      <c r="J7395">
        <v>18.7</v>
      </c>
      <c r="K7395">
        <v>0</v>
      </c>
      <c r="L7395">
        <v>11279.205</v>
      </c>
      <c r="M7395">
        <v>566.92647714354189</v>
      </c>
      <c r="N7395">
        <v>1</v>
      </c>
      <c r="O7395">
        <v>0</v>
      </c>
      <c r="P7395">
        <v>369.95087999999998</v>
      </c>
      <c r="Q7395">
        <v>455.21457727210549</v>
      </c>
      <c r="R7395">
        <v>85.263697272105503</v>
      </c>
      <c r="S7395">
        <f>L7395-E7395</f>
        <v>4833.9449999999997</v>
      </c>
      <c r="T7395">
        <f>0.008*S7395</f>
        <v>38.671559999999999</v>
      </c>
    </row>
    <row r="7396" spans="1:20" x14ac:dyDescent="0.35">
      <c r="A7396">
        <v>100827290</v>
      </c>
      <c r="B7396">
        <v>2345841062101</v>
      </c>
      <c r="C7396">
        <v>23</v>
      </c>
      <c r="D7396">
        <v>986.66648814630889</v>
      </c>
      <c r="E7396">
        <v>6433.58</v>
      </c>
      <c r="F7396">
        <v>60</v>
      </c>
      <c r="H7396">
        <v>1</v>
      </c>
      <c r="J7396">
        <v>23</v>
      </c>
      <c r="K7396">
        <v>182.09772313360369</v>
      </c>
      <c r="L7396">
        <v>11258.764999999999</v>
      </c>
      <c r="M7396">
        <v>317.38988924041649</v>
      </c>
      <c r="N7396">
        <v>1</v>
      </c>
      <c r="O7396">
        <v>0</v>
      </c>
      <c r="P7396">
        <v>369.28046076502739</v>
      </c>
      <c r="Q7396">
        <v>782.74029310491005</v>
      </c>
      <c r="R7396">
        <v>231.36210920627889</v>
      </c>
      <c r="S7396">
        <f>L7396-E7396</f>
        <v>4825.1849999999995</v>
      </c>
      <c r="T7396">
        <f>0.008*S7396</f>
        <v>38.601479999999995</v>
      </c>
    </row>
    <row r="7397" spans="1:20" x14ac:dyDescent="0.35">
      <c r="A7397">
        <v>2063526319</v>
      </c>
      <c r="B7397">
        <v>2226442490920</v>
      </c>
      <c r="C7397">
        <v>21</v>
      </c>
      <c r="D7397">
        <v>1665.9941587589369</v>
      </c>
      <c r="E7397">
        <v>6423.52</v>
      </c>
      <c r="F7397">
        <v>72</v>
      </c>
      <c r="H7397">
        <v>1</v>
      </c>
      <c r="J7397">
        <v>21</v>
      </c>
      <c r="K7397">
        <v>0</v>
      </c>
      <c r="L7397">
        <v>11241.16</v>
      </c>
      <c r="M7397">
        <v>275.81306182142299</v>
      </c>
      <c r="N7397">
        <v>1</v>
      </c>
      <c r="O7397">
        <v>0</v>
      </c>
      <c r="P7397">
        <v>368.70302775956287</v>
      </c>
      <c r="Q7397">
        <v>730.12634933370646</v>
      </c>
      <c r="R7397">
        <v>361.42332157414359</v>
      </c>
      <c r="S7397">
        <f>L7397-E7397</f>
        <v>4817.6399999999994</v>
      </c>
      <c r="T7397">
        <f>0.008*S7397</f>
        <v>38.541119999999999</v>
      </c>
    </row>
    <row r="7398" spans="1:20" x14ac:dyDescent="0.35">
      <c r="A7398">
        <v>100496287</v>
      </c>
      <c r="B7398">
        <v>1802770302201</v>
      </c>
      <c r="C7398">
        <v>23</v>
      </c>
      <c r="D7398">
        <v>704.76177724736351</v>
      </c>
      <c r="E7398">
        <v>6423.03</v>
      </c>
      <c r="F7398">
        <v>60</v>
      </c>
      <c r="H7398">
        <v>1</v>
      </c>
      <c r="J7398">
        <v>23</v>
      </c>
      <c r="K7398">
        <v>0</v>
      </c>
      <c r="L7398">
        <v>11240.3025</v>
      </c>
      <c r="M7398">
        <v>316.86942266791942</v>
      </c>
      <c r="N7398">
        <v>1</v>
      </c>
      <c r="O7398">
        <v>0</v>
      </c>
      <c r="P7398">
        <v>368.67490229508201</v>
      </c>
      <c r="Q7398">
        <v>781.45672935156335</v>
      </c>
      <c r="R7398">
        <v>412.78182705648129</v>
      </c>
      <c r="S7398">
        <f>L7398-E7398</f>
        <v>4817.2725</v>
      </c>
      <c r="T7398">
        <f>0.008*S7398</f>
        <v>38.538180000000004</v>
      </c>
    </row>
    <row r="7399" spans="1:20" x14ac:dyDescent="0.35">
      <c r="A7399">
        <v>100572671</v>
      </c>
      <c r="B7399">
        <v>1950697301204</v>
      </c>
      <c r="C7399">
        <v>22</v>
      </c>
      <c r="D7399">
        <v>980.4713772552733</v>
      </c>
      <c r="E7399">
        <v>6422.52</v>
      </c>
      <c r="F7399">
        <v>60</v>
      </c>
      <c r="H7399">
        <v>1</v>
      </c>
      <c r="J7399">
        <v>22</v>
      </c>
      <c r="K7399">
        <v>104.6447332660173</v>
      </c>
      <c r="L7399">
        <v>11239.41</v>
      </c>
      <c r="M7399">
        <v>310.42027611934338</v>
      </c>
      <c r="N7399">
        <v>1</v>
      </c>
      <c r="O7399">
        <v>0</v>
      </c>
      <c r="P7399">
        <v>368.64562885245903</v>
      </c>
      <c r="Q7399">
        <v>745.48119328433222</v>
      </c>
      <c r="R7399">
        <v>272.19083116585591</v>
      </c>
      <c r="S7399">
        <f>L7399-E7399</f>
        <v>4816.8899999999994</v>
      </c>
      <c r="T7399">
        <f>0.008*S7399</f>
        <v>38.535119999999999</v>
      </c>
    </row>
    <row r="7400" spans="1:20" x14ac:dyDescent="0.35">
      <c r="A7400">
        <v>100898814</v>
      </c>
      <c r="B7400">
        <v>2326228680101</v>
      </c>
      <c r="C7400">
        <v>15</v>
      </c>
      <c r="D7400">
        <v>1332.236084836092</v>
      </c>
      <c r="E7400">
        <v>6417.44</v>
      </c>
      <c r="F7400">
        <v>60</v>
      </c>
      <c r="H7400">
        <v>1</v>
      </c>
      <c r="J7400">
        <v>15</v>
      </c>
      <c r="K7400">
        <v>16.447359072044492</v>
      </c>
      <c r="L7400">
        <v>11230.52</v>
      </c>
      <c r="M7400">
        <v>267.1732856334541</v>
      </c>
      <c r="N7400">
        <v>1</v>
      </c>
      <c r="O7400">
        <v>0</v>
      </c>
      <c r="P7400">
        <v>368.35404240437163</v>
      </c>
      <c r="Q7400">
        <v>497.9433018878417</v>
      </c>
      <c r="R7400">
        <v>113.1419004114256</v>
      </c>
      <c r="S7400">
        <f>L7400-E7400</f>
        <v>4813.0800000000008</v>
      </c>
      <c r="T7400">
        <f>0.008*S7400</f>
        <v>38.504640000000009</v>
      </c>
    </row>
    <row r="7401" spans="1:20" x14ac:dyDescent="0.35">
      <c r="A7401">
        <v>907135541</v>
      </c>
      <c r="B7401">
        <v>1596971660612</v>
      </c>
      <c r="C7401">
        <v>19</v>
      </c>
      <c r="D7401">
        <v>1122.0827029323609</v>
      </c>
      <c r="E7401">
        <v>6415.46</v>
      </c>
      <c r="F7401">
        <v>72</v>
      </c>
      <c r="H7401">
        <v>1</v>
      </c>
      <c r="J7401">
        <v>19</v>
      </c>
      <c r="K7401">
        <v>52.195582920474408</v>
      </c>
      <c r="L7401">
        <v>11227.055</v>
      </c>
      <c r="M7401">
        <v>262.45175459104752</v>
      </c>
      <c r="N7401">
        <v>1</v>
      </c>
      <c r="O7401">
        <v>0</v>
      </c>
      <c r="P7401">
        <v>368.24039256830611</v>
      </c>
      <c r="Q7401">
        <v>656.46283589779773</v>
      </c>
      <c r="R7401">
        <v>236.02686040901719</v>
      </c>
      <c r="S7401">
        <f>L7401-E7401</f>
        <v>4811.5950000000003</v>
      </c>
      <c r="T7401">
        <f>0.008*S7401</f>
        <v>38.492760000000004</v>
      </c>
    </row>
    <row r="7402" spans="1:20" x14ac:dyDescent="0.35">
      <c r="A7402">
        <v>905191268</v>
      </c>
      <c r="B7402">
        <v>2403617411503</v>
      </c>
      <c r="C7402">
        <v>16</v>
      </c>
      <c r="D7402">
        <v>850.20842414375227</v>
      </c>
      <c r="E7402">
        <v>6410.81</v>
      </c>
      <c r="F7402">
        <v>48</v>
      </c>
      <c r="H7402">
        <v>1</v>
      </c>
      <c r="J7402">
        <v>16</v>
      </c>
      <c r="K7402">
        <v>110.40722051171539</v>
      </c>
      <c r="L7402">
        <v>11218.9175</v>
      </c>
      <c r="M7402">
        <v>317.94727227579222</v>
      </c>
      <c r="N7402">
        <v>1</v>
      </c>
      <c r="O7402">
        <v>0</v>
      </c>
      <c r="P7402">
        <v>367.97348765027328</v>
      </c>
      <c r="Q7402">
        <v>507.95673398272169</v>
      </c>
      <c r="R7402">
        <v>29.57602582073298</v>
      </c>
      <c r="S7402">
        <f>L7402-E7402</f>
        <v>4808.1074999999992</v>
      </c>
      <c r="T7402">
        <f>0.008*S7402</f>
        <v>38.464859999999994</v>
      </c>
    </row>
    <row r="7403" spans="1:20" x14ac:dyDescent="0.35">
      <c r="A7403">
        <v>316746</v>
      </c>
      <c r="B7403">
        <v>2418630231108</v>
      </c>
      <c r="C7403">
        <v>20</v>
      </c>
      <c r="D7403">
        <v>1658.454747740265</v>
      </c>
      <c r="E7403">
        <v>6409.51</v>
      </c>
      <c r="F7403">
        <v>48</v>
      </c>
      <c r="H7403">
        <v>1</v>
      </c>
      <c r="J7403">
        <v>20</v>
      </c>
      <c r="K7403">
        <v>0</v>
      </c>
      <c r="L7403">
        <v>11216.6425</v>
      </c>
      <c r="M7403">
        <v>341.32649555651801</v>
      </c>
      <c r="N7403">
        <v>1</v>
      </c>
      <c r="O7403">
        <v>0</v>
      </c>
      <c r="P7403">
        <v>367.89886907103829</v>
      </c>
      <c r="Q7403">
        <v>642.65492439921923</v>
      </c>
      <c r="R7403">
        <v>274.75605532818088</v>
      </c>
      <c r="S7403">
        <f>L7403-E7403</f>
        <v>4807.1324999999997</v>
      </c>
      <c r="T7403">
        <f>0.008*S7403</f>
        <v>38.457059999999998</v>
      </c>
    </row>
    <row r="7404" spans="1:20" x14ac:dyDescent="0.35">
      <c r="A7404">
        <v>100127175</v>
      </c>
      <c r="B7404">
        <v>2283261840101</v>
      </c>
      <c r="C7404">
        <v>23</v>
      </c>
      <c r="D7404">
        <v>651.19988217656385</v>
      </c>
      <c r="E7404">
        <v>6401.93</v>
      </c>
      <c r="F7404">
        <v>60</v>
      </c>
      <c r="H7404">
        <v>1</v>
      </c>
      <c r="J7404">
        <v>23</v>
      </c>
      <c r="K7404">
        <v>301.88264215744488</v>
      </c>
      <c r="L7404">
        <v>11203.377500000001</v>
      </c>
      <c r="M7404">
        <v>315.828489522925</v>
      </c>
      <c r="N7404">
        <v>1</v>
      </c>
      <c r="O7404">
        <v>0</v>
      </c>
      <c r="P7404">
        <v>367.46378535519142</v>
      </c>
      <c r="Q7404">
        <v>778.88960184487041</v>
      </c>
      <c r="R7404">
        <v>109.5431743322341</v>
      </c>
      <c r="S7404">
        <f>L7404-E7404</f>
        <v>4801.4475000000002</v>
      </c>
      <c r="T7404">
        <f>0.008*S7404</f>
        <v>38.411580000000001</v>
      </c>
    </row>
    <row r="7405" spans="1:20" x14ac:dyDescent="0.35">
      <c r="A7405">
        <v>100912949</v>
      </c>
      <c r="B7405">
        <v>2848875601701</v>
      </c>
      <c r="C7405">
        <v>22</v>
      </c>
      <c r="D7405">
        <v>441.90259256575689</v>
      </c>
      <c r="E7405">
        <v>6401.59</v>
      </c>
      <c r="F7405">
        <v>60</v>
      </c>
      <c r="H7405">
        <v>1</v>
      </c>
      <c r="J7405">
        <v>22</v>
      </c>
      <c r="K7405">
        <v>332.97483032080532</v>
      </c>
      <c r="L7405">
        <v>11202.782499999999</v>
      </c>
      <c r="M7405">
        <v>309.4086644187683</v>
      </c>
      <c r="N7405">
        <v>1</v>
      </c>
      <c r="O7405">
        <v>0</v>
      </c>
      <c r="P7405">
        <v>367.44426972677599</v>
      </c>
      <c r="Q7405">
        <v>743.05178529876866</v>
      </c>
      <c r="R7405">
        <v>42.632685251187347</v>
      </c>
      <c r="S7405">
        <f>L7405-E7405</f>
        <v>4801.1924999999992</v>
      </c>
      <c r="T7405">
        <f>0.008*S7405</f>
        <v>38.409539999999993</v>
      </c>
    </row>
    <row r="7406" spans="1:20" x14ac:dyDescent="0.35">
      <c r="A7406">
        <v>100374236</v>
      </c>
      <c r="B7406">
        <v>2617017541001</v>
      </c>
      <c r="C7406">
        <v>20</v>
      </c>
      <c r="D7406">
        <v>766.49043383048286</v>
      </c>
      <c r="E7406">
        <v>6396.69</v>
      </c>
      <c r="F7406">
        <v>72</v>
      </c>
      <c r="H7406">
        <v>1</v>
      </c>
      <c r="J7406">
        <v>20</v>
      </c>
      <c r="K7406">
        <v>171.8463505786458</v>
      </c>
      <c r="L7406">
        <v>11194.2075</v>
      </c>
      <c r="M7406">
        <v>268.13290509573261</v>
      </c>
      <c r="N7406">
        <v>1</v>
      </c>
      <c r="O7406">
        <v>0</v>
      </c>
      <c r="P7406">
        <v>367.16301508196722</v>
      </c>
      <c r="Q7406">
        <v>690.74322519694852</v>
      </c>
      <c r="R7406">
        <v>151.7338595363355</v>
      </c>
      <c r="S7406">
        <f>L7406-E7406</f>
        <v>4797.5175000000008</v>
      </c>
      <c r="T7406">
        <f>0.008*S7406</f>
        <v>38.380140000000004</v>
      </c>
    </row>
    <row r="7407" spans="1:20" x14ac:dyDescent="0.35">
      <c r="A7407">
        <v>385159</v>
      </c>
      <c r="B7407">
        <v>2488015460116</v>
      </c>
      <c r="C7407">
        <v>24</v>
      </c>
      <c r="D7407">
        <v>652.03671094532149</v>
      </c>
      <c r="E7407">
        <v>6382.04</v>
      </c>
      <c r="F7407">
        <v>48</v>
      </c>
      <c r="H7407">
        <v>1</v>
      </c>
      <c r="J7407">
        <v>24</v>
      </c>
      <c r="K7407">
        <v>314.44291608599809</v>
      </c>
      <c r="L7407">
        <v>11168.57</v>
      </c>
      <c r="M7407">
        <v>364.11588243812952</v>
      </c>
      <c r="N7407">
        <v>1</v>
      </c>
      <c r="O7407">
        <v>0</v>
      </c>
      <c r="P7407">
        <v>366.32212109289623</v>
      </c>
      <c r="Q7407">
        <v>776.79143929416978</v>
      </c>
      <c r="R7407">
        <v>96.026402115275403</v>
      </c>
      <c r="S7407">
        <f>L7407-E7407</f>
        <v>4786.53</v>
      </c>
      <c r="T7407">
        <f>0.008*S7407</f>
        <v>38.29224</v>
      </c>
    </row>
    <row r="7408" spans="1:20" x14ac:dyDescent="0.35">
      <c r="A7408">
        <v>390470</v>
      </c>
      <c r="B7408">
        <v>2491303510101</v>
      </c>
      <c r="C7408">
        <v>23</v>
      </c>
      <c r="D7408">
        <v>704.76177724736351</v>
      </c>
      <c r="E7408">
        <v>6377.61</v>
      </c>
      <c r="F7408">
        <v>60</v>
      </c>
      <c r="H7408">
        <v>1</v>
      </c>
      <c r="J7408">
        <v>23</v>
      </c>
      <c r="K7408">
        <v>230.25774826857381</v>
      </c>
      <c r="L7408">
        <v>11160.817499999999</v>
      </c>
      <c r="M7408">
        <v>314.62870307333912</v>
      </c>
      <c r="N7408">
        <v>1</v>
      </c>
      <c r="O7408">
        <v>0</v>
      </c>
      <c r="P7408">
        <v>366.06784393442632</v>
      </c>
      <c r="Q7408">
        <v>775.93071364758157</v>
      </c>
      <c r="R7408">
        <v>179.6051214445815</v>
      </c>
      <c r="S7408">
        <f>L7408-E7408</f>
        <v>4783.2074999999995</v>
      </c>
      <c r="T7408">
        <f>0.008*S7408</f>
        <v>38.265659999999997</v>
      </c>
    </row>
    <row r="7409" spans="1:20" x14ac:dyDescent="0.35">
      <c r="A7409">
        <v>100005769</v>
      </c>
      <c r="B7409">
        <v>2468543321416</v>
      </c>
      <c r="C7409">
        <v>20</v>
      </c>
      <c r="D7409">
        <v>964.37736722549573</v>
      </c>
      <c r="E7409">
        <v>6361.11</v>
      </c>
      <c r="F7409">
        <v>60</v>
      </c>
      <c r="H7409">
        <v>1</v>
      </c>
      <c r="J7409">
        <v>20</v>
      </c>
      <c r="K7409">
        <v>93.824352701078169</v>
      </c>
      <c r="L7409">
        <v>11131.942499999999</v>
      </c>
      <c r="M7409">
        <v>294.92839011691223</v>
      </c>
      <c r="N7409">
        <v>1</v>
      </c>
      <c r="O7409">
        <v>0</v>
      </c>
      <c r="P7409">
        <v>365.12076196721313</v>
      </c>
      <c r="Q7409">
        <v>667.64017353545796</v>
      </c>
      <c r="R7409">
        <v>208.69505886716669</v>
      </c>
      <c r="S7409">
        <f>L7409-E7409</f>
        <v>4770.8324999999995</v>
      </c>
      <c r="T7409">
        <f>0.008*S7409</f>
        <v>38.16666</v>
      </c>
    </row>
    <row r="7410" spans="1:20" x14ac:dyDescent="0.35">
      <c r="A7410">
        <v>100438200</v>
      </c>
      <c r="B7410">
        <v>2632157840920</v>
      </c>
      <c r="C7410">
        <v>23</v>
      </c>
      <c r="D7410">
        <v>704.76177724736351</v>
      </c>
      <c r="E7410">
        <v>6353.84</v>
      </c>
      <c r="F7410">
        <v>60</v>
      </c>
      <c r="H7410">
        <v>1</v>
      </c>
      <c r="J7410">
        <v>23</v>
      </c>
      <c r="K7410">
        <v>230.25774826857381</v>
      </c>
      <c r="L7410">
        <v>11119.22</v>
      </c>
      <c r="M7410">
        <v>313.45604995217718</v>
      </c>
      <c r="N7410">
        <v>1</v>
      </c>
      <c r="O7410">
        <v>0</v>
      </c>
      <c r="P7410">
        <v>364.70347191256838</v>
      </c>
      <c r="Q7410">
        <v>773.0387410962021</v>
      </c>
      <c r="R7410">
        <v>178.07752091505989</v>
      </c>
      <c r="S7410">
        <f>L7410-E7410</f>
        <v>4765.3799999999992</v>
      </c>
      <c r="T7410">
        <f>0.008*S7410</f>
        <v>38.123039999999996</v>
      </c>
    </row>
    <row r="7411" spans="1:20" x14ac:dyDescent="0.35">
      <c r="A7411">
        <v>100480163</v>
      </c>
      <c r="B7411">
        <v>2483944600116</v>
      </c>
      <c r="C7411">
        <v>24</v>
      </c>
      <c r="D7411">
        <v>1294.5584621612841</v>
      </c>
      <c r="E7411">
        <v>6344.18</v>
      </c>
      <c r="F7411">
        <v>60</v>
      </c>
      <c r="H7411">
        <v>1</v>
      </c>
      <c r="J7411">
        <v>24</v>
      </c>
      <c r="K7411">
        <v>150.31989199229429</v>
      </c>
      <c r="L7411">
        <v>11102.315000000001</v>
      </c>
      <c r="M7411">
        <v>319.39101850733692</v>
      </c>
      <c r="N7411">
        <v>1</v>
      </c>
      <c r="O7411">
        <v>0</v>
      </c>
      <c r="P7411">
        <v>364.14899846994541</v>
      </c>
      <c r="Q7411">
        <v>807.47468099011621</v>
      </c>
      <c r="R7411">
        <v>293.00579052787651</v>
      </c>
      <c r="S7411">
        <f>L7411-E7411</f>
        <v>4758.1350000000002</v>
      </c>
      <c r="T7411">
        <f>0.008*S7411</f>
        <v>38.065080000000002</v>
      </c>
    </row>
    <row r="7412" spans="1:20" x14ac:dyDescent="0.35">
      <c r="A7412">
        <v>100977190</v>
      </c>
      <c r="B7412">
        <v>2434384861601</v>
      </c>
      <c r="C7412">
        <v>17</v>
      </c>
      <c r="D7412">
        <v>1314.7012580812179</v>
      </c>
      <c r="E7412">
        <v>6343.85</v>
      </c>
      <c r="F7412">
        <v>60</v>
      </c>
      <c r="H7412">
        <v>1</v>
      </c>
      <c r="J7412">
        <v>17</v>
      </c>
      <c r="K7412">
        <v>18.364766957587559</v>
      </c>
      <c r="L7412">
        <v>11101.737499999999</v>
      </c>
      <c r="M7412">
        <v>275.90677236554711</v>
      </c>
      <c r="N7412">
        <v>1</v>
      </c>
      <c r="O7412">
        <v>0</v>
      </c>
      <c r="P7412">
        <v>364.13005683060118</v>
      </c>
      <c r="Q7412">
        <v>561.1832405894138</v>
      </c>
      <c r="R7412">
        <v>178.68841680122509</v>
      </c>
      <c r="S7412">
        <f>L7412-E7412</f>
        <v>4757.8874999999989</v>
      </c>
      <c r="T7412">
        <f>0.008*S7412</f>
        <v>38.063099999999991</v>
      </c>
    </row>
    <row r="7413" spans="1:20" x14ac:dyDescent="0.35">
      <c r="A7413">
        <v>101007846</v>
      </c>
      <c r="B7413">
        <v>1594111652101</v>
      </c>
      <c r="C7413">
        <v>20</v>
      </c>
      <c r="D7413">
        <v>543.12461615721611</v>
      </c>
      <c r="E7413">
        <v>6338.29</v>
      </c>
      <c r="F7413">
        <v>60</v>
      </c>
      <c r="H7413">
        <v>1</v>
      </c>
      <c r="J7413">
        <v>20</v>
      </c>
      <c r="K7413">
        <v>252.9713498401743</v>
      </c>
      <c r="L7413">
        <v>11092.0075</v>
      </c>
      <c r="M7413">
        <v>293.87035687075422</v>
      </c>
      <c r="N7413">
        <v>1</v>
      </c>
      <c r="O7413">
        <v>0</v>
      </c>
      <c r="P7413">
        <v>363.81091890710383</v>
      </c>
      <c r="Q7413">
        <v>665.24506501507676</v>
      </c>
      <c r="R7413">
        <v>48.462796267798637</v>
      </c>
      <c r="S7413">
        <f>L7413-E7413</f>
        <v>4753.7174999999997</v>
      </c>
      <c r="T7413">
        <f>0.008*S7413</f>
        <v>38.029739999999997</v>
      </c>
    </row>
    <row r="7414" spans="1:20" x14ac:dyDescent="0.35">
      <c r="A7414">
        <v>100308962</v>
      </c>
      <c r="B7414">
        <v>2414768870101</v>
      </c>
      <c r="C7414">
        <v>23</v>
      </c>
      <c r="D7414">
        <v>861.72416581200491</v>
      </c>
      <c r="E7414">
        <v>6331.37</v>
      </c>
      <c r="F7414">
        <v>72</v>
      </c>
      <c r="H7414">
        <v>1</v>
      </c>
      <c r="J7414">
        <v>23</v>
      </c>
      <c r="K7414">
        <v>159.03855096809269</v>
      </c>
      <c r="L7414">
        <v>11079.897499999999</v>
      </c>
      <c r="M7414">
        <v>285.0094158349259</v>
      </c>
      <c r="N7414">
        <v>1</v>
      </c>
      <c r="O7414">
        <v>0</v>
      </c>
      <c r="P7414">
        <v>363.41371846994542</v>
      </c>
      <c r="Q7414">
        <v>791.94782628205348</v>
      </c>
      <c r="R7414">
        <v>269.49555684401543</v>
      </c>
      <c r="S7414">
        <f>L7414-E7414</f>
        <v>4748.5274999999992</v>
      </c>
      <c r="T7414">
        <f>0.008*S7414</f>
        <v>37.988219999999991</v>
      </c>
    </row>
    <row r="7415" spans="1:20" x14ac:dyDescent="0.35">
      <c r="A7415">
        <v>100763747</v>
      </c>
      <c r="B7415">
        <v>1886785570701</v>
      </c>
      <c r="C7415">
        <v>23</v>
      </c>
      <c r="D7415">
        <v>383.39040682256569</v>
      </c>
      <c r="E7415">
        <v>6320.62</v>
      </c>
      <c r="F7415">
        <v>60</v>
      </c>
      <c r="H7415">
        <v>1</v>
      </c>
      <c r="J7415">
        <v>23</v>
      </c>
      <c r="K7415">
        <v>368.78270014592817</v>
      </c>
      <c r="L7415">
        <v>11061.084999999999</v>
      </c>
      <c r="M7415">
        <v>311.81719691536608</v>
      </c>
      <c r="N7415">
        <v>1</v>
      </c>
      <c r="O7415">
        <v>0</v>
      </c>
      <c r="P7415">
        <v>362.7966802185793</v>
      </c>
      <c r="Q7415">
        <v>768.99703608329378</v>
      </c>
      <c r="R7415">
        <v>37.417655718786307</v>
      </c>
      <c r="S7415">
        <f>L7415-E7415</f>
        <v>4740.4649999999992</v>
      </c>
      <c r="T7415">
        <f>0.008*S7415</f>
        <v>37.923719999999996</v>
      </c>
    </row>
    <row r="7416" spans="1:20" x14ac:dyDescent="0.35">
      <c r="A7416">
        <v>100333647</v>
      </c>
      <c r="B7416">
        <v>1863010220917</v>
      </c>
      <c r="C7416">
        <v>23</v>
      </c>
      <c r="D7416">
        <v>693.48558881140559</v>
      </c>
      <c r="E7416">
        <v>6318.81</v>
      </c>
      <c r="F7416">
        <v>60</v>
      </c>
      <c r="H7416">
        <v>1</v>
      </c>
      <c r="J7416">
        <v>23</v>
      </c>
      <c r="K7416">
        <v>0</v>
      </c>
      <c r="L7416">
        <v>11057.9175</v>
      </c>
      <c r="M7416">
        <v>311.72790359818902</v>
      </c>
      <c r="N7416">
        <v>1</v>
      </c>
      <c r="O7416">
        <v>0</v>
      </c>
      <c r="P7416">
        <v>362.69278819672138</v>
      </c>
      <c r="Q7416">
        <v>768.77682277584813</v>
      </c>
      <c r="R7416">
        <v>406.08403457912681</v>
      </c>
      <c r="S7416">
        <f>L7416-E7416</f>
        <v>4739.1074999999992</v>
      </c>
      <c r="T7416">
        <f>0.008*S7416</f>
        <v>37.912859999999995</v>
      </c>
    </row>
    <row r="7417" spans="1:20" x14ac:dyDescent="0.35">
      <c r="A7417">
        <v>100443403</v>
      </c>
      <c r="B7417">
        <v>2459041820101</v>
      </c>
      <c r="C7417">
        <v>16</v>
      </c>
      <c r="D7417">
        <v>1094.312570236156</v>
      </c>
      <c r="E7417">
        <v>6313.84</v>
      </c>
      <c r="F7417">
        <v>60</v>
      </c>
      <c r="H7417">
        <v>1</v>
      </c>
      <c r="J7417">
        <v>16</v>
      </c>
      <c r="K7417">
        <v>43.007090277606039</v>
      </c>
      <c r="L7417">
        <v>11049.22</v>
      </c>
      <c r="M7417">
        <v>268.6955630512166</v>
      </c>
      <c r="N7417">
        <v>1</v>
      </c>
      <c r="O7417">
        <v>0</v>
      </c>
      <c r="P7417">
        <v>362.40751562841541</v>
      </c>
      <c r="Q7417">
        <v>524.13243983121606</v>
      </c>
      <c r="R7417">
        <v>118.7178339251946</v>
      </c>
      <c r="S7417">
        <f>L7417-E7417</f>
        <v>4735.3799999999992</v>
      </c>
      <c r="T7417">
        <f>0.008*S7417</f>
        <v>37.883039999999994</v>
      </c>
    </row>
    <row r="7418" spans="1:20" x14ac:dyDescent="0.35">
      <c r="A7418">
        <v>2063515082</v>
      </c>
      <c r="B7418">
        <v>2590630880601</v>
      </c>
      <c r="C7418">
        <v>22</v>
      </c>
      <c r="D7418">
        <v>1323.255269116182</v>
      </c>
      <c r="E7418">
        <v>6304.78</v>
      </c>
      <c r="F7418">
        <v>48</v>
      </c>
      <c r="H7418">
        <v>1</v>
      </c>
      <c r="J7418">
        <v>22</v>
      </c>
      <c r="K7418">
        <v>23.822926285232821</v>
      </c>
      <c r="L7418">
        <v>11033.365</v>
      </c>
      <c r="M7418">
        <v>347.61805648409683</v>
      </c>
      <c r="N7418">
        <v>1</v>
      </c>
      <c r="O7418">
        <v>0</v>
      </c>
      <c r="P7418">
        <v>361.88748153005469</v>
      </c>
      <c r="Q7418">
        <v>699.45567942882485</v>
      </c>
      <c r="R7418">
        <v>313.74527161353728</v>
      </c>
      <c r="S7418">
        <f>L7418-E7418</f>
        <v>4728.585</v>
      </c>
      <c r="T7418">
        <f>0.008*S7418</f>
        <v>37.828679999999999</v>
      </c>
    </row>
    <row r="7419" spans="1:20" x14ac:dyDescent="0.35">
      <c r="A7419">
        <v>901825939</v>
      </c>
      <c r="B7419">
        <v>2243441960101</v>
      </c>
      <c r="C7419">
        <v>27</v>
      </c>
      <c r="D7419">
        <v>1347.2320985775309</v>
      </c>
      <c r="E7419">
        <v>6303.3</v>
      </c>
      <c r="F7419">
        <v>36</v>
      </c>
      <c r="H7419">
        <v>1</v>
      </c>
      <c r="J7419">
        <v>27</v>
      </c>
      <c r="K7419">
        <v>29.645694100734541</v>
      </c>
      <c r="L7419">
        <v>11030.775</v>
      </c>
      <c r="M7419">
        <v>450.33376218747168</v>
      </c>
      <c r="N7419">
        <v>1</v>
      </c>
      <c r="O7419">
        <v>0</v>
      </c>
      <c r="P7419">
        <v>361.802531147541</v>
      </c>
      <c r="Q7419">
        <v>802.1383696555979</v>
      </c>
      <c r="R7419">
        <v>410.69014440732241</v>
      </c>
      <c r="S7419">
        <f>L7419-E7419</f>
        <v>4727.4749999999995</v>
      </c>
      <c r="T7419">
        <f>0.008*S7419</f>
        <v>37.819799999999994</v>
      </c>
    </row>
    <row r="7420" spans="1:20" x14ac:dyDescent="0.35">
      <c r="A7420">
        <v>100530189</v>
      </c>
      <c r="B7420">
        <v>1593105712213</v>
      </c>
      <c r="C7420">
        <v>23</v>
      </c>
      <c r="D7420">
        <v>549.71418625294348</v>
      </c>
      <c r="E7420">
        <v>6296.37</v>
      </c>
      <c r="F7420">
        <v>60</v>
      </c>
      <c r="H7420">
        <v>1</v>
      </c>
      <c r="J7420">
        <v>23</v>
      </c>
      <c r="K7420">
        <v>291.395667282879</v>
      </c>
      <c r="L7420">
        <v>11018.647499999999</v>
      </c>
      <c r="M7420">
        <v>310.6208637984887</v>
      </c>
      <c r="N7420">
        <v>1</v>
      </c>
      <c r="O7420">
        <v>0</v>
      </c>
      <c r="P7420">
        <v>361.40475672131151</v>
      </c>
      <c r="Q7420">
        <v>766.04666442275743</v>
      </c>
      <c r="R7420">
        <v>113.2462404185669</v>
      </c>
      <c r="S7420">
        <f>L7420-E7420</f>
        <v>4722.2774999999992</v>
      </c>
      <c r="T7420">
        <f>0.008*S7420</f>
        <v>37.778219999999997</v>
      </c>
    </row>
    <row r="7421" spans="1:20" x14ac:dyDescent="0.35">
      <c r="A7421">
        <v>100632347</v>
      </c>
      <c r="B7421">
        <v>2093508491804</v>
      </c>
      <c r="C7421">
        <v>22</v>
      </c>
      <c r="D7421">
        <v>1322.9458864937351</v>
      </c>
      <c r="E7421">
        <v>6294.09</v>
      </c>
      <c r="F7421">
        <v>60</v>
      </c>
      <c r="H7421">
        <v>1</v>
      </c>
      <c r="J7421">
        <v>22</v>
      </c>
      <c r="K7421">
        <v>23.817356385334278</v>
      </c>
      <c r="L7421">
        <v>11014.657499999999</v>
      </c>
      <c r="M7421">
        <v>304.21285659211622</v>
      </c>
      <c r="N7421">
        <v>1</v>
      </c>
      <c r="O7421">
        <v>0</v>
      </c>
      <c r="P7421">
        <v>361.27388721311479</v>
      </c>
      <c r="Q7421">
        <v>730.57393730793865</v>
      </c>
      <c r="R7421">
        <v>345.48269370948952</v>
      </c>
      <c r="S7421">
        <f>L7421-E7421</f>
        <v>4720.5674999999992</v>
      </c>
      <c r="T7421">
        <f>0.008*S7421</f>
        <v>37.764539999999997</v>
      </c>
    </row>
    <row r="7422" spans="1:20" x14ac:dyDescent="0.35">
      <c r="A7422">
        <v>100978474</v>
      </c>
      <c r="B7422">
        <v>1761874991903</v>
      </c>
      <c r="C7422">
        <v>16</v>
      </c>
      <c r="D7422">
        <v>607.9514279089758</v>
      </c>
      <c r="E7422">
        <v>6275.87</v>
      </c>
      <c r="F7422">
        <v>60</v>
      </c>
      <c r="H7422">
        <v>1</v>
      </c>
      <c r="J7422">
        <v>16</v>
      </c>
      <c r="K7422">
        <v>7.9993608935255907</v>
      </c>
      <c r="L7422">
        <v>10982.772499999999</v>
      </c>
      <c r="M7422">
        <v>267.07968895097719</v>
      </c>
      <c r="N7422">
        <v>1</v>
      </c>
      <c r="O7422">
        <v>0</v>
      </c>
      <c r="P7422">
        <v>360.22807912568311</v>
      </c>
      <c r="Q7422">
        <v>520.98042635916227</v>
      </c>
      <c r="R7422">
        <v>152.75298633995359</v>
      </c>
      <c r="S7422">
        <f>L7422-E7422</f>
        <v>4706.9024999999992</v>
      </c>
      <c r="T7422">
        <f>0.008*S7422</f>
        <v>37.655219999999993</v>
      </c>
    </row>
    <row r="7423" spans="1:20" x14ac:dyDescent="0.35">
      <c r="A7423">
        <v>378909</v>
      </c>
      <c r="B7423">
        <v>2557045771704</v>
      </c>
      <c r="C7423">
        <v>23</v>
      </c>
      <c r="D7423">
        <v>1111.238327256078</v>
      </c>
      <c r="E7423">
        <v>6264.92</v>
      </c>
      <c r="F7423">
        <v>72</v>
      </c>
      <c r="H7423">
        <v>1</v>
      </c>
      <c r="J7423">
        <v>23</v>
      </c>
      <c r="K7423">
        <v>62.301542356297432</v>
      </c>
      <c r="L7423">
        <v>10963.61</v>
      </c>
      <c r="M7423">
        <v>282.01813974740759</v>
      </c>
      <c r="N7423">
        <v>1</v>
      </c>
      <c r="O7423">
        <v>0</v>
      </c>
      <c r="P7423">
        <v>359.59956109289618</v>
      </c>
      <c r="Q7423">
        <v>783.63604967502488</v>
      </c>
      <c r="R7423">
        <v>361.73494622583121</v>
      </c>
      <c r="S7423">
        <f>L7423-E7423</f>
        <v>4698.6900000000005</v>
      </c>
      <c r="T7423">
        <f>0.008*S7423</f>
        <v>37.589520000000007</v>
      </c>
    </row>
    <row r="7424" spans="1:20" x14ac:dyDescent="0.35">
      <c r="A7424">
        <v>100975237</v>
      </c>
      <c r="B7424">
        <v>1634369161207</v>
      </c>
      <c r="C7424">
        <v>15</v>
      </c>
      <c r="D7424">
        <v>1291.7932036892821</v>
      </c>
      <c r="E7424">
        <v>6263.38</v>
      </c>
      <c r="F7424">
        <v>60</v>
      </c>
      <c r="H7424">
        <v>1</v>
      </c>
      <c r="J7424">
        <v>15</v>
      </c>
      <c r="K7424">
        <v>15.948064243071711</v>
      </c>
      <c r="L7424">
        <v>10960.915000000001</v>
      </c>
      <c r="M7424">
        <v>260.75940153252139</v>
      </c>
      <c r="N7424">
        <v>1</v>
      </c>
      <c r="O7424">
        <v>0</v>
      </c>
      <c r="P7424">
        <v>359.51116677595638</v>
      </c>
      <c r="Q7424">
        <v>485.98944722167539</v>
      </c>
      <c r="R7424">
        <v>110.5302162026473</v>
      </c>
      <c r="S7424">
        <f>L7424-E7424</f>
        <v>4697.5350000000008</v>
      </c>
      <c r="T7424">
        <f>0.008*S7424</f>
        <v>37.580280000000009</v>
      </c>
    </row>
    <row r="7425" spans="1:20" x14ac:dyDescent="0.35">
      <c r="A7425">
        <v>100969532</v>
      </c>
      <c r="B7425">
        <v>3245509281703</v>
      </c>
      <c r="C7425">
        <v>15</v>
      </c>
      <c r="D7425">
        <v>1291.7932036892821</v>
      </c>
      <c r="E7425">
        <v>6261.38</v>
      </c>
      <c r="F7425">
        <v>60</v>
      </c>
      <c r="H7425">
        <v>1</v>
      </c>
      <c r="J7425">
        <v>15</v>
      </c>
      <c r="K7425">
        <v>15.948064243071711</v>
      </c>
      <c r="L7425">
        <v>10957.415000000001</v>
      </c>
      <c r="M7425">
        <v>260.67613677721909</v>
      </c>
      <c r="N7425">
        <v>1</v>
      </c>
      <c r="O7425">
        <v>0</v>
      </c>
      <c r="P7425">
        <v>359.39636896174869</v>
      </c>
      <c r="Q7425">
        <v>485.83426281733728</v>
      </c>
      <c r="R7425">
        <v>110.4898296125169</v>
      </c>
      <c r="S7425">
        <f>L7425-E7425</f>
        <v>4696.0350000000008</v>
      </c>
      <c r="T7425">
        <f>0.008*S7425</f>
        <v>37.568280000000009</v>
      </c>
    </row>
    <row r="7426" spans="1:20" x14ac:dyDescent="0.35">
      <c r="A7426">
        <v>100232503</v>
      </c>
      <c r="B7426">
        <v>1914009550404</v>
      </c>
      <c r="C7426">
        <v>18</v>
      </c>
      <c r="D7426">
        <v>1614.7916088790689</v>
      </c>
      <c r="E7426">
        <v>6261.05</v>
      </c>
      <c r="F7426">
        <v>72</v>
      </c>
      <c r="H7426">
        <v>1</v>
      </c>
      <c r="J7426">
        <v>18</v>
      </c>
      <c r="K7426">
        <v>0</v>
      </c>
      <c r="L7426">
        <v>10956.8375</v>
      </c>
      <c r="M7426">
        <v>249.90126066174449</v>
      </c>
      <c r="N7426">
        <v>1</v>
      </c>
      <c r="O7426">
        <v>0</v>
      </c>
      <c r="P7426">
        <v>359.3774273224044</v>
      </c>
      <c r="Q7426">
        <v>605.36478964864637</v>
      </c>
      <c r="R7426">
        <v>245.98736232624199</v>
      </c>
      <c r="S7426">
        <f>L7426-E7426</f>
        <v>4695.7874999999995</v>
      </c>
      <c r="T7426">
        <f>0.008*S7426</f>
        <v>37.566299999999998</v>
      </c>
    </row>
    <row r="7427" spans="1:20" x14ac:dyDescent="0.35">
      <c r="A7427">
        <v>943120019</v>
      </c>
      <c r="B7427">
        <v>2640120972009</v>
      </c>
      <c r="C7427">
        <v>23</v>
      </c>
      <c r="D7427">
        <v>1113.8106381988</v>
      </c>
      <c r="E7427">
        <v>6259.42</v>
      </c>
      <c r="F7427">
        <v>72</v>
      </c>
      <c r="H7427">
        <v>1</v>
      </c>
      <c r="J7427">
        <v>23</v>
      </c>
      <c r="K7427">
        <v>62.445758889523859</v>
      </c>
      <c r="L7427">
        <v>10953.985000000001</v>
      </c>
      <c r="M7427">
        <v>281.77055481917063</v>
      </c>
      <c r="N7427">
        <v>1</v>
      </c>
      <c r="O7427">
        <v>0</v>
      </c>
      <c r="P7427">
        <v>359.28386710382517</v>
      </c>
      <c r="Q7427">
        <v>782.94809224329174</v>
      </c>
      <c r="R7427">
        <v>361.21846624994271</v>
      </c>
      <c r="S7427">
        <f>L7427-E7427</f>
        <v>4694.5650000000005</v>
      </c>
      <c r="T7427">
        <f>0.008*S7427</f>
        <v>37.556520000000006</v>
      </c>
    </row>
    <row r="7428" spans="1:20" x14ac:dyDescent="0.35">
      <c r="A7428">
        <v>101039138</v>
      </c>
      <c r="B7428">
        <v>2692079530101</v>
      </c>
      <c r="C7428">
        <v>16.943396226415089</v>
      </c>
      <c r="D7428">
        <v>764.14451212930851</v>
      </c>
      <c r="E7428">
        <v>6257.7199999999993</v>
      </c>
      <c r="F7428">
        <v>48</v>
      </c>
      <c r="H7428">
        <v>1</v>
      </c>
      <c r="J7428">
        <v>21</v>
      </c>
      <c r="K7428">
        <v>65.939833096441816</v>
      </c>
      <c r="L7428">
        <v>10951.01</v>
      </c>
      <c r="M7428">
        <v>315.67124973698458</v>
      </c>
      <c r="N7428">
        <v>1</v>
      </c>
      <c r="O7428">
        <v>0</v>
      </c>
      <c r="P7428">
        <v>359.18628896174857</v>
      </c>
      <c r="Q7428">
        <v>526.61895153198611</v>
      </c>
      <c r="R7428">
        <v>101.49282947379569</v>
      </c>
      <c r="S7428">
        <f>L7428-E7428</f>
        <v>4693.2900000000009</v>
      </c>
      <c r="T7428">
        <f>0.008*S7428</f>
        <v>37.546320000000009</v>
      </c>
    </row>
    <row r="7429" spans="1:20" x14ac:dyDescent="0.35">
      <c r="A7429">
        <v>100677447</v>
      </c>
      <c r="B7429">
        <v>2343691830108</v>
      </c>
      <c r="C7429">
        <v>23</v>
      </c>
      <c r="D7429">
        <v>995.48433483356973</v>
      </c>
      <c r="E7429">
        <v>6251.51</v>
      </c>
      <c r="F7429">
        <v>72</v>
      </c>
      <c r="H7429">
        <v>1</v>
      </c>
      <c r="J7429">
        <v>23</v>
      </c>
      <c r="K7429">
        <v>394.0103890572027</v>
      </c>
      <c r="L7429">
        <v>10940.1425</v>
      </c>
      <c r="M7429">
        <v>281.41448267692431</v>
      </c>
      <c r="N7429">
        <v>1</v>
      </c>
      <c r="O7429">
        <v>0</v>
      </c>
      <c r="P7429">
        <v>358.82984174863401</v>
      </c>
      <c r="Q7429">
        <v>781.95868437329045</v>
      </c>
      <c r="R7429">
        <v>29.118453567453798</v>
      </c>
      <c r="S7429">
        <f>L7429-E7429</f>
        <v>4688.6324999999997</v>
      </c>
      <c r="T7429">
        <f>0.008*S7429</f>
        <v>37.509059999999998</v>
      </c>
    </row>
    <row r="7430" spans="1:20" x14ac:dyDescent="0.35">
      <c r="A7430">
        <v>100604783</v>
      </c>
      <c r="B7430">
        <v>2354924260207</v>
      </c>
      <c r="C7430">
        <v>23</v>
      </c>
      <c r="D7430">
        <v>1106.093705370633</v>
      </c>
      <c r="E7430">
        <v>6237.47</v>
      </c>
      <c r="F7430">
        <v>72</v>
      </c>
      <c r="H7430">
        <v>1</v>
      </c>
      <c r="J7430">
        <v>23</v>
      </c>
      <c r="K7430">
        <v>62.013109289830027</v>
      </c>
      <c r="L7430">
        <v>10915.5725</v>
      </c>
      <c r="M7430">
        <v>280.78246587829739</v>
      </c>
      <c r="N7430">
        <v>1</v>
      </c>
      <c r="O7430">
        <v>0</v>
      </c>
      <c r="P7430">
        <v>358.02396109289617</v>
      </c>
      <c r="Q7430">
        <v>780.20251667482967</v>
      </c>
      <c r="R7430">
        <v>360.16544629210341</v>
      </c>
      <c r="S7430">
        <f>L7430-E7430</f>
        <v>4678.1025</v>
      </c>
      <c r="T7430">
        <f>0.008*S7430</f>
        <v>37.424820000000004</v>
      </c>
    </row>
    <row r="7431" spans="1:20" x14ac:dyDescent="0.35">
      <c r="A7431">
        <v>100222971</v>
      </c>
      <c r="B7431">
        <v>2321963540101</v>
      </c>
      <c r="C7431">
        <v>24</v>
      </c>
      <c r="D7431">
        <v>588.49278896697194</v>
      </c>
      <c r="E7431">
        <v>6234.89</v>
      </c>
      <c r="F7431">
        <v>36</v>
      </c>
      <c r="H7431">
        <v>1</v>
      </c>
      <c r="J7431">
        <v>24</v>
      </c>
      <c r="K7431">
        <v>283.79903393794478</v>
      </c>
      <c r="L7431">
        <v>10911.057500000001</v>
      </c>
      <c r="M7431">
        <v>428.07191058359979</v>
      </c>
      <c r="N7431">
        <v>1</v>
      </c>
      <c r="O7431">
        <v>0</v>
      </c>
      <c r="P7431">
        <v>357.87587191256841</v>
      </c>
      <c r="Q7431">
        <v>698.89299510317574</v>
      </c>
      <c r="R7431">
        <v>57.218089252662537</v>
      </c>
      <c r="S7431">
        <f>L7431-E7431</f>
        <v>4676.1675000000005</v>
      </c>
      <c r="T7431">
        <f>0.008*S7431</f>
        <v>37.409340000000007</v>
      </c>
    </row>
    <row r="7432" spans="1:20" x14ac:dyDescent="0.35">
      <c r="A7432">
        <v>253600005</v>
      </c>
      <c r="B7432">
        <v>1894120381101</v>
      </c>
      <c r="C7432">
        <v>23</v>
      </c>
      <c r="D7432">
        <v>496.15229118214393</v>
      </c>
      <c r="E7432">
        <v>6221.25</v>
      </c>
      <c r="F7432">
        <v>60</v>
      </c>
      <c r="H7432">
        <v>1</v>
      </c>
      <c r="J7432">
        <v>23</v>
      </c>
      <c r="K7432">
        <v>127.1700570070843</v>
      </c>
      <c r="L7432">
        <v>10887.1875</v>
      </c>
      <c r="M7432">
        <v>306.91494446901117</v>
      </c>
      <c r="N7432">
        <v>1</v>
      </c>
      <c r="O7432">
        <v>0</v>
      </c>
      <c r="P7432">
        <v>357.09295081967218</v>
      </c>
      <c r="Q7432">
        <v>756.90720383968528</v>
      </c>
      <c r="R7432">
        <v>272.64419601292877</v>
      </c>
      <c r="S7432">
        <f>L7432-E7432</f>
        <v>4665.9375</v>
      </c>
      <c r="T7432">
        <f>0.008*S7432</f>
        <v>37.327500000000001</v>
      </c>
    </row>
    <row r="7433" spans="1:20" x14ac:dyDescent="0.35">
      <c r="A7433">
        <v>100464179</v>
      </c>
      <c r="B7433">
        <v>1935748291804</v>
      </c>
      <c r="C7433">
        <v>23</v>
      </c>
      <c r="D7433">
        <v>544.87501624697609</v>
      </c>
      <c r="E7433">
        <v>6217.64</v>
      </c>
      <c r="F7433">
        <v>48</v>
      </c>
      <c r="H7433">
        <v>1</v>
      </c>
      <c r="J7433">
        <v>23</v>
      </c>
      <c r="K7433">
        <v>288.83049212778133</v>
      </c>
      <c r="L7433">
        <v>10880.87</v>
      </c>
      <c r="M7433">
        <v>348.74789517830789</v>
      </c>
      <c r="N7433">
        <v>1</v>
      </c>
      <c r="O7433">
        <v>0</v>
      </c>
      <c r="P7433">
        <v>356.88574076502738</v>
      </c>
      <c r="Q7433">
        <v>723.20891315988661</v>
      </c>
      <c r="R7433">
        <v>77.492680267077901</v>
      </c>
      <c r="S7433">
        <f>L7433-E7433</f>
        <v>4663.2300000000005</v>
      </c>
      <c r="T7433">
        <f>0.008*S7433</f>
        <v>37.305840000000003</v>
      </c>
    </row>
    <row r="7434" spans="1:20" x14ac:dyDescent="0.35">
      <c r="A7434">
        <v>100544185</v>
      </c>
      <c r="B7434">
        <v>1632454792101</v>
      </c>
      <c r="C7434">
        <v>23</v>
      </c>
      <c r="D7434">
        <v>510.24752672709121</v>
      </c>
      <c r="E7434">
        <v>6212.83</v>
      </c>
      <c r="F7434">
        <v>60</v>
      </c>
      <c r="H7434">
        <v>1</v>
      </c>
      <c r="J7434">
        <v>23</v>
      </c>
      <c r="K7434">
        <v>303.77163999130062</v>
      </c>
      <c r="L7434">
        <v>10872.452499999999</v>
      </c>
      <c r="M7434">
        <v>306.49955787750162</v>
      </c>
      <c r="N7434">
        <v>1</v>
      </c>
      <c r="O7434">
        <v>0</v>
      </c>
      <c r="P7434">
        <v>356.60965202185793</v>
      </c>
      <c r="Q7434">
        <v>755.88278613322291</v>
      </c>
      <c r="R7434">
        <v>95.501494120064365</v>
      </c>
      <c r="S7434">
        <f>L7434-E7434</f>
        <v>4659.6224999999995</v>
      </c>
      <c r="T7434">
        <f>0.008*S7434</f>
        <v>37.276979999999995</v>
      </c>
    </row>
    <row r="7435" spans="1:20" x14ac:dyDescent="0.35">
      <c r="A7435">
        <v>100230920</v>
      </c>
      <c r="B7435">
        <v>2584099830101</v>
      </c>
      <c r="C7435">
        <v>23</v>
      </c>
      <c r="D7435">
        <v>583.54275156081701</v>
      </c>
      <c r="E7435">
        <v>6210.05</v>
      </c>
      <c r="F7435">
        <v>60</v>
      </c>
      <c r="H7435">
        <v>1</v>
      </c>
      <c r="J7435">
        <v>23</v>
      </c>
      <c r="K7435">
        <v>32.716306269645429</v>
      </c>
      <c r="L7435">
        <v>10867.5875</v>
      </c>
      <c r="M7435">
        <v>306.36241123564929</v>
      </c>
      <c r="N7435">
        <v>1</v>
      </c>
      <c r="O7435">
        <v>0</v>
      </c>
      <c r="P7435">
        <v>356.45008306010942</v>
      </c>
      <c r="Q7435">
        <v>755.54455795935564</v>
      </c>
      <c r="R7435">
        <v>366.37816862960091</v>
      </c>
      <c r="S7435">
        <f>L7435-E7435</f>
        <v>4657.5374999999995</v>
      </c>
      <c r="T7435">
        <f>0.008*S7435</f>
        <v>37.260299999999994</v>
      </c>
    </row>
    <row r="7436" spans="1:20" x14ac:dyDescent="0.35">
      <c r="A7436">
        <v>100779622</v>
      </c>
      <c r="B7436">
        <v>2461211732005</v>
      </c>
      <c r="C7436">
        <v>18</v>
      </c>
      <c r="D7436">
        <v>1628.4762835305869</v>
      </c>
      <c r="E7436">
        <v>6207.73</v>
      </c>
      <c r="F7436">
        <v>72</v>
      </c>
      <c r="H7436">
        <v>1</v>
      </c>
      <c r="J7436">
        <v>18</v>
      </c>
      <c r="K7436">
        <v>0</v>
      </c>
      <c r="L7436">
        <v>10863.5275</v>
      </c>
      <c r="M7436">
        <v>247.7730656755227</v>
      </c>
      <c r="N7436">
        <v>1</v>
      </c>
      <c r="O7436">
        <v>0</v>
      </c>
      <c r="P7436">
        <v>356.31691759562852</v>
      </c>
      <c r="Q7436">
        <v>600.20941625535534</v>
      </c>
      <c r="R7436">
        <v>243.8924986597269</v>
      </c>
      <c r="S7436">
        <f>L7436-E7436</f>
        <v>4655.7975000000006</v>
      </c>
      <c r="T7436">
        <f>0.008*S7436</f>
        <v>37.246380000000002</v>
      </c>
    </row>
    <row r="7437" spans="1:20" x14ac:dyDescent="0.35">
      <c r="A7437">
        <v>100639453</v>
      </c>
      <c r="B7437">
        <v>1611742561108</v>
      </c>
      <c r="C7437">
        <v>15</v>
      </c>
      <c r="D7437">
        <v>1080.062825920689</v>
      </c>
      <c r="E7437">
        <v>6207</v>
      </c>
      <c r="F7437">
        <v>60</v>
      </c>
      <c r="H7437">
        <v>1</v>
      </c>
      <c r="J7437">
        <v>15</v>
      </c>
      <c r="K7437">
        <v>39.837708256782207</v>
      </c>
      <c r="L7437">
        <v>10862.25</v>
      </c>
      <c r="M7437">
        <v>258.41216808055083</v>
      </c>
      <c r="N7437">
        <v>1</v>
      </c>
      <c r="O7437">
        <v>0</v>
      </c>
      <c r="P7437">
        <v>356.27501639344268</v>
      </c>
      <c r="Q7437">
        <v>481.61479886338338</v>
      </c>
      <c r="R7437">
        <v>85.502074213158494</v>
      </c>
      <c r="S7437">
        <f>L7437-E7437</f>
        <v>4655.25</v>
      </c>
      <c r="T7437">
        <f>0.008*S7437</f>
        <v>37.241999999999997</v>
      </c>
    </row>
    <row r="7438" spans="1:20" x14ac:dyDescent="0.35">
      <c r="A7438">
        <v>100309659</v>
      </c>
      <c r="B7438">
        <v>2461564651902</v>
      </c>
      <c r="C7438">
        <v>23</v>
      </c>
      <c r="D7438">
        <v>580.64582333992882</v>
      </c>
      <c r="E7438">
        <v>6194.39</v>
      </c>
      <c r="F7438">
        <v>36</v>
      </c>
      <c r="H7438">
        <v>1</v>
      </c>
      <c r="J7438">
        <v>23</v>
      </c>
      <c r="K7438">
        <v>269.17525648447918</v>
      </c>
      <c r="L7438">
        <v>10840.182500000001</v>
      </c>
      <c r="M7438">
        <v>419.6204461911725</v>
      </c>
      <c r="N7438">
        <v>1</v>
      </c>
      <c r="O7438">
        <v>0</v>
      </c>
      <c r="P7438">
        <v>355.55121617486338</v>
      </c>
      <c r="Q7438">
        <v>663.36414994747815</v>
      </c>
      <c r="R7438">
        <v>38.637677288135542</v>
      </c>
      <c r="S7438">
        <f>L7438-E7438</f>
        <v>4645.7925000000005</v>
      </c>
      <c r="T7438">
        <f>0.008*S7438</f>
        <v>37.166340000000005</v>
      </c>
    </row>
    <row r="7439" spans="1:20" x14ac:dyDescent="0.35">
      <c r="A7439">
        <v>2063516221</v>
      </c>
      <c r="B7439">
        <v>1731505000101</v>
      </c>
      <c r="C7439">
        <v>23</v>
      </c>
      <c r="D7439">
        <v>324.19041753378718</v>
      </c>
      <c r="E7439">
        <v>6189.47</v>
      </c>
      <c r="F7439">
        <v>60</v>
      </c>
      <c r="H7439">
        <v>1</v>
      </c>
      <c r="J7439">
        <v>23</v>
      </c>
      <c r="K7439">
        <v>383.86506310731511</v>
      </c>
      <c r="L7439">
        <v>10831.5725</v>
      </c>
      <c r="M7439">
        <v>305.34713141934668</v>
      </c>
      <c r="N7439">
        <v>1</v>
      </c>
      <c r="O7439">
        <v>0</v>
      </c>
      <c r="P7439">
        <v>355.26881355191261</v>
      </c>
      <c r="Q7439">
        <v>753.04069615424851</v>
      </c>
      <c r="R7439">
        <v>13.90681949502078</v>
      </c>
      <c r="S7439">
        <f>L7439-E7439</f>
        <v>4642.1025</v>
      </c>
      <c r="T7439">
        <f>0.008*S7439</f>
        <v>37.13682</v>
      </c>
    </row>
    <row r="7440" spans="1:20" x14ac:dyDescent="0.35">
      <c r="A7440">
        <v>100770001</v>
      </c>
      <c r="B7440">
        <v>1837114590610</v>
      </c>
      <c r="C7440">
        <v>20.080952380952379</v>
      </c>
      <c r="D7440">
        <v>653.17511438605993</v>
      </c>
      <c r="E7440">
        <v>6183.74</v>
      </c>
      <c r="F7440">
        <v>36</v>
      </c>
      <c r="H7440">
        <v>1</v>
      </c>
      <c r="J7440">
        <v>17.7</v>
      </c>
      <c r="K7440">
        <v>54.911026225887333</v>
      </c>
      <c r="L7440">
        <v>10821.545</v>
      </c>
      <c r="M7440">
        <v>402.61388931600129</v>
      </c>
      <c r="N7440">
        <v>1</v>
      </c>
      <c r="O7440">
        <v>0</v>
      </c>
      <c r="P7440">
        <v>354.93991781420772</v>
      </c>
      <c r="Q7440">
        <v>572.86174897631827</v>
      </c>
      <c r="R7440">
        <v>163.0108049362232</v>
      </c>
      <c r="S7440">
        <f>L7440-E7440</f>
        <v>4637.8050000000003</v>
      </c>
      <c r="T7440">
        <f>0.008*S7440</f>
        <v>37.102440000000001</v>
      </c>
    </row>
    <row r="7441" spans="1:20" x14ac:dyDescent="0.35">
      <c r="A7441">
        <v>100962708</v>
      </c>
      <c r="B7441">
        <v>1865769271101</v>
      </c>
      <c r="C7441">
        <v>15.709090909090911</v>
      </c>
      <c r="D7441">
        <v>487.22452205529879</v>
      </c>
      <c r="E7441">
        <v>6183</v>
      </c>
      <c r="F7441">
        <v>30</v>
      </c>
      <c r="H7441">
        <v>1</v>
      </c>
      <c r="J7441">
        <v>16.8</v>
      </c>
      <c r="K7441">
        <v>3.4065436770106321</v>
      </c>
      <c r="L7441">
        <v>10820.25</v>
      </c>
      <c r="M7441">
        <v>438.44811158715862</v>
      </c>
      <c r="N7441">
        <v>1</v>
      </c>
      <c r="O7441">
        <v>0</v>
      </c>
      <c r="P7441">
        <v>354.89744262295079</v>
      </c>
      <c r="Q7441">
        <v>410.31142955110732</v>
      </c>
      <c r="R7441">
        <v>52.007443251145787</v>
      </c>
      <c r="S7441">
        <f>L7441-E7441</f>
        <v>4637.25</v>
      </c>
      <c r="T7441">
        <f>0.008*S7441</f>
        <v>37.097999999999999</v>
      </c>
    </row>
    <row r="7442" spans="1:20" x14ac:dyDescent="0.35">
      <c r="A7442">
        <v>100737159</v>
      </c>
      <c r="B7442">
        <v>2540568571803</v>
      </c>
      <c r="C7442">
        <v>21</v>
      </c>
      <c r="D7442">
        <v>1293.1505987131141</v>
      </c>
      <c r="E7442">
        <v>6176.69</v>
      </c>
      <c r="F7442">
        <v>60</v>
      </c>
      <c r="H7442">
        <v>1</v>
      </c>
      <c r="J7442">
        <v>21</v>
      </c>
      <c r="K7442">
        <v>22.240919388183102</v>
      </c>
      <c r="L7442">
        <v>10809.2075</v>
      </c>
      <c r="M7442">
        <v>292.4253797121188</v>
      </c>
      <c r="N7442">
        <v>1</v>
      </c>
      <c r="O7442">
        <v>0</v>
      </c>
      <c r="P7442">
        <v>354.53525551912571</v>
      </c>
      <c r="Q7442">
        <v>682.54486195033815</v>
      </c>
      <c r="R7442">
        <v>305.76868704302927</v>
      </c>
      <c r="S7442">
        <f>L7442-E7442</f>
        <v>4632.5175000000008</v>
      </c>
      <c r="T7442">
        <f>0.008*S7442</f>
        <v>37.060140000000004</v>
      </c>
    </row>
    <row r="7443" spans="1:20" x14ac:dyDescent="0.35">
      <c r="A7443">
        <v>100500577</v>
      </c>
      <c r="B7443">
        <v>1774765910101</v>
      </c>
      <c r="C7443">
        <v>21</v>
      </c>
      <c r="D7443">
        <v>676.33399514284201</v>
      </c>
      <c r="E7443">
        <v>6161.02</v>
      </c>
      <c r="F7443">
        <v>60</v>
      </c>
      <c r="H7443">
        <v>1</v>
      </c>
      <c r="J7443">
        <v>21</v>
      </c>
      <c r="K7443">
        <v>202.69806744939709</v>
      </c>
      <c r="L7443">
        <v>10781.785</v>
      </c>
      <c r="M7443">
        <v>291.68350895284658</v>
      </c>
      <c r="N7443">
        <v>1</v>
      </c>
      <c r="O7443">
        <v>0</v>
      </c>
      <c r="P7443">
        <v>353.63581464480882</v>
      </c>
      <c r="Q7443">
        <v>680.81327464601191</v>
      </c>
      <c r="R7443">
        <v>124.4793925518061</v>
      </c>
      <c r="S7443">
        <f>L7443-E7443</f>
        <v>4620.7649999999994</v>
      </c>
      <c r="T7443">
        <f>0.008*S7443</f>
        <v>36.966119999999997</v>
      </c>
    </row>
    <row r="7444" spans="1:20" x14ac:dyDescent="0.35">
      <c r="A7444">
        <v>100606707</v>
      </c>
      <c r="B7444">
        <v>2464156301609</v>
      </c>
      <c r="C7444">
        <v>20.5</v>
      </c>
      <c r="D7444">
        <v>1594.416620206272</v>
      </c>
      <c r="E7444">
        <v>6153.58</v>
      </c>
      <c r="F7444">
        <v>36</v>
      </c>
      <c r="H7444">
        <v>1</v>
      </c>
      <c r="J7444">
        <v>20.5</v>
      </c>
      <c r="K7444">
        <v>0</v>
      </c>
      <c r="L7444">
        <v>10768.764999999999</v>
      </c>
      <c r="M7444">
        <v>402.95465606889468</v>
      </c>
      <c r="N7444">
        <v>1</v>
      </c>
      <c r="O7444">
        <v>0</v>
      </c>
      <c r="P7444">
        <v>353.20876677595629</v>
      </c>
      <c r="Q7444">
        <v>582.74653271997249</v>
      </c>
      <c r="R7444">
        <v>229.5377659440162</v>
      </c>
      <c r="S7444">
        <f>L7444-E7444</f>
        <v>4615.1849999999995</v>
      </c>
      <c r="T7444">
        <f>0.008*S7444</f>
        <v>36.921479999999995</v>
      </c>
    </row>
    <row r="7445" spans="1:20" x14ac:dyDescent="0.35">
      <c r="A7445">
        <v>100015754</v>
      </c>
      <c r="B7445">
        <v>1665770220403</v>
      </c>
      <c r="C7445">
        <v>14</v>
      </c>
      <c r="D7445">
        <v>1264.5723010469439</v>
      </c>
      <c r="E7445">
        <v>6148.2</v>
      </c>
      <c r="F7445">
        <v>36</v>
      </c>
      <c r="H7445">
        <v>1</v>
      </c>
      <c r="J7445">
        <v>14</v>
      </c>
      <c r="K7445">
        <v>14.583206107614391</v>
      </c>
      <c r="L7445">
        <v>10759.35</v>
      </c>
      <c r="M7445">
        <v>367.72908073701183</v>
      </c>
      <c r="N7445">
        <v>1</v>
      </c>
      <c r="O7445">
        <v>0</v>
      </c>
      <c r="P7445">
        <v>352.8999606557378</v>
      </c>
      <c r="Q7445">
        <v>389.15286434794189</v>
      </c>
      <c r="R7445">
        <v>21.669697584589699</v>
      </c>
      <c r="S7445">
        <f>L7445-E7445</f>
        <v>4611.1500000000005</v>
      </c>
      <c r="T7445">
        <f>0.008*S7445</f>
        <v>36.889200000000002</v>
      </c>
    </row>
    <row r="7446" spans="1:20" x14ac:dyDescent="0.35">
      <c r="A7446">
        <v>942130004</v>
      </c>
      <c r="B7446">
        <v>1662862811001</v>
      </c>
      <c r="C7446">
        <v>22</v>
      </c>
      <c r="D7446">
        <v>1084.6088702583099</v>
      </c>
      <c r="E7446">
        <v>6145.21</v>
      </c>
      <c r="F7446">
        <v>36</v>
      </c>
      <c r="H7446">
        <v>1</v>
      </c>
      <c r="J7446">
        <v>22</v>
      </c>
      <c r="K7446">
        <v>58.227988722086593</v>
      </c>
      <c r="L7446">
        <v>10754.1175</v>
      </c>
      <c r="M7446">
        <v>410.70462085563821</v>
      </c>
      <c r="N7446">
        <v>1</v>
      </c>
      <c r="O7446">
        <v>0</v>
      </c>
      <c r="P7446">
        <v>352.72833792349729</v>
      </c>
      <c r="Q7446">
        <v>627.51651754439831</v>
      </c>
      <c r="R7446">
        <v>216.5601908988144</v>
      </c>
      <c r="S7446">
        <f>L7446-E7446</f>
        <v>4608.9075000000003</v>
      </c>
      <c r="T7446">
        <f>0.008*S7446</f>
        <v>36.871259999999999</v>
      </c>
    </row>
    <row r="7447" spans="1:20" x14ac:dyDescent="0.35">
      <c r="A7447">
        <v>100533652</v>
      </c>
      <c r="B7447">
        <v>1981590480205</v>
      </c>
      <c r="C7447">
        <v>23</v>
      </c>
      <c r="D7447">
        <v>1602.5735771969889</v>
      </c>
      <c r="E7447">
        <v>6137.46</v>
      </c>
      <c r="F7447">
        <v>48</v>
      </c>
      <c r="H7447">
        <v>1</v>
      </c>
      <c r="J7447">
        <v>23</v>
      </c>
      <c r="K7447">
        <v>0</v>
      </c>
      <c r="L7447">
        <v>10740.555</v>
      </c>
      <c r="M7447">
        <v>344.25059294862001</v>
      </c>
      <c r="N7447">
        <v>1</v>
      </c>
      <c r="O7447">
        <v>0</v>
      </c>
      <c r="P7447">
        <v>352.28349639344259</v>
      </c>
      <c r="Q7447">
        <v>713.88272337450712</v>
      </c>
      <c r="R7447">
        <v>361.59922698106448</v>
      </c>
      <c r="S7447">
        <f>L7447-E7447</f>
        <v>4603.0950000000003</v>
      </c>
      <c r="T7447">
        <f>0.008*S7447</f>
        <v>36.824760000000005</v>
      </c>
    </row>
    <row r="7448" spans="1:20" x14ac:dyDescent="0.35">
      <c r="A7448">
        <v>100373574</v>
      </c>
      <c r="B7448">
        <v>2255232561302</v>
      </c>
      <c r="C7448">
        <v>23</v>
      </c>
      <c r="D7448">
        <v>269.76206168775798</v>
      </c>
      <c r="E7448">
        <v>6128.91</v>
      </c>
      <c r="F7448">
        <v>96</v>
      </c>
      <c r="H7448">
        <v>1</v>
      </c>
      <c r="J7448">
        <v>23</v>
      </c>
      <c r="K7448">
        <v>401.20226588990039</v>
      </c>
      <c r="L7448">
        <v>10725.592500000001</v>
      </c>
      <c r="M7448">
        <v>245.19982590023341</v>
      </c>
      <c r="N7448">
        <v>1</v>
      </c>
      <c r="O7448">
        <v>0</v>
      </c>
      <c r="P7448">
        <v>351.79273573770502</v>
      </c>
      <c r="Q7448">
        <v>790.9245473183571</v>
      </c>
      <c r="R7448">
        <v>37.929545690751702</v>
      </c>
      <c r="S7448">
        <f>L7448-E7448</f>
        <v>4596.6825000000008</v>
      </c>
      <c r="T7448">
        <f>0.008*S7448</f>
        <v>36.773460000000007</v>
      </c>
    </row>
    <row r="7449" spans="1:20" x14ac:dyDescent="0.35">
      <c r="A7449">
        <v>341190176</v>
      </c>
      <c r="B7449">
        <v>1611287341801</v>
      </c>
      <c r="C7449">
        <v>18</v>
      </c>
      <c r="D7449">
        <v>1270.393963482544</v>
      </c>
      <c r="E7449">
        <v>6111.39</v>
      </c>
      <c r="F7449">
        <v>72</v>
      </c>
      <c r="H7449">
        <v>1</v>
      </c>
      <c r="J7449">
        <v>18</v>
      </c>
      <c r="K7449">
        <v>18.774295026843902</v>
      </c>
      <c r="L7449">
        <v>10694.932500000001</v>
      </c>
      <c r="M7449">
        <v>243.9277861374018</v>
      </c>
      <c r="N7449">
        <v>1</v>
      </c>
      <c r="O7449">
        <v>0</v>
      </c>
      <c r="P7449">
        <v>350.78710688524598</v>
      </c>
      <c r="Q7449">
        <v>590.89454992546644</v>
      </c>
      <c r="R7449">
        <v>221.33314801337659</v>
      </c>
      <c r="S7449">
        <f>L7449-E7449</f>
        <v>4583.5425000000005</v>
      </c>
      <c r="T7449">
        <f>0.008*S7449</f>
        <v>36.668340000000008</v>
      </c>
    </row>
    <row r="7450" spans="1:20" x14ac:dyDescent="0.35">
      <c r="A7450">
        <v>345190038</v>
      </c>
      <c r="B7450">
        <v>1585888350404</v>
      </c>
      <c r="C7450">
        <v>23</v>
      </c>
      <c r="D7450">
        <v>422.85706634841807</v>
      </c>
      <c r="E7450">
        <v>6104.1</v>
      </c>
      <c r="F7450">
        <v>60</v>
      </c>
      <c r="H7450">
        <v>1</v>
      </c>
      <c r="J7450">
        <v>23</v>
      </c>
      <c r="K7450">
        <v>331.45150045766968</v>
      </c>
      <c r="L7450">
        <v>10682.174999999999</v>
      </c>
      <c r="M7450">
        <v>301.13554551469429</v>
      </c>
      <c r="N7450">
        <v>1</v>
      </c>
      <c r="O7450">
        <v>0</v>
      </c>
      <c r="P7450">
        <v>350.36866885245911</v>
      </c>
      <c r="Q7450">
        <v>742.65417126105262</v>
      </c>
      <c r="R7450">
        <v>60.834001950923827</v>
      </c>
      <c r="S7450">
        <f>L7450-E7450</f>
        <v>4578.0749999999989</v>
      </c>
      <c r="T7450">
        <f>0.008*S7450</f>
        <v>36.624599999999994</v>
      </c>
    </row>
    <row r="7451" spans="1:20" x14ac:dyDescent="0.35">
      <c r="A7451">
        <v>100000797</v>
      </c>
      <c r="B7451">
        <v>1899663192001</v>
      </c>
      <c r="C7451">
        <v>23</v>
      </c>
      <c r="D7451">
        <v>1599.977406373335</v>
      </c>
      <c r="E7451">
        <v>6100.98</v>
      </c>
      <c r="F7451">
        <v>72</v>
      </c>
      <c r="H7451">
        <v>1</v>
      </c>
      <c r="J7451">
        <v>23</v>
      </c>
      <c r="K7451">
        <v>0</v>
      </c>
      <c r="L7451">
        <v>10676.715</v>
      </c>
      <c r="M7451">
        <v>274.63830826828422</v>
      </c>
      <c r="N7451">
        <v>1</v>
      </c>
      <c r="O7451">
        <v>0</v>
      </c>
      <c r="P7451">
        <v>350.18958426229523</v>
      </c>
      <c r="Q7451">
        <v>763.12991488260559</v>
      </c>
      <c r="R7451">
        <v>412.94033062031042</v>
      </c>
      <c r="S7451">
        <f>L7451-E7451</f>
        <v>4575.7350000000006</v>
      </c>
      <c r="T7451">
        <f>0.008*S7451</f>
        <v>36.605880000000006</v>
      </c>
    </row>
    <row r="7452" spans="1:20" x14ac:dyDescent="0.35">
      <c r="A7452">
        <v>2063615216</v>
      </c>
      <c r="B7452">
        <v>1954244091003</v>
      </c>
      <c r="C7452">
        <v>18</v>
      </c>
      <c r="D7452">
        <v>1573.7375849245161</v>
      </c>
      <c r="E7452">
        <v>6100.94</v>
      </c>
      <c r="F7452">
        <v>72</v>
      </c>
      <c r="H7452">
        <v>1</v>
      </c>
      <c r="J7452">
        <v>18</v>
      </c>
      <c r="K7452">
        <v>0</v>
      </c>
      <c r="L7452">
        <v>10676.645</v>
      </c>
      <c r="M7452">
        <v>243.51068865791899</v>
      </c>
      <c r="N7452">
        <v>1</v>
      </c>
      <c r="O7452">
        <v>0</v>
      </c>
      <c r="P7452">
        <v>350.18728830601088</v>
      </c>
      <c r="Q7452">
        <v>589.88416635532576</v>
      </c>
      <c r="R7452">
        <v>239.69687804931479</v>
      </c>
      <c r="S7452">
        <f>L7452-E7452</f>
        <v>4575.7050000000008</v>
      </c>
      <c r="T7452">
        <f>0.008*S7452</f>
        <v>36.605640000000008</v>
      </c>
    </row>
    <row r="7453" spans="1:20" x14ac:dyDescent="0.35">
      <c r="A7453">
        <v>100006979</v>
      </c>
      <c r="B7453">
        <v>1783941140201</v>
      </c>
      <c r="C7453">
        <v>23</v>
      </c>
      <c r="D7453">
        <v>422.85706634841807</v>
      </c>
      <c r="E7453">
        <v>6097.25</v>
      </c>
      <c r="F7453">
        <v>60</v>
      </c>
      <c r="H7453">
        <v>1</v>
      </c>
      <c r="J7453">
        <v>23</v>
      </c>
      <c r="K7453">
        <v>47.118642315332181</v>
      </c>
      <c r="L7453">
        <v>10670.1875</v>
      </c>
      <c r="M7453">
        <v>300.7976122425041</v>
      </c>
      <c r="N7453">
        <v>1</v>
      </c>
      <c r="O7453">
        <v>0</v>
      </c>
      <c r="P7453">
        <v>349.97548633879791</v>
      </c>
      <c r="Q7453">
        <v>741.82076730745757</v>
      </c>
      <c r="R7453">
        <v>344.72663865332748</v>
      </c>
      <c r="S7453">
        <f>L7453-E7453</f>
        <v>4572.9375</v>
      </c>
      <c r="T7453">
        <f>0.008*S7453</f>
        <v>36.583500000000001</v>
      </c>
    </row>
    <row r="7454" spans="1:20" x14ac:dyDescent="0.35">
      <c r="A7454">
        <v>100232237</v>
      </c>
      <c r="B7454">
        <v>1704048702206</v>
      </c>
      <c r="C7454">
        <v>21</v>
      </c>
      <c r="D7454">
        <v>932.36562779748442</v>
      </c>
      <c r="E7454">
        <v>6090.91</v>
      </c>
      <c r="F7454">
        <v>54</v>
      </c>
      <c r="H7454">
        <v>1</v>
      </c>
      <c r="J7454">
        <v>21</v>
      </c>
      <c r="K7454">
        <v>95.116180184442783</v>
      </c>
      <c r="L7454">
        <v>10659.092500000001</v>
      </c>
      <c r="M7454">
        <v>306.73368736154191</v>
      </c>
      <c r="N7454">
        <v>1</v>
      </c>
      <c r="O7454">
        <v>0</v>
      </c>
      <c r="P7454">
        <v>349.61157726775963</v>
      </c>
      <c r="Q7454">
        <v>659.88447912073616</v>
      </c>
      <c r="R7454">
        <v>215.15672166853381</v>
      </c>
      <c r="S7454">
        <f>L7454-E7454</f>
        <v>4568.1825000000008</v>
      </c>
      <c r="T7454">
        <f>0.008*S7454</f>
        <v>36.545460000000006</v>
      </c>
    </row>
    <row r="7455" spans="1:20" x14ac:dyDescent="0.35">
      <c r="A7455">
        <v>101005794</v>
      </c>
      <c r="B7455">
        <v>1776408550501</v>
      </c>
      <c r="C7455">
        <v>19</v>
      </c>
      <c r="D7455">
        <v>557.72184955766284</v>
      </c>
      <c r="E7455">
        <v>6090.2</v>
      </c>
      <c r="F7455">
        <v>60</v>
      </c>
      <c r="H7455">
        <v>1</v>
      </c>
      <c r="J7455">
        <v>19</v>
      </c>
      <c r="K7455">
        <v>216.24186285351971</v>
      </c>
      <c r="L7455">
        <v>10657.85</v>
      </c>
      <c r="M7455">
        <v>276.47050299107622</v>
      </c>
      <c r="N7455">
        <v>1</v>
      </c>
      <c r="O7455">
        <v>0</v>
      </c>
      <c r="P7455">
        <v>349.5708240437159</v>
      </c>
      <c r="Q7455">
        <v>605.56926459473584</v>
      </c>
      <c r="R7455">
        <v>39.756577697500227</v>
      </c>
      <c r="S7455">
        <f>L7455-E7455</f>
        <v>4567.6500000000005</v>
      </c>
      <c r="T7455">
        <f>0.008*S7455</f>
        <v>36.541200000000003</v>
      </c>
    </row>
    <row r="7456" spans="1:20" x14ac:dyDescent="0.35">
      <c r="A7456">
        <v>100001380</v>
      </c>
      <c r="B7456">
        <v>1889435010610</v>
      </c>
      <c r="C7456">
        <v>20</v>
      </c>
      <c r="D7456">
        <v>1271.7064183193349</v>
      </c>
      <c r="E7456">
        <v>6089.09</v>
      </c>
      <c r="F7456">
        <v>60</v>
      </c>
      <c r="H7456">
        <v>1</v>
      </c>
      <c r="J7456">
        <v>20</v>
      </c>
      <c r="K7456">
        <v>20.847646201968018</v>
      </c>
      <c r="L7456">
        <v>10655.907499999999</v>
      </c>
      <c r="M7456">
        <v>282.31637418264881</v>
      </c>
      <c r="N7456">
        <v>1</v>
      </c>
      <c r="O7456">
        <v>0</v>
      </c>
      <c r="P7456">
        <v>349.50711125683068</v>
      </c>
      <c r="Q7456">
        <v>639.08989221582692</v>
      </c>
      <c r="R7456">
        <v>268.73513475702822</v>
      </c>
      <c r="S7456">
        <f>L7456-E7456</f>
        <v>4566.8174999999992</v>
      </c>
      <c r="T7456">
        <f>0.008*S7456</f>
        <v>36.534539999999993</v>
      </c>
    </row>
    <row r="7457" spans="1:20" x14ac:dyDescent="0.35">
      <c r="A7457">
        <v>907340098</v>
      </c>
      <c r="B7457">
        <v>2411571611202</v>
      </c>
      <c r="C7457">
        <v>22.316239316239319</v>
      </c>
      <c r="D7457">
        <v>650.51207863097648</v>
      </c>
      <c r="E7457">
        <v>6076.1</v>
      </c>
      <c r="F7457">
        <v>60</v>
      </c>
      <c r="H7457">
        <v>1</v>
      </c>
      <c r="J7457">
        <v>23</v>
      </c>
      <c r="K7457">
        <v>224.27490829558971</v>
      </c>
      <c r="L7457">
        <v>10633.174999999999</v>
      </c>
      <c r="M7457">
        <v>295.5917954187679</v>
      </c>
      <c r="N7457">
        <v>1</v>
      </c>
      <c r="O7457">
        <v>0</v>
      </c>
      <c r="P7457">
        <v>348.76149945355201</v>
      </c>
      <c r="Q7457">
        <v>716.00151681281022</v>
      </c>
      <c r="R7457">
        <v>142.96510906366851</v>
      </c>
      <c r="S7457">
        <f>L7457-E7457</f>
        <v>4557.0749999999989</v>
      </c>
      <c r="T7457">
        <f>0.008*S7457</f>
        <v>36.456599999999995</v>
      </c>
    </row>
    <row r="7458" spans="1:20" x14ac:dyDescent="0.35">
      <c r="A7458">
        <v>100844670</v>
      </c>
      <c r="B7458">
        <v>1759572740116</v>
      </c>
      <c r="C7458">
        <v>20</v>
      </c>
      <c r="D7458">
        <v>608.60724687716117</v>
      </c>
      <c r="E7458">
        <v>6070.59</v>
      </c>
      <c r="F7458">
        <v>48</v>
      </c>
      <c r="H7458">
        <v>1</v>
      </c>
      <c r="J7458">
        <v>20</v>
      </c>
      <c r="K7458">
        <v>211.1751379792604</v>
      </c>
      <c r="L7458">
        <v>10623.532499999999</v>
      </c>
      <c r="M7458">
        <v>323.27794334675241</v>
      </c>
      <c r="N7458">
        <v>1</v>
      </c>
      <c r="O7458">
        <v>0</v>
      </c>
      <c r="P7458">
        <v>348.44523147540991</v>
      </c>
      <c r="Q7458">
        <v>608.67282483507415</v>
      </c>
      <c r="R7458">
        <v>49.052455380403842</v>
      </c>
      <c r="S7458">
        <f>L7458-E7458</f>
        <v>4552.9424999999992</v>
      </c>
      <c r="T7458">
        <f>0.008*S7458</f>
        <v>36.423539999999996</v>
      </c>
    </row>
    <row r="7459" spans="1:20" x14ac:dyDescent="0.35">
      <c r="A7459">
        <v>2500055224</v>
      </c>
      <c r="B7459">
        <v>1857832280101</v>
      </c>
      <c r="C7459">
        <v>14</v>
      </c>
      <c r="D7459">
        <v>901.77372433654534</v>
      </c>
      <c r="E7459">
        <v>6067.18</v>
      </c>
      <c r="F7459">
        <v>48</v>
      </c>
      <c r="H7459">
        <v>1</v>
      </c>
      <c r="J7459">
        <v>14</v>
      </c>
      <c r="K7459">
        <v>61.917880757631792</v>
      </c>
      <c r="L7459">
        <v>10617.565000000001</v>
      </c>
      <c r="M7459">
        <v>290.14064040713191</v>
      </c>
      <c r="N7459">
        <v>1</v>
      </c>
      <c r="O7459">
        <v>0</v>
      </c>
      <c r="P7459">
        <v>348.24950120218591</v>
      </c>
      <c r="Q7459">
        <v>417.94774837918362</v>
      </c>
      <c r="R7459">
        <v>7.7803664193659756</v>
      </c>
      <c r="S7459">
        <f>L7459-E7459</f>
        <v>4550.3850000000002</v>
      </c>
      <c r="T7459">
        <f>0.008*S7459</f>
        <v>36.403080000000003</v>
      </c>
    </row>
    <row r="7460" spans="1:20" x14ac:dyDescent="0.35">
      <c r="A7460">
        <v>100709647</v>
      </c>
      <c r="B7460">
        <v>1695569720101</v>
      </c>
      <c r="C7460">
        <v>14</v>
      </c>
      <c r="D7460">
        <v>1247.483486167931</v>
      </c>
      <c r="E7460">
        <v>6062.85</v>
      </c>
      <c r="F7460">
        <v>36</v>
      </c>
      <c r="H7460">
        <v>1</v>
      </c>
      <c r="J7460">
        <v>14</v>
      </c>
      <c r="K7460">
        <v>14.386135754808491</v>
      </c>
      <c r="L7460">
        <v>10609.987499999999</v>
      </c>
      <c r="M7460">
        <v>362.62422451227872</v>
      </c>
      <c r="N7460">
        <v>1</v>
      </c>
      <c r="O7460">
        <v>0</v>
      </c>
      <c r="P7460">
        <v>348.0009639344263</v>
      </c>
      <c r="Q7460">
        <v>383.75060076313781</v>
      </c>
      <c r="R7460">
        <v>21.36350107390297</v>
      </c>
      <c r="S7460">
        <f>L7460-E7460</f>
        <v>4547.1374999999989</v>
      </c>
      <c r="T7460">
        <f>0.008*S7460</f>
        <v>36.377099999999992</v>
      </c>
    </row>
    <row r="7461" spans="1:20" x14ac:dyDescent="0.35">
      <c r="A7461">
        <v>101201080</v>
      </c>
      <c r="B7461">
        <v>2281178281607</v>
      </c>
      <c r="C7461">
        <v>20.2</v>
      </c>
      <c r="D7461">
        <v>917.88407124905223</v>
      </c>
      <c r="E7461">
        <v>6051.97</v>
      </c>
      <c r="F7461">
        <v>24</v>
      </c>
      <c r="H7461">
        <v>1</v>
      </c>
      <c r="J7461">
        <v>20.2</v>
      </c>
      <c r="K7461">
        <v>90.169524385391924</v>
      </c>
      <c r="L7461">
        <v>10590.9475</v>
      </c>
      <c r="M7461">
        <v>540.07011164916514</v>
      </c>
      <c r="N7461">
        <v>1</v>
      </c>
      <c r="O7461">
        <v>0</v>
      </c>
      <c r="P7461">
        <v>347.37646382513668</v>
      </c>
      <c r="Q7461">
        <v>464.13129793007829</v>
      </c>
      <c r="R7461">
        <v>26.585309719549681</v>
      </c>
      <c r="S7461">
        <f>L7461-E7461</f>
        <v>4538.9775</v>
      </c>
      <c r="T7461">
        <f>0.008*S7461</f>
        <v>36.311819999999997</v>
      </c>
    </row>
    <row r="7462" spans="1:20" x14ac:dyDescent="0.35">
      <c r="A7462">
        <v>100792969</v>
      </c>
      <c r="B7462">
        <v>2689485340101</v>
      </c>
      <c r="C7462">
        <v>17</v>
      </c>
      <c r="D7462">
        <v>720.72469724679252</v>
      </c>
      <c r="E7462">
        <v>6050.7</v>
      </c>
      <c r="F7462">
        <v>60</v>
      </c>
      <c r="H7462">
        <v>1</v>
      </c>
      <c r="J7462">
        <v>17</v>
      </c>
      <c r="K7462">
        <v>138.16363287137941</v>
      </c>
      <c r="L7462">
        <v>10588.725</v>
      </c>
      <c r="M7462">
        <v>263.15709033981182</v>
      </c>
      <c r="N7462">
        <v>1</v>
      </c>
      <c r="O7462">
        <v>0</v>
      </c>
      <c r="P7462">
        <v>347.30356721311477</v>
      </c>
      <c r="Q7462">
        <v>535.25090187100363</v>
      </c>
      <c r="R7462">
        <v>49.783701786509432</v>
      </c>
      <c r="S7462">
        <f>L7462-E7462</f>
        <v>4538.0250000000005</v>
      </c>
      <c r="T7462">
        <f>0.008*S7462</f>
        <v>36.304200000000002</v>
      </c>
    </row>
    <row r="7463" spans="1:20" x14ac:dyDescent="0.35">
      <c r="A7463">
        <v>100862687</v>
      </c>
      <c r="B7463">
        <v>1827182711215</v>
      </c>
      <c r="C7463">
        <v>18</v>
      </c>
      <c r="D7463">
        <v>1566.895247598758</v>
      </c>
      <c r="E7463">
        <v>6036.72</v>
      </c>
      <c r="F7463">
        <v>72</v>
      </c>
      <c r="H7463">
        <v>1</v>
      </c>
      <c r="J7463">
        <v>18</v>
      </c>
      <c r="K7463">
        <v>0</v>
      </c>
      <c r="L7463">
        <v>10564.26</v>
      </c>
      <c r="M7463">
        <v>240.94743505673441</v>
      </c>
      <c r="N7463">
        <v>1</v>
      </c>
      <c r="O7463">
        <v>0</v>
      </c>
      <c r="P7463">
        <v>346.50113049180328</v>
      </c>
      <c r="Q7463">
        <v>583.67490005155332</v>
      </c>
      <c r="R7463">
        <v>237.17376955975001</v>
      </c>
      <c r="S7463">
        <f>L7463-E7463</f>
        <v>4527.54</v>
      </c>
      <c r="T7463">
        <f>0.008*S7463</f>
        <v>36.220320000000001</v>
      </c>
    </row>
    <row r="7464" spans="1:20" x14ac:dyDescent="0.35">
      <c r="A7464">
        <v>343612</v>
      </c>
      <c r="B7464">
        <v>1964645522205</v>
      </c>
      <c r="C7464">
        <v>21</v>
      </c>
      <c r="D7464">
        <v>486.96047650284618</v>
      </c>
      <c r="E7464">
        <v>6036.56</v>
      </c>
      <c r="F7464">
        <v>60</v>
      </c>
      <c r="H7464">
        <v>1</v>
      </c>
      <c r="J7464">
        <v>21</v>
      </c>
      <c r="K7464">
        <v>266.74463029894832</v>
      </c>
      <c r="L7464">
        <v>10563.98</v>
      </c>
      <c r="M7464">
        <v>285.79115192036318</v>
      </c>
      <c r="N7464">
        <v>1</v>
      </c>
      <c r="O7464">
        <v>0</v>
      </c>
      <c r="P7464">
        <v>346.49194666666682</v>
      </c>
      <c r="Q7464">
        <v>667.06002921547542</v>
      </c>
      <c r="R7464">
        <v>53.823452249860338</v>
      </c>
      <c r="S7464">
        <f>L7464-E7464</f>
        <v>4527.4199999999992</v>
      </c>
      <c r="T7464">
        <f>0.008*S7464</f>
        <v>36.219359999999995</v>
      </c>
    </row>
    <row r="7465" spans="1:20" x14ac:dyDescent="0.35">
      <c r="A7465">
        <v>505455</v>
      </c>
      <c r="B7465">
        <v>2631625591803</v>
      </c>
      <c r="C7465">
        <v>18</v>
      </c>
      <c r="D7465">
        <v>1248.102549237725</v>
      </c>
      <c r="E7465">
        <v>6031.47</v>
      </c>
      <c r="F7465">
        <v>24</v>
      </c>
      <c r="H7465">
        <v>1</v>
      </c>
      <c r="J7465">
        <v>18</v>
      </c>
      <c r="K7465">
        <v>55.062011563357373</v>
      </c>
      <c r="L7465">
        <v>10555.0725</v>
      </c>
      <c r="M7465">
        <v>526.95251578556019</v>
      </c>
      <c r="N7465">
        <v>1</v>
      </c>
      <c r="O7465">
        <v>0</v>
      </c>
      <c r="P7465">
        <v>346.19978622950828</v>
      </c>
      <c r="Q7465">
        <v>409.04223298304709</v>
      </c>
      <c r="R7465">
        <v>7.7804351901814934</v>
      </c>
      <c r="S7465">
        <f>L7465-E7465</f>
        <v>4523.6025</v>
      </c>
      <c r="T7465">
        <f>0.008*S7465</f>
        <v>36.18882</v>
      </c>
    </row>
    <row r="7466" spans="1:20" x14ac:dyDescent="0.35">
      <c r="A7466">
        <v>100432187</v>
      </c>
      <c r="B7466">
        <v>1796474900208</v>
      </c>
      <c r="C7466">
        <v>14</v>
      </c>
      <c r="D7466">
        <v>1038.4061068117801</v>
      </c>
      <c r="E7466">
        <v>6024.26</v>
      </c>
      <c r="F7466">
        <v>48</v>
      </c>
      <c r="H7466">
        <v>1</v>
      </c>
      <c r="J7466">
        <v>14</v>
      </c>
      <c r="K7466">
        <v>35.786990178530687</v>
      </c>
      <c r="L7466">
        <v>10542.455</v>
      </c>
      <c r="M7466">
        <v>288.0881487575889</v>
      </c>
      <c r="N7466">
        <v>1</v>
      </c>
      <c r="O7466">
        <v>0</v>
      </c>
      <c r="P7466">
        <v>345.78594010928958</v>
      </c>
      <c r="Q7466">
        <v>414.99113305535371</v>
      </c>
      <c r="R7466">
        <v>33.41820276753333</v>
      </c>
      <c r="S7466">
        <f>L7466-E7466</f>
        <v>4518.1949999999997</v>
      </c>
      <c r="T7466">
        <f>0.008*S7466</f>
        <v>36.145559999999996</v>
      </c>
    </row>
    <row r="7467" spans="1:20" x14ac:dyDescent="0.35">
      <c r="A7467">
        <v>100564474</v>
      </c>
      <c r="B7467">
        <v>2788510370101</v>
      </c>
      <c r="C7467">
        <v>29</v>
      </c>
      <c r="D7467">
        <v>942.878606307204</v>
      </c>
      <c r="E7467">
        <v>6004.4</v>
      </c>
      <c r="F7467">
        <v>36</v>
      </c>
      <c r="H7467">
        <v>1</v>
      </c>
      <c r="J7467">
        <v>29</v>
      </c>
      <c r="K7467">
        <v>131.40379918929469</v>
      </c>
      <c r="L7467">
        <v>10507.7</v>
      </c>
      <c r="M7467">
        <v>440.33269028863128</v>
      </c>
      <c r="N7467">
        <v>1</v>
      </c>
      <c r="O7467">
        <v>0</v>
      </c>
      <c r="P7467">
        <v>344.64599781420759</v>
      </c>
      <c r="Q7467">
        <v>825.55065484734268</v>
      </c>
      <c r="R7467">
        <v>349.50085784384038</v>
      </c>
      <c r="S7467">
        <f>L7467-E7467</f>
        <v>4503.3000000000011</v>
      </c>
      <c r="T7467">
        <f>0.008*S7467</f>
        <v>36.02640000000001</v>
      </c>
    </row>
    <row r="7468" spans="1:20" x14ac:dyDescent="0.35">
      <c r="A7468">
        <v>942080294</v>
      </c>
      <c r="B7468">
        <v>2510606591224</v>
      </c>
      <c r="C7468">
        <v>21</v>
      </c>
      <c r="D7468">
        <v>1256.243018092159</v>
      </c>
      <c r="E7468">
        <v>6000.17</v>
      </c>
      <c r="F7468">
        <v>72</v>
      </c>
      <c r="H7468">
        <v>1</v>
      </c>
      <c r="J7468">
        <v>21</v>
      </c>
      <c r="K7468">
        <v>21.606145274301529</v>
      </c>
      <c r="L7468">
        <v>10500.297500000001</v>
      </c>
      <c r="M7468">
        <v>257.63526215362413</v>
      </c>
      <c r="N7468">
        <v>1</v>
      </c>
      <c r="O7468">
        <v>0</v>
      </c>
      <c r="P7468">
        <v>344.40320043715849</v>
      </c>
      <c r="Q7468">
        <v>682.00647269435194</v>
      </c>
      <c r="R7468">
        <v>315.99712698289193</v>
      </c>
      <c r="S7468">
        <f>L7468-E7468</f>
        <v>4500.1275000000005</v>
      </c>
      <c r="T7468">
        <f>0.008*S7468</f>
        <v>36.001020000000004</v>
      </c>
    </row>
    <row r="7469" spans="1:20" x14ac:dyDescent="0.35">
      <c r="A7469">
        <v>101026613</v>
      </c>
      <c r="B7469">
        <v>1733977350105</v>
      </c>
      <c r="C7469">
        <v>14</v>
      </c>
      <c r="D7469">
        <v>1229.6914422771069</v>
      </c>
      <c r="E7469">
        <v>5986.98</v>
      </c>
      <c r="F7469">
        <v>48</v>
      </c>
      <c r="H7469">
        <v>1</v>
      </c>
      <c r="J7469">
        <v>14</v>
      </c>
      <c r="K7469">
        <v>42.379330474584997</v>
      </c>
      <c r="L7469">
        <v>10477.215</v>
      </c>
      <c r="M7469">
        <v>286.30536943105199</v>
      </c>
      <c r="N7469">
        <v>1</v>
      </c>
      <c r="O7469">
        <v>0</v>
      </c>
      <c r="P7469">
        <v>343.64610885245912</v>
      </c>
      <c r="Q7469">
        <v>412.42303847771223</v>
      </c>
      <c r="R7469">
        <v>26.39759915066816</v>
      </c>
      <c r="S7469">
        <f>L7469-E7469</f>
        <v>4490.2350000000006</v>
      </c>
      <c r="T7469">
        <f>0.008*S7469</f>
        <v>35.921880000000009</v>
      </c>
    </row>
    <row r="7470" spans="1:20" x14ac:dyDescent="0.35">
      <c r="A7470">
        <v>100441958</v>
      </c>
      <c r="B7470">
        <v>1805728650301</v>
      </c>
      <c r="C7470">
        <v>22</v>
      </c>
      <c r="D7470">
        <v>331.42694442431781</v>
      </c>
      <c r="E7470">
        <v>5985.6</v>
      </c>
      <c r="F7470">
        <v>60</v>
      </c>
      <c r="H7470">
        <v>1</v>
      </c>
      <c r="J7470">
        <v>22</v>
      </c>
      <c r="K7470">
        <v>343.16142143943853</v>
      </c>
      <c r="L7470">
        <v>10474.799999999999</v>
      </c>
      <c r="M7470">
        <v>289.30257978798687</v>
      </c>
      <c r="N7470">
        <v>1</v>
      </c>
      <c r="O7470">
        <v>0</v>
      </c>
      <c r="P7470">
        <v>343.56689836065578</v>
      </c>
      <c r="Q7470">
        <v>694.76657612941608</v>
      </c>
      <c r="R7470">
        <v>8.0382563293217117</v>
      </c>
      <c r="S7470">
        <f>L7470-E7470</f>
        <v>4489.1999999999989</v>
      </c>
      <c r="T7470">
        <f>0.008*S7470</f>
        <v>35.913599999999995</v>
      </c>
    </row>
    <row r="7471" spans="1:20" x14ac:dyDescent="0.35">
      <c r="A7471">
        <v>100498492</v>
      </c>
      <c r="B7471">
        <v>1592550660110</v>
      </c>
      <c r="C7471">
        <v>21</v>
      </c>
      <c r="D7471">
        <v>719.61937083198393</v>
      </c>
      <c r="E7471">
        <v>5982.36</v>
      </c>
      <c r="F7471">
        <v>60</v>
      </c>
      <c r="H7471">
        <v>1</v>
      </c>
      <c r="J7471">
        <v>21</v>
      </c>
      <c r="K7471">
        <v>169.07162582383901</v>
      </c>
      <c r="L7471">
        <v>10469.129999999999</v>
      </c>
      <c r="M7471">
        <v>283.22514074279121</v>
      </c>
      <c r="N7471">
        <v>1</v>
      </c>
      <c r="O7471">
        <v>0</v>
      </c>
      <c r="P7471">
        <v>343.38092590163927</v>
      </c>
      <c r="Q7471">
        <v>661.07074830325382</v>
      </c>
      <c r="R7471">
        <v>148.61819657777551</v>
      </c>
      <c r="S7471">
        <f>L7471-E7471</f>
        <v>4486.7699999999995</v>
      </c>
      <c r="T7471">
        <f>0.008*S7471</f>
        <v>35.894159999999999</v>
      </c>
    </row>
    <row r="7472" spans="1:20" x14ac:dyDescent="0.35">
      <c r="A7472">
        <v>100563591</v>
      </c>
      <c r="B7472">
        <v>2509367040101</v>
      </c>
      <c r="C7472">
        <v>20.987096774193549</v>
      </c>
      <c r="D7472">
        <v>335.51470533969132</v>
      </c>
      <c r="E7472">
        <v>5978.5</v>
      </c>
      <c r="F7472">
        <v>60</v>
      </c>
      <c r="H7472">
        <v>1</v>
      </c>
      <c r="J7472">
        <v>19.100000000000001</v>
      </c>
      <c r="K7472">
        <v>297.33361934014602</v>
      </c>
      <c r="L7472">
        <v>10462.375</v>
      </c>
      <c r="M7472">
        <v>282.9664605471628</v>
      </c>
      <c r="N7472">
        <v>1</v>
      </c>
      <c r="O7472">
        <v>0</v>
      </c>
      <c r="P7472">
        <v>343.15936612021858</v>
      </c>
      <c r="Q7472">
        <v>660.21543490449494</v>
      </c>
      <c r="R7472">
        <v>19.722449444130291</v>
      </c>
      <c r="S7472">
        <f>L7472-E7472</f>
        <v>4483.875</v>
      </c>
      <c r="T7472">
        <f>0.008*S7472</f>
        <v>35.871000000000002</v>
      </c>
    </row>
    <row r="7473" spans="1:20" x14ac:dyDescent="0.35">
      <c r="A7473">
        <v>323929</v>
      </c>
      <c r="B7473">
        <v>1970168041320</v>
      </c>
      <c r="C7473">
        <v>23</v>
      </c>
      <c r="D7473">
        <v>301.63804066187163</v>
      </c>
      <c r="E7473">
        <v>5967.66</v>
      </c>
      <c r="F7473">
        <v>60</v>
      </c>
      <c r="H7473">
        <v>1</v>
      </c>
      <c r="J7473">
        <v>23</v>
      </c>
      <c r="K7473">
        <v>373.13523106532011</v>
      </c>
      <c r="L7473">
        <v>10443.405000000001</v>
      </c>
      <c r="M7473">
        <v>294.40450673255998</v>
      </c>
      <c r="N7473">
        <v>1</v>
      </c>
      <c r="O7473">
        <v>0</v>
      </c>
      <c r="P7473">
        <v>342.53716196721308</v>
      </c>
      <c r="Q7473">
        <v>726.05422448317222</v>
      </c>
      <c r="R7473">
        <v>10.38183145063897</v>
      </c>
      <c r="S7473">
        <f>L7473-E7473</f>
        <v>4475.7450000000008</v>
      </c>
      <c r="T7473">
        <f>0.008*S7473</f>
        <v>35.805960000000006</v>
      </c>
    </row>
    <row r="7474" spans="1:20" x14ac:dyDescent="0.35">
      <c r="A7474">
        <v>398050</v>
      </c>
      <c r="B7474">
        <v>1769235510801</v>
      </c>
      <c r="C7474">
        <v>24</v>
      </c>
      <c r="D7474">
        <v>1263.6878740269019</v>
      </c>
      <c r="E7474">
        <v>5967.43</v>
      </c>
      <c r="F7474">
        <v>72</v>
      </c>
      <c r="H7474">
        <v>1</v>
      </c>
      <c r="J7474">
        <v>24</v>
      </c>
      <c r="K7474">
        <v>24.778193608370199</v>
      </c>
      <c r="L7474">
        <v>10443.002500000001</v>
      </c>
      <c r="M7474">
        <v>274.93115891005471</v>
      </c>
      <c r="N7474">
        <v>1</v>
      </c>
      <c r="O7474">
        <v>0</v>
      </c>
      <c r="P7474">
        <v>342.5239602185793</v>
      </c>
      <c r="Q7474">
        <v>780.65927738335949</v>
      </c>
      <c r="R7474">
        <v>413.35712355640999</v>
      </c>
      <c r="S7474">
        <f>L7474-E7474</f>
        <v>4475.5725000000002</v>
      </c>
      <c r="T7474">
        <f>0.008*S7474</f>
        <v>35.804580000000001</v>
      </c>
    </row>
    <row r="7475" spans="1:20" x14ac:dyDescent="0.35">
      <c r="A7475">
        <v>100649082</v>
      </c>
      <c r="B7475">
        <v>2781664900101</v>
      </c>
      <c r="C7475">
        <v>21</v>
      </c>
      <c r="D7475">
        <v>1055.081032422833</v>
      </c>
      <c r="E7475">
        <v>5961.79</v>
      </c>
      <c r="F7475">
        <v>60</v>
      </c>
      <c r="H7475">
        <v>1</v>
      </c>
      <c r="J7475">
        <v>21</v>
      </c>
      <c r="K7475">
        <v>54.126970965888177</v>
      </c>
      <c r="L7475">
        <v>10433.1325</v>
      </c>
      <c r="M7475">
        <v>282.25128742318498</v>
      </c>
      <c r="N7475">
        <v>1</v>
      </c>
      <c r="O7475">
        <v>0</v>
      </c>
      <c r="P7475">
        <v>342.20023038251372</v>
      </c>
      <c r="Q7475">
        <v>658.79769464339438</v>
      </c>
      <c r="R7475">
        <v>262.47049329499248</v>
      </c>
      <c r="S7475">
        <f>L7475-E7475</f>
        <v>4471.3424999999997</v>
      </c>
      <c r="T7475">
        <f>0.008*S7475</f>
        <v>35.770739999999996</v>
      </c>
    </row>
    <row r="7476" spans="1:20" x14ac:dyDescent="0.35">
      <c r="A7476">
        <v>386369</v>
      </c>
      <c r="B7476">
        <v>1962256550205</v>
      </c>
      <c r="C7476">
        <v>22</v>
      </c>
      <c r="D7476">
        <v>598.61547888589189</v>
      </c>
      <c r="E7476">
        <v>5947.46</v>
      </c>
      <c r="F7476">
        <v>48</v>
      </c>
      <c r="H7476">
        <v>1</v>
      </c>
      <c r="J7476">
        <v>22</v>
      </c>
      <c r="K7476">
        <v>227.2432247788129</v>
      </c>
      <c r="L7476">
        <v>10408.055</v>
      </c>
      <c r="M7476">
        <v>327.9169909524054</v>
      </c>
      <c r="N7476">
        <v>1</v>
      </c>
      <c r="O7476">
        <v>0</v>
      </c>
      <c r="P7476">
        <v>341.37770404371588</v>
      </c>
      <c r="Q7476">
        <v>659.81440671613564</v>
      </c>
      <c r="R7476">
        <v>91.193477893606826</v>
      </c>
      <c r="S7476">
        <f>L7476-E7476</f>
        <v>4460.5950000000003</v>
      </c>
      <c r="T7476">
        <f>0.008*S7476</f>
        <v>35.684760000000004</v>
      </c>
    </row>
    <row r="7477" spans="1:20" x14ac:dyDescent="0.35">
      <c r="A7477">
        <v>100176562</v>
      </c>
      <c r="B7477">
        <v>1596625912207</v>
      </c>
      <c r="C7477">
        <v>23</v>
      </c>
      <c r="D7477">
        <v>436.95230189336542</v>
      </c>
      <c r="E7477">
        <v>5940.1</v>
      </c>
      <c r="F7477">
        <v>60</v>
      </c>
      <c r="H7477">
        <v>1</v>
      </c>
      <c r="J7477">
        <v>23</v>
      </c>
      <c r="K7477">
        <v>142.75980392651761</v>
      </c>
      <c r="L7477">
        <v>10395.174999999999</v>
      </c>
      <c r="M7477">
        <v>293.04488031189447</v>
      </c>
      <c r="N7477">
        <v>1</v>
      </c>
      <c r="O7477">
        <v>0</v>
      </c>
      <c r="P7477">
        <v>340.95524808743181</v>
      </c>
      <c r="Q7477">
        <v>722.70114229907449</v>
      </c>
      <c r="R7477">
        <v>238.98609028512499</v>
      </c>
      <c r="S7477">
        <f>L7477-E7477</f>
        <v>4455.0749999999989</v>
      </c>
      <c r="T7477">
        <f>0.008*S7477</f>
        <v>35.640599999999992</v>
      </c>
    </row>
    <row r="7478" spans="1:20" x14ac:dyDescent="0.35">
      <c r="A7478">
        <v>335226</v>
      </c>
      <c r="B7478">
        <v>2435721150101</v>
      </c>
      <c r="C7478">
        <v>23</v>
      </c>
      <c r="D7478">
        <v>321.53886784030038</v>
      </c>
      <c r="E7478">
        <v>5936.04</v>
      </c>
      <c r="F7478">
        <v>72</v>
      </c>
      <c r="H7478">
        <v>1</v>
      </c>
      <c r="J7478">
        <v>23</v>
      </c>
      <c r="K7478">
        <v>363.37135948097779</v>
      </c>
      <c r="L7478">
        <v>10388.07</v>
      </c>
      <c r="M7478">
        <v>267.21346134766321</v>
      </c>
      <c r="N7478">
        <v>1</v>
      </c>
      <c r="O7478">
        <v>0</v>
      </c>
      <c r="P7478">
        <v>340.7222085245902</v>
      </c>
      <c r="Q7478">
        <v>742.49869692077982</v>
      </c>
      <c r="R7478">
        <v>38.405128915211783</v>
      </c>
      <c r="S7478">
        <f>L7478-E7478</f>
        <v>4452.03</v>
      </c>
      <c r="T7478">
        <f>0.008*S7478</f>
        <v>35.616239999999998</v>
      </c>
    </row>
    <row r="7479" spans="1:20" x14ac:dyDescent="0.35">
      <c r="A7479">
        <v>392601</v>
      </c>
      <c r="B7479">
        <v>2314922000601</v>
      </c>
      <c r="C7479">
        <v>19</v>
      </c>
      <c r="D7479">
        <v>1037.6220456886749</v>
      </c>
      <c r="E7479">
        <v>5932.26</v>
      </c>
      <c r="F7479">
        <v>60</v>
      </c>
      <c r="H7479">
        <v>1</v>
      </c>
      <c r="J7479">
        <v>19</v>
      </c>
      <c r="K7479">
        <v>48.2667519821116</v>
      </c>
      <c r="L7479">
        <v>10381.455</v>
      </c>
      <c r="M7479">
        <v>269.30066435812307</v>
      </c>
      <c r="N7479">
        <v>1</v>
      </c>
      <c r="O7479">
        <v>0</v>
      </c>
      <c r="P7479">
        <v>340.50524065573768</v>
      </c>
      <c r="Q7479">
        <v>589.86475412708364</v>
      </c>
      <c r="R7479">
        <v>201.09276148923431</v>
      </c>
      <c r="S7479">
        <f>L7479-E7479</f>
        <v>4449.1949999999997</v>
      </c>
      <c r="T7479">
        <f>0.008*S7479</f>
        <v>35.593559999999997</v>
      </c>
    </row>
    <row r="7480" spans="1:20" x14ac:dyDescent="0.35">
      <c r="A7480">
        <v>100542002</v>
      </c>
      <c r="B7480">
        <v>1705632190302</v>
      </c>
      <c r="C7480">
        <v>23</v>
      </c>
      <c r="D7480">
        <v>553.04685268531671</v>
      </c>
      <c r="E7480">
        <v>5901.61</v>
      </c>
      <c r="F7480">
        <v>72</v>
      </c>
      <c r="H7480">
        <v>1</v>
      </c>
      <c r="J7480">
        <v>23</v>
      </c>
      <c r="K7480">
        <v>256.38095106447139</v>
      </c>
      <c r="L7480">
        <v>10327.817499999999</v>
      </c>
      <c r="M7480">
        <v>265.66357969689932</v>
      </c>
      <c r="N7480">
        <v>1</v>
      </c>
      <c r="O7480">
        <v>0</v>
      </c>
      <c r="P7480">
        <v>338.7459641530055</v>
      </c>
      <c r="Q7480">
        <v>738.19208339813167</v>
      </c>
      <c r="R7480">
        <v>143.06516818065469</v>
      </c>
      <c r="S7480">
        <f>L7480-E7480</f>
        <v>4426.2074999999995</v>
      </c>
      <c r="T7480">
        <f>0.008*S7480</f>
        <v>35.409659999999995</v>
      </c>
    </row>
    <row r="7481" spans="1:20" x14ac:dyDescent="0.35">
      <c r="A7481">
        <v>100321626</v>
      </c>
      <c r="B7481">
        <v>2462439452001</v>
      </c>
      <c r="C7481">
        <v>22</v>
      </c>
      <c r="D7481">
        <v>552.37824070719626</v>
      </c>
      <c r="E7481">
        <v>5900.82</v>
      </c>
      <c r="F7481">
        <v>60</v>
      </c>
      <c r="H7481">
        <v>1</v>
      </c>
      <c r="J7481">
        <v>22</v>
      </c>
      <c r="K7481">
        <v>245.69423366960291</v>
      </c>
      <c r="L7481">
        <v>10326.434999999999</v>
      </c>
      <c r="M7481">
        <v>285.20489990386079</v>
      </c>
      <c r="N7481">
        <v>1</v>
      </c>
      <c r="O7481">
        <v>0</v>
      </c>
      <c r="P7481">
        <v>338.70061901639349</v>
      </c>
      <c r="Q7481">
        <v>684.92590680232229</v>
      </c>
      <c r="R7481">
        <v>100.5310541163259</v>
      </c>
      <c r="S7481">
        <f>L7481-E7481</f>
        <v>4425.6149999999998</v>
      </c>
      <c r="T7481">
        <f>0.008*S7481</f>
        <v>35.404919999999997</v>
      </c>
    </row>
    <row r="7482" spans="1:20" x14ac:dyDescent="0.35">
      <c r="A7482">
        <v>100871768</v>
      </c>
      <c r="B7482">
        <v>2406609940101</v>
      </c>
      <c r="C7482">
        <v>19</v>
      </c>
      <c r="D7482">
        <v>272.47379015283087</v>
      </c>
      <c r="E7482">
        <v>5889.07</v>
      </c>
      <c r="F7482">
        <v>96</v>
      </c>
      <c r="H7482">
        <v>1</v>
      </c>
      <c r="J7482">
        <v>19</v>
      </c>
      <c r="K7482">
        <v>248.73029595284791</v>
      </c>
      <c r="L7482">
        <v>10305.872499999999</v>
      </c>
      <c r="M7482">
        <v>209.558219470659</v>
      </c>
      <c r="N7482">
        <v>1</v>
      </c>
      <c r="O7482">
        <v>0</v>
      </c>
      <c r="P7482">
        <v>338.02618185792352</v>
      </c>
      <c r="Q7482">
        <v>622.8114397359077</v>
      </c>
      <c r="R7482">
        <v>36.054961925136297</v>
      </c>
      <c r="S7482">
        <f>L7482-E7482</f>
        <v>4416.8024999999998</v>
      </c>
      <c r="T7482">
        <f>0.008*S7482</f>
        <v>35.334420000000001</v>
      </c>
    </row>
    <row r="7483" spans="1:20" x14ac:dyDescent="0.35">
      <c r="A7483">
        <v>100800025</v>
      </c>
      <c r="B7483">
        <v>2298389870101</v>
      </c>
      <c r="C7483">
        <v>23</v>
      </c>
      <c r="D7483">
        <v>514.46218854448057</v>
      </c>
      <c r="E7483">
        <v>5889.05</v>
      </c>
      <c r="F7483">
        <v>72</v>
      </c>
      <c r="H7483">
        <v>1</v>
      </c>
      <c r="J7483">
        <v>23</v>
      </c>
      <c r="K7483">
        <v>272.70908496028642</v>
      </c>
      <c r="L7483">
        <v>10305.8375</v>
      </c>
      <c r="M7483">
        <v>265.09818575168902</v>
      </c>
      <c r="N7483">
        <v>1</v>
      </c>
      <c r="O7483">
        <v>0</v>
      </c>
      <c r="P7483">
        <v>338.02503387978152</v>
      </c>
      <c r="Q7483">
        <v>736.62103879039228</v>
      </c>
      <c r="R7483">
        <v>125.8869199503244</v>
      </c>
      <c r="S7483">
        <f>L7483-E7483</f>
        <v>4416.7874999999995</v>
      </c>
      <c r="T7483">
        <f>0.008*S7483</f>
        <v>35.334299999999999</v>
      </c>
    </row>
    <row r="7484" spans="1:20" x14ac:dyDescent="0.35">
      <c r="A7484">
        <v>100110724</v>
      </c>
      <c r="B7484">
        <v>2509307490101</v>
      </c>
      <c r="C7484">
        <v>23</v>
      </c>
      <c r="D7484">
        <v>597.63798710576418</v>
      </c>
      <c r="E7484">
        <v>5877.35</v>
      </c>
      <c r="F7484">
        <v>60</v>
      </c>
      <c r="H7484">
        <v>1</v>
      </c>
      <c r="J7484">
        <v>23</v>
      </c>
      <c r="K7484">
        <v>236.54372808817419</v>
      </c>
      <c r="L7484">
        <v>10285.362499999999</v>
      </c>
      <c r="M7484">
        <v>289.94921420533552</v>
      </c>
      <c r="N7484">
        <v>1</v>
      </c>
      <c r="O7484">
        <v>0</v>
      </c>
      <c r="P7484">
        <v>337.35346666666669</v>
      </c>
      <c r="Q7484">
        <v>715.06667542490277</v>
      </c>
      <c r="R7484">
        <v>141.1694806700618</v>
      </c>
      <c r="S7484">
        <f>L7484-E7484</f>
        <v>4408.0124999999989</v>
      </c>
      <c r="T7484">
        <f>0.008*S7484</f>
        <v>35.264099999999992</v>
      </c>
    </row>
    <row r="7485" spans="1:20" x14ac:dyDescent="0.35">
      <c r="A7485">
        <v>907610549</v>
      </c>
      <c r="B7485">
        <v>1928766351001</v>
      </c>
      <c r="C7485">
        <v>23</v>
      </c>
      <c r="D7485">
        <v>1041.785931802573</v>
      </c>
      <c r="E7485">
        <v>5874.03</v>
      </c>
      <c r="F7485">
        <v>72</v>
      </c>
      <c r="H7485">
        <v>1</v>
      </c>
      <c r="J7485">
        <v>23</v>
      </c>
      <c r="K7485">
        <v>58.407695959038392</v>
      </c>
      <c r="L7485">
        <v>10279.5525</v>
      </c>
      <c r="M7485">
        <v>264.4220538203943</v>
      </c>
      <c r="N7485">
        <v>1</v>
      </c>
      <c r="O7485">
        <v>0</v>
      </c>
      <c r="P7485">
        <v>337.16290229508201</v>
      </c>
      <c r="Q7485">
        <v>734.74228958591448</v>
      </c>
      <c r="R7485">
        <v>339.17169133179408</v>
      </c>
      <c r="S7485">
        <f>L7485-E7485</f>
        <v>4405.5225</v>
      </c>
      <c r="T7485">
        <f>0.008*S7485</f>
        <v>35.24418</v>
      </c>
    </row>
    <row r="7486" spans="1:20" x14ac:dyDescent="0.35">
      <c r="A7486">
        <v>100507800</v>
      </c>
      <c r="B7486">
        <v>2610628750208</v>
      </c>
      <c r="C7486">
        <v>23</v>
      </c>
      <c r="D7486">
        <v>900.30882995284094</v>
      </c>
      <c r="E7486">
        <v>5847.73</v>
      </c>
      <c r="F7486">
        <v>72</v>
      </c>
      <c r="H7486">
        <v>1</v>
      </c>
      <c r="J7486">
        <v>23</v>
      </c>
      <c r="K7486">
        <v>100.3207303550917</v>
      </c>
      <c r="L7486">
        <v>10233.5275</v>
      </c>
      <c r="M7486">
        <v>263.23814770900628</v>
      </c>
      <c r="N7486">
        <v>1</v>
      </c>
      <c r="O7486">
        <v>0</v>
      </c>
      <c r="P7486">
        <v>335.65331103825139</v>
      </c>
      <c r="Q7486">
        <v>731.45260223053629</v>
      </c>
      <c r="R7486">
        <v>295.47856083719319</v>
      </c>
      <c r="S7486">
        <f>L7486-E7486</f>
        <v>4385.7975000000006</v>
      </c>
      <c r="T7486">
        <f>0.008*S7486</f>
        <v>35.086380000000005</v>
      </c>
    </row>
    <row r="7487" spans="1:20" x14ac:dyDescent="0.35">
      <c r="A7487">
        <v>100488101</v>
      </c>
      <c r="B7487">
        <v>2567748461601</v>
      </c>
      <c r="C7487">
        <v>18</v>
      </c>
      <c r="D7487">
        <v>1505.3142116669289</v>
      </c>
      <c r="E7487">
        <v>5837.85</v>
      </c>
      <c r="F7487">
        <v>72</v>
      </c>
      <c r="H7487">
        <v>1</v>
      </c>
      <c r="J7487">
        <v>18</v>
      </c>
      <c r="K7487">
        <v>0</v>
      </c>
      <c r="L7487">
        <v>10216.237499999999</v>
      </c>
      <c r="M7487">
        <v>233.00981058355481</v>
      </c>
      <c r="N7487">
        <v>1</v>
      </c>
      <c r="O7487">
        <v>0</v>
      </c>
      <c r="P7487">
        <v>335.08620983606568</v>
      </c>
      <c r="Q7487">
        <v>564.44667224352975</v>
      </c>
      <c r="R7487">
        <v>229.3604624074641</v>
      </c>
      <c r="S7487">
        <f>L7487-E7487</f>
        <v>4378.3874999999989</v>
      </c>
      <c r="T7487">
        <f>0.008*S7487</f>
        <v>35.02709999999999</v>
      </c>
    </row>
    <row r="7488" spans="1:20" x14ac:dyDescent="0.35">
      <c r="A7488">
        <v>100580851</v>
      </c>
      <c r="B7488">
        <v>2322377191801</v>
      </c>
      <c r="C7488">
        <v>17</v>
      </c>
      <c r="D7488">
        <v>882.26643973314242</v>
      </c>
      <c r="E7488">
        <v>5836.24</v>
      </c>
      <c r="F7488">
        <v>60</v>
      </c>
      <c r="H7488">
        <v>1</v>
      </c>
      <c r="J7488">
        <v>17</v>
      </c>
      <c r="K7488">
        <v>73.258881751258741</v>
      </c>
      <c r="L7488">
        <v>10213.42</v>
      </c>
      <c r="M7488">
        <v>253.82979439152879</v>
      </c>
      <c r="N7488">
        <v>1</v>
      </c>
      <c r="O7488">
        <v>0</v>
      </c>
      <c r="P7488">
        <v>334.99379759562851</v>
      </c>
      <c r="Q7488">
        <v>516.27955832145494</v>
      </c>
      <c r="R7488">
        <v>108.02687897456779</v>
      </c>
      <c r="S7488">
        <f>L7488-E7488</f>
        <v>4377.18</v>
      </c>
      <c r="T7488">
        <f>0.008*S7488</f>
        <v>35.017440000000001</v>
      </c>
    </row>
    <row r="7489" spans="1:20" x14ac:dyDescent="0.35">
      <c r="A7489">
        <v>100991678</v>
      </c>
      <c r="B7489">
        <v>2349981720306</v>
      </c>
      <c r="C7489">
        <v>16</v>
      </c>
      <c r="D7489">
        <v>768.45060487694536</v>
      </c>
      <c r="E7489">
        <v>5833.32</v>
      </c>
      <c r="F7489">
        <v>60</v>
      </c>
      <c r="H7489">
        <v>1</v>
      </c>
      <c r="J7489">
        <v>16</v>
      </c>
      <c r="K7489">
        <v>99.790231401730125</v>
      </c>
      <c r="L7489">
        <v>10208.31</v>
      </c>
      <c r="M7489">
        <v>248.24626564149901</v>
      </c>
      <c r="N7489">
        <v>1</v>
      </c>
      <c r="O7489">
        <v>0</v>
      </c>
      <c r="P7489">
        <v>334.82619278688531</v>
      </c>
      <c r="Q7489">
        <v>484.24290826442069</v>
      </c>
      <c r="R7489">
        <v>49.626484075805308</v>
      </c>
      <c r="S7489">
        <f>L7489-E7489</f>
        <v>4374.99</v>
      </c>
      <c r="T7489">
        <f>0.008*S7489</f>
        <v>34.999919999999996</v>
      </c>
    </row>
    <row r="7490" spans="1:20" x14ac:dyDescent="0.35">
      <c r="A7490">
        <v>100945214</v>
      </c>
      <c r="B7490">
        <v>1709505060101</v>
      </c>
      <c r="C7490">
        <v>23</v>
      </c>
      <c r="D7490">
        <v>451.04753743831259</v>
      </c>
      <c r="E7490">
        <v>5831.12</v>
      </c>
      <c r="F7490">
        <v>60</v>
      </c>
      <c r="H7490">
        <v>1</v>
      </c>
      <c r="J7490">
        <v>23</v>
      </c>
      <c r="K7490">
        <v>297.40741890809659</v>
      </c>
      <c r="L7490">
        <v>10204.459999999999</v>
      </c>
      <c r="M7490">
        <v>287.66853461798519</v>
      </c>
      <c r="N7490">
        <v>1</v>
      </c>
      <c r="O7490">
        <v>0</v>
      </c>
      <c r="P7490">
        <v>334.69991519125682</v>
      </c>
      <c r="Q7490">
        <v>709.44211122421825</v>
      </c>
      <c r="R7490">
        <v>77.334777124864843</v>
      </c>
      <c r="S7490">
        <f>L7490-E7490</f>
        <v>4373.3399999999992</v>
      </c>
      <c r="T7490">
        <f>0.008*S7490</f>
        <v>34.986719999999991</v>
      </c>
    </row>
    <row r="7491" spans="1:20" x14ac:dyDescent="0.35">
      <c r="A7491">
        <v>907190876</v>
      </c>
      <c r="B7491">
        <v>2371157780602</v>
      </c>
      <c r="C7491">
        <v>21</v>
      </c>
      <c r="D7491">
        <v>539.79192183647467</v>
      </c>
      <c r="E7491">
        <v>5830.1</v>
      </c>
      <c r="F7491">
        <v>72</v>
      </c>
      <c r="H7491">
        <v>1</v>
      </c>
      <c r="J7491">
        <v>21</v>
      </c>
      <c r="K7491">
        <v>229.89175132442691</v>
      </c>
      <c r="L7491">
        <v>10202.674999999999</v>
      </c>
      <c r="M7491">
        <v>250.3327975510434</v>
      </c>
      <c r="N7491">
        <v>1</v>
      </c>
      <c r="O7491">
        <v>0</v>
      </c>
      <c r="P7491">
        <v>334.64136830601097</v>
      </c>
      <c r="Q7491">
        <v>662.67554693539387</v>
      </c>
      <c r="R7491">
        <v>98.142427304956016</v>
      </c>
      <c r="S7491">
        <f>L7491-E7491</f>
        <v>4372.5749999999989</v>
      </c>
      <c r="T7491">
        <f>0.008*S7491</f>
        <v>34.980599999999995</v>
      </c>
    </row>
    <row r="7492" spans="1:20" x14ac:dyDescent="0.35">
      <c r="A7492">
        <v>100615789</v>
      </c>
      <c r="B7492">
        <v>2674170470208</v>
      </c>
      <c r="C7492">
        <v>23</v>
      </c>
      <c r="D7492">
        <v>704.76177724736351</v>
      </c>
      <c r="E7492">
        <v>5829.36</v>
      </c>
      <c r="F7492">
        <v>60</v>
      </c>
      <c r="H7492">
        <v>1</v>
      </c>
      <c r="J7492">
        <v>23</v>
      </c>
      <c r="K7492">
        <v>230.25774826857381</v>
      </c>
      <c r="L7492">
        <v>10201.379999999999</v>
      </c>
      <c r="M7492">
        <v>287.58170796702842</v>
      </c>
      <c r="N7492">
        <v>1</v>
      </c>
      <c r="O7492">
        <v>0</v>
      </c>
      <c r="P7492">
        <v>334.59889311475411</v>
      </c>
      <c r="Q7492">
        <v>709.22798115730893</v>
      </c>
      <c r="R7492">
        <v>144.37133977398099</v>
      </c>
      <c r="S7492">
        <f>L7492-E7492</f>
        <v>4372.0199999999995</v>
      </c>
      <c r="T7492">
        <f>0.008*S7492</f>
        <v>34.97616</v>
      </c>
    </row>
    <row r="7493" spans="1:20" x14ac:dyDescent="0.35">
      <c r="A7493">
        <v>905071542</v>
      </c>
      <c r="B7493">
        <v>1906948070601</v>
      </c>
      <c r="C7493">
        <v>23</v>
      </c>
      <c r="D7493">
        <v>384.61765852727717</v>
      </c>
      <c r="E7493">
        <v>5827.76</v>
      </c>
      <c r="F7493">
        <v>48</v>
      </c>
      <c r="H7493">
        <v>1</v>
      </c>
      <c r="J7493">
        <v>23</v>
      </c>
      <c r="K7493">
        <v>324.74114237851518</v>
      </c>
      <c r="L7493">
        <v>10198.58</v>
      </c>
      <c r="M7493">
        <v>326.87949665859333</v>
      </c>
      <c r="N7493">
        <v>1</v>
      </c>
      <c r="O7493">
        <v>0</v>
      </c>
      <c r="P7493">
        <v>334.50705486338802</v>
      </c>
      <c r="Q7493">
        <v>677.8597628290886</v>
      </c>
      <c r="R7493">
        <v>18.6115655871854</v>
      </c>
      <c r="S7493">
        <f>L7493-E7493</f>
        <v>4370.82</v>
      </c>
      <c r="T7493">
        <f>0.008*S7493</f>
        <v>34.966560000000001</v>
      </c>
    </row>
    <row r="7494" spans="1:20" x14ac:dyDescent="0.35">
      <c r="A7494">
        <v>100923870</v>
      </c>
      <c r="B7494">
        <v>1706601841603</v>
      </c>
      <c r="C7494">
        <v>20</v>
      </c>
      <c r="D7494">
        <v>1029.971520459711</v>
      </c>
      <c r="E7494">
        <v>5826.01</v>
      </c>
      <c r="F7494">
        <v>72</v>
      </c>
      <c r="H7494">
        <v>1</v>
      </c>
      <c r="J7494">
        <v>20</v>
      </c>
      <c r="K7494">
        <v>50.377537415653933</v>
      </c>
      <c r="L7494">
        <v>10195.5175</v>
      </c>
      <c r="M7494">
        <v>244.211457240665</v>
      </c>
      <c r="N7494">
        <v>1</v>
      </c>
      <c r="O7494">
        <v>0</v>
      </c>
      <c r="P7494">
        <v>334.40660677595628</v>
      </c>
      <c r="Q7494">
        <v>629.11864377196298</v>
      </c>
      <c r="R7494">
        <v>244.33449958035271</v>
      </c>
      <c r="S7494">
        <f>L7494-E7494</f>
        <v>4369.5074999999997</v>
      </c>
      <c r="T7494">
        <f>0.008*S7494</f>
        <v>34.956060000000001</v>
      </c>
    </row>
    <row r="7495" spans="1:20" x14ac:dyDescent="0.35">
      <c r="A7495">
        <v>100411001</v>
      </c>
      <c r="B7495">
        <v>1952546271101</v>
      </c>
      <c r="C7495">
        <v>23</v>
      </c>
      <c r="D7495">
        <v>643.07773568060077</v>
      </c>
      <c r="E7495">
        <v>5820.4</v>
      </c>
      <c r="F7495">
        <v>72</v>
      </c>
      <c r="H7495">
        <v>1</v>
      </c>
      <c r="J7495">
        <v>23</v>
      </c>
      <c r="K7495">
        <v>210.10451497215399</v>
      </c>
      <c r="L7495">
        <v>10185.700000000001</v>
      </c>
      <c r="M7495">
        <v>262.00787569287581</v>
      </c>
      <c r="N7495">
        <v>1</v>
      </c>
      <c r="O7495">
        <v>0</v>
      </c>
      <c r="P7495">
        <v>334.08459890710378</v>
      </c>
      <c r="Q7495">
        <v>728.03407921067037</v>
      </c>
      <c r="R7495">
        <v>183.84496533141251</v>
      </c>
      <c r="S7495">
        <f>L7495-E7495</f>
        <v>4365.3000000000011</v>
      </c>
      <c r="T7495">
        <f>0.008*S7495</f>
        <v>34.92240000000001</v>
      </c>
    </row>
    <row r="7496" spans="1:20" x14ac:dyDescent="0.35">
      <c r="A7496">
        <v>907601952</v>
      </c>
      <c r="B7496">
        <v>2184708270111</v>
      </c>
      <c r="C7496">
        <v>23</v>
      </c>
      <c r="D7496">
        <v>643.07773568060077</v>
      </c>
      <c r="E7496">
        <v>5820.4</v>
      </c>
      <c r="F7496">
        <v>72</v>
      </c>
      <c r="H7496">
        <v>1</v>
      </c>
      <c r="J7496">
        <v>23</v>
      </c>
      <c r="K7496">
        <v>210.10451497215399</v>
      </c>
      <c r="L7496">
        <v>10185.700000000001</v>
      </c>
      <c r="M7496">
        <v>262.00787569287581</v>
      </c>
      <c r="N7496">
        <v>1</v>
      </c>
      <c r="O7496">
        <v>0</v>
      </c>
      <c r="P7496">
        <v>334.08459890710378</v>
      </c>
      <c r="Q7496">
        <v>728.03407921067037</v>
      </c>
      <c r="R7496">
        <v>183.84496533141251</v>
      </c>
      <c r="S7496">
        <f>L7496-E7496</f>
        <v>4365.3000000000011</v>
      </c>
      <c r="T7496">
        <f>0.008*S7496</f>
        <v>34.92240000000001</v>
      </c>
    </row>
    <row r="7497" spans="1:20" x14ac:dyDescent="0.35">
      <c r="A7497">
        <v>100396131</v>
      </c>
      <c r="B7497">
        <v>2405455320101</v>
      </c>
      <c r="C7497">
        <v>22</v>
      </c>
      <c r="D7497">
        <v>504.0972453775932</v>
      </c>
      <c r="E7497">
        <v>5813.99</v>
      </c>
      <c r="F7497">
        <v>48</v>
      </c>
      <c r="H7497">
        <v>1</v>
      </c>
      <c r="J7497">
        <v>22</v>
      </c>
      <c r="K7497">
        <v>256.4840853845817</v>
      </c>
      <c r="L7497">
        <v>10174.4825</v>
      </c>
      <c r="M7497">
        <v>320.55803758703303</v>
      </c>
      <c r="N7497">
        <v>1</v>
      </c>
      <c r="O7497">
        <v>0</v>
      </c>
      <c r="P7497">
        <v>333.71667191256842</v>
      </c>
      <c r="Q7497">
        <v>645.00717323084882</v>
      </c>
      <c r="R7497">
        <v>54.806415933698759</v>
      </c>
      <c r="S7497">
        <f>L7497-E7497</f>
        <v>4360.4925000000003</v>
      </c>
      <c r="T7497">
        <f>0.008*S7497</f>
        <v>34.883940000000003</v>
      </c>
    </row>
    <row r="7498" spans="1:20" x14ac:dyDescent="0.35">
      <c r="A7498">
        <v>100169433</v>
      </c>
      <c r="B7498">
        <v>1625935110602</v>
      </c>
      <c r="C7498">
        <v>23</v>
      </c>
      <c r="D7498">
        <v>910.55221620359362</v>
      </c>
      <c r="E7498">
        <v>5810.75</v>
      </c>
      <c r="F7498">
        <v>60</v>
      </c>
      <c r="H7498">
        <v>1</v>
      </c>
      <c r="J7498">
        <v>23</v>
      </c>
      <c r="K7498">
        <v>67.235262494426934</v>
      </c>
      <c r="L7498">
        <v>10168.8125</v>
      </c>
      <c r="M7498">
        <v>286.66361479980822</v>
      </c>
      <c r="N7498">
        <v>1</v>
      </c>
      <c r="O7498">
        <v>0</v>
      </c>
      <c r="P7498">
        <v>333.53069945355202</v>
      </c>
      <c r="Q7498">
        <v>706.96379902936769</v>
      </c>
      <c r="R7498">
        <v>306.1978370813888</v>
      </c>
      <c r="S7498">
        <f>L7498-E7498</f>
        <v>4358.0625</v>
      </c>
      <c r="T7498">
        <f>0.008*S7498</f>
        <v>34.8645</v>
      </c>
    </row>
    <row r="7499" spans="1:20" x14ac:dyDescent="0.35">
      <c r="A7499">
        <v>100416069</v>
      </c>
      <c r="B7499">
        <v>1804426781901</v>
      </c>
      <c r="C7499">
        <v>23</v>
      </c>
      <c r="D7499">
        <v>910.55221620359362</v>
      </c>
      <c r="E7499">
        <v>5810.75</v>
      </c>
      <c r="F7499">
        <v>60</v>
      </c>
      <c r="H7499">
        <v>1</v>
      </c>
      <c r="J7499">
        <v>23</v>
      </c>
      <c r="K7499">
        <v>67.235262494426934</v>
      </c>
      <c r="L7499">
        <v>10168.8125</v>
      </c>
      <c r="M7499">
        <v>286.66361479980822</v>
      </c>
      <c r="N7499">
        <v>1</v>
      </c>
      <c r="O7499">
        <v>0</v>
      </c>
      <c r="P7499">
        <v>333.53069945355202</v>
      </c>
      <c r="Q7499">
        <v>706.96379902936769</v>
      </c>
      <c r="R7499">
        <v>306.1978370813888</v>
      </c>
      <c r="S7499">
        <f>L7499-E7499</f>
        <v>4358.0625</v>
      </c>
      <c r="T7499">
        <f>0.008*S7499</f>
        <v>34.8645</v>
      </c>
    </row>
    <row r="7500" spans="1:20" x14ac:dyDescent="0.35">
      <c r="A7500">
        <v>100300047</v>
      </c>
      <c r="B7500">
        <v>2510113211805</v>
      </c>
      <c r="C7500">
        <v>24</v>
      </c>
      <c r="D7500">
        <v>549.25993636917383</v>
      </c>
      <c r="E7500">
        <v>5808.47</v>
      </c>
      <c r="F7500">
        <v>36</v>
      </c>
      <c r="H7500">
        <v>1</v>
      </c>
      <c r="J7500">
        <v>24</v>
      </c>
      <c r="K7500">
        <v>264.87909834208222</v>
      </c>
      <c r="L7500">
        <v>10164.8225</v>
      </c>
      <c r="M7500">
        <v>398.79498282528192</v>
      </c>
      <c r="N7500">
        <v>1</v>
      </c>
      <c r="O7500">
        <v>0</v>
      </c>
      <c r="P7500">
        <v>333.39982994535518</v>
      </c>
      <c r="Q7500">
        <v>651.09392391316214</v>
      </c>
      <c r="R7500">
        <v>52.814995625724691</v>
      </c>
      <c r="S7500">
        <f>L7500-E7500</f>
        <v>4356.3525</v>
      </c>
      <c r="T7500">
        <f>0.008*S7500</f>
        <v>34.850819999999999</v>
      </c>
    </row>
    <row r="7501" spans="1:20" x14ac:dyDescent="0.35">
      <c r="A7501">
        <v>100606739</v>
      </c>
      <c r="B7501">
        <v>2457465011805</v>
      </c>
      <c r="C7501">
        <v>17.238390092879261</v>
      </c>
      <c r="D7501">
        <v>807.23151084466792</v>
      </c>
      <c r="E7501">
        <v>5803.8099999999986</v>
      </c>
      <c r="F7501">
        <v>60</v>
      </c>
      <c r="H7501">
        <v>1</v>
      </c>
      <c r="J7501">
        <v>16</v>
      </c>
      <c r="K7501">
        <v>0</v>
      </c>
      <c r="L7501">
        <v>10156.6675</v>
      </c>
      <c r="M7501">
        <v>253.72306870730441</v>
      </c>
      <c r="N7501">
        <v>1</v>
      </c>
      <c r="O7501">
        <v>0</v>
      </c>
      <c r="P7501">
        <v>333.13235103825139</v>
      </c>
      <c r="Q7501">
        <v>520.97044524836883</v>
      </c>
      <c r="R7501">
        <v>187.83809421011739</v>
      </c>
      <c r="S7501">
        <f>L7501-E7501</f>
        <v>4352.857500000001</v>
      </c>
      <c r="T7501">
        <f>0.008*S7501</f>
        <v>34.822860000000006</v>
      </c>
    </row>
    <row r="7502" spans="1:20" x14ac:dyDescent="0.35">
      <c r="A7502">
        <v>100985175</v>
      </c>
      <c r="B7502">
        <v>1628177701502</v>
      </c>
      <c r="C7502">
        <v>17</v>
      </c>
      <c r="D7502">
        <v>1006.529318568796</v>
      </c>
      <c r="E7502">
        <v>5794.99</v>
      </c>
      <c r="F7502">
        <v>60</v>
      </c>
      <c r="H7502">
        <v>1</v>
      </c>
      <c r="J7502">
        <v>17</v>
      </c>
      <c r="K7502">
        <v>83.577034110596287</v>
      </c>
      <c r="L7502">
        <v>10141.2325</v>
      </c>
      <c r="M7502">
        <v>252.03574907833911</v>
      </c>
      <c r="N7502">
        <v>1</v>
      </c>
      <c r="O7502">
        <v>0</v>
      </c>
      <c r="P7502">
        <v>332.62609267759569</v>
      </c>
      <c r="Q7502">
        <v>512.63054255432394</v>
      </c>
      <c r="R7502">
        <v>96.427415766131958</v>
      </c>
      <c r="S7502">
        <f>L7502-E7502</f>
        <v>4346.2425000000003</v>
      </c>
      <c r="T7502">
        <f>0.008*S7502</f>
        <v>34.769940000000005</v>
      </c>
    </row>
    <row r="7503" spans="1:20" x14ac:dyDescent="0.35">
      <c r="A7503">
        <v>100616905</v>
      </c>
      <c r="B7503">
        <v>2176322380608</v>
      </c>
      <c r="C7503">
        <v>21.274336283185839</v>
      </c>
      <c r="D7503">
        <v>307.57799817908881</v>
      </c>
      <c r="E7503">
        <v>5790.5599999999986</v>
      </c>
      <c r="F7503">
        <v>60</v>
      </c>
      <c r="H7503">
        <v>1</v>
      </c>
      <c r="J7503">
        <v>19.100000000000001</v>
      </c>
      <c r="K7503">
        <v>232.29189010948929</v>
      </c>
      <c r="L7503">
        <v>10133.48</v>
      </c>
      <c r="M7503">
        <v>275.71080566821871</v>
      </c>
      <c r="N7503">
        <v>1</v>
      </c>
      <c r="O7503">
        <v>0</v>
      </c>
      <c r="P7503">
        <v>332.37181551912568</v>
      </c>
      <c r="Q7503">
        <v>648.71095587592345</v>
      </c>
      <c r="R7503">
        <v>84.047250247308511</v>
      </c>
      <c r="S7503">
        <f>L7503-E7503</f>
        <v>4342.920000000001</v>
      </c>
      <c r="T7503">
        <f>0.008*S7503</f>
        <v>34.74336000000001</v>
      </c>
    </row>
    <row r="7504" spans="1:20" x14ac:dyDescent="0.35">
      <c r="A7504">
        <v>100591526</v>
      </c>
      <c r="B7504">
        <v>1704493271307</v>
      </c>
      <c r="C7504">
        <v>21</v>
      </c>
      <c r="D7504">
        <v>1211.9905192959729</v>
      </c>
      <c r="E7504">
        <v>5789.91</v>
      </c>
      <c r="F7504">
        <v>60</v>
      </c>
      <c r="H7504">
        <v>1</v>
      </c>
      <c r="J7504">
        <v>21</v>
      </c>
      <c r="K7504">
        <v>20.845045786416449</v>
      </c>
      <c r="L7504">
        <v>10132.342500000001</v>
      </c>
      <c r="M7504">
        <v>274.11390732722441</v>
      </c>
      <c r="N7504">
        <v>1</v>
      </c>
      <c r="O7504">
        <v>0</v>
      </c>
      <c r="P7504">
        <v>332.33450622950818</v>
      </c>
      <c r="Q7504">
        <v>639.80438093135331</v>
      </c>
      <c r="R7504">
        <v>286.62482891542862</v>
      </c>
      <c r="S7504">
        <f>L7504-E7504</f>
        <v>4342.4325000000008</v>
      </c>
      <c r="T7504">
        <f>0.008*S7504</f>
        <v>34.739460000000008</v>
      </c>
    </row>
    <row r="7505" spans="1:20" x14ac:dyDescent="0.35">
      <c r="A7505">
        <v>101140211</v>
      </c>
      <c r="B7505">
        <v>2227208320507</v>
      </c>
      <c r="C7505">
        <v>22</v>
      </c>
      <c r="D7505">
        <v>1222.0945016995049</v>
      </c>
      <c r="E7505">
        <v>5788.06</v>
      </c>
      <c r="F7505">
        <v>36</v>
      </c>
      <c r="H7505">
        <v>1</v>
      </c>
      <c r="J7505">
        <v>22</v>
      </c>
      <c r="K7505">
        <v>22.001701339922871</v>
      </c>
      <c r="L7505">
        <v>10129.105</v>
      </c>
      <c r="M7505">
        <v>386.83511023865509</v>
      </c>
      <c r="N7505">
        <v>1</v>
      </c>
      <c r="O7505">
        <v>0</v>
      </c>
      <c r="P7505">
        <v>332.2283182513662</v>
      </c>
      <c r="Q7505">
        <v>591.04623837721283</v>
      </c>
      <c r="R7505">
        <v>236.81621878592381</v>
      </c>
      <c r="S7505">
        <f>L7505-E7505</f>
        <v>4341.0449999999992</v>
      </c>
      <c r="T7505">
        <f>0.008*S7505</f>
        <v>34.728359999999995</v>
      </c>
    </row>
    <row r="7506" spans="1:20" x14ac:dyDescent="0.35">
      <c r="A7506">
        <v>903600032</v>
      </c>
      <c r="B7506">
        <v>3441352090108</v>
      </c>
      <c r="C7506">
        <v>20</v>
      </c>
      <c r="D7506">
        <v>498.21878198981392</v>
      </c>
      <c r="E7506">
        <v>5780.29</v>
      </c>
      <c r="F7506">
        <v>72</v>
      </c>
      <c r="H7506">
        <v>1</v>
      </c>
      <c r="J7506">
        <v>20</v>
      </c>
      <c r="K7506">
        <v>232.05554314115221</v>
      </c>
      <c r="L7506">
        <v>10115.5075</v>
      </c>
      <c r="M7506">
        <v>242.29499162782821</v>
      </c>
      <c r="N7506">
        <v>1</v>
      </c>
      <c r="O7506">
        <v>0</v>
      </c>
      <c r="P7506">
        <v>331.78232874316939</v>
      </c>
      <c r="Q7506">
        <v>624.18159347626215</v>
      </c>
      <c r="R7506">
        <v>60.34372159194055</v>
      </c>
      <c r="S7506">
        <f>L7506-E7506</f>
        <v>4335.2174999999997</v>
      </c>
      <c r="T7506">
        <f>0.008*S7506</f>
        <v>34.681739999999998</v>
      </c>
    </row>
    <row r="7507" spans="1:20" x14ac:dyDescent="0.35">
      <c r="A7507">
        <v>100826955</v>
      </c>
      <c r="B7507">
        <v>1778142840511</v>
      </c>
      <c r="C7507">
        <v>18</v>
      </c>
      <c r="D7507">
        <v>1199.68981111637</v>
      </c>
      <c r="E7507">
        <v>5775.02</v>
      </c>
      <c r="F7507">
        <v>72</v>
      </c>
      <c r="H7507">
        <v>1</v>
      </c>
      <c r="J7507">
        <v>18</v>
      </c>
      <c r="K7507">
        <v>17.72940607561031</v>
      </c>
      <c r="L7507">
        <v>10106.285</v>
      </c>
      <c r="M7507">
        <v>230.50203693418641</v>
      </c>
      <c r="N7507">
        <v>1</v>
      </c>
      <c r="O7507">
        <v>0</v>
      </c>
      <c r="P7507">
        <v>331.47983650273233</v>
      </c>
      <c r="Q7507">
        <v>558.37180145769889</v>
      </c>
      <c r="R7507">
        <v>209.16255887935631</v>
      </c>
      <c r="S7507">
        <f>L7507-E7507</f>
        <v>4331.2649999999994</v>
      </c>
      <c r="T7507">
        <f>0.008*S7507</f>
        <v>34.650119999999994</v>
      </c>
    </row>
    <row r="7508" spans="1:20" x14ac:dyDescent="0.35">
      <c r="A7508">
        <v>100952375</v>
      </c>
      <c r="B7508">
        <v>2985349400101</v>
      </c>
      <c r="C7508">
        <v>24</v>
      </c>
      <c r="D7508">
        <v>589.74329942902955</v>
      </c>
      <c r="E7508">
        <v>5771.73</v>
      </c>
      <c r="F7508">
        <v>60</v>
      </c>
      <c r="H7508">
        <v>1</v>
      </c>
      <c r="J7508">
        <v>24</v>
      </c>
      <c r="K7508">
        <v>200.58941639471959</v>
      </c>
      <c r="L7508">
        <v>10100.5275</v>
      </c>
      <c r="M7508">
        <v>290.57162994261688</v>
      </c>
      <c r="N7508">
        <v>1</v>
      </c>
      <c r="O7508">
        <v>0</v>
      </c>
      <c r="P7508">
        <v>331.29099409836073</v>
      </c>
      <c r="Q7508">
        <v>734.61437735232676</v>
      </c>
      <c r="R7508">
        <v>202.73396685924641</v>
      </c>
      <c r="S7508">
        <f>L7508-E7508</f>
        <v>4328.7975000000006</v>
      </c>
      <c r="T7508">
        <f>0.008*S7508</f>
        <v>34.630380000000002</v>
      </c>
    </row>
    <row r="7509" spans="1:20" x14ac:dyDescent="0.35">
      <c r="A7509">
        <v>100378621</v>
      </c>
      <c r="B7509">
        <v>1985408250507</v>
      </c>
      <c r="C7509">
        <v>23</v>
      </c>
      <c r="D7509">
        <v>282.9542036994643</v>
      </c>
      <c r="E7509">
        <v>5768.99</v>
      </c>
      <c r="F7509">
        <v>72</v>
      </c>
      <c r="H7509">
        <v>1</v>
      </c>
      <c r="J7509">
        <v>23</v>
      </c>
      <c r="K7509">
        <v>364.72535514459099</v>
      </c>
      <c r="L7509">
        <v>10095.7325</v>
      </c>
      <c r="M7509">
        <v>259.693631845482</v>
      </c>
      <c r="N7509">
        <v>1</v>
      </c>
      <c r="O7509">
        <v>0</v>
      </c>
      <c r="P7509">
        <v>331.13372109289622</v>
      </c>
      <c r="Q7509">
        <v>721.60355347150789</v>
      </c>
      <c r="R7509">
        <v>25.744477234020621</v>
      </c>
      <c r="S7509">
        <f>L7509-E7509</f>
        <v>4326.7425000000003</v>
      </c>
      <c r="T7509">
        <f>0.008*S7509</f>
        <v>34.613940000000007</v>
      </c>
    </row>
    <row r="7510" spans="1:20" x14ac:dyDescent="0.35">
      <c r="A7510">
        <v>100415575</v>
      </c>
      <c r="B7510">
        <v>1605943241608</v>
      </c>
      <c r="C7510">
        <v>21</v>
      </c>
      <c r="D7510">
        <v>774.14237413143053</v>
      </c>
      <c r="E7510">
        <v>5766.79</v>
      </c>
      <c r="F7510">
        <v>48</v>
      </c>
      <c r="H7510">
        <v>1</v>
      </c>
      <c r="J7510">
        <v>21</v>
      </c>
      <c r="K7510">
        <v>130.87454379097841</v>
      </c>
      <c r="L7510">
        <v>10091.8825</v>
      </c>
      <c r="M7510">
        <v>312.50215512021748</v>
      </c>
      <c r="N7510">
        <v>1</v>
      </c>
      <c r="O7510">
        <v>0</v>
      </c>
      <c r="P7510">
        <v>331.00744349726779</v>
      </c>
      <c r="Q7510">
        <v>608.91772320668633</v>
      </c>
      <c r="R7510">
        <v>147.0357359184402</v>
      </c>
      <c r="S7510">
        <f>L7510-E7510</f>
        <v>4325.0924999999997</v>
      </c>
      <c r="T7510">
        <f>0.008*S7510</f>
        <v>34.600740000000002</v>
      </c>
    </row>
    <row r="7511" spans="1:20" x14ac:dyDescent="0.35">
      <c r="A7511">
        <v>100983397</v>
      </c>
      <c r="B7511">
        <v>1689672270101</v>
      </c>
      <c r="C7511">
        <v>18.7</v>
      </c>
      <c r="D7511">
        <v>1005.259638677623</v>
      </c>
      <c r="E7511">
        <v>5752.69</v>
      </c>
      <c r="F7511">
        <v>24</v>
      </c>
      <c r="H7511">
        <v>1</v>
      </c>
      <c r="J7511">
        <v>18.7</v>
      </c>
      <c r="K7511">
        <v>46.038089476849557</v>
      </c>
      <c r="L7511">
        <v>10067.2075</v>
      </c>
      <c r="M7511">
        <v>506.00786869713272</v>
      </c>
      <c r="N7511">
        <v>1</v>
      </c>
      <c r="O7511">
        <v>0</v>
      </c>
      <c r="P7511">
        <v>330.19811890710378</v>
      </c>
      <c r="Q7511">
        <v>406.29987720083727</v>
      </c>
      <c r="R7511">
        <v>30.063668816883879</v>
      </c>
      <c r="S7511">
        <f>L7511-E7511</f>
        <v>4314.5175000000008</v>
      </c>
      <c r="T7511">
        <f>0.008*S7511</f>
        <v>34.516140000000007</v>
      </c>
    </row>
    <row r="7512" spans="1:20" x14ac:dyDescent="0.35">
      <c r="A7512">
        <v>101117924</v>
      </c>
      <c r="B7512">
        <v>1970837062211</v>
      </c>
      <c r="C7512">
        <v>14</v>
      </c>
      <c r="D7512">
        <v>1469.638079595097</v>
      </c>
      <c r="E7512">
        <v>5748.49</v>
      </c>
      <c r="F7512">
        <v>36</v>
      </c>
      <c r="H7512">
        <v>1</v>
      </c>
      <c r="J7512">
        <v>14</v>
      </c>
      <c r="K7512">
        <v>0</v>
      </c>
      <c r="L7512">
        <v>10059.8575</v>
      </c>
      <c r="M7512">
        <v>343.8220850534961</v>
      </c>
      <c r="N7512">
        <v>1</v>
      </c>
      <c r="O7512">
        <v>0</v>
      </c>
      <c r="P7512">
        <v>329.95704349726782</v>
      </c>
      <c r="Q7512">
        <v>363.85305441844821</v>
      </c>
      <c r="R7512">
        <v>33.896010921180391</v>
      </c>
      <c r="S7512">
        <f>L7512-E7512</f>
        <v>4311.3675000000003</v>
      </c>
      <c r="T7512">
        <f>0.008*S7512</f>
        <v>34.490940000000002</v>
      </c>
    </row>
    <row r="7513" spans="1:20" x14ac:dyDescent="0.35">
      <c r="A7513">
        <v>22963</v>
      </c>
      <c r="B7513">
        <v>2371997260312</v>
      </c>
      <c r="C7513">
        <v>18</v>
      </c>
      <c r="D7513">
        <v>1482.5064205810661</v>
      </c>
      <c r="E7513">
        <v>5747.6</v>
      </c>
      <c r="F7513">
        <v>72</v>
      </c>
      <c r="H7513">
        <v>1</v>
      </c>
      <c r="J7513">
        <v>18</v>
      </c>
      <c r="K7513">
        <v>0</v>
      </c>
      <c r="L7513">
        <v>10058.299999999999</v>
      </c>
      <c r="M7513">
        <v>229.4076050789314</v>
      </c>
      <c r="N7513">
        <v>1</v>
      </c>
      <c r="O7513">
        <v>0</v>
      </c>
      <c r="P7513">
        <v>329.9059584699454</v>
      </c>
      <c r="Q7513">
        <v>555.72063231958873</v>
      </c>
      <c r="R7513">
        <v>225.8146738496433</v>
      </c>
      <c r="S7513">
        <f>L7513-E7513</f>
        <v>4310.6999999999989</v>
      </c>
      <c r="T7513">
        <f>0.008*S7513</f>
        <v>34.485599999999991</v>
      </c>
    </row>
    <row r="7514" spans="1:20" x14ac:dyDescent="0.35">
      <c r="A7514">
        <v>100829955</v>
      </c>
      <c r="B7514">
        <v>2493888041601</v>
      </c>
      <c r="C7514">
        <v>23</v>
      </c>
      <c r="D7514">
        <v>380.57135971357633</v>
      </c>
      <c r="E7514">
        <v>5746.35</v>
      </c>
      <c r="F7514">
        <v>60</v>
      </c>
      <c r="H7514">
        <v>1</v>
      </c>
      <c r="J7514">
        <v>23</v>
      </c>
      <c r="K7514">
        <v>321.32476335889811</v>
      </c>
      <c r="L7514">
        <v>10056.112499999999</v>
      </c>
      <c r="M7514">
        <v>283.48654870797708</v>
      </c>
      <c r="N7514">
        <v>1</v>
      </c>
      <c r="O7514">
        <v>0</v>
      </c>
      <c r="P7514">
        <v>329.83420983606572</v>
      </c>
      <c r="Q7514">
        <v>699.12858521746853</v>
      </c>
      <c r="R7514">
        <v>47.969612022504798</v>
      </c>
      <c r="S7514">
        <f>L7514-E7514</f>
        <v>4309.7624999999989</v>
      </c>
      <c r="T7514">
        <f>0.008*S7514</f>
        <v>34.478099999999991</v>
      </c>
    </row>
    <row r="7515" spans="1:20" x14ac:dyDescent="0.35">
      <c r="A7515">
        <v>100254862</v>
      </c>
      <c r="B7515">
        <v>2426611731601</v>
      </c>
      <c r="C7515">
        <v>22</v>
      </c>
      <c r="D7515">
        <v>534.6663444935333</v>
      </c>
      <c r="E7515">
        <v>5744.26</v>
      </c>
      <c r="F7515">
        <v>36</v>
      </c>
      <c r="H7515">
        <v>1</v>
      </c>
      <c r="J7515">
        <v>22</v>
      </c>
      <c r="K7515">
        <v>237.81609791704611</v>
      </c>
      <c r="L7515">
        <v>10052.455</v>
      </c>
      <c r="M7515">
        <v>383.90781200255287</v>
      </c>
      <c r="N7515">
        <v>1</v>
      </c>
      <c r="O7515">
        <v>0</v>
      </c>
      <c r="P7515">
        <v>329.7142461202186</v>
      </c>
      <c r="Q7515">
        <v>586.57361279266092</v>
      </c>
      <c r="R7515">
        <v>19.043268755396181</v>
      </c>
      <c r="S7515">
        <f>L7515-E7515</f>
        <v>4308.1949999999997</v>
      </c>
      <c r="T7515">
        <f>0.008*S7515</f>
        <v>34.465559999999996</v>
      </c>
    </row>
    <row r="7516" spans="1:20" x14ac:dyDescent="0.35">
      <c r="A7516">
        <v>100318932</v>
      </c>
      <c r="B7516">
        <v>1661544902101</v>
      </c>
      <c r="C7516">
        <v>23</v>
      </c>
      <c r="D7516">
        <v>778.05700208108942</v>
      </c>
      <c r="E7516">
        <v>5741.68</v>
      </c>
      <c r="F7516">
        <v>60</v>
      </c>
      <c r="H7516">
        <v>1</v>
      </c>
      <c r="J7516">
        <v>23</v>
      </c>
      <c r="K7516">
        <v>143.59706167106199</v>
      </c>
      <c r="L7516">
        <v>10047.94</v>
      </c>
      <c r="M7516">
        <v>283.25616208299499</v>
      </c>
      <c r="N7516">
        <v>1</v>
      </c>
      <c r="O7516">
        <v>0</v>
      </c>
      <c r="P7516">
        <v>329.56615693989079</v>
      </c>
      <c r="Q7516">
        <v>698.56041055129526</v>
      </c>
      <c r="R7516">
        <v>225.39719194034251</v>
      </c>
      <c r="S7516">
        <f>L7516-E7516</f>
        <v>4306.26</v>
      </c>
      <c r="T7516">
        <f>0.008*S7516</f>
        <v>34.45008</v>
      </c>
    </row>
    <row r="7517" spans="1:20" x14ac:dyDescent="0.35">
      <c r="A7517">
        <v>100099355</v>
      </c>
      <c r="B7517">
        <v>2389934500106</v>
      </c>
      <c r="C7517">
        <v>14</v>
      </c>
      <c r="D7517">
        <v>1175.038489287014</v>
      </c>
      <c r="E7517">
        <v>5714.75</v>
      </c>
      <c r="F7517">
        <v>48</v>
      </c>
      <c r="H7517">
        <v>1</v>
      </c>
      <c r="J7517">
        <v>14</v>
      </c>
      <c r="K7517">
        <v>13.550690980249779</v>
      </c>
      <c r="L7517">
        <v>10000.8125</v>
      </c>
      <c r="M7517">
        <v>273.28696771262048</v>
      </c>
      <c r="N7517">
        <v>1</v>
      </c>
      <c r="O7517">
        <v>0</v>
      </c>
      <c r="P7517">
        <v>328.02040437158468</v>
      </c>
      <c r="Q7517">
        <v>393.67002380841518</v>
      </c>
      <c r="R7517">
        <v>52.098928456580673</v>
      </c>
      <c r="S7517">
        <f>L7517-E7517</f>
        <v>4286.0625</v>
      </c>
      <c r="T7517">
        <f>0.008*S7517</f>
        <v>34.288499999999999</v>
      </c>
    </row>
    <row r="7518" spans="1:20" x14ac:dyDescent="0.35">
      <c r="A7518">
        <v>301100571</v>
      </c>
      <c r="B7518">
        <v>1638147830101</v>
      </c>
      <c r="C7518">
        <v>18</v>
      </c>
      <c r="D7518">
        <v>1183.7243573562671</v>
      </c>
      <c r="E7518">
        <v>5698.76</v>
      </c>
      <c r="F7518">
        <v>72</v>
      </c>
      <c r="H7518">
        <v>1</v>
      </c>
      <c r="J7518">
        <v>18</v>
      </c>
      <c r="K7518">
        <v>17.493463409213291</v>
      </c>
      <c r="L7518">
        <v>9972.83</v>
      </c>
      <c r="M7518">
        <v>227.45822317482271</v>
      </c>
      <c r="N7518">
        <v>1</v>
      </c>
      <c r="O7518">
        <v>0</v>
      </c>
      <c r="P7518">
        <v>327.10259584699457</v>
      </c>
      <c r="Q7518">
        <v>550.99841858124751</v>
      </c>
      <c r="R7518">
        <v>206.40235932503961</v>
      </c>
      <c r="S7518">
        <f>L7518-E7518</f>
        <v>4274.07</v>
      </c>
      <c r="T7518">
        <f>0.008*S7518</f>
        <v>34.19256</v>
      </c>
    </row>
    <row r="7519" spans="1:20" x14ac:dyDescent="0.35">
      <c r="A7519">
        <v>2063512087</v>
      </c>
      <c r="B7519">
        <v>2244559310403</v>
      </c>
      <c r="C7519">
        <v>23</v>
      </c>
      <c r="D7519">
        <v>771.69328281672097</v>
      </c>
      <c r="E7519">
        <v>5695.64</v>
      </c>
      <c r="F7519">
        <v>72</v>
      </c>
      <c r="H7519">
        <v>1</v>
      </c>
      <c r="J7519">
        <v>23</v>
      </c>
      <c r="K7519">
        <v>142.4225829565039</v>
      </c>
      <c r="L7519">
        <v>9967.3700000000008</v>
      </c>
      <c r="M7519">
        <v>256.39174921162999</v>
      </c>
      <c r="N7519">
        <v>1</v>
      </c>
      <c r="O7519">
        <v>0</v>
      </c>
      <c r="P7519">
        <v>326.92351125683069</v>
      </c>
      <c r="Q7519">
        <v>712.42870299557808</v>
      </c>
      <c r="R7519">
        <v>243.08260878224351</v>
      </c>
      <c r="S7519">
        <f>L7519-E7519</f>
        <v>4271.7300000000005</v>
      </c>
      <c r="T7519">
        <f>0.008*S7519</f>
        <v>34.173840000000006</v>
      </c>
    </row>
    <row r="7520" spans="1:20" x14ac:dyDescent="0.35">
      <c r="A7520">
        <v>100922576</v>
      </c>
      <c r="B7520">
        <v>1998771651108</v>
      </c>
      <c r="C7520">
        <v>19</v>
      </c>
      <c r="D7520">
        <v>995.8483988524705</v>
      </c>
      <c r="E7520">
        <v>5694.17</v>
      </c>
      <c r="F7520">
        <v>72</v>
      </c>
      <c r="H7520">
        <v>1</v>
      </c>
      <c r="J7520">
        <v>19</v>
      </c>
      <c r="K7520">
        <v>46.323579841911851</v>
      </c>
      <c r="L7520">
        <v>9964.7975000000006</v>
      </c>
      <c r="M7520">
        <v>232.9443106869507</v>
      </c>
      <c r="N7520">
        <v>1</v>
      </c>
      <c r="O7520">
        <v>0</v>
      </c>
      <c r="P7520">
        <v>326.83913486338798</v>
      </c>
      <c r="Q7520">
        <v>582.65673642796673</v>
      </c>
      <c r="R7520">
        <v>209.49402172266679</v>
      </c>
      <c r="S7520">
        <f>L7520-E7520</f>
        <v>4270.6275000000005</v>
      </c>
      <c r="T7520">
        <f>0.008*S7520</f>
        <v>34.165020000000005</v>
      </c>
    </row>
    <row r="7521" spans="1:20" x14ac:dyDescent="0.35">
      <c r="A7521">
        <v>100010844</v>
      </c>
      <c r="B7521">
        <v>2490343010201</v>
      </c>
      <c r="C7521">
        <v>16.242105263157899</v>
      </c>
      <c r="D7521">
        <v>932.71111704840814</v>
      </c>
      <c r="E7521">
        <v>5686.12</v>
      </c>
      <c r="F7521">
        <v>24</v>
      </c>
      <c r="H7521">
        <v>1</v>
      </c>
      <c r="J7521">
        <v>12</v>
      </c>
      <c r="K7521">
        <v>2.7964438944500221</v>
      </c>
      <c r="L7521">
        <v>9950.7099999999991</v>
      </c>
      <c r="M7521">
        <v>488.36959729967612</v>
      </c>
      <c r="N7521">
        <v>1</v>
      </c>
      <c r="O7521">
        <v>0</v>
      </c>
      <c r="P7521">
        <v>326.37707366120219</v>
      </c>
      <c r="Q7521">
        <v>345.8145529940125</v>
      </c>
      <c r="R7521">
        <v>16.641035438360291</v>
      </c>
      <c r="S7521">
        <f>L7521-E7521</f>
        <v>4264.5899999999992</v>
      </c>
      <c r="T7521">
        <f>0.008*S7521</f>
        <v>34.116719999999994</v>
      </c>
    </row>
    <row r="7522" spans="1:20" x14ac:dyDescent="0.35">
      <c r="A7522">
        <v>100166879</v>
      </c>
      <c r="B7522">
        <v>1737966800302</v>
      </c>
      <c r="C7522">
        <v>20</v>
      </c>
      <c r="D7522">
        <v>862.30173805929314</v>
      </c>
      <c r="E7522">
        <v>5685.26</v>
      </c>
      <c r="F7522">
        <v>72</v>
      </c>
      <c r="H7522">
        <v>1</v>
      </c>
      <c r="J7522">
        <v>20</v>
      </c>
      <c r="K7522">
        <v>83.89340641535091</v>
      </c>
      <c r="L7522">
        <v>9949.2049999999999</v>
      </c>
      <c r="M7522">
        <v>238.31157677245031</v>
      </c>
      <c r="N7522">
        <v>1</v>
      </c>
      <c r="O7522">
        <v>0</v>
      </c>
      <c r="P7522">
        <v>326.32771060109292</v>
      </c>
      <c r="Q7522">
        <v>613.91982861186079</v>
      </c>
      <c r="R7522">
        <v>203.698711595417</v>
      </c>
      <c r="S7522">
        <f>L7522-E7522</f>
        <v>4263.9449999999997</v>
      </c>
      <c r="T7522">
        <f>0.008*S7522</f>
        <v>34.111559999999997</v>
      </c>
    </row>
    <row r="7523" spans="1:20" x14ac:dyDescent="0.35">
      <c r="A7523">
        <v>100919671</v>
      </c>
      <c r="B7523">
        <v>2377195090101</v>
      </c>
      <c r="C7523">
        <v>23</v>
      </c>
      <c r="D7523">
        <v>414.3999250214498</v>
      </c>
      <c r="E7523">
        <v>5684.96</v>
      </c>
      <c r="F7523">
        <v>60</v>
      </c>
      <c r="H7523">
        <v>1</v>
      </c>
      <c r="J7523">
        <v>23</v>
      </c>
      <c r="K7523">
        <v>299.27757354713322</v>
      </c>
      <c r="L7523">
        <v>9948.68</v>
      </c>
      <c r="M7523">
        <v>280.45797592261198</v>
      </c>
      <c r="N7523">
        <v>1</v>
      </c>
      <c r="O7523">
        <v>0</v>
      </c>
      <c r="P7523">
        <v>326.31049092896183</v>
      </c>
      <c r="Q7523">
        <v>691.65958248590869</v>
      </c>
      <c r="R7523">
        <v>66.071518009813644</v>
      </c>
      <c r="S7523">
        <f>L7523-E7523</f>
        <v>4263.72</v>
      </c>
      <c r="T7523">
        <f>0.008*S7523</f>
        <v>34.109760000000001</v>
      </c>
    </row>
    <row r="7524" spans="1:20" x14ac:dyDescent="0.35">
      <c r="A7524">
        <v>2063502690</v>
      </c>
      <c r="B7524">
        <v>1695593941804</v>
      </c>
      <c r="C7524">
        <v>18.91863902637305</v>
      </c>
      <c r="D7524">
        <v>6579.5911949648907</v>
      </c>
      <c r="E7524">
        <v>295759.57</v>
      </c>
      <c r="F7524">
        <v>120</v>
      </c>
      <c r="H7524">
        <v>0</v>
      </c>
      <c r="J7524">
        <v>19.64</v>
      </c>
      <c r="K7524">
        <v>1070.0222636693579</v>
      </c>
      <c r="L7524">
        <v>300000</v>
      </c>
      <c r="M7524">
        <v>5584.2274127914452</v>
      </c>
      <c r="N7524">
        <v>1</v>
      </c>
      <c r="O7524">
        <v>6750.0000000000009</v>
      </c>
      <c r="P7524">
        <v>9839.8126463700246</v>
      </c>
      <c r="Q7524">
        <v>18370.37875039157</v>
      </c>
      <c r="R7524">
        <v>710.54384035218345</v>
      </c>
      <c r="S7524">
        <f>L7524-E7524</f>
        <v>4240.429999999993</v>
      </c>
      <c r="T7524">
        <f>0.008*S7524</f>
        <v>33.923439999999943</v>
      </c>
    </row>
    <row r="7525" spans="1:20" x14ac:dyDescent="0.35">
      <c r="A7525">
        <v>100373381</v>
      </c>
      <c r="B7525">
        <v>1799850351410</v>
      </c>
      <c r="C7525">
        <v>25</v>
      </c>
      <c r="D7525">
        <v>261.06478997838047</v>
      </c>
      <c r="E7525">
        <v>5641.52</v>
      </c>
      <c r="F7525">
        <v>96</v>
      </c>
      <c r="H7525">
        <v>1</v>
      </c>
      <c r="J7525">
        <v>25</v>
      </c>
      <c r="K7525">
        <v>400.85348709003478</v>
      </c>
      <c r="L7525">
        <v>9872.66</v>
      </c>
      <c r="M7525">
        <v>238.64851013221829</v>
      </c>
      <c r="N7525">
        <v>1</v>
      </c>
      <c r="O7525">
        <v>0</v>
      </c>
      <c r="P7525">
        <v>323.81708240437172</v>
      </c>
      <c r="Q7525">
        <v>794.14385489834012</v>
      </c>
      <c r="R7525">
        <v>69.47328540393363</v>
      </c>
      <c r="S7525">
        <f>L7525-E7525</f>
        <v>4231.1399999999994</v>
      </c>
      <c r="T7525">
        <f>0.008*S7525</f>
        <v>33.849119999999999</v>
      </c>
    </row>
    <row r="7526" spans="1:20" x14ac:dyDescent="0.35">
      <c r="A7526">
        <v>905071244</v>
      </c>
      <c r="B7526">
        <v>1996836110101</v>
      </c>
      <c r="C7526">
        <v>23</v>
      </c>
      <c r="D7526">
        <v>463.01596969003259</v>
      </c>
      <c r="E7526">
        <v>5636.98</v>
      </c>
      <c r="F7526">
        <v>72</v>
      </c>
      <c r="H7526">
        <v>1</v>
      </c>
      <c r="J7526">
        <v>23</v>
      </c>
      <c r="K7526">
        <v>275.65272360473318</v>
      </c>
      <c r="L7526">
        <v>9864.7150000000001</v>
      </c>
      <c r="M7526">
        <v>253.75114341337829</v>
      </c>
      <c r="N7526">
        <v>1</v>
      </c>
      <c r="O7526">
        <v>0</v>
      </c>
      <c r="P7526">
        <v>323.55649136612033</v>
      </c>
      <c r="Q7526">
        <v>705.0913242782226</v>
      </c>
      <c r="R7526">
        <v>105.88210930736911</v>
      </c>
      <c r="S7526">
        <f>L7526-E7526</f>
        <v>4227.7350000000006</v>
      </c>
      <c r="T7526">
        <f>0.008*S7526</f>
        <v>33.821880000000007</v>
      </c>
    </row>
    <row r="7527" spans="1:20" x14ac:dyDescent="0.35">
      <c r="A7527">
        <v>100687288</v>
      </c>
      <c r="B7527">
        <v>1601605291501</v>
      </c>
      <c r="C7527">
        <v>18</v>
      </c>
      <c r="D7527">
        <v>1170.0396827047491</v>
      </c>
      <c r="E7527">
        <v>5628.57</v>
      </c>
      <c r="F7527">
        <v>72</v>
      </c>
      <c r="H7527">
        <v>1</v>
      </c>
      <c r="J7527">
        <v>18</v>
      </c>
      <c r="K7527">
        <v>17.291226838016879</v>
      </c>
      <c r="L7527">
        <v>9849.9974999999995</v>
      </c>
      <c r="M7527">
        <v>224.65668517626841</v>
      </c>
      <c r="N7527">
        <v>1</v>
      </c>
      <c r="O7527">
        <v>0</v>
      </c>
      <c r="P7527">
        <v>323.0737665573771</v>
      </c>
      <c r="Q7527">
        <v>544.21192836228465</v>
      </c>
      <c r="R7527">
        <v>203.8469349668907</v>
      </c>
      <c r="S7527">
        <f>L7527-E7527</f>
        <v>4221.4274999999998</v>
      </c>
      <c r="T7527">
        <f>0.008*S7527</f>
        <v>33.771419999999999</v>
      </c>
    </row>
    <row r="7528" spans="1:20" x14ac:dyDescent="0.35">
      <c r="A7528">
        <v>100865314</v>
      </c>
      <c r="B7528">
        <v>1748032810502</v>
      </c>
      <c r="C7528">
        <v>20</v>
      </c>
      <c r="D7528">
        <v>1173.688476802927</v>
      </c>
      <c r="E7528">
        <v>5626.25</v>
      </c>
      <c r="F7528">
        <v>72</v>
      </c>
      <c r="H7528">
        <v>1</v>
      </c>
      <c r="J7528">
        <v>20</v>
      </c>
      <c r="K7528">
        <v>57.406961241111283</v>
      </c>
      <c r="L7528">
        <v>9845.9375</v>
      </c>
      <c r="M7528">
        <v>235.8380283075881</v>
      </c>
      <c r="N7528">
        <v>1</v>
      </c>
      <c r="O7528">
        <v>0</v>
      </c>
      <c r="P7528">
        <v>322.9406010928962</v>
      </c>
      <c r="Q7528">
        <v>607.54766461472036</v>
      </c>
      <c r="R7528">
        <v>227.20010228071291</v>
      </c>
      <c r="S7528">
        <f>L7528-E7528</f>
        <v>4219.6875</v>
      </c>
      <c r="T7528">
        <f>0.008*S7528</f>
        <v>33.7575</v>
      </c>
    </row>
    <row r="7529" spans="1:20" x14ac:dyDescent="0.35">
      <c r="A7529">
        <v>100438438</v>
      </c>
      <c r="B7529">
        <v>1993190300401</v>
      </c>
      <c r="C7529">
        <v>21</v>
      </c>
      <c r="D7529">
        <v>676.33399514284201</v>
      </c>
      <c r="E7529">
        <v>5621.38</v>
      </c>
      <c r="F7529">
        <v>60</v>
      </c>
      <c r="H7529">
        <v>1</v>
      </c>
      <c r="J7529">
        <v>21</v>
      </c>
      <c r="K7529">
        <v>158.9019039697632</v>
      </c>
      <c r="L7529">
        <v>9837.4150000000009</v>
      </c>
      <c r="M7529">
        <v>266.13512755312479</v>
      </c>
      <c r="N7529">
        <v>1</v>
      </c>
      <c r="O7529">
        <v>0</v>
      </c>
      <c r="P7529">
        <v>322.66106841530058</v>
      </c>
      <c r="Q7529">
        <v>621.18125340115648</v>
      </c>
      <c r="R7529">
        <v>139.6182810160926</v>
      </c>
      <c r="S7529">
        <f>L7529-E7529</f>
        <v>4216.0350000000008</v>
      </c>
      <c r="T7529">
        <f>0.008*S7529</f>
        <v>33.728280000000005</v>
      </c>
    </row>
    <row r="7530" spans="1:20" x14ac:dyDescent="0.35">
      <c r="A7530">
        <v>100475935</v>
      </c>
      <c r="B7530">
        <v>1894053681411</v>
      </c>
      <c r="C7530">
        <v>21</v>
      </c>
      <c r="D7530">
        <v>676.33399514284201</v>
      </c>
      <c r="E7530">
        <v>5621.38</v>
      </c>
      <c r="F7530">
        <v>60</v>
      </c>
      <c r="H7530">
        <v>1</v>
      </c>
      <c r="J7530">
        <v>21</v>
      </c>
      <c r="K7530">
        <v>158.9019039697632</v>
      </c>
      <c r="L7530">
        <v>9837.4150000000009</v>
      </c>
      <c r="M7530">
        <v>266.13512755312479</v>
      </c>
      <c r="N7530">
        <v>1</v>
      </c>
      <c r="O7530">
        <v>0</v>
      </c>
      <c r="P7530">
        <v>322.66106841530058</v>
      </c>
      <c r="Q7530">
        <v>621.18125340115648</v>
      </c>
      <c r="R7530">
        <v>139.6182810160926</v>
      </c>
      <c r="S7530">
        <f>L7530-E7530</f>
        <v>4216.0350000000008</v>
      </c>
      <c r="T7530">
        <f>0.008*S7530</f>
        <v>33.728280000000005</v>
      </c>
    </row>
    <row r="7531" spans="1:20" x14ac:dyDescent="0.35">
      <c r="A7531">
        <v>2500037324</v>
      </c>
      <c r="B7531">
        <v>2487167000108</v>
      </c>
      <c r="C7531">
        <v>15</v>
      </c>
      <c r="D7531">
        <v>1165.706574231581</v>
      </c>
      <c r="E7531">
        <v>5618.42</v>
      </c>
      <c r="F7531">
        <v>60</v>
      </c>
      <c r="H7531">
        <v>1</v>
      </c>
      <c r="J7531">
        <v>15</v>
      </c>
      <c r="K7531">
        <v>14.39143918803893</v>
      </c>
      <c r="L7531">
        <v>9832.2350000000006</v>
      </c>
      <c r="M7531">
        <v>233.9081832426499</v>
      </c>
      <c r="N7531">
        <v>1</v>
      </c>
      <c r="O7531">
        <v>0</v>
      </c>
      <c r="P7531">
        <v>322.49116765027333</v>
      </c>
      <c r="Q7531">
        <v>435.94558051071562</v>
      </c>
      <c r="R7531">
        <v>99.062973672403359</v>
      </c>
      <c r="S7531">
        <f>L7531-E7531</f>
        <v>4213.8150000000005</v>
      </c>
      <c r="T7531">
        <f>0.008*S7531</f>
        <v>33.710520000000002</v>
      </c>
    </row>
    <row r="7532" spans="1:20" x14ac:dyDescent="0.35">
      <c r="A7532">
        <v>100568651</v>
      </c>
      <c r="B7532">
        <v>1668064202004</v>
      </c>
      <c r="C7532">
        <v>18</v>
      </c>
      <c r="D7532">
        <v>1447.7989571157609</v>
      </c>
      <c r="E7532">
        <v>5616.83</v>
      </c>
      <c r="F7532">
        <v>24</v>
      </c>
      <c r="H7532">
        <v>1</v>
      </c>
      <c r="J7532">
        <v>18</v>
      </c>
      <c r="K7532">
        <v>0</v>
      </c>
      <c r="L7532">
        <v>9829.4524999999994</v>
      </c>
      <c r="M7532">
        <v>490.72658891444502</v>
      </c>
      <c r="N7532">
        <v>1</v>
      </c>
      <c r="O7532">
        <v>0</v>
      </c>
      <c r="P7532">
        <v>322.39990338797821</v>
      </c>
      <c r="Q7532">
        <v>380.92217742708817</v>
      </c>
      <c r="R7532">
        <v>58.522274039110023</v>
      </c>
      <c r="S7532">
        <f>L7532-E7532</f>
        <v>4212.6224999999995</v>
      </c>
      <c r="T7532">
        <f>0.008*S7532</f>
        <v>33.700979999999994</v>
      </c>
    </row>
    <row r="7533" spans="1:20" x14ac:dyDescent="0.35">
      <c r="A7533">
        <v>435299</v>
      </c>
      <c r="B7533">
        <v>2327509632001</v>
      </c>
      <c r="C7533">
        <v>22</v>
      </c>
      <c r="D7533">
        <v>1459.8280008545671</v>
      </c>
      <c r="E7533">
        <v>5615.71</v>
      </c>
      <c r="F7533">
        <v>72</v>
      </c>
      <c r="H7533">
        <v>1</v>
      </c>
      <c r="J7533">
        <v>22</v>
      </c>
      <c r="K7533">
        <v>0</v>
      </c>
      <c r="L7533">
        <v>9827.4925000000003</v>
      </c>
      <c r="M7533">
        <v>246.9268283939457</v>
      </c>
      <c r="N7533">
        <v>1</v>
      </c>
      <c r="O7533">
        <v>0</v>
      </c>
      <c r="P7533">
        <v>322.33561661202191</v>
      </c>
      <c r="Q7533">
        <v>670.31576283522509</v>
      </c>
      <c r="R7533">
        <v>347.98014622320318</v>
      </c>
      <c r="S7533">
        <f>L7533-E7533</f>
        <v>4211.7825000000003</v>
      </c>
      <c r="T7533">
        <f>0.008*S7533</f>
        <v>33.69426</v>
      </c>
    </row>
    <row r="7534" spans="1:20" x14ac:dyDescent="0.35">
      <c r="A7534">
        <v>100573486</v>
      </c>
      <c r="B7534">
        <v>1685876371901</v>
      </c>
      <c r="C7534">
        <v>23</v>
      </c>
      <c r="D7534">
        <v>861.72416581200491</v>
      </c>
      <c r="E7534">
        <v>5612.67</v>
      </c>
      <c r="F7534">
        <v>72</v>
      </c>
      <c r="H7534">
        <v>1</v>
      </c>
      <c r="J7534">
        <v>23</v>
      </c>
      <c r="K7534">
        <v>96.021270482724503</v>
      </c>
      <c r="L7534">
        <v>9822.1725000000006</v>
      </c>
      <c r="M7534">
        <v>252.65681803057061</v>
      </c>
      <c r="N7534">
        <v>1</v>
      </c>
      <c r="O7534">
        <v>0</v>
      </c>
      <c r="P7534">
        <v>322.16112393442631</v>
      </c>
      <c r="Q7534">
        <v>702.05055242996286</v>
      </c>
      <c r="R7534">
        <v>283.86815801281199</v>
      </c>
      <c r="S7534">
        <f>L7534-E7534</f>
        <v>4209.5025000000005</v>
      </c>
      <c r="T7534">
        <f>0.008*S7534</f>
        <v>33.676020000000008</v>
      </c>
    </row>
    <row r="7535" spans="1:20" x14ac:dyDescent="0.35">
      <c r="A7535">
        <v>649600672</v>
      </c>
      <c r="B7535">
        <v>2653161971107</v>
      </c>
      <c r="C7535">
        <v>18.940000000000001</v>
      </c>
      <c r="D7535">
        <v>987.4376300030732</v>
      </c>
      <c r="E7535">
        <v>5610.58</v>
      </c>
      <c r="F7535">
        <v>24</v>
      </c>
      <c r="H7535">
        <v>1</v>
      </c>
      <c r="J7535">
        <v>18.940000000000001</v>
      </c>
      <c r="K7535">
        <v>45.790286397299496</v>
      </c>
      <c r="L7535">
        <v>9818.5149999999994</v>
      </c>
      <c r="M7535">
        <v>494.65159090559308</v>
      </c>
      <c r="N7535">
        <v>1</v>
      </c>
      <c r="O7535">
        <v>0</v>
      </c>
      <c r="P7535">
        <v>322.04116021857931</v>
      </c>
      <c r="Q7535">
        <v>401.68417234836261</v>
      </c>
      <c r="R7535">
        <v>33.852725732483862</v>
      </c>
      <c r="S7535">
        <f>L7535-E7535</f>
        <v>4207.9349999999995</v>
      </c>
      <c r="T7535">
        <f>0.008*S7535</f>
        <v>33.66348</v>
      </c>
    </row>
    <row r="7536" spans="1:20" x14ac:dyDescent="0.35">
      <c r="A7536">
        <v>100003288</v>
      </c>
      <c r="B7536">
        <v>1582302131001</v>
      </c>
      <c r="C7536">
        <v>23</v>
      </c>
      <c r="D7536">
        <v>1175.546100824138</v>
      </c>
      <c r="E7536">
        <v>5575.27</v>
      </c>
      <c r="F7536">
        <v>72</v>
      </c>
      <c r="H7536">
        <v>1</v>
      </c>
      <c r="J7536">
        <v>23</v>
      </c>
      <c r="K7536">
        <v>22.107571806176569</v>
      </c>
      <c r="L7536">
        <v>9756.7224999999999</v>
      </c>
      <c r="M7536">
        <v>250.97324051855881</v>
      </c>
      <c r="N7536">
        <v>1</v>
      </c>
      <c r="O7536">
        <v>0</v>
      </c>
      <c r="P7536">
        <v>320.01440480874322</v>
      </c>
      <c r="Q7536">
        <v>697.37244189417811</v>
      </c>
      <c r="R7536">
        <v>355.25046527925832</v>
      </c>
      <c r="S7536">
        <f>L7536-E7536</f>
        <v>4181.4524999999994</v>
      </c>
      <c r="T7536">
        <f>0.008*S7536</f>
        <v>33.451619999999998</v>
      </c>
    </row>
    <row r="7537" spans="1:20" x14ac:dyDescent="0.35">
      <c r="A7537">
        <v>22836</v>
      </c>
      <c r="B7537">
        <v>2681139200101</v>
      </c>
      <c r="C7537">
        <v>18</v>
      </c>
      <c r="D7537">
        <v>1436.8908384093411</v>
      </c>
      <c r="E7537">
        <v>5575.14</v>
      </c>
      <c r="F7537">
        <v>72</v>
      </c>
      <c r="H7537">
        <v>1</v>
      </c>
      <c r="J7537">
        <v>18</v>
      </c>
      <c r="K7537">
        <v>0</v>
      </c>
      <c r="L7537">
        <v>9756.4950000000008</v>
      </c>
      <c r="M7537">
        <v>222.5240996902626</v>
      </c>
      <c r="N7537">
        <v>1</v>
      </c>
      <c r="O7537">
        <v>0</v>
      </c>
      <c r="P7537">
        <v>320.00694295081968</v>
      </c>
      <c r="Q7537">
        <v>539.04591935246594</v>
      </c>
      <c r="R7537">
        <v>219.03897640164621</v>
      </c>
      <c r="S7537">
        <f>L7537-E7537</f>
        <v>4181.3550000000005</v>
      </c>
      <c r="T7537">
        <f>0.008*S7537</f>
        <v>33.450840000000007</v>
      </c>
    </row>
    <row r="7538" spans="1:20" x14ac:dyDescent="0.35">
      <c r="A7538">
        <v>100516461</v>
      </c>
      <c r="B7538">
        <v>1887247450906</v>
      </c>
      <c r="C7538">
        <v>23</v>
      </c>
      <c r="D7538">
        <v>563.80942179789088</v>
      </c>
      <c r="E7538">
        <v>5573.42</v>
      </c>
      <c r="F7538">
        <v>60</v>
      </c>
      <c r="H7538">
        <v>1</v>
      </c>
      <c r="J7538">
        <v>23</v>
      </c>
      <c r="K7538">
        <v>10.603120769712399</v>
      </c>
      <c r="L7538">
        <v>9753.4850000000006</v>
      </c>
      <c r="M7538">
        <v>274.95533691821998</v>
      </c>
      <c r="N7538">
        <v>1</v>
      </c>
      <c r="O7538">
        <v>0</v>
      </c>
      <c r="P7538">
        <v>319.90821683060108</v>
      </c>
      <c r="Q7538">
        <v>678.08908949554825</v>
      </c>
      <c r="R7538">
        <v>347.57775189523471</v>
      </c>
      <c r="S7538">
        <f>L7538-E7538</f>
        <v>4180.0650000000005</v>
      </c>
      <c r="T7538">
        <f>0.008*S7538</f>
        <v>33.440520000000006</v>
      </c>
    </row>
    <row r="7539" spans="1:20" x14ac:dyDescent="0.35">
      <c r="A7539">
        <v>100312080</v>
      </c>
      <c r="B7539">
        <v>2216081841410</v>
      </c>
      <c r="C7539">
        <v>23</v>
      </c>
      <c r="D7539">
        <v>563.80942179789088</v>
      </c>
      <c r="E7539">
        <v>5545.51</v>
      </c>
      <c r="F7539">
        <v>60</v>
      </c>
      <c r="H7539">
        <v>1</v>
      </c>
      <c r="J7539">
        <v>23</v>
      </c>
      <c r="K7539">
        <v>223.15446046053691</v>
      </c>
      <c r="L7539">
        <v>9704.6424999999999</v>
      </c>
      <c r="M7539">
        <v>273.57844383401192</v>
      </c>
      <c r="N7539">
        <v>1</v>
      </c>
      <c r="O7539">
        <v>0</v>
      </c>
      <c r="P7539">
        <v>318.30621333333329</v>
      </c>
      <c r="Q7539">
        <v>674.69342462768964</v>
      </c>
      <c r="R7539">
        <v>133.23275083381941</v>
      </c>
      <c r="S7539">
        <f>L7539-E7539</f>
        <v>4159.1324999999997</v>
      </c>
      <c r="T7539">
        <f>0.008*S7539</f>
        <v>33.273060000000001</v>
      </c>
    </row>
    <row r="7540" spans="1:20" x14ac:dyDescent="0.35">
      <c r="A7540">
        <v>100661717</v>
      </c>
      <c r="B7540">
        <v>1837113862217</v>
      </c>
      <c r="C7540">
        <v>23</v>
      </c>
      <c r="D7540">
        <v>507.06524601797747</v>
      </c>
      <c r="E7540">
        <v>5539.01</v>
      </c>
      <c r="F7540">
        <v>48</v>
      </c>
      <c r="H7540">
        <v>1</v>
      </c>
      <c r="J7540">
        <v>23</v>
      </c>
      <c r="K7540">
        <v>67.019295583041639</v>
      </c>
      <c r="L7540">
        <v>9693.2674999999999</v>
      </c>
      <c r="M7540">
        <v>310.68348744404619</v>
      </c>
      <c r="N7540">
        <v>1</v>
      </c>
      <c r="O7540">
        <v>0</v>
      </c>
      <c r="P7540">
        <v>317.93312043715849</v>
      </c>
      <c r="Q7540">
        <v>644.27361540419497</v>
      </c>
      <c r="R7540">
        <v>259.32119938399478</v>
      </c>
      <c r="S7540">
        <f>L7540-E7540</f>
        <v>4154.2574999999997</v>
      </c>
      <c r="T7540">
        <f>0.008*S7540</f>
        <v>33.234059999999999</v>
      </c>
    </row>
    <row r="7541" spans="1:20" x14ac:dyDescent="0.35">
      <c r="A7541">
        <v>2063606648</v>
      </c>
      <c r="B7541">
        <v>1577543401612</v>
      </c>
      <c r="C7541">
        <v>23</v>
      </c>
      <c r="D7541">
        <v>484.87610274618612</v>
      </c>
      <c r="E7541">
        <v>5535.34</v>
      </c>
      <c r="F7541">
        <v>60</v>
      </c>
      <c r="H7541">
        <v>1</v>
      </c>
      <c r="J7541">
        <v>23</v>
      </c>
      <c r="K7541">
        <v>257.02592191105032</v>
      </c>
      <c r="L7541">
        <v>9686.8450000000012</v>
      </c>
      <c r="M7541">
        <v>273.07672392478952</v>
      </c>
      <c r="N7541">
        <v>1</v>
      </c>
      <c r="O7541">
        <v>0</v>
      </c>
      <c r="P7541">
        <v>317.72246644808752</v>
      </c>
      <c r="Q7541">
        <v>673.45609350242512</v>
      </c>
      <c r="R7541">
        <v>98.707705143287285</v>
      </c>
      <c r="S7541">
        <f>L7541-E7541</f>
        <v>4151.505000000001</v>
      </c>
      <c r="T7541">
        <f>0.008*S7541</f>
        <v>33.212040000000009</v>
      </c>
    </row>
    <row r="7542" spans="1:20" x14ac:dyDescent="0.35">
      <c r="A7542">
        <v>2063620091</v>
      </c>
      <c r="B7542">
        <v>1979159650604</v>
      </c>
      <c r="C7542">
        <v>23</v>
      </c>
      <c r="D7542">
        <v>307.27613487985047</v>
      </c>
      <c r="E7542">
        <v>5516.58</v>
      </c>
      <c r="F7542">
        <v>60</v>
      </c>
      <c r="H7542">
        <v>1</v>
      </c>
      <c r="J7542">
        <v>23</v>
      </c>
      <c r="K7542">
        <v>214.3898154846552</v>
      </c>
      <c r="L7542">
        <v>9654.0149999999994</v>
      </c>
      <c r="M7542">
        <v>272.15123075890818</v>
      </c>
      <c r="N7542">
        <v>1</v>
      </c>
      <c r="O7542">
        <v>0</v>
      </c>
      <c r="P7542">
        <v>316.64566295081971</v>
      </c>
      <c r="Q7542">
        <v>671.17366165287217</v>
      </c>
      <c r="R7542">
        <v>140.13818321739731</v>
      </c>
      <c r="S7542">
        <f>L7542-E7542</f>
        <v>4137.4349999999995</v>
      </c>
      <c r="T7542">
        <f>0.008*S7542</f>
        <v>33.09948</v>
      </c>
    </row>
    <row r="7543" spans="1:20" x14ac:dyDescent="0.35">
      <c r="A7543">
        <v>100249692</v>
      </c>
      <c r="B7543">
        <v>1644442110113</v>
      </c>
      <c r="C7543">
        <v>22</v>
      </c>
      <c r="D7543">
        <v>378.07293403319488</v>
      </c>
      <c r="E7543">
        <v>5507.99</v>
      </c>
      <c r="F7543">
        <v>48</v>
      </c>
      <c r="H7543">
        <v>1</v>
      </c>
      <c r="J7543">
        <v>22</v>
      </c>
      <c r="K7543">
        <v>284.87900541080847</v>
      </c>
      <c r="L7543">
        <v>9638.9825000000001</v>
      </c>
      <c r="M7543">
        <v>303.68653290580158</v>
      </c>
      <c r="N7543">
        <v>1</v>
      </c>
      <c r="O7543">
        <v>0</v>
      </c>
      <c r="P7543">
        <v>316.15260633879791</v>
      </c>
      <c r="Q7543">
        <v>611.0593688815743</v>
      </c>
      <c r="R7543">
        <v>10.02775713196792</v>
      </c>
      <c r="S7543">
        <f>L7543-E7543</f>
        <v>4130.9925000000003</v>
      </c>
      <c r="T7543">
        <f>0.008*S7543</f>
        <v>33.047940000000004</v>
      </c>
    </row>
    <row r="7544" spans="1:20" x14ac:dyDescent="0.35">
      <c r="A7544">
        <v>100818470</v>
      </c>
      <c r="B7544">
        <v>2231967971901</v>
      </c>
      <c r="C7544">
        <v>23</v>
      </c>
      <c r="D7544">
        <v>668.80084510782478</v>
      </c>
      <c r="E7544">
        <v>5503.87</v>
      </c>
      <c r="F7544">
        <v>72</v>
      </c>
      <c r="H7544">
        <v>1</v>
      </c>
      <c r="J7544">
        <v>23</v>
      </c>
      <c r="K7544">
        <v>171.42204744454651</v>
      </c>
      <c r="L7544">
        <v>9631.7724999999991</v>
      </c>
      <c r="M7544">
        <v>247.7591379956271</v>
      </c>
      <c r="N7544">
        <v>1</v>
      </c>
      <c r="O7544">
        <v>0</v>
      </c>
      <c r="P7544">
        <v>315.91612284153013</v>
      </c>
      <c r="Q7544">
        <v>688.44150359858986</v>
      </c>
      <c r="R7544">
        <v>201.10333331251331</v>
      </c>
      <c r="S7544">
        <f>L7544-E7544</f>
        <v>4127.9024999999992</v>
      </c>
      <c r="T7544">
        <f>0.008*S7544</f>
        <v>33.023219999999995</v>
      </c>
    </row>
    <row r="7545" spans="1:20" x14ac:dyDescent="0.35">
      <c r="A7545">
        <v>100382661</v>
      </c>
      <c r="B7545">
        <v>2543639890401</v>
      </c>
      <c r="C7545">
        <v>23</v>
      </c>
      <c r="D7545">
        <v>425.67611345740761</v>
      </c>
      <c r="E7545">
        <v>5502.03</v>
      </c>
      <c r="F7545">
        <v>60</v>
      </c>
      <c r="H7545">
        <v>1</v>
      </c>
      <c r="J7545">
        <v>23</v>
      </c>
      <c r="K7545">
        <v>280.67825159451598</v>
      </c>
      <c r="L7545">
        <v>9628.5524999999998</v>
      </c>
      <c r="M7545">
        <v>271.4334308887818</v>
      </c>
      <c r="N7545">
        <v>1</v>
      </c>
      <c r="O7545">
        <v>0</v>
      </c>
      <c r="P7545">
        <v>315.81050885245912</v>
      </c>
      <c r="Q7545">
        <v>669.40343865655041</v>
      </c>
      <c r="R7545">
        <v>72.9146782095753</v>
      </c>
      <c r="S7545">
        <f>L7545-E7545</f>
        <v>4126.5225</v>
      </c>
      <c r="T7545">
        <f>0.008*S7545</f>
        <v>33.012180000000001</v>
      </c>
    </row>
    <row r="7546" spans="1:20" x14ac:dyDescent="0.35">
      <c r="A7546">
        <v>100827910</v>
      </c>
      <c r="B7546">
        <v>2219552081503</v>
      </c>
      <c r="C7546">
        <v>23</v>
      </c>
      <c r="D7546">
        <v>1157.539924225081</v>
      </c>
      <c r="E7546">
        <v>5490.68</v>
      </c>
      <c r="F7546">
        <v>72</v>
      </c>
      <c r="H7546">
        <v>1</v>
      </c>
      <c r="J7546">
        <v>23</v>
      </c>
      <c r="K7546">
        <v>21.768943791626949</v>
      </c>
      <c r="L7546">
        <v>9608.69</v>
      </c>
      <c r="M7546">
        <v>247.1653843222733</v>
      </c>
      <c r="N7546">
        <v>1</v>
      </c>
      <c r="O7546">
        <v>0</v>
      </c>
      <c r="P7546">
        <v>315.1590312568307</v>
      </c>
      <c r="Q7546">
        <v>686.79165659412502</v>
      </c>
      <c r="R7546">
        <v>349.86368154566742</v>
      </c>
      <c r="S7546">
        <f>L7546-E7546</f>
        <v>4118.01</v>
      </c>
      <c r="T7546">
        <f>0.008*S7546</f>
        <v>32.94408</v>
      </c>
    </row>
    <row r="7547" spans="1:20" x14ac:dyDescent="0.35">
      <c r="A7547">
        <v>100894173</v>
      </c>
      <c r="B7547">
        <v>2667545622201</v>
      </c>
      <c r="C7547">
        <v>22</v>
      </c>
      <c r="D7547">
        <v>359.04585645967762</v>
      </c>
      <c r="E7547">
        <v>5490.62</v>
      </c>
      <c r="F7547">
        <v>60</v>
      </c>
      <c r="H7547">
        <v>1</v>
      </c>
      <c r="J7547">
        <v>22</v>
      </c>
      <c r="K7547">
        <v>291.52740992736472</v>
      </c>
      <c r="L7547">
        <v>9608.5849999999991</v>
      </c>
      <c r="M7547">
        <v>265.37866389927768</v>
      </c>
      <c r="N7547">
        <v>1</v>
      </c>
      <c r="O7547">
        <v>0</v>
      </c>
      <c r="P7547">
        <v>315.15558732240441</v>
      </c>
      <c r="Q7547">
        <v>637.31276032940605</v>
      </c>
      <c r="R7547">
        <v>30.62976307963697</v>
      </c>
      <c r="S7547">
        <f>L7547-E7547</f>
        <v>4117.9649999999992</v>
      </c>
      <c r="T7547">
        <f>0.008*S7547</f>
        <v>32.943719999999992</v>
      </c>
    </row>
    <row r="7548" spans="1:20" x14ac:dyDescent="0.35">
      <c r="A7548">
        <v>2500085023</v>
      </c>
      <c r="B7548">
        <v>2591485040108</v>
      </c>
      <c r="C7548">
        <v>23</v>
      </c>
      <c r="D7548">
        <v>524.3427622720385</v>
      </c>
      <c r="E7548">
        <v>5458.83</v>
      </c>
      <c r="F7548">
        <v>60</v>
      </c>
      <c r="H7548">
        <v>1</v>
      </c>
      <c r="J7548">
        <v>23</v>
      </c>
      <c r="K7548">
        <v>132.1443969128982</v>
      </c>
      <c r="L7548">
        <v>9552.9524999999994</v>
      </c>
      <c r="M7548">
        <v>269.30223127438569</v>
      </c>
      <c r="N7548">
        <v>1</v>
      </c>
      <c r="O7548">
        <v>0</v>
      </c>
      <c r="P7548">
        <v>313.33087606557382</v>
      </c>
      <c r="Q7548">
        <v>664.14751883241888</v>
      </c>
      <c r="R7548">
        <v>218.67224585394689</v>
      </c>
      <c r="S7548">
        <f>L7548-E7548</f>
        <v>4094.1224999999995</v>
      </c>
      <c r="T7548">
        <f>0.008*S7548</f>
        <v>32.752979999999994</v>
      </c>
    </row>
    <row r="7549" spans="1:20" x14ac:dyDescent="0.35">
      <c r="A7549">
        <v>100665315</v>
      </c>
      <c r="B7549">
        <v>2368457051108</v>
      </c>
      <c r="C7549">
        <v>23</v>
      </c>
      <c r="D7549">
        <v>967.7430388998813</v>
      </c>
      <c r="E7549">
        <v>5456.48</v>
      </c>
      <c r="F7549">
        <v>36</v>
      </c>
      <c r="H7549">
        <v>1</v>
      </c>
      <c r="J7549">
        <v>23</v>
      </c>
      <c r="K7549">
        <v>54.256483464632772</v>
      </c>
      <c r="L7549">
        <v>9548.84</v>
      </c>
      <c r="M7549">
        <v>369.63293758274972</v>
      </c>
      <c r="N7549">
        <v>1</v>
      </c>
      <c r="O7549">
        <v>0</v>
      </c>
      <c r="P7549">
        <v>313.19598863387978</v>
      </c>
      <c r="Q7549">
        <v>584.34054312134299</v>
      </c>
      <c r="R7549">
        <v>216.88807102283039</v>
      </c>
      <c r="S7549">
        <f>L7549-E7549</f>
        <v>4092.3600000000006</v>
      </c>
      <c r="T7549">
        <f>0.008*S7549</f>
        <v>32.738880000000009</v>
      </c>
    </row>
    <row r="7550" spans="1:20" x14ac:dyDescent="0.35">
      <c r="A7550">
        <v>101136662</v>
      </c>
      <c r="B7550">
        <v>2338905210101</v>
      </c>
      <c r="C7550">
        <v>16.8</v>
      </c>
      <c r="D7550">
        <v>1134.963023360295</v>
      </c>
      <c r="E7550">
        <v>5444.13</v>
      </c>
      <c r="F7550">
        <v>24</v>
      </c>
      <c r="H7550">
        <v>1</v>
      </c>
      <c r="J7550">
        <v>16.8</v>
      </c>
      <c r="K7550">
        <v>0</v>
      </c>
      <c r="L7550">
        <v>9527.2275000000009</v>
      </c>
      <c r="M7550">
        <v>470.13264902788478</v>
      </c>
      <c r="N7550">
        <v>1</v>
      </c>
      <c r="O7550">
        <v>0</v>
      </c>
      <c r="P7550">
        <v>312.48711213114763</v>
      </c>
      <c r="Q7550">
        <v>343.14601686713507</v>
      </c>
      <c r="R7550">
        <v>30.658904735987509</v>
      </c>
      <c r="S7550">
        <f>L7550-E7550</f>
        <v>4083.0975000000008</v>
      </c>
      <c r="T7550">
        <f>0.008*S7550</f>
        <v>32.664780000000007</v>
      </c>
    </row>
    <row r="7551" spans="1:20" x14ac:dyDescent="0.35">
      <c r="A7551">
        <v>100955967</v>
      </c>
      <c r="B7551">
        <v>2117406080101</v>
      </c>
      <c r="C7551">
        <v>24</v>
      </c>
      <c r="D7551">
        <v>666.95849416256817</v>
      </c>
      <c r="E7551">
        <v>5443.55</v>
      </c>
      <c r="F7551">
        <v>36</v>
      </c>
      <c r="H7551">
        <v>1</v>
      </c>
      <c r="J7551">
        <v>24</v>
      </c>
      <c r="K7551">
        <v>178.0329971920346</v>
      </c>
      <c r="L7551">
        <v>9526.2124999999996</v>
      </c>
      <c r="M7551">
        <v>373.74049082780198</v>
      </c>
      <c r="N7551">
        <v>1</v>
      </c>
      <c r="O7551">
        <v>0</v>
      </c>
      <c r="P7551">
        <v>312.45382076502739</v>
      </c>
      <c r="Q7551">
        <v>610.1886261816785</v>
      </c>
      <c r="R7551">
        <v>119.7018082246165</v>
      </c>
      <c r="S7551">
        <f>L7551-E7551</f>
        <v>4082.6624999999995</v>
      </c>
      <c r="T7551">
        <f>0.008*S7551</f>
        <v>32.661299999999997</v>
      </c>
    </row>
    <row r="7552" spans="1:20" x14ac:dyDescent="0.35">
      <c r="A7552">
        <v>443315</v>
      </c>
      <c r="B7552">
        <v>2340277621901</v>
      </c>
      <c r="C7552">
        <v>18.36</v>
      </c>
      <c r="D7552">
        <v>1402.7501429938909</v>
      </c>
      <c r="E7552">
        <v>5437.98</v>
      </c>
      <c r="F7552">
        <v>24</v>
      </c>
      <c r="H7552">
        <v>1</v>
      </c>
      <c r="J7552">
        <v>18.36</v>
      </c>
      <c r="K7552">
        <v>0</v>
      </c>
      <c r="L7552">
        <v>9516.4650000000001</v>
      </c>
      <c r="M7552">
        <v>476.75795141236989</v>
      </c>
      <c r="N7552">
        <v>1</v>
      </c>
      <c r="O7552">
        <v>0</v>
      </c>
      <c r="P7552">
        <v>312.13410885245912</v>
      </c>
      <c r="Q7552">
        <v>376.64252221766452</v>
      </c>
      <c r="R7552">
        <v>64.508413365205399</v>
      </c>
      <c r="S7552">
        <f>L7552-E7552</f>
        <v>4078.4850000000006</v>
      </c>
      <c r="T7552">
        <f>0.008*S7552</f>
        <v>32.627880000000005</v>
      </c>
    </row>
    <row r="7553" spans="1:20" x14ac:dyDescent="0.35">
      <c r="A7553">
        <v>2063582926</v>
      </c>
      <c r="B7553">
        <v>1851767550101</v>
      </c>
      <c r="C7553">
        <v>19</v>
      </c>
      <c r="D7553">
        <v>648.51377855542205</v>
      </c>
      <c r="E7553">
        <v>5432.97</v>
      </c>
      <c r="F7553">
        <v>60</v>
      </c>
      <c r="H7553">
        <v>1</v>
      </c>
      <c r="J7553">
        <v>19</v>
      </c>
      <c r="K7553">
        <v>138.39886256165121</v>
      </c>
      <c r="L7553">
        <v>9507.6975000000002</v>
      </c>
      <c r="M7553">
        <v>246.6349132434776</v>
      </c>
      <c r="N7553">
        <v>1</v>
      </c>
      <c r="O7553">
        <v>0</v>
      </c>
      <c r="P7553">
        <v>311.84654032786892</v>
      </c>
      <c r="Q7553">
        <v>540.21865414358513</v>
      </c>
      <c r="R7553">
        <v>89.973251254065019</v>
      </c>
      <c r="S7553">
        <f>L7553-E7553</f>
        <v>4074.7275</v>
      </c>
      <c r="T7553">
        <f>0.008*S7553</f>
        <v>32.597819999999999</v>
      </c>
    </row>
    <row r="7554" spans="1:20" x14ac:dyDescent="0.35">
      <c r="A7554">
        <v>2063606809</v>
      </c>
      <c r="B7554">
        <v>1894896422210</v>
      </c>
      <c r="C7554">
        <v>23</v>
      </c>
      <c r="D7554">
        <v>1265.5769838194219</v>
      </c>
      <c r="E7554">
        <v>5419.58</v>
      </c>
      <c r="F7554">
        <v>72</v>
      </c>
      <c r="H7554">
        <v>1</v>
      </c>
      <c r="J7554">
        <v>23</v>
      </c>
      <c r="K7554">
        <v>70.954534350239555</v>
      </c>
      <c r="L7554">
        <v>9484.2649999999994</v>
      </c>
      <c r="M7554">
        <v>243.96478643179091</v>
      </c>
      <c r="N7554">
        <v>1</v>
      </c>
      <c r="O7554">
        <v>0</v>
      </c>
      <c r="P7554">
        <v>311.0779689617487</v>
      </c>
      <c r="Q7554">
        <v>677.8982432493583</v>
      </c>
      <c r="R7554">
        <v>295.86573993737011</v>
      </c>
      <c r="S7554">
        <f>L7554-E7554</f>
        <v>4064.6849999999995</v>
      </c>
      <c r="T7554">
        <f>0.008*S7554</f>
        <v>32.517479999999999</v>
      </c>
    </row>
    <row r="7555" spans="1:20" x14ac:dyDescent="0.35">
      <c r="A7555">
        <v>100703912</v>
      </c>
      <c r="B7555">
        <v>2074453382214</v>
      </c>
      <c r="C7555">
        <v>22</v>
      </c>
      <c r="D7555">
        <v>1407.063133353799</v>
      </c>
      <c r="E7555">
        <v>5410.59</v>
      </c>
      <c r="F7555">
        <v>72</v>
      </c>
      <c r="H7555">
        <v>1</v>
      </c>
      <c r="J7555">
        <v>22</v>
      </c>
      <c r="K7555">
        <v>0</v>
      </c>
      <c r="L7555">
        <v>9468.5325000000012</v>
      </c>
      <c r="M7555">
        <v>237.90755370914789</v>
      </c>
      <c r="N7555">
        <v>1</v>
      </c>
      <c r="O7555">
        <v>0</v>
      </c>
      <c r="P7555">
        <v>310.56195278688529</v>
      </c>
      <c r="Q7555">
        <v>645.83174046356385</v>
      </c>
      <c r="R7555">
        <v>335.26978767667862</v>
      </c>
      <c r="S7555">
        <f>L7555-E7555</f>
        <v>4057.942500000001</v>
      </c>
      <c r="T7555">
        <f>0.008*S7555</f>
        <v>32.463540000000009</v>
      </c>
    </row>
    <row r="7556" spans="1:20" x14ac:dyDescent="0.35">
      <c r="A7556">
        <v>22238</v>
      </c>
      <c r="B7556">
        <v>2461630620101</v>
      </c>
      <c r="C7556">
        <v>22</v>
      </c>
      <c r="D7556">
        <v>954.76132945273798</v>
      </c>
      <c r="E7556">
        <v>5407.98</v>
      </c>
      <c r="F7556">
        <v>36</v>
      </c>
      <c r="H7556">
        <v>1</v>
      </c>
      <c r="J7556">
        <v>22</v>
      </c>
      <c r="K7556">
        <v>51.257032325778709</v>
      </c>
      <c r="L7556">
        <v>9463.9650000000001</v>
      </c>
      <c r="M7556">
        <v>361.43311221176731</v>
      </c>
      <c r="N7556">
        <v>1</v>
      </c>
      <c r="O7556">
        <v>0</v>
      </c>
      <c r="P7556">
        <v>310.41214163934433</v>
      </c>
      <c r="Q7556">
        <v>552.23446823619611</v>
      </c>
      <c r="R7556">
        <v>190.5652942710731</v>
      </c>
      <c r="S7556">
        <f>L7556-E7556</f>
        <v>4055.9850000000006</v>
      </c>
      <c r="T7556">
        <f>0.008*S7556</f>
        <v>32.447880000000005</v>
      </c>
    </row>
    <row r="7557" spans="1:20" x14ac:dyDescent="0.35">
      <c r="A7557">
        <v>101153787</v>
      </c>
      <c r="B7557">
        <v>2235731080101</v>
      </c>
      <c r="C7557">
        <v>22</v>
      </c>
      <c r="D7557">
        <v>954.76132945273798</v>
      </c>
      <c r="E7557">
        <v>5400.67</v>
      </c>
      <c r="F7557">
        <v>36</v>
      </c>
      <c r="H7557">
        <v>1</v>
      </c>
      <c r="J7557">
        <v>22</v>
      </c>
      <c r="K7557">
        <v>101.900725478572</v>
      </c>
      <c r="L7557">
        <v>9451.1725000000006</v>
      </c>
      <c r="M7557">
        <v>360.94456083948631</v>
      </c>
      <c r="N7557">
        <v>1</v>
      </c>
      <c r="O7557">
        <v>0</v>
      </c>
      <c r="P7557">
        <v>309.99255562841529</v>
      </c>
      <c r="Q7557">
        <v>551.48800949137762</v>
      </c>
      <c r="R7557">
        <v>139.59472838439029</v>
      </c>
      <c r="S7557">
        <f>L7557-E7557</f>
        <v>4050.5025000000005</v>
      </c>
      <c r="T7557">
        <f>0.008*S7557</f>
        <v>32.404020000000003</v>
      </c>
    </row>
    <row r="7558" spans="1:20" x14ac:dyDescent="0.35">
      <c r="A7558">
        <v>100689499</v>
      </c>
      <c r="B7558">
        <v>2438321840806</v>
      </c>
      <c r="C7558">
        <v>23</v>
      </c>
      <c r="D7558">
        <v>332.64755886075562</v>
      </c>
      <c r="E7558">
        <v>5398.82</v>
      </c>
      <c r="F7558">
        <v>60</v>
      </c>
      <c r="H7558">
        <v>1</v>
      </c>
      <c r="J7558">
        <v>23</v>
      </c>
      <c r="K7558">
        <v>193.9674882556437</v>
      </c>
      <c r="L7558">
        <v>9447.9349999999995</v>
      </c>
      <c r="M7558">
        <v>266.34173847670269</v>
      </c>
      <c r="N7558">
        <v>1</v>
      </c>
      <c r="O7558">
        <v>0</v>
      </c>
      <c r="P7558">
        <v>309.88636765027331</v>
      </c>
      <c r="Q7558">
        <v>656.84641353968573</v>
      </c>
      <c r="R7558">
        <v>152.99255763376871</v>
      </c>
      <c r="S7558">
        <f>L7558-E7558</f>
        <v>4049.1149999999998</v>
      </c>
      <c r="T7558">
        <f>0.008*S7558</f>
        <v>32.392919999999997</v>
      </c>
    </row>
    <row r="7559" spans="1:20" x14ac:dyDescent="0.35">
      <c r="A7559">
        <v>100781496</v>
      </c>
      <c r="B7559">
        <v>1587989610407</v>
      </c>
      <c r="C7559">
        <v>22</v>
      </c>
      <c r="D7559">
        <v>1402.0379078775361</v>
      </c>
      <c r="E7559">
        <v>5393.26</v>
      </c>
      <c r="F7559">
        <v>72</v>
      </c>
      <c r="H7559">
        <v>1</v>
      </c>
      <c r="J7559">
        <v>22</v>
      </c>
      <c r="K7559">
        <v>0</v>
      </c>
      <c r="L7559">
        <v>9438.2049999999999</v>
      </c>
      <c r="M7559">
        <v>237.14554108099099</v>
      </c>
      <c r="N7559">
        <v>1</v>
      </c>
      <c r="O7559">
        <v>0</v>
      </c>
      <c r="P7559">
        <v>309.56722972677602</v>
      </c>
      <c r="Q7559">
        <v>643.76315569513076</v>
      </c>
      <c r="R7559">
        <v>334.1959259683548</v>
      </c>
      <c r="S7559">
        <f>L7559-E7559</f>
        <v>4044.9449999999997</v>
      </c>
      <c r="T7559">
        <f>0.008*S7559</f>
        <v>32.359560000000002</v>
      </c>
    </row>
    <row r="7560" spans="1:20" x14ac:dyDescent="0.35">
      <c r="A7560">
        <v>100441095</v>
      </c>
      <c r="B7560">
        <v>1935808101502</v>
      </c>
      <c r="C7560">
        <v>23</v>
      </c>
      <c r="D7560">
        <v>473.59991431022831</v>
      </c>
      <c r="E7560">
        <v>5391.33</v>
      </c>
      <c r="F7560">
        <v>60</v>
      </c>
      <c r="H7560">
        <v>1</v>
      </c>
      <c r="J7560">
        <v>23</v>
      </c>
      <c r="K7560">
        <v>52.772879393172843</v>
      </c>
      <c r="L7560">
        <v>9434.8274999999994</v>
      </c>
      <c r="M7560">
        <v>265.97223187689201</v>
      </c>
      <c r="N7560">
        <v>1</v>
      </c>
      <c r="O7560">
        <v>0</v>
      </c>
      <c r="P7560">
        <v>309.45644983606559</v>
      </c>
      <c r="Q7560">
        <v>655.93514410721491</v>
      </c>
      <c r="R7560">
        <v>293.70581487797648</v>
      </c>
      <c r="S7560">
        <f>L7560-E7560</f>
        <v>4043.4974999999995</v>
      </c>
      <c r="T7560">
        <f>0.008*S7560</f>
        <v>32.34798</v>
      </c>
    </row>
    <row r="7561" spans="1:20" x14ac:dyDescent="0.35">
      <c r="A7561">
        <v>100925408</v>
      </c>
      <c r="B7561">
        <v>1668188792011</v>
      </c>
      <c r="C7561">
        <v>20</v>
      </c>
      <c r="D7561">
        <v>934.16021623090091</v>
      </c>
      <c r="E7561">
        <v>5324.85</v>
      </c>
      <c r="F7561">
        <v>72</v>
      </c>
      <c r="H7561">
        <v>1</v>
      </c>
      <c r="J7561">
        <v>20</v>
      </c>
      <c r="K7561">
        <v>45.691254865363589</v>
      </c>
      <c r="L7561">
        <v>9318.4875000000011</v>
      </c>
      <c r="M7561">
        <v>223.2041102037166</v>
      </c>
      <c r="N7561">
        <v>1</v>
      </c>
      <c r="O7561">
        <v>0</v>
      </c>
      <c r="P7561">
        <v>305.64057049180337</v>
      </c>
      <c r="Q7561">
        <v>575.00114319905674</v>
      </c>
      <c r="R7561">
        <v>223.66931784188981</v>
      </c>
      <c r="S7561">
        <f>L7561-E7561</f>
        <v>3993.6375000000007</v>
      </c>
      <c r="T7561">
        <f>0.008*S7561</f>
        <v>31.949100000000005</v>
      </c>
    </row>
    <row r="7562" spans="1:20" x14ac:dyDescent="0.35">
      <c r="A7562">
        <v>100645677</v>
      </c>
      <c r="B7562">
        <v>1967957960501</v>
      </c>
      <c r="C7562">
        <v>22</v>
      </c>
      <c r="D7562">
        <v>939.04300920223352</v>
      </c>
      <c r="E7562">
        <v>5319.68</v>
      </c>
      <c r="F7562">
        <v>60</v>
      </c>
      <c r="H7562">
        <v>1</v>
      </c>
      <c r="J7562">
        <v>22</v>
      </c>
      <c r="K7562">
        <v>50.413183267031847</v>
      </c>
      <c r="L7562">
        <v>9309.44</v>
      </c>
      <c r="M7562">
        <v>257.11660445846002</v>
      </c>
      <c r="N7562">
        <v>1</v>
      </c>
      <c r="O7562">
        <v>0</v>
      </c>
      <c r="P7562">
        <v>305.3438181420766</v>
      </c>
      <c r="Q7562">
        <v>617.47124092891818</v>
      </c>
      <c r="R7562">
        <v>261.71423951980972</v>
      </c>
      <c r="S7562">
        <f>L7562-E7562</f>
        <v>3989.76</v>
      </c>
      <c r="T7562">
        <f>0.008*S7562</f>
        <v>31.918080000000003</v>
      </c>
    </row>
    <row r="7563" spans="1:20" x14ac:dyDescent="0.35">
      <c r="A7563">
        <v>100833171</v>
      </c>
      <c r="B7563">
        <v>1603652871307</v>
      </c>
      <c r="C7563">
        <v>19</v>
      </c>
      <c r="D7563">
        <v>931.26578600558594</v>
      </c>
      <c r="E7563">
        <v>5318.81</v>
      </c>
      <c r="F7563">
        <v>60</v>
      </c>
      <c r="H7563">
        <v>1</v>
      </c>
      <c r="J7563">
        <v>19</v>
      </c>
      <c r="K7563">
        <v>43.319409903939231</v>
      </c>
      <c r="L7563">
        <v>9307.9175000000014</v>
      </c>
      <c r="M7563">
        <v>241.45250993628551</v>
      </c>
      <c r="N7563">
        <v>1</v>
      </c>
      <c r="O7563">
        <v>0</v>
      </c>
      <c r="P7563">
        <v>305.2938810928963</v>
      </c>
      <c r="Q7563">
        <v>528.86733772603998</v>
      </c>
      <c r="R7563">
        <v>180.25404672920439</v>
      </c>
      <c r="S7563">
        <f>L7563-E7563</f>
        <v>3989.107500000001</v>
      </c>
      <c r="T7563">
        <f>0.008*S7563</f>
        <v>31.912860000000009</v>
      </c>
    </row>
    <row r="7564" spans="1:20" x14ac:dyDescent="0.35">
      <c r="A7564">
        <v>100607027</v>
      </c>
      <c r="B7564">
        <v>2499320670101</v>
      </c>
      <c r="C7564">
        <v>24</v>
      </c>
      <c r="D7564">
        <v>1392.6893445004821</v>
      </c>
      <c r="E7564">
        <v>5317.33</v>
      </c>
      <c r="F7564">
        <v>72</v>
      </c>
      <c r="H7564">
        <v>1</v>
      </c>
      <c r="J7564">
        <v>24</v>
      </c>
      <c r="K7564">
        <v>27.30763420588482</v>
      </c>
      <c r="L7564">
        <v>9305.3274999999994</v>
      </c>
      <c r="M7564">
        <v>244.979781783314</v>
      </c>
      <c r="N7564">
        <v>1</v>
      </c>
      <c r="O7564">
        <v>0</v>
      </c>
      <c r="P7564">
        <v>305.20893071038262</v>
      </c>
      <c r="Q7564">
        <v>695.61318614694437</v>
      </c>
      <c r="R7564">
        <v>363.09662123067699</v>
      </c>
      <c r="S7564">
        <f>L7564-E7564</f>
        <v>3987.9974999999995</v>
      </c>
      <c r="T7564">
        <f>0.008*S7564</f>
        <v>31.903979999999997</v>
      </c>
    </row>
    <row r="7565" spans="1:20" x14ac:dyDescent="0.35">
      <c r="A7565">
        <v>100569251</v>
      </c>
      <c r="B7565">
        <v>1927454761508</v>
      </c>
      <c r="C7565">
        <v>22</v>
      </c>
      <c r="D7565">
        <v>1381.937005972482</v>
      </c>
      <c r="E7565">
        <v>5314.34</v>
      </c>
      <c r="F7565">
        <v>72</v>
      </c>
      <c r="H7565">
        <v>1</v>
      </c>
      <c r="J7565">
        <v>22</v>
      </c>
      <c r="K7565">
        <v>0</v>
      </c>
      <c r="L7565">
        <v>9300.0950000000012</v>
      </c>
      <c r="M7565">
        <v>233.6753716283572</v>
      </c>
      <c r="N7565">
        <v>1</v>
      </c>
      <c r="O7565">
        <v>0</v>
      </c>
      <c r="P7565">
        <v>305.03730797814222</v>
      </c>
      <c r="Q7565">
        <v>634.3429185384839</v>
      </c>
      <c r="R7565">
        <v>329.30561056034168</v>
      </c>
      <c r="S7565">
        <f>L7565-E7565</f>
        <v>3985.755000000001</v>
      </c>
      <c r="T7565">
        <f>0.008*S7565</f>
        <v>31.886040000000008</v>
      </c>
    </row>
    <row r="7566" spans="1:20" x14ac:dyDescent="0.35">
      <c r="A7566">
        <v>2063544659</v>
      </c>
      <c r="B7566">
        <v>2571497400101</v>
      </c>
      <c r="C7566">
        <v>23</v>
      </c>
      <c r="D7566">
        <v>823.16175582492065</v>
      </c>
      <c r="E7566">
        <v>5313.62</v>
      </c>
      <c r="F7566">
        <v>60</v>
      </c>
      <c r="H7566">
        <v>1</v>
      </c>
      <c r="J7566">
        <v>23</v>
      </c>
      <c r="K7566">
        <v>176.08977107245849</v>
      </c>
      <c r="L7566">
        <v>9298.8349999999991</v>
      </c>
      <c r="M7566">
        <v>262.13853923719938</v>
      </c>
      <c r="N7566">
        <v>1</v>
      </c>
      <c r="O7566">
        <v>0</v>
      </c>
      <c r="P7566">
        <v>304.9959807650273</v>
      </c>
      <c r="Q7566">
        <v>646.48057166431659</v>
      </c>
      <c r="R7566">
        <v>165.3948198268308</v>
      </c>
      <c r="S7566">
        <f>L7566-E7566</f>
        <v>3985.2149999999992</v>
      </c>
      <c r="T7566">
        <f>0.008*S7566</f>
        <v>31.881719999999994</v>
      </c>
    </row>
    <row r="7567" spans="1:20" x14ac:dyDescent="0.35">
      <c r="A7567">
        <v>100316286</v>
      </c>
      <c r="B7567">
        <v>2216754261305</v>
      </c>
      <c r="C7567">
        <v>22</v>
      </c>
      <c r="D7567">
        <v>1115.161232800798</v>
      </c>
      <c r="E7567">
        <v>5312.85</v>
      </c>
      <c r="F7567">
        <v>36</v>
      </c>
      <c r="H7567">
        <v>1</v>
      </c>
      <c r="J7567">
        <v>22</v>
      </c>
      <c r="K7567">
        <v>20.076552472681211</v>
      </c>
      <c r="L7567">
        <v>9297.4875000000011</v>
      </c>
      <c r="M7567">
        <v>355.07526104280862</v>
      </c>
      <c r="N7567">
        <v>1</v>
      </c>
      <c r="O7567">
        <v>0</v>
      </c>
      <c r="P7567">
        <v>304.95178360655751</v>
      </c>
      <c r="Q7567">
        <v>542.52029307961175</v>
      </c>
      <c r="R7567">
        <v>217.49195700037311</v>
      </c>
      <c r="S7567">
        <f>L7567-E7567</f>
        <v>3984.6375000000007</v>
      </c>
      <c r="T7567">
        <f>0.008*S7567</f>
        <v>31.877100000000006</v>
      </c>
    </row>
    <row r="7568" spans="1:20" x14ac:dyDescent="0.35">
      <c r="A7568">
        <v>100867013</v>
      </c>
      <c r="B7568">
        <v>1911581941502</v>
      </c>
      <c r="C7568">
        <v>18</v>
      </c>
      <c r="D7568">
        <v>1368.467465151753</v>
      </c>
      <c r="E7568">
        <v>5306.45</v>
      </c>
      <c r="F7568">
        <v>72</v>
      </c>
      <c r="H7568">
        <v>1</v>
      </c>
      <c r="J7568">
        <v>18</v>
      </c>
      <c r="K7568">
        <v>0</v>
      </c>
      <c r="L7568">
        <v>9286.2875000000004</v>
      </c>
      <c r="M7568">
        <v>211.7997052632569</v>
      </c>
      <c r="N7568">
        <v>1</v>
      </c>
      <c r="O7568">
        <v>0</v>
      </c>
      <c r="P7568">
        <v>304.58443060109289</v>
      </c>
      <c r="Q7568">
        <v>513.06697567198125</v>
      </c>
      <c r="R7568">
        <v>208.48254507088831</v>
      </c>
      <c r="S7568">
        <f>L7568-E7568</f>
        <v>3979.8375000000005</v>
      </c>
      <c r="T7568">
        <f>0.008*S7568</f>
        <v>31.838700000000006</v>
      </c>
    </row>
    <row r="7569" spans="1:20" x14ac:dyDescent="0.35">
      <c r="A7569">
        <v>100938714</v>
      </c>
      <c r="B7569">
        <v>1963044661101</v>
      </c>
      <c r="C7569">
        <v>20</v>
      </c>
      <c r="D7569">
        <v>634.74989051586851</v>
      </c>
      <c r="E7569">
        <v>5297.26</v>
      </c>
      <c r="F7569">
        <v>72</v>
      </c>
      <c r="H7569">
        <v>1</v>
      </c>
      <c r="J7569">
        <v>20</v>
      </c>
      <c r="K7569">
        <v>142.31025907293591</v>
      </c>
      <c r="L7569">
        <v>9270.2049999999999</v>
      </c>
      <c r="M7569">
        <v>222.0476078796097</v>
      </c>
      <c r="N7569">
        <v>1</v>
      </c>
      <c r="O7569">
        <v>0</v>
      </c>
      <c r="P7569">
        <v>304.05693464480879</v>
      </c>
      <c r="Q7569">
        <v>572.02185147424507</v>
      </c>
      <c r="R7569">
        <v>125.6546577565004</v>
      </c>
      <c r="S7569">
        <f>L7569-E7569</f>
        <v>3972.9449999999997</v>
      </c>
      <c r="T7569">
        <f>0.008*S7569</f>
        <v>31.783559999999998</v>
      </c>
    </row>
    <row r="7570" spans="1:20" x14ac:dyDescent="0.35">
      <c r="A7570">
        <v>100665295</v>
      </c>
      <c r="B7570">
        <v>2345547540101</v>
      </c>
      <c r="C7570">
        <v>18.2</v>
      </c>
      <c r="D7570">
        <v>1100.4574031995419</v>
      </c>
      <c r="E7570">
        <v>5294.76</v>
      </c>
      <c r="F7570">
        <v>24</v>
      </c>
      <c r="H7570">
        <v>1</v>
      </c>
      <c r="J7570">
        <v>18.2</v>
      </c>
      <c r="K7570">
        <v>16.440916711719179</v>
      </c>
      <c r="L7570">
        <v>9265.83</v>
      </c>
      <c r="M7570">
        <v>463.48414637674603</v>
      </c>
      <c r="N7570">
        <v>1</v>
      </c>
      <c r="O7570">
        <v>0</v>
      </c>
      <c r="P7570">
        <v>303.91343737704921</v>
      </c>
      <c r="Q7570">
        <v>363.32389581301499</v>
      </c>
      <c r="R7570">
        <v>42.969541724246653</v>
      </c>
      <c r="S7570">
        <f>L7570-E7570</f>
        <v>3971.0699999999997</v>
      </c>
      <c r="T7570">
        <f>0.008*S7570</f>
        <v>31.768559999999997</v>
      </c>
    </row>
    <row r="7571" spans="1:20" x14ac:dyDescent="0.35">
      <c r="A7571">
        <v>100569797</v>
      </c>
      <c r="B7571">
        <v>1732569291307</v>
      </c>
      <c r="C7571">
        <v>23</v>
      </c>
      <c r="D7571">
        <v>276.26661668096648</v>
      </c>
      <c r="E7571">
        <v>5293.23</v>
      </c>
      <c r="F7571">
        <v>60</v>
      </c>
      <c r="H7571">
        <v>1</v>
      </c>
      <c r="J7571">
        <v>23</v>
      </c>
      <c r="K7571">
        <v>327.1197929088421</v>
      </c>
      <c r="L7571">
        <v>9263.1525000000001</v>
      </c>
      <c r="M7571">
        <v>261.13263275253428</v>
      </c>
      <c r="N7571">
        <v>1</v>
      </c>
      <c r="O7571">
        <v>0</v>
      </c>
      <c r="P7571">
        <v>303.82561704918038</v>
      </c>
      <c r="Q7571">
        <v>643.99982617325077</v>
      </c>
      <c r="R7571">
        <v>13.05441621522829</v>
      </c>
      <c r="S7571">
        <f>L7571-E7571</f>
        <v>3969.9225000000006</v>
      </c>
      <c r="T7571">
        <f>0.008*S7571</f>
        <v>31.759380000000004</v>
      </c>
    </row>
    <row r="7572" spans="1:20" x14ac:dyDescent="0.35">
      <c r="A7572">
        <v>100799377</v>
      </c>
      <c r="B7572">
        <v>2140998142201</v>
      </c>
      <c r="C7572">
        <v>23</v>
      </c>
      <c r="D7572">
        <v>643.07773568060077</v>
      </c>
      <c r="E7572">
        <v>5266.35</v>
      </c>
      <c r="F7572">
        <v>72</v>
      </c>
      <c r="H7572">
        <v>1</v>
      </c>
      <c r="J7572">
        <v>23</v>
      </c>
      <c r="K7572">
        <v>164.828891773599</v>
      </c>
      <c r="L7572">
        <v>9216.1125000000011</v>
      </c>
      <c r="M7572">
        <v>237.0670703311072</v>
      </c>
      <c r="N7572">
        <v>1</v>
      </c>
      <c r="O7572">
        <v>0</v>
      </c>
      <c r="P7572">
        <v>302.28273442622958</v>
      </c>
      <c r="Q7572">
        <v>658.73174920127735</v>
      </c>
      <c r="R7572">
        <v>191.62012300144869</v>
      </c>
      <c r="S7572">
        <f>L7572-E7572</f>
        <v>3949.7625000000007</v>
      </c>
      <c r="T7572">
        <f>0.008*S7572</f>
        <v>31.598100000000006</v>
      </c>
    </row>
    <row r="7573" spans="1:20" x14ac:dyDescent="0.35">
      <c r="A7573">
        <v>101024390</v>
      </c>
      <c r="B7573">
        <v>1926498091905</v>
      </c>
      <c r="C7573">
        <v>16</v>
      </c>
      <c r="D7573">
        <v>1360.333478630004</v>
      </c>
      <c r="E7573">
        <v>5264.98</v>
      </c>
      <c r="F7573">
        <v>48</v>
      </c>
      <c r="H7573">
        <v>1</v>
      </c>
      <c r="J7573">
        <v>16</v>
      </c>
      <c r="K7573">
        <v>17.899124718802341</v>
      </c>
      <c r="L7573">
        <v>9213.7150000000001</v>
      </c>
      <c r="M7573">
        <v>261.11927035532182</v>
      </c>
      <c r="N7573">
        <v>1</v>
      </c>
      <c r="O7573">
        <v>0</v>
      </c>
      <c r="P7573">
        <v>302.20409792349727</v>
      </c>
      <c r="Q7573">
        <v>417.16757247279998</v>
      </c>
      <c r="R7573">
        <v>97.064349830500362</v>
      </c>
      <c r="S7573">
        <f>L7573-E7573</f>
        <v>3948.7350000000006</v>
      </c>
      <c r="T7573">
        <f>0.008*S7573</f>
        <v>31.589880000000004</v>
      </c>
    </row>
    <row r="7574" spans="1:20" x14ac:dyDescent="0.35">
      <c r="A7574">
        <v>100587014</v>
      </c>
      <c r="B7574">
        <v>1672246971703</v>
      </c>
      <c r="C7574">
        <v>18</v>
      </c>
      <c r="D7574">
        <v>1366.1663955784741</v>
      </c>
      <c r="E7574">
        <v>5264.73</v>
      </c>
      <c r="F7574">
        <v>60</v>
      </c>
      <c r="H7574">
        <v>1</v>
      </c>
      <c r="J7574">
        <v>18</v>
      </c>
      <c r="K7574">
        <v>20.18965116618347</v>
      </c>
      <c r="L7574">
        <v>9213.2775000000001</v>
      </c>
      <c r="M7574">
        <v>233.95669356206801</v>
      </c>
      <c r="N7574">
        <v>1</v>
      </c>
      <c r="O7574">
        <v>0</v>
      </c>
      <c r="P7574">
        <v>302.18974819672138</v>
      </c>
      <c r="Q7574">
        <v>494.54041824751039</v>
      </c>
      <c r="R7574">
        <v>172.16101888460551</v>
      </c>
      <c r="S7574">
        <f>L7574-E7574</f>
        <v>3948.5475000000006</v>
      </c>
      <c r="T7574">
        <f>0.008*S7574</f>
        <v>31.588380000000004</v>
      </c>
    </row>
    <row r="7575" spans="1:20" x14ac:dyDescent="0.35">
      <c r="A7575">
        <v>100606997</v>
      </c>
      <c r="B7575">
        <v>2605084540901</v>
      </c>
      <c r="C7575">
        <v>22</v>
      </c>
      <c r="D7575">
        <v>1364.374254546774</v>
      </c>
      <c r="E7575">
        <v>5248.38</v>
      </c>
      <c r="F7575">
        <v>60</v>
      </c>
      <c r="H7575">
        <v>1</v>
      </c>
      <c r="J7575">
        <v>22</v>
      </c>
      <c r="K7575">
        <v>0</v>
      </c>
      <c r="L7575">
        <v>9184.6650000000009</v>
      </c>
      <c r="M7575">
        <v>253.67045470924811</v>
      </c>
      <c r="N7575">
        <v>1</v>
      </c>
      <c r="O7575">
        <v>0</v>
      </c>
      <c r="P7575">
        <v>301.25127606557379</v>
      </c>
      <c r="Q7575">
        <v>609.19523570337174</v>
      </c>
      <c r="R7575">
        <v>307.94395963779789</v>
      </c>
      <c r="S7575">
        <f>L7575-E7575</f>
        <v>3936.2850000000008</v>
      </c>
      <c r="T7575">
        <f>0.008*S7575</f>
        <v>31.490280000000006</v>
      </c>
    </row>
    <row r="7576" spans="1:20" x14ac:dyDescent="0.35">
      <c r="A7576">
        <v>2063622590</v>
      </c>
      <c r="B7576">
        <v>1700109450401</v>
      </c>
      <c r="C7576">
        <v>21</v>
      </c>
      <c r="D7576">
        <v>357.10434943542049</v>
      </c>
      <c r="E7576">
        <v>5243.2</v>
      </c>
      <c r="F7576">
        <v>60</v>
      </c>
      <c r="H7576">
        <v>1</v>
      </c>
      <c r="J7576">
        <v>21</v>
      </c>
      <c r="K7576">
        <v>258.13407321514018</v>
      </c>
      <c r="L7576">
        <v>9175.6</v>
      </c>
      <c r="M7576">
        <v>248.23080823330639</v>
      </c>
      <c r="N7576">
        <v>1</v>
      </c>
      <c r="O7576">
        <v>0</v>
      </c>
      <c r="P7576">
        <v>300.95394972677599</v>
      </c>
      <c r="Q7576">
        <v>579.39110108780164</v>
      </c>
      <c r="R7576">
        <v>20.303078145885419</v>
      </c>
      <c r="S7576">
        <f>L7576-E7576</f>
        <v>3932.4000000000005</v>
      </c>
      <c r="T7576">
        <f>0.008*S7576</f>
        <v>31.459200000000006</v>
      </c>
    </row>
    <row r="7577" spans="1:20" x14ac:dyDescent="0.35">
      <c r="A7577">
        <v>100123257</v>
      </c>
      <c r="B7577">
        <v>1574157751301</v>
      </c>
      <c r="C7577">
        <v>23</v>
      </c>
      <c r="D7577">
        <v>403.84854145364108</v>
      </c>
      <c r="E7577">
        <v>5240.5200000000004</v>
      </c>
      <c r="F7577">
        <v>48</v>
      </c>
      <c r="H7577">
        <v>1</v>
      </c>
      <c r="J7577">
        <v>23</v>
      </c>
      <c r="K7577">
        <v>266.28579556307341</v>
      </c>
      <c r="L7577">
        <v>9170.91</v>
      </c>
      <c r="M7577">
        <v>293.94116089703272</v>
      </c>
      <c r="N7577">
        <v>1</v>
      </c>
      <c r="O7577">
        <v>0</v>
      </c>
      <c r="P7577">
        <v>300.80012065573771</v>
      </c>
      <c r="Q7577">
        <v>609.55455343066592</v>
      </c>
      <c r="R7577">
        <v>42.468637211854798</v>
      </c>
      <c r="S7577">
        <f>L7577-E7577</f>
        <v>3930.3899999999994</v>
      </c>
      <c r="T7577">
        <f>0.008*S7577</f>
        <v>31.443119999999997</v>
      </c>
    </row>
    <row r="7578" spans="1:20" x14ac:dyDescent="0.35">
      <c r="A7578">
        <v>100746840</v>
      </c>
      <c r="B7578">
        <v>1857855731002</v>
      </c>
      <c r="C7578">
        <v>21</v>
      </c>
      <c r="D7578">
        <v>1366.1946701885411</v>
      </c>
      <c r="E7578">
        <v>5233.4399999999996</v>
      </c>
      <c r="F7578">
        <v>60</v>
      </c>
      <c r="H7578">
        <v>1</v>
      </c>
      <c r="J7578">
        <v>21</v>
      </c>
      <c r="K7578">
        <v>0</v>
      </c>
      <c r="L7578">
        <v>9158.5199999999986</v>
      </c>
      <c r="M7578">
        <v>247.76873684782481</v>
      </c>
      <c r="N7578">
        <v>1</v>
      </c>
      <c r="O7578">
        <v>0</v>
      </c>
      <c r="P7578">
        <v>300.39373639344262</v>
      </c>
      <c r="Q7578">
        <v>578.31258851025018</v>
      </c>
      <c r="R7578">
        <v>277.91885211680761</v>
      </c>
      <c r="S7578">
        <f>L7578-E7578</f>
        <v>3925.079999999999</v>
      </c>
      <c r="T7578">
        <f>0.008*S7578</f>
        <v>31.400639999999992</v>
      </c>
    </row>
    <row r="7579" spans="1:20" x14ac:dyDescent="0.35">
      <c r="A7579">
        <v>101174065</v>
      </c>
      <c r="B7579">
        <v>1990665151709</v>
      </c>
      <c r="C7579">
        <v>15</v>
      </c>
      <c r="D7579">
        <v>1084.8206726981241</v>
      </c>
      <c r="E7579">
        <v>5226.72</v>
      </c>
      <c r="F7579">
        <v>30</v>
      </c>
      <c r="H7579">
        <v>1</v>
      </c>
      <c r="J7579">
        <v>15</v>
      </c>
      <c r="K7579">
        <v>13.39284781108654</v>
      </c>
      <c r="L7579">
        <v>9146.76</v>
      </c>
      <c r="M7579">
        <v>367.50349393364041</v>
      </c>
      <c r="N7579">
        <v>1</v>
      </c>
      <c r="O7579">
        <v>0</v>
      </c>
      <c r="P7579">
        <v>300.00801573770502</v>
      </c>
      <c r="Q7579">
        <v>330.38050324877258</v>
      </c>
      <c r="R7579">
        <v>16.979639699981082</v>
      </c>
      <c r="S7579">
        <f>L7579-E7579</f>
        <v>3920.04</v>
      </c>
      <c r="T7579">
        <f>0.008*S7579</f>
        <v>31.360320000000002</v>
      </c>
    </row>
    <row r="7580" spans="1:20" x14ac:dyDescent="0.35">
      <c r="A7580">
        <v>100339336</v>
      </c>
      <c r="B7580">
        <v>1986731910510</v>
      </c>
      <c r="C7580">
        <v>18</v>
      </c>
      <c r="D7580">
        <v>1345.851653636787</v>
      </c>
      <c r="E7580">
        <v>5220.49</v>
      </c>
      <c r="F7580">
        <v>60</v>
      </c>
      <c r="H7580">
        <v>1</v>
      </c>
      <c r="J7580">
        <v>18</v>
      </c>
      <c r="K7580">
        <v>0</v>
      </c>
      <c r="L7580">
        <v>9135.8575000000001</v>
      </c>
      <c r="M7580">
        <v>231.99073441066119</v>
      </c>
      <c r="N7580">
        <v>1</v>
      </c>
      <c r="O7580">
        <v>0</v>
      </c>
      <c r="P7580">
        <v>299.65042054644812</v>
      </c>
      <c r="Q7580">
        <v>490.38475060581368</v>
      </c>
      <c r="R7580">
        <v>190.73433005936559</v>
      </c>
      <c r="S7580">
        <f>L7580-E7580</f>
        <v>3915.3675000000003</v>
      </c>
      <c r="T7580">
        <f>0.008*S7580</f>
        <v>31.322940000000003</v>
      </c>
    </row>
    <row r="7581" spans="1:20" x14ac:dyDescent="0.35">
      <c r="A7581">
        <v>100775541</v>
      </c>
      <c r="B7581">
        <v>2465901730101</v>
      </c>
      <c r="C7581">
        <v>23</v>
      </c>
      <c r="D7581">
        <v>273.44756957197711</v>
      </c>
      <c r="E7581">
        <v>5220.41</v>
      </c>
      <c r="F7581">
        <v>60</v>
      </c>
      <c r="H7581">
        <v>1</v>
      </c>
      <c r="J7581">
        <v>23</v>
      </c>
      <c r="K7581">
        <v>278.65231522937029</v>
      </c>
      <c r="L7581">
        <v>9135.7174999999988</v>
      </c>
      <c r="M7581">
        <v>257.54018006919358</v>
      </c>
      <c r="N7581">
        <v>1</v>
      </c>
      <c r="O7581">
        <v>0</v>
      </c>
      <c r="P7581">
        <v>299.64582863387977</v>
      </c>
      <c r="Q7581">
        <v>635.14019465488923</v>
      </c>
      <c r="R7581">
        <v>56.842050791639167</v>
      </c>
      <c r="S7581">
        <f>L7581-E7581</f>
        <v>3915.307499999999</v>
      </c>
      <c r="T7581">
        <f>0.008*S7581</f>
        <v>31.322459999999992</v>
      </c>
    </row>
    <row r="7582" spans="1:20" x14ac:dyDescent="0.35">
      <c r="A7582">
        <v>101032136</v>
      </c>
      <c r="B7582">
        <v>3099465140613</v>
      </c>
      <c r="C7582">
        <v>28</v>
      </c>
      <c r="D7582">
        <v>342.49402718434288</v>
      </c>
      <c r="E7582">
        <v>5208.68</v>
      </c>
      <c r="F7582">
        <v>60</v>
      </c>
      <c r="H7582">
        <v>1</v>
      </c>
      <c r="J7582">
        <v>28</v>
      </c>
      <c r="K7582">
        <v>366.22449353588308</v>
      </c>
      <c r="L7582">
        <v>9115.19</v>
      </c>
      <c r="M7582">
        <v>283.80892105913188</v>
      </c>
      <c r="N7582">
        <v>1</v>
      </c>
      <c r="O7582">
        <v>0</v>
      </c>
      <c r="P7582">
        <v>298.97253945355197</v>
      </c>
      <c r="Q7582">
        <v>780.94002651607093</v>
      </c>
      <c r="R7582">
        <v>115.7429935266359</v>
      </c>
      <c r="S7582">
        <f>L7582-E7582</f>
        <v>3906.51</v>
      </c>
      <c r="T7582">
        <f>0.008*S7582</f>
        <v>31.252080000000003</v>
      </c>
    </row>
    <row r="7583" spans="1:20" x14ac:dyDescent="0.35">
      <c r="A7583">
        <v>100430609</v>
      </c>
      <c r="B7583">
        <v>1934889811104</v>
      </c>
      <c r="C7583">
        <v>23</v>
      </c>
      <c r="D7583">
        <v>890.81888644066748</v>
      </c>
      <c r="E7583">
        <v>5197.78</v>
      </c>
      <c r="F7583">
        <v>60</v>
      </c>
      <c r="H7583">
        <v>1</v>
      </c>
      <c r="J7583">
        <v>23</v>
      </c>
      <c r="K7583">
        <v>20.732202618747579</v>
      </c>
      <c r="L7583">
        <v>9096.1149999999998</v>
      </c>
      <c r="M7583">
        <v>256.4237669378561</v>
      </c>
      <c r="N7583">
        <v>1</v>
      </c>
      <c r="O7583">
        <v>0</v>
      </c>
      <c r="P7583">
        <v>298.34689136612019</v>
      </c>
      <c r="Q7583">
        <v>632.38691998775835</v>
      </c>
      <c r="R7583">
        <v>313.30782600289052</v>
      </c>
      <c r="S7583">
        <f>L7583-E7583</f>
        <v>3898.335</v>
      </c>
      <c r="T7583">
        <f>0.008*S7583</f>
        <v>31.186680000000003</v>
      </c>
    </row>
    <row r="7584" spans="1:20" x14ac:dyDescent="0.35">
      <c r="A7584">
        <v>942600494</v>
      </c>
      <c r="B7584">
        <v>2512080010902</v>
      </c>
      <c r="C7584">
        <v>23</v>
      </c>
      <c r="D7584">
        <v>360.83802995065008</v>
      </c>
      <c r="E7584">
        <v>5190.29</v>
      </c>
      <c r="F7584">
        <v>60</v>
      </c>
      <c r="H7584">
        <v>1</v>
      </c>
      <c r="J7584">
        <v>23</v>
      </c>
      <c r="K7584">
        <v>214.82193325351551</v>
      </c>
      <c r="L7584">
        <v>9083.0074999999997</v>
      </c>
      <c r="M7584">
        <v>256.05426033804531</v>
      </c>
      <c r="N7584">
        <v>1</v>
      </c>
      <c r="O7584">
        <v>0</v>
      </c>
      <c r="P7584">
        <v>297.91697355191258</v>
      </c>
      <c r="Q7584">
        <v>631.47565055528753</v>
      </c>
      <c r="R7584">
        <v>118.7367437498595</v>
      </c>
      <c r="S7584">
        <f>L7584-E7584</f>
        <v>3892.7174999999997</v>
      </c>
      <c r="T7584">
        <f>0.008*S7584</f>
        <v>31.141739999999999</v>
      </c>
    </row>
    <row r="7585" spans="1:20" x14ac:dyDescent="0.35">
      <c r="A7585">
        <v>100455712</v>
      </c>
      <c r="B7585">
        <v>1732031080207</v>
      </c>
      <c r="C7585">
        <v>18</v>
      </c>
      <c r="D7585">
        <v>1078.8085183612991</v>
      </c>
      <c r="E7585">
        <v>5189.78</v>
      </c>
      <c r="F7585">
        <v>72</v>
      </c>
      <c r="H7585">
        <v>1</v>
      </c>
      <c r="J7585">
        <v>18</v>
      </c>
      <c r="K7585">
        <v>15.94298302998504</v>
      </c>
      <c r="L7585">
        <v>9082.1149999999998</v>
      </c>
      <c r="M7585">
        <v>207.14298153777861</v>
      </c>
      <c r="N7585">
        <v>1</v>
      </c>
      <c r="O7585">
        <v>0</v>
      </c>
      <c r="P7585">
        <v>297.88770010928971</v>
      </c>
      <c r="Q7585">
        <v>501.78645403290972</v>
      </c>
      <c r="R7585">
        <v>187.95577089363499</v>
      </c>
      <c r="S7585">
        <f>L7585-E7585</f>
        <v>3892.335</v>
      </c>
      <c r="T7585">
        <f>0.008*S7585</f>
        <v>31.138680000000001</v>
      </c>
    </row>
    <row r="7586" spans="1:20" x14ac:dyDescent="0.35">
      <c r="A7586">
        <v>100568003</v>
      </c>
      <c r="B7586">
        <v>2185295031302</v>
      </c>
      <c r="C7586">
        <v>23</v>
      </c>
      <c r="D7586">
        <v>704.76177724736351</v>
      </c>
      <c r="E7586">
        <v>5177</v>
      </c>
      <c r="F7586">
        <v>60</v>
      </c>
      <c r="H7586">
        <v>1</v>
      </c>
      <c r="J7586">
        <v>23</v>
      </c>
      <c r="K7586">
        <v>130.0698022382858</v>
      </c>
      <c r="L7586">
        <v>9059.75</v>
      </c>
      <c r="M7586">
        <v>255.39862045667209</v>
      </c>
      <c r="N7586">
        <v>1</v>
      </c>
      <c r="O7586">
        <v>0</v>
      </c>
      <c r="P7586">
        <v>297.15414207650281</v>
      </c>
      <c r="Q7586">
        <v>629.85872522050249</v>
      </c>
      <c r="R7586">
        <v>202.634780905714</v>
      </c>
      <c r="S7586">
        <f>L7586-E7586</f>
        <v>3882.75</v>
      </c>
      <c r="T7586">
        <f>0.008*S7586</f>
        <v>31.062000000000001</v>
      </c>
    </row>
    <row r="7587" spans="1:20" x14ac:dyDescent="0.35">
      <c r="A7587">
        <v>100873355</v>
      </c>
      <c r="B7587">
        <v>1579436230108</v>
      </c>
      <c r="C7587">
        <v>23</v>
      </c>
      <c r="D7587">
        <v>704.76177724736351</v>
      </c>
      <c r="E7587">
        <v>5177</v>
      </c>
      <c r="F7587">
        <v>60</v>
      </c>
      <c r="H7587">
        <v>1</v>
      </c>
      <c r="J7587">
        <v>23</v>
      </c>
      <c r="K7587">
        <v>180.639285521429</v>
      </c>
      <c r="L7587">
        <v>9059.75</v>
      </c>
      <c r="M7587">
        <v>255.39862045667209</v>
      </c>
      <c r="N7587">
        <v>1</v>
      </c>
      <c r="O7587">
        <v>0</v>
      </c>
      <c r="P7587">
        <v>297.15414207650281</v>
      </c>
      <c r="Q7587">
        <v>629.85872522050249</v>
      </c>
      <c r="R7587">
        <v>152.0652976225708</v>
      </c>
      <c r="S7587">
        <f>L7587-E7587</f>
        <v>3882.75</v>
      </c>
      <c r="T7587">
        <f>0.008*S7587</f>
        <v>31.062000000000001</v>
      </c>
    </row>
    <row r="7588" spans="1:20" x14ac:dyDescent="0.35">
      <c r="A7588">
        <v>100190738</v>
      </c>
      <c r="B7588">
        <v>1925443140604</v>
      </c>
      <c r="C7588">
        <v>23</v>
      </c>
      <c r="D7588">
        <v>704.76177724736351</v>
      </c>
      <c r="E7588">
        <v>5177</v>
      </c>
      <c r="F7588">
        <v>60</v>
      </c>
      <c r="H7588">
        <v>1</v>
      </c>
      <c r="J7588">
        <v>23</v>
      </c>
      <c r="K7588">
        <v>130.0698022382858</v>
      </c>
      <c r="L7588">
        <v>9059.75</v>
      </c>
      <c r="M7588">
        <v>255.39862045667209</v>
      </c>
      <c r="N7588">
        <v>1</v>
      </c>
      <c r="O7588">
        <v>0</v>
      </c>
      <c r="P7588">
        <v>297.15414207650281</v>
      </c>
      <c r="Q7588">
        <v>629.85872522050249</v>
      </c>
      <c r="R7588">
        <v>202.634780905714</v>
      </c>
      <c r="S7588">
        <f>L7588-E7588</f>
        <v>3882.75</v>
      </c>
      <c r="T7588">
        <f>0.008*S7588</f>
        <v>31.062000000000001</v>
      </c>
    </row>
    <row r="7589" spans="1:20" x14ac:dyDescent="0.35">
      <c r="A7589">
        <v>100421632</v>
      </c>
      <c r="B7589">
        <v>1584203060101</v>
      </c>
      <c r="C7589">
        <v>23</v>
      </c>
      <c r="D7589">
        <v>704.76177724736351</v>
      </c>
      <c r="E7589">
        <v>5177</v>
      </c>
      <c r="F7589">
        <v>60</v>
      </c>
      <c r="H7589">
        <v>1</v>
      </c>
      <c r="J7589">
        <v>23</v>
      </c>
      <c r="K7589">
        <v>130.0698022382858</v>
      </c>
      <c r="L7589">
        <v>9059.75</v>
      </c>
      <c r="M7589">
        <v>255.39862045667209</v>
      </c>
      <c r="N7589">
        <v>1</v>
      </c>
      <c r="O7589">
        <v>0</v>
      </c>
      <c r="P7589">
        <v>297.15414207650281</v>
      </c>
      <c r="Q7589">
        <v>629.85872522050249</v>
      </c>
      <c r="R7589">
        <v>202.634780905714</v>
      </c>
      <c r="S7589">
        <f>L7589-E7589</f>
        <v>3882.75</v>
      </c>
      <c r="T7589">
        <f>0.008*S7589</f>
        <v>31.062000000000001</v>
      </c>
    </row>
    <row r="7590" spans="1:20" x14ac:dyDescent="0.35">
      <c r="A7590">
        <v>100447134</v>
      </c>
      <c r="B7590">
        <v>1613155772101</v>
      </c>
      <c r="C7590">
        <v>23</v>
      </c>
      <c r="D7590">
        <v>1354.8402544598339</v>
      </c>
      <c r="E7590">
        <v>5170.41</v>
      </c>
      <c r="F7590">
        <v>36</v>
      </c>
      <c r="H7590">
        <v>1</v>
      </c>
      <c r="J7590">
        <v>23</v>
      </c>
      <c r="K7590">
        <v>0</v>
      </c>
      <c r="L7590">
        <v>9048.2174999999988</v>
      </c>
      <c r="M7590">
        <v>350.25398000308348</v>
      </c>
      <c r="N7590">
        <v>1</v>
      </c>
      <c r="O7590">
        <v>0</v>
      </c>
      <c r="P7590">
        <v>296.77588327868853</v>
      </c>
      <c r="Q7590">
        <v>553.70498701727456</v>
      </c>
      <c r="R7590">
        <v>256.92910373858598</v>
      </c>
      <c r="S7590">
        <f>L7590-E7590</f>
        <v>3877.807499999999</v>
      </c>
      <c r="T7590">
        <f>0.008*S7590</f>
        <v>31.022459999999992</v>
      </c>
    </row>
    <row r="7591" spans="1:20" x14ac:dyDescent="0.35">
      <c r="A7591">
        <v>901817304</v>
      </c>
      <c r="B7591">
        <v>1604857892101</v>
      </c>
      <c r="C7591">
        <v>22</v>
      </c>
      <c r="D7591">
        <v>1344.303951869455</v>
      </c>
      <c r="E7591">
        <v>5170.04</v>
      </c>
      <c r="F7591">
        <v>36</v>
      </c>
      <c r="H7591">
        <v>1</v>
      </c>
      <c r="J7591">
        <v>22</v>
      </c>
      <c r="K7591">
        <v>0</v>
      </c>
      <c r="L7591">
        <v>9047.57</v>
      </c>
      <c r="M7591">
        <v>345.53079846066839</v>
      </c>
      <c r="N7591">
        <v>1</v>
      </c>
      <c r="O7591">
        <v>0</v>
      </c>
      <c r="P7591">
        <v>296.75464568306012</v>
      </c>
      <c r="Q7591">
        <v>527.9372871497053</v>
      </c>
      <c r="R7591">
        <v>231.18264146664521</v>
      </c>
      <c r="S7591">
        <f>L7591-E7591</f>
        <v>3877.5299999999997</v>
      </c>
      <c r="T7591">
        <f>0.008*S7591</f>
        <v>31.020239999999998</v>
      </c>
    </row>
    <row r="7592" spans="1:20" x14ac:dyDescent="0.35">
      <c r="A7592">
        <v>100491181</v>
      </c>
      <c r="B7592">
        <v>2418442821105</v>
      </c>
      <c r="C7592">
        <v>18.882352941176471</v>
      </c>
      <c r="D7592">
        <v>872.61071217227777</v>
      </c>
      <c r="E7592">
        <v>5156.03</v>
      </c>
      <c r="F7592">
        <v>60</v>
      </c>
      <c r="H7592">
        <v>1</v>
      </c>
      <c r="J7592">
        <v>17</v>
      </c>
      <c r="K7592">
        <v>0</v>
      </c>
      <c r="L7592">
        <v>9023.0524999999998</v>
      </c>
      <c r="M7592">
        <v>233.47924457435141</v>
      </c>
      <c r="N7592">
        <v>1</v>
      </c>
      <c r="O7592">
        <v>0</v>
      </c>
      <c r="P7592">
        <v>295.95048699453548</v>
      </c>
      <c r="Q7592">
        <v>509.33945794290707</v>
      </c>
      <c r="R7592">
        <v>213.38897094837151</v>
      </c>
      <c r="S7592">
        <f>L7592-E7592</f>
        <v>3867.0225</v>
      </c>
      <c r="T7592">
        <f>0.008*S7592</f>
        <v>30.93618</v>
      </c>
    </row>
    <row r="7593" spans="1:20" x14ac:dyDescent="0.35">
      <c r="A7593">
        <v>100284310</v>
      </c>
      <c r="B7593">
        <v>1854315850501</v>
      </c>
      <c r="C7593">
        <v>23</v>
      </c>
      <c r="D7593">
        <v>845.71413269683626</v>
      </c>
      <c r="E7593">
        <v>5154.2</v>
      </c>
      <c r="F7593">
        <v>60</v>
      </c>
      <c r="H7593">
        <v>1</v>
      </c>
      <c r="J7593">
        <v>23</v>
      </c>
      <c r="K7593">
        <v>156.0837626859429</v>
      </c>
      <c r="L7593">
        <v>9019.85</v>
      </c>
      <c r="M7593">
        <v>254.27382066018529</v>
      </c>
      <c r="N7593">
        <v>1</v>
      </c>
      <c r="O7593">
        <v>0</v>
      </c>
      <c r="P7593">
        <v>295.84544699453562</v>
      </c>
      <c r="Q7593">
        <v>627.08476753554442</v>
      </c>
      <c r="R7593">
        <v>175.15555785506589</v>
      </c>
      <c r="S7593">
        <f>L7593-E7593</f>
        <v>3865.6500000000005</v>
      </c>
      <c r="T7593">
        <f>0.008*S7593</f>
        <v>30.925200000000004</v>
      </c>
    </row>
    <row r="7594" spans="1:20" x14ac:dyDescent="0.35">
      <c r="A7594">
        <v>100704998</v>
      </c>
      <c r="B7594">
        <v>2351110230101</v>
      </c>
      <c r="C7594">
        <v>16</v>
      </c>
      <c r="D7594">
        <v>1322.0039839754641</v>
      </c>
      <c r="E7594">
        <v>5149.0200000000004</v>
      </c>
      <c r="F7594">
        <v>24</v>
      </c>
      <c r="H7594">
        <v>1</v>
      </c>
      <c r="J7594">
        <v>16</v>
      </c>
      <c r="K7594">
        <v>0</v>
      </c>
      <c r="L7594">
        <v>9010.7849999999999</v>
      </c>
      <c r="M7594">
        <v>441.19606180542053</v>
      </c>
      <c r="N7594">
        <v>1</v>
      </c>
      <c r="O7594">
        <v>0</v>
      </c>
      <c r="P7594">
        <v>295.5481206557377</v>
      </c>
      <c r="Q7594">
        <v>308.21724248418292</v>
      </c>
      <c r="R7594">
        <v>12.66912182844516</v>
      </c>
      <c r="S7594">
        <f>L7594-E7594</f>
        <v>3861.7649999999994</v>
      </c>
      <c r="T7594">
        <f>0.008*S7594</f>
        <v>30.894119999999997</v>
      </c>
    </row>
    <row r="7595" spans="1:20" x14ac:dyDescent="0.35">
      <c r="A7595">
        <v>2063605291</v>
      </c>
      <c r="B7595">
        <v>1781629810101</v>
      </c>
      <c r="C7595">
        <v>23</v>
      </c>
      <c r="D7595">
        <v>339.54504443935718</v>
      </c>
      <c r="E7595">
        <v>5142.03</v>
      </c>
      <c r="F7595">
        <v>72</v>
      </c>
      <c r="H7595">
        <v>1</v>
      </c>
      <c r="J7595">
        <v>23</v>
      </c>
      <c r="K7595">
        <v>286.68534367976832</v>
      </c>
      <c r="L7595">
        <v>8998.5524999999998</v>
      </c>
      <c r="M7595">
        <v>231.47075064412039</v>
      </c>
      <c r="N7595">
        <v>1</v>
      </c>
      <c r="O7595">
        <v>0</v>
      </c>
      <c r="P7595">
        <v>295.14690229508199</v>
      </c>
      <c r="Q7595">
        <v>643.18140958072377</v>
      </c>
      <c r="R7595">
        <v>61.349163605873507</v>
      </c>
      <c r="S7595">
        <f>L7595-E7595</f>
        <v>3856.5225</v>
      </c>
      <c r="T7595">
        <f>0.008*S7595</f>
        <v>30.852180000000001</v>
      </c>
    </row>
    <row r="7596" spans="1:20" x14ac:dyDescent="0.35">
      <c r="A7596">
        <v>100872740</v>
      </c>
      <c r="B7596">
        <v>2968357221910</v>
      </c>
      <c r="C7596">
        <v>22</v>
      </c>
      <c r="D7596">
        <v>1336.6658612338331</v>
      </c>
      <c r="E7596">
        <v>5140.91</v>
      </c>
      <c r="F7596">
        <v>36</v>
      </c>
      <c r="H7596">
        <v>1</v>
      </c>
      <c r="J7596">
        <v>22</v>
      </c>
      <c r="K7596">
        <v>0</v>
      </c>
      <c r="L7596">
        <v>8996.5924999999988</v>
      </c>
      <c r="M7596">
        <v>343.58394463378119</v>
      </c>
      <c r="N7596">
        <v>1</v>
      </c>
      <c r="O7596">
        <v>0</v>
      </c>
      <c r="P7596">
        <v>295.08261551912568</v>
      </c>
      <c r="Q7596">
        <v>524.96268479175978</v>
      </c>
      <c r="R7596">
        <v>229.8800692726341</v>
      </c>
      <c r="S7596">
        <f>L7596-E7596</f>
        <v>3855.682499999999</v>
      </c>
      <c r="T7596">
        <f>0.008*S7596</f>
        <v>30.845459999999992</v>
      </c>
    </row>
    <row r="7597" spans="1:20" x14ac:dyDescent="0.35">
      <c r="A7597">
        <v>2063502135</v>
      </c>
      <c r="B7597">
        <v>1783336971801</v>
      </c>
      <c r="C7597">
        <v>23</v>
      </c>
      <c r="D7597">
        <v>451.04753743831259</v>
      </c>
      <c r="E7597">
        <v>5136.55</v>
      </c>
      <c r="F7597">
        <v>60</v>
      </c>
      <c r="H7597">
        <v>1</v>
      </c>
      <c r="J7597">
        <v>23</v>
      </c>
      <c r="K7597">
        <v>50.259885136358207</v>
      </c>
      <c r="L7597">
        <v>8988.9624999999996</v>
      </c>
      <c r="M7597">
        <v>253.4030874843962</v>
      </c>
      <c r="N7597">
        <v>1</v>
      </c>
      <c r="O7597">
        <v>0</v>
      </c>
      <c r="P7597">
        <v>294.83235628415298</v>
      </c>
      <c r="Q7597">
        <v>624.93738362591716</v>
      </c>
      <c r="R7597">
        <v>279.84514220540592</v>
      </c>
      <c r="S7597">
        <f>L7597-E7597</f>
        <v>3852.4124999999995</v>
      </c>
      <c r="T7597">
        <f>0.008*S7597</f>
        <v>30.819299999999995</v>
      </c>
    </row>
    <row r="7598" spans="1:20" x14ac:dyDescent="0.35">
      <c r="A7598">
        <v>2063545888</v>
      </c>
      <c r="B7598">
        <v>2862599310101</v>
      </c>
      <c r="C7598">
        <v>23</v>
      </c>
      <c r="D7598">
        <v>422.85706634841807</v>
      </c>
      <c r="E7598">
        <v>5129.78</v>
      </c>
      <c r="F7598">
        <v>60</v>
      </c>
      <c r="H7598">
        <v>1</v>
      </c>
      <c r="J7598">
        <v>23</v>
      </c>
      <c r="K7598">
        <v>78.041881342971465</v>
      </c>
      <c r="L7598">
        <v>8977.1149999999998</v>
      </c>
      <c r="M7598">
        <v>253.06910087815859</v>
      </c>
      <c r="N7598">
        <v>1</v>
      </c>
      <c r="O7598">
        <v>0</v>
      </c>
      <c r="P7598">
        <v>294.44376568306012</v>
      </c>
      <c r="Q7598">
        <v>624.11371285718155</v>
      </c>
      <c r="R7598">
        <v>251.62806583115</v>
      </c>
      <c r="S7598">
        <f>L7598-E7598</f>
        <v>3847.335</v>
      </c>
      <c r="T7598">
        <f>0.008*S7598</f>
        <v>30.778680000000001</v>
      </c>
    </row>
    <row r="7599" spans="1:20" x14ac:dyDescent="0.35">
      <c r="A7599">
        <v>100650078</v>
      </c>
      <c r="B7599">
        <v>2753869961201</v>
      </c>
      <c r="C7599">
        <v>21</v>
      </c>
      <c r="D7599">
        <v>1336.4359744022561</v>
      </c>
      <c r="E7599">
        <v>5119.68</v>
      </c>
      <c r="F7599">
        <v>60</v>
      </c>
      <c r="H7599">
        <v>1</v>
      </c>
      <c r="J7599">
        <v>21</v>
      </c>
      <c r="K7599">
        <v>0</v>
      </c>
      <c r="L7599">
        <v>8959.44</v>
      </c>
      <c r="M7599">
        <v>242.38295397770341</v>
      </c>
      <c r="N7599">
        <v>1</v>
      </c>
      <c r="O7599">
        <v>0</v>
      </c>
      <c r="P7599">
        <v>293.86403672131149</v>
      </c>
      <c r="Q7599">
        <v>565.74172879485695</v>
      </c>
      <c r="R7599">
        <v>271.87769207354552</v>
      </c>
      <c r="S7599">
        <f>L7599-E7599</f>
        <v>3839.76</v>
      </c>
      <c r="T7599">
        <f>0.008*S7599</f>
        <v>30.718080000000004</v>
      </c>
    </row>
    <row r="7600" spans="1:20" x14ac:dyDescent="0.35">
      <c r="A7600">
        <v>100970488</v>
      </c>
      <c r="B7600">
        <v>2560070470101</v>
      </c>
      <c r="C7600">
        <v>17</v>
      </c>
      <c r="D7600">
        <v>1317.1865156579311</v>
      </c>
      <c r="E7600">
        <v>5118.99</v>
      </c>
      <c r="F7600">
        <v>60</v>
      </c>
      <c r="H7600">
        <v>1</v>
      </c>
      <c r="J7600">
        <v>17</v>
      </c>
      <c r="K7600">
        <v>0</v>
      </c>
      <c r="L7600">
        <v>8958.2325000000001</v>
      </c>
      <c r="M7600">
        <v>222.6351519458234</v>
      </c>
      <c r="N7600">
        <v>1</v>
      </c>
      <c r="O7600">
        <v>0</v>
      </c>
      <c r="P7600">
        <v>293.82443147540988</v>
      </c>
      <c r="Q7600">
        <v>452.83091446752428</v>
      </c>
      <c r="R7600">
        <v>159.0064829921144</v>
      </c>
      <c r="S7600">
        <f>L7600-E7600</f>
        <v>3839.2425000000003</v>
      </c>
      <c r="T7600">
        <f>0.008*S7600</f>
        <v>30.713940000000004</v>
      </c>
    </row>
    <row r="7601" spans="1:20" x14ac:dyDescent="0.35">
      <c r="A7601">
        <v>100537176</v>
      </c>
      <c r="B7601">
        <v>1629904481904</v>
      </c>
      <c r="C7601">
        <v>21</v>
      </c>
      <c r="D7601">
        <v>619.31389930514445</v>
      </c>
      <c r="E7601">
        <v>5116.68</v>
      </c>
      <c r="F7601">
        <v>48</v>
      </c>
      <c r="H7601">
        <v>1</v>
      </c>
      <c r="J7601">
        <v>21</v>
      </c>
      <c r="K7601">
        <v>145.50526583207471</v>
      </c>
      <c r="L7601">
        <v>8954.19</v>
      </c>
      <c r="M7601">
        <v>277.27271620095661</v>
      </c>
      <c r="N7601">
        <v>1</v>
      </c>
      <c r="O7601">
        <v>0</v>
      </c>
      <c r="P7601">
        <v>293.69184000000001</v>
      </c>
      <c r="Q7601">
        <v>540.2723414546374</v>
      </c>
      <c r="R7601">
        <v>101.0752356225627</v>
      </c>
      <c r="S7601">
        <f>L7601-E7601</f>
        <v>3837.51</v>
      </c>
      <c r="T7601">
        <f>0.008*S7601</f>
        <v>30.700080000000003</v>
      </c>
    </row>
    <row r="7602" spans="1:20" x14ac:dyDescent="0.35">
      <c r="A7602">
        <v>100888284</v>
      </c>
      <c r="B7602">
        <v>1775674490601</v>
      </c>
      <c r="C7602">
        <v>21</v>
      </c>
      <c r="D7602">
        <v>1327.3974077887849</v>
      </c>
      <c r="E7602">
        <v>5116.1499999999996</v>
      </c>
      <c r="F7602">
        <v>72</v>
      </c>
      <c r="H7602">
        <v>1</v>
      </c>
      <c r="J7602">
        <v>21</v>
      </c>
      <c r="K7602">
        <v>0</v>
      </c>
      <c r="L7602">
        <v>8953.2624999999989</v>
      </c>
      <c r="M7602">
        <v>219.67721689006541</v>
      </c>
      <c r="N7602">
        <v>1</v>
      </c>
      <c r="O7602">
        <v>0</v>
      </c>
      <c r="P7602">
        <v>293.66141857923498</v>
      </c>
      <c r="Q7602">
        <v>581.52475934435324</v>
      </c>
      <c r="R7602">
        <v>287.86334076511832</v>
      </c>
      <c r="S7602">
        <f>L7602-E7602</f>
        <v>3837.1124999999993</v>
      </c>
      <c r="T7602">
        <f>0.008*S7602</f>
        <v>30.696899999999996</v>
      </c>
    </row>
    <row r="7603" spans="1:20" x14ac:dyDescent="0.35">
      <c r="A7603">
        <v>100542061</v>
      </c>
      <c r="B7603">
        <v>1846810060310</v>
      </c>
      <c r="C7603">
        <v>23</v>
      </c>
      <c r="D7603">
        <v>1337.60169021565</v>
      </c>
      <c r="E7603">
        <v>5105.1099999999997</v>
      </c>
      <c r="F7603">
        <v>72</v>
      </c>
      <c r="H7603">
        <v>1</v>
      </c>
      <c r="J7603">
        <v>23</v>
      </c>
      <c r="K7603">
        <v>25.15522393701394</v>
      </c>
      <c r="L7603">
        <v>8933.9424999999992</v>
      </c>
      <c r="M7603">
        <v>229.8087805440274</v>
      </c>
      <c r="N7603">
        <v>1</v>
      </c>
      <c r="O7603">
        <v>0</v>
      </c>
      <c r="P7603">
        <v>293.02773464480867</v>
      </c>
      <c r="Q7603">
        <v>638.56333896625415</v>
      </c>
      <c r="R7603">
        <v>320.38038038443148</v>
      </c>
      <c r="S7603">
        <f>L7603-E7603</f>
        <v>3828.8324999999995</v>
      </c>
      <c r="T7603">
        <f>0.008*S7603</f>
        <v>30.630659999999995</v>
      </c>
    </row>
    <row r="7604" spans="1:20" x14ac:dyDescent="0.35">
      <c r="A7604">
        <v>100538361</v>
      </c>
      <c r="B7604">
        <v>2530714100101</v>
      </c>
      <c r="C7604">
        <v>18.369746835443038</v>
      </c>
      <c r="D7604">
        <v>5886.0996560640133</v>
      </c>
      <c r="E7604">
        <v>296172.05</v>
      </c>
      <c r="F7604">
        <v>120</v>
      </c>
      <c r="H7604">
        <v>0</v>
      </c>
      <c r="J7604">
        <v>18.739999999999998</v>
      </c>
      <c r="K7604">
        <v>941.3916808595792</v>
      </c>
      <c r="L7604">
        <v>300000</v>
      </c>
      <c r="M7604">
        <v>5477.17143374651</v>
      </c>
      <c r="N7604">
        <v>1</v>
      </c>
      <c r="O7604">
        <v>6750.0000000000009</v>
      </c>
      <c r="P7604">
        <v>9839.8126463700246</v>
      </c>
      <c r="Q7604">
        <v>17819.701985591139</v>
      </c>
      <c r="R7604">
        <v>288.49765836153841</v>
      </c>
      <c r="S7604">
        <f>L7604-E7604</f>
        <v>3827.9500000000116</v>
      </c>
      <c r="T7604">
        <f>0.008*S7604</f>
        <v>30.623600000000092</v>
      </c>
    </row>
    <row r="7605" spans="1:20" x14ac:dyDescent="0.35">
      <c r="A7605">
        <v>100187246</v>
      </c>
      <c r="B7605">
        <v>1799808310101</v>
      </c>
      <c r="C7605">
        <v>23</v>
      </c>
      <c r="D7605">
        <v>295.81575841307642</v>
      </c>
      <c r="E7605">
        <v>5093.59</v>
      </c>
      <c r="F7605">
        <v>72</v>
      </c>
      <c r="H7605">
        <v>1</v>
      </c>
      <c r="J7605">
        <v>23</v>
      </c>
      <c r="K7605">
        <v>301.44625564659867</v>
      </c>
      <c r="L7605">
        <v>8913.7825000000012</v>
      </c>
      <c r="M7605">
        <v>229.29020265797459</v>
      </c>
      <c r="N7605">
        <v>1</v>
      </c>
      <c r="O7605">
        <v>0</v>
      </c>
      <c r="P7605">
        <v>292.36649923497282</v>
      </c>
      <c r="Q7605">
        <v>637.12238085469744</v>
      </c>
      <c r="R7605">
        <v>43.309625973125947</v>
      </c>
      <c r="S7605">
        <f>L7605-E7605</f>
        <v>3820.192500000001</v>
      </c>
      <c r="T7605">
        <f>0.008*S7605</f>
        <v>30.561540000000008</v>
      </c>
    </row>
    <row r="7606" spans="1:20" x14ac:dyDescent="0.35">
      <c r="A7606">
        <v>100000515</v>
      </c>
      <c r="B7606">
        <v>1989714431416</v>
      </c>
      <c r="C7606">
        <v>29</v>
      </c>
      <c r="D7606">
        <v>460.962874194633</v>
      </c>
      <c r="E7606">
        <v>5090.0600000000004</v>
      </c>
      <c r="F7606">
        <v>36</v>
      </c>
      <c r="H7606">
        <v>1</v>
      </c>
      <c r="J7606">
        <v>29</v>
      </c>
      <c r="K7606">
        <v>301.7927166796826</v>
      </c>
      <c r="L7606">
        <v>8907.6050000000014</v>
      </c>
      <c r="M7606">
        <v>373.2795639082259</v>
      </c>
      <c r="N7606">
        <v>1</v>
      </c>
      <c r="O7606">
        <v>0</v>
      </c>
      <c r="P7606">
        <v>292.16388109289619</v>
      </c>
      <c r="Q7606">
        <v>699.83718043639055</v>
      </c>
      <c r="R7606">
        <v>105.88058266381169</v>
      </c>
      <c r="S7606">
        <f>L7606-E7606</f>
        <v>3817.545000000001</v>
      </c>
      <c r="T7606">
        <f>0.008*S7606</f>
        <v>30.540360000000007</v>
      </c>
    </row>
    <row r="7607" spans="1:20" x14ac:dyDescent="0.35">
      <c r="A7607">
        <v>100694266</v>
      </c>
      <c r="B7607">
        <v>2596946492207</v>
      </c>
      <c r="C7607">
        <v>23</v>
      </c>
      <c r="D7607">
        <v>563.80942179789088</v>
      </c>
      <c r="E7607">
        <v>5087.95</v>
      </c>
      <c r="F7607">
        <v>60</v>
      </c>
      <c r="H7607">
        <v>1</v>
      </c>
      <c r="J7607">
        <v>23</v>
      </c>
      <c r="K7607">
        <v>184.2061986148619</v>
      </c>
      <c r="L7607">
        <v>8903.9125000000004</v>
      </c>
      <c r="M7607">
        <v>251.0054879182006</v>
      </c>
      <c r="N7607">
        <v>1</v>
      </c>
      <c r="O7607">
        <v>0</v>
      </c>
      <c r="P7607">
        <v>292.04276939890713</v>
      </c>
      <c r="Q7607">
        <v>619.02447382376977</v>
      </c>
      <c r="R7607">
        <v>142.77550581000071</v>
      </c>
      <c r="S7607">
        <f>L7607-E7607</f>
        <v>3815.9625000000005</v>
      </c>
      <c r="T7607">
        <f>0.008*S7607</f>
        <v>30.527700000000006</v>
      </c>
    </row>
    <row r="7608" spans="1:20" x14ac:dyDescent="0.35">
      <c r="A7608">
        <v>101001403</v>
      </c>
      <c r="B7608">
        <v>2311984500404</v>
      </c>
      <c r="C7608">
        <v>21</v>
      </c>
      <c r="D7608">
        <v>772.33888039192902</v>
      </c>
      <c r="E7608">
        <v>5078.8500000000004</v>
      </c>
      <c r="F7608">
        <v>36</v>
      </c>
      <c r="H7608">
        <v>1</v>
      </c>
      <c r="J7608">
        <v>21</v>
      </c>
      <c r="K7608">
        <v>78.790896962102124</v>
      </c>
      <c r="L7608">
        <v>8887.9875000000011</v>
      </c>
      <c r="M7608">
        <v>334.85552754572979</v>
      </c>
      <c r="N7608">
        <v>1</v>
      </c>
      <c r="O7608">
        <v>0</v>
      </c>
      <c r="P7608">
        <v>291.52043934426229</v>
      </c>
      <c r="Q7608">
        <v>493.48694098767493</v>
      </c>
      <c r="R7608">
        <v>123.1756046813104</v>
      </c>
      <c r="S7608">
        <f>L7608-E7608</f>
        <v>3809.1375000000007</v>
      </c>
      <c r="T7608">
        <f>0.008*S7608</f>
        <v>30.473100000000006</v>
      </c>
    </row>
    <row r="7609" spans="1:20" x14ac:dyDescent="0.35">
      <c r="A7609">
        <v>100122731</v>
      </c>
      <c r="B7609">
        <v>1868009670401</v>
      </c>
      <c r="C7609">
        <v>23</v>
      </c>
      <c r="D7609">
        <v>264.99042824500867</v>
      </c>
      <c r="E7609">
        <v>5073.45</v>
      </c>
      <c r="F7609">
        <v>60</v>
      </c>
      <c r="H7609">
        <v>1</v>
      </c>
      <c r="J7609">
        <v>23</v>
      </c>
      <c r="K7609">
        <v>313.76796462684979</v>
      </c>
      <c r="L7609">
        <v>8878.5375000000004</v>
      </c>
      <c r="M7609">
        <v>250.29015471429449</v>
      </c>
      <c r="N7609">
        <v>1</v>
      </c>
      <c r="O7609">
        <v>0</v>
      </c>
      <c r="P7609">
        <v>291.21048524590168</v>
      </c>
      <c r="Q7609">
        <v>617.26033406798501</v>
      </c>
      <c r="R7609">
        <v>12.281884195233539</v>
      </c>
      <c r="S7609">
        <f>L7609-E7609</f>
        <v>3805.0875000000005</v>
      </c>
      <c r="T7609">
        <f>0.008*S7609</f>
        <v>30.440700000000007</v>
      </c>
    </row>
    <row r="7610" spans="1:20" x14ac:dyDescent="0.35">
      <c r="A7610">
        <v>100245759</v>
      </c>
      <c r="B7610">
        <v>1810348400101</v>
      </c>
      <c r="C7610">
        <v>23</v>
      </c>
      <c r="D7610">
        <v>1569.1096750606659</v>
      </c>
      <c r="E7610">
        <v>5064.92</v>
      </c>
      <c r="F7610">
        <v>72</v>
      </c>
      <c r="H7610">
        <v>1</v>
      </c>
      <c r="J7610">
        <v>23</v>
      </c>
      <c r="K7610">
        <v>174.8447014760095</v>
      </c>
      <c r="L7610">
        <v>8863.61</v>
      </c>
      <c r="M7610">
        <v>227.99960995023719</v>
      </c>
      <c r="N7610">
        <v>1</v>
      </c>
      <c r="O7610">
        <v>0</v>
      </c>
      <c r="P7610">
        <v>290.72087256830599</v>
      </c>
      <c r="Q7610">
        <v>633.5362463878273</v>
      </c>
      <c r="R7610">
        <v>167.97067234351181</v>
      </c>
      <c r="S7610">
        <f>L7610-E7610</f>
        <v>3798.6900000000005</v>
      </c>
      <c r="T7610">
        <f>0.008*S7610</f>
        <v>30.389520000000005</v>
      </c>
    </row>
    <row r="7611" spans="1:20" x14ac:dyDescent="0.35">
      <c r="A7611">
        <v>100742154</v>
      </c>
      <c r="B7611">
        <v>1592010120920</v>
      </c>
      <c r="C7611">
        <v>22</v>
      </c>
      <c r="D7611">
        <v>1317.422104086663</v>
      </c>
      <c r="E7611">
        <v>5064.79</v>
      </c>
      <c r="F7611">
        <v>60</v>
      </c>
      <c r="H7611">
        <v>1</v>
      </c>
      <c r="J7611">
        <v>22</v>
      </c>
      <c r="K7611">
        <v>0</v>
      </c>
      <c r="L7611">
        <v>8863.3824999999997</v>
      </c>
      <c r="M7611">
        <v>244.7969816032475</v>
      </c>
      <c r="N7611">
        <v>1</v>
      </c>
      <c r="O7611">
        <v>0</v>
      </c>
      <c r="P7611">
        <v>290.7134107103825</v>
      </c>
      <c r="Q7611">
        <v>587.88539279512543</v>
      </c>
      <c r="R7611">
        <v>297.17198208474292</v>
      </c>
      <c r="S7611">
        <f>L7611-E7611</f>
        <v>3798.5924999999997</v>
      </c>
      <c r="T7611">
        <f>0.008*S7611</f>
        <v>30.388739999999999</v>
      </c>
    </row>
    <row r="7612" spans="1:20" x14ac:dyDescent="0.35">
      <c r="A7612">
        <v>100372521</v>
      </c>
      <c r="B7612">
        <v>1612914731501</v>
      </c>
      <c r="C7612">
        <v>23</v>
      </c>
      <c r="D7612">
        <v>441.29082573834592</v>
      </c>
      <c r="E7612">
        <v>5054.1400000000003</v>
      </c>
      <c r="F7612">
        <v>36</v>
      </c>
      <c r="H7612">
        <v>1</v>
      </c>
      <c r="J7612">
        <v>23</v>
      </c>
      <c r="K7612">
        <v>233.92198682074559</v>
      </c>
      <c r="L7612">
        <v>8844.7450000000008</v>
      </c>
      <c r="M7612">
        <v>342.37761618378119</v>
      </c>
      <c r="N7612">
        <v>1</v>
      </c>
      <c r="O7612">
        <v>0</v>
      </c>
      <c r="P7612">
        <v>290.10211234972678</v>
      </c>
      <c r="Q7612">
        <v>541.25350273643517</v>
      </c>
      <c r="R7612">
        <v>17.229403565962741</v>
      </c>
      <c r="S7612">
        <f>L7612-E7612</f>
        <v>3790.6050000000005</v>
      </c>
      <c r="T7612">
        <f>0.008*S7612</f>
        <v>30.324840000000005</v>
      </c>
    </row>
    <row r="7613" spans="1:20" x14ac:dyDescent="0.35">
      <c r="A7613">
        <v>2063597244</v>
      </c>
      <c r="B7613">
        <v>2440826690101</v>
      </c>
      <c r="C7613">
        <v>23</v>
      </c>
      <c r="D7613">
        <v>1324.740135502037</v>
      </c>
      <c r="E7613">
        <v>5051.3100000000004</v>
      </c>
      <c r="F7613">
        <v>72</v>
      </c>
      <c r="H7613">
        <v>1</v>
      </c>
      <c r="J7613">
        <v>23</v>
      </c>
      <c r="K7613">
        <v>0</v>
      </c>
      <c r="L7613">
        <v>8839.7925000000014</v>
      </c>
      <c r="M7613">
        <v>227.3869497914543</v>
      </c>
      <c r="N7613">
        <v>1</v>
      </c>
      <c r="O7613">
        <v>0</v>
      </c>
      <c r="P7613">
        <v>289.93967344262302</v>
      </c>
      <c r="Q7613">
        <v>631.83386445221163</v>
      </c>
      <c r="R7613">
        <v>341.89419100958861</v>
      </c>
      <c r="S7613">
        <f>L7613-E7613</f>
        <v>3788.482500000001</v>
      </c>
      <c r="T7613">
        <f>0.008*S7613</f>
        <v>30.307860000000009</v>
      </c>
    </row>
    <row r="7614" spans="1:20" x14ac:dyDescent="0.35">
      <c r="A7614">
        <v>2063524289</v>
      </c>
      <c r="B7614">
        <v>1669639920101</v>
      </c>
      <c r="C7614">
        <v>22.162790697674421</v>
      </c>
      <c r="D7614">
        <v>941.44205848503714</v>
      </c>
      <c r="E7614">
        <v>5051.1400000000003</v>
      </c>
      <c r="F7614">
        <v>120</v>
      </c>
      <c r="H7614">
        <v>1</v>
      </c>
      <c r="J7614">
        <v>23</v>
      </c>
      <c r="K7614">
        <v>178.32385257080659</v>
      </c>
      <c r="L7614">
        <v>8839.4950000000008</v>
      </c>
      <c r="M7614">
        <v>183.6903587347015</v>
      </c>
      <c r="N7614">
        <v>1</v>
      </c>
      <c r="O7614">
        <v>0</v>
      </c>
      <c r="P7614">
        <v>289.92991562841542</v>
      </c>
      <c r="Q7614">
        <v>637.48579143564552</v>
      </c>
      <c r="R7614">
        <v>169.2320232364236</v>
      </c>
      <c r="S7614">
        <f>L7614-E7614</f>
        <v>3788.3550000000005</v>
      </c>
      <c r="T7614">
        <f>0.008*S7614</f>
        <v>30.306840000000005</v>
      </c>
    </row>
    <row r="7615" spans="1:20" x14ac:dyDescent="0.35">
      <c r="A7615">
        <v>907032890</v>
      </c>
      <c r="B7615">
        <v>2260657230116</v>
      </c>
      <c r="C7615">
        <v>23</v>
      </c>
      <c r="D7615">
        <v>388.41895235108291</v>
      </c>
      <c r="E7615">
        <v>5041.25</v>
      </c>
      <c r="F7615">
        <v>72</v>
      </c>
      <c r="H7615">
        <v>1</v>
      </c>
      <c r="J7615">
        <v>23</v>
      </c>
      <c r="K7615">
        <v>256.11198041297581</v>
      </c>
      <c r="L7615">
        <v>8822.1875</v>
      </c>
      <c r="M7615">
        <v>226.93409444998801</v>
      </c>
      <c r="N7615">
        <v>1</v>
      </c>
      <c r="O7615">
        <v>0</v>
      </c>
      <c r="P7615">
        <v>289.3622404371585</v>
      </c>
      <c r="Q7615">
        <v>630.5755277679873</v>
      </c>
      <c r="R7615">
        <v>85.101306917853037</v>
      </c>
      <c r="S7615">
        <f>L7615-E7615</f>
        <v>3780.9375</v>
      </c>
      <c r="T7615">
        <f>0.008*S7615</f>
        <v>30.247500000000002</v>
      </c>
    </row>
    <row r="7616" spans="1:20" x14ac:dyDescent="0.35">
      <c r="A7616">
        <v>100620638</v>
      </c>
      <c r="B7616">
        <v>2618548870101</v>
      </c>
      <c r="C7616">
        <v>25</v>
      </c>
      <c r="D7616">
        <v>1745.529078008896</v>
      </c>
      <c r="E7616">
        <v>5020.25</v>
      </c>
      <c r="F7616">
        <v>72</v>
      </c>
      <c r="H7616">
        <v>1</v>
      </c>
      <c r="J7616">
        <v>25</v>
      </c>
      <c r="K7616">
        <v>0</v>
      </c>
      <c r="L7616">
        <v>8785.4375</v>
      </c>
      <c r="M7616">
        <v>236.6548860999967</v>
      </c>
      <c r="N7616">
        <v>1</v>
      </c>
      <c r="O7616">
        <v>0</v>
      </c>
      <c r="P7616">
        <v>288.15686338797809</v>
      </c>
      <c r="Q7616">
        <v>685.63595749855995</v>
      </c>
      <c r="R7616">
        <v>397.4790941105818</v>
      </c>
      <c r="S7616">
        <f>L7616-E7616</f>
        <v>3765.1875</v>
      </c>
      <c r="T7616">
        <f>0.008*S7616</f>
        <v>30.121500000000001</v>
      </c>
    </row>
    <row r="7617" spans="1:20" x14ac:dyDescent="0.35">
      <c r="A7617">
        <v>101026467</v>
      </c>
      <c r="B7617">
        <v>1941284230401</v>
      </c>
      <c r="C7617">
        <v>14</v>
      </c>
      <c r="D7617">
        <v>1038.4061068117801</v>
      </c>
      <c r="E7617">
        <v>5016.07</v>
      </c>
      <c r="F7617">
        <v>48</v>
      </c>
      <c r="H7617">
        <v>1</v>
      </c>
      <c r="J7617">
        <v>14</v>
      </c>
      <c r="K7617">
        <v>11.97502923833963</v>
      </c>
      <c r="L7617">
        <v>8778.1224999999995</v>
      </c>
      <c r="M7617">
        <v>239.87515816689171</v>
      </c>
      <c r="N7617">
        <v>1</v>
      </c>
      <c r="O7617">
        <v>0</v>
      </c>
      <c r="P7617">
        <v>287.91693595628408</v>
      </c>
      <c r="Q7617">
        <v>345.54029420791431</v>
      </c>
      <c r="R7617">
        <v>45.648329013290493</v>
      </c>
      <c r="S7617">
        <f>L7617-E7617</f>
        <v>3762.0524999999998</v>
      </c>
      <c r="T7617">
        <f>0.008*S7617</f>
        <v>30.096419999999998</v>
      </c>
    </row>
    <row r="7618" spans="1:20" x14ac:dyDescent="0.35">
      <c r="A7618">
        <v>100103298</v>
      </c>
      <c r="B7618">
        <v>2451592661501</v>
      </c>
      <c r="C7618">
        <v>23</v>
      </c>
      <c r="D7618">
        <v>553.04685268531671</v>
      </c>
      <c r="E7618">
        <v>5009.7299999999996</v>
      </c>
      <c r="F7618">
        <v>72</v>
      </c>
      <c r="H7618">
        <v>1</v>
      </c>
      <c r="J7618">
        <v>23</v>
      </c>
      <c r="K7618">
        <v>180.6898828760495</v>
      </c>
      <c r="L7618">
        <v>8767.0275000000001</v>
      </c>
      <c r="M7618">
        <v>225.51520773398241</v>
      </c>
      <c r="N7618">
        <v>1</v>
      </c>
      <c r="O7618">
        <v>0</v>
      </c>
      <c r="P7618">
        <v>287.55302688524603</v>
      </c>
      <c r="Q7618">
        <v>626.63290626831008</v>
      </c>
      <c r="R7618">
        <v>158.38999650701459</v>
      </c>
      <c r="S7618">
        <f>L7618-E7618</f>
        <v>3757.2975000000006</v>
      </c>
      <c r="T7618">
        <f>0.008*S7618</f>
        <v>30.058380000000007</v>
      </c>
    </row>
    <row r="7619" spans="1:20" x14ac:dyDescent="0.35">
      <c r="A7619">
        <v>100717185</v>
      </c>
      <c r="B7619">
        <v>2289336332215</v>
      </c>
      <c r="C7619">
        <v>23</v>
      </c>
      <c r="D7619">
        <v>507.42847961810179</v>
      </c>
      <c r="E7619">
        <v>5008.6099999999997</v>
      </c>
      <c r="F7619">
        <v>60</v>
      </c>
      <c r="H7619">
        <v>1</v>
      </c>
      <c r="J7619">
        <v>23</v>
      </c>
      <c r="K7619">
        <v>200.83901441448509</v>
      </c>
      <c r="L7619">
        <v>8765.0674999999992</v>
      </c>
      <c r="M7619">
        <v>247.0913819597242</v>
      </c>
      <c r="N7619">
        <v>1</v>
      </c>
      <c r="O7619">
        <v>0</v>
      </c>
      <c r="P7619">
        <v>287.48874010928972</v>
      </c>
      <c r="Q7619">
        <v>609.3715877393588</v>
      </c>
      <c r="R7619">
        <v>121.0438332155841</v>
      </c>
      <c r="S7619">
        <f>L7619-E7619</f>
        <v>3756.4574999999995</v>
      </c>
      <c r="T7619">
        <f>0.008*S7619</f>
        <v>30.051659999999998</v>
      </c>
    </row>
    <row r="7620" spans="1:20" x14ac:dyDescent="0.35">
      <c r="A7620">
        <v>330400</v>
      </c>
      <c r="B7620">
        <v>1912585630405</v>
      </c>
      <c r="C7620">
        <v>20</v>
      </c>
      <c r="D7620">
        <v>759.30458601332202</v>
      </c>
      <c r="E7620">
        <v>5008.59</v>
      </c>
      <c r="F7620">
        <v>72</v>
      </c>
      <c r="H7620">
        <v>1</v>
      </c>
      <c r="J7620">
        <v>20</v>
      </c>
      <c r="K7620">
        <v>73.872805093527859</v>
      </c>
      <c r="L7620">
        <v>8765.0325000000012</v>
      </c>
      <c r="M7620">
        <v>209.9472988582275</v>
      </c>
      <c r="N7620">
        <v>1</v>
      </c>
      <c r="O7620">
        <v>0</v>
      </c>
      <c r="P7620">
        <v>287.48759213114761</v>
      </c>
      <c r="Q7620">
        <v>540.84997245281329</v>
      </c>
      <c r="R7620">
        <v>179.4895752281378</v>
      </c>
      <c r="S7620">
        <f>L7620-E7620</f>
        <v>3756.442500000001</v>
      </c>
      <c r="T7620">
        <f>0.008*S7620</f>
        <v>30.05154000000001</v>
      </c>
    </row>
    <row r="7621" spans="1:20" x14ac:dyDescent="0.35">
      <c r="A7621">
        <v>100269018</v>
      </c>
      <c r="B7621">
        <v>2485481071504</v>
      </c>
      <c r="C7621">
        <v>23</v>
      </c>
      <c r="D7621">
        <v>253.71423980905089</v>
      </c>
      <c r="E7621">
        <v>5002.0200000000004</v>
      </c>
      <c r="F7621">
        <v>60</v>
      </c>
      <c r="H7621">
        <v>1</v>
      </c>
      <c r="J7621">
        <v>23</v>
      </c>
      <c r="K7621">
        <v>313.85206351288531</v>
      </c>
      <c r="L7621">
        <v>8753.5349999999999</v>
      </c>
      <c r="M7621">
        <v>246.76627535188001</v>
      </c>
      <c r="N7621">
        <v>1</v>
      </c>
      <c r="O7621">
        <v>0</v>
      </c>
      <c r="P7621">
        <v>287.11048131147538</v>
      </c>
      <c r="Q7621">
        <v>608.56981663655756</v>
      </c>
      <c r="R7621">
        <v>7.6072718121968714</v>
      </c>
      <c r="S7621">
        <f>L7621-E7621</f>
        <v>3751.5149999999994</v>
      </c>
      <c r="T7621">
        <f>0.008*S7621</f>
        <v>30.012119999999996</v>
      </c>
    </row>
    <row r="7622" spans="1:20" x14ac:dyDescent="0.35">
      <c r="A7622">
        <v>100472255</v>
      </c>
      <c r="B7622">
        <v>1913441841502</v>
      </c>
      <c r="C7622">
        <v>22</v>
      </c>
      <c r="D7622">
        <v>1049.5186573436731</v>
      </c>
      <c r="E7622">
        <v>4999.12</v>
      </c>
      <c r="F7622">
        <v>60</v>
      </c>
      <c r="H7622">
        <v>1</v>
      </c>
      <c r="J7622">
        <v>22</v>
      </c>
      <c r="K7622">
        <v>18.89477124514087</v>
      </c>
      <c r="L7622">
        <v>8748.4599999999991</v>
      </c>
      <c r="M7622">
        <v>241.6229471848639</v>
      </c>
      <c r="N7622">
        <v>1</v>
      </c>
      <c r="O7622">
        <v>0</v>
      </c>
      <c r="P7622">
        <v>286.94402448087442</v>
      </c>
      <c r="Q7622">
        <v>580.26287858528553</v>
      </c>
      <c r="R7622">
        <v>274.4240828592703</v>
      </c>
      <c r="S7622">
        <f>L7622-E7622</f>
        <v>3749.3399999999992</v>
      </c>
      <c r="T7622">
        <f>0.008*S7622</f>
        <v>29.994719999999994</v>
      </c>
    </row>
    <row r="7623" spans="1:20" x14ac:dyDescent="0.35">
      <c r="A7623">
        <v>2063540263</v>
      </c>
      <c r="B7623">
        <v>1663358511202</v>
      </c>
      <c r="C7623">
        <v>23</v>
      </c>
      <c r="D7623">
        <v>408.76183080347079</v>
      </c>
      <c r="E7623">
        <v>4997.8500000000004</v>
      </c>
      <c r="F7623">
        <v>60</v>
      </c>
      <c r="H7623">
        <v>1</v>
      </c>
      <c r="J7623">
        <v>23</v>
      </c>
      <c r="K7623">
        <v>243.35297126375011</v>
      </c>
      <c r="L7623">
        <v>8746.2375000000011</v>
      </c>
      <c r="M7623">
        <v>246.56055538910161</v>
      </c>
      <c r="N7623">
        <v>1</v>
      </c>
      <c r="O7623">
        <v>0</v>
      </c>
      <c r="P7623">
        <v>286.87112786885251</v>
      </c>
      <c r="Q7623">
        <v>608.06247437575598</v>
      </c>
      <c r="R7623">
        <v>77.838375243153394</v>
      </c>
      <c r="S7623">
        <f>L7623-E7623</f>
        <v>3748.3875000000007</v>
      </c>
      <c r="T7623">
        <f>0.008*S7623</f>
        <v>29.987100000000005</v>
      </c>
    </row>
    <row r="7624" spans="1:20" x14ac:dyDescent="0.35">
      <c r="A7624">
        <v>100709329</v>
      </c>
      <c r="B7624">
        <v>1623868342214</v>
      </c>
      <c r="C7624">
        <v>14</v>
      </c>
      <c r="D7624">
        <v>1025.328892740765</v>
      </c>
      <c r="E7624">
        <v>4986</v>
      </c>
      <c r="F7624">
        <v>36</v>
      </c>
      <c r="H7624">
        <v>1</v>
      </c>
      <c r="J7624">
        <v>14</v>
      </c>
      <c r="K7624">
        <v>11.8242211683355</v>
      </c>
      <c r="L7624">
        <v>8725.5</v>
      </c>
      <c r="M7624">
        <v>298.21690845365163</v>
      </c>
      <c r="N7624">
        <v>1</v>
      </c>
      <c r="O7624">
        <v>0</v>
      </c>
      <c r="P7624">
        <v>286.1909508196722</v>
      </c>
      <c r="Q7624">
        <v>315.59093419843879</v>
      </c>
      <c r="R7624">
        <v>17.575762210431151</v>
      </c>
      <c r="S7624">
        <f>L7624-E7624</f>
        <v>3739.5</v>
      </c>
      <c r="T7624">
        <f>0.008*S7624</f>
        <v>29.916</v>
      </c>
    </row>
    <row r="7625" spans="1:20" x14ac:dyDescent="0.35">
      <c r="A7625">
        <v>100656274</v>
      </c>
      <c r="B7625">
        <v>1656238021801</v>
      </c>
      <c r="C7625">
        <v>14</v>
      </c>
      <c r="D7625">
        <v>1025.328892740765</v>
      </c>
      <c r="E7625">
        <v>4986</v>
      </c>
      <c r="F7625">
        <v>36</v>
      </c>
      <c r="H7625">
        <v>1</v>
      </c>
      <c r="J7625">
        <v>14</v>
      </c>
      <c r="K7625">
        <v>11.8242211683355</v>
      </c>
      <c r="L7625">
        <v>8725.5</v>
      </c>
      <c r="M7625">
        <v>298.21690845365163</v>
      </c>
      <c r="N7625">
        <v>1</v>
      </c>
      <c r="O7625">
        <v>0</v>
      </c>
      <c r="P7625">
        <v>286.1909508196722</v>
      </c>
      <c r="Q7625">
        <v>315.59093419843879</v>
      </c>
      <c r="R7625">
        <v>17.575762210431151</v>
      </c>
      <c r="S7625">
        <f>L7625-E7625</f>
        <v>3739.5</v>
      </c>
      <c r="T7625">
        <f>0.008*S7625</f>
        <v>29.916</v>
      </c>
    </row>
    <row r="7626" spans="1:20" x14ac:dyDescent="0.35">
      <c r="A7626">
        <v>100969179</v>
      </c>
      <c r="B7626">
        <v>1617692091605</v>
      </c>
      <c r="C7626">
        <v>22</v>
      </c>
      <c r="D7626">
        <v>763.80906356219043</v>
      </c>
      <c r="E7626">
        <v>4975.82</v>
      </c>
      <c r="F7626">
        <v>36</v>
      </c>
      <c r="H7626">
        <v>1</v>
      </c>
      <c r="J7626">
        <v>22</v>
      </c>
      <c r="K7626">
        <v>81.520580382857588</v>
      </c>
      <c r="L7626">
        <v>8707.6849999999995</v>
      </c>
      <c r="M7626">
        <v>332.5504362822266</v>
      </c>
      <c r="N7626">
        <v>1</v>
      </c>
      <c r="O7626">
        <v>0</v>
      </c>
      <c r="P7626">
        <v>285.60662994535522</v>
      </c>
      <c r="Q7626">
        <v>508.10456246861622</v>
      </c>
      <c r="R7626">
        <v>140.97735214040341</v>
      </c>
      <c r="S7626">
        <f>L7626-E7626</f>
        <v>3731.8649999999998</v>
      </c>
      <c r="T7626">
        <f>0.008*S7626</f>
        <v>29.85492</v>
      </c>
    </row>
    <row r="7627" spans="1:20" x14ac:dyDescent="0.35">
      <c r="A7627">
        <v>100576890</v>
      </c>
      <c r="B7627">
        <v>1916186831709</v>
      </c>
      <c r="C7627">
        <v>22</v>
      </c>
      <c r="D7627">
        <v>1292.565083254839</v>
      </c>
      <c r="E7627">
        <v>4969.5</v>
      </c>
      <c r="F7627">
        <v>60</v>
      </c>
      <c r="H7627">
        <v>1</v>
      </c>
      <c r="J7627">
        <v>22</v>
      </c>
      <c r="K7627">
        <v>0</v>
      </c>
      <c r="L7627">
        <v>8696.625</v>
      </c>
      <c r="M7627">
        <v>240.19132087951101</v>
      </c>
      <c r="N7627">
        <v>1</v>
      </c>
      <c r="O7627">
        <v>0</v>
      </c>
      <c r="P7627">
        <v>285.24386885245912</v>
      </c>
      <c r="Q7627">
        <v>576.82479619004471</v>
      </c>
      <c r="R7627">
        <v>291.58092733758559</v>
      </c>
      <c r="S7627">
        <f>L7627-E7627</f>
        <v>3727.125</v>
      </c>
      <c r="T7627">
        <f>0.008*S7627</f>
        <v>29.817</v>
      </c>
    </row>
    <row r="7628" spans="1:20" x14ac:dyDescent="0.35">
      <c r="A7628">
        <v>100907677</v>
      </c>
      <c r="B7628">
        <v>2562551050801</v>
      </c>
      <c r="C7628">
        <v>22</v>
      </c>
      <c r="D7628">
        <v>1292.565083254839</v>
      </c>
      <c r="E7628">
        <v>4969.5</v>
      </c>
      <c r="F7628">
        <v>60</v>
      </c>
      <c r="H7628">
        <v>1</v>
      </c>
      <c r="J7628">
        <v>22</v>
      </c>
      <c r="K7628">
        <v>0</v>
      </c>
      <c r="L7628">
        <v>8696.625</v>
      </c>
      <c r="M7628">
        <v>240.19132087951101</v>
      </c>
      <c r="N7628">
        <v>1</v>
      </c>
      <c r="O7628">
        <v>0</v>
      </c>
      <c r="P7628">
        <v>285.24386885245912</v>
      </c>
      <c r="Q7628">
        <v>576.82479619004471</v>
      </c>
      <c r="R7628">
        <v>291.58092733758559</v>
      </c>
      <c r="S7628">
        <f>L7628-E7628</f>
        <v>3727.125</v>
      </c>
      <c r="T7628">
        <f>0.008*S7628</f>
        <v>29.817</v>
      </c>
    </row>
    <row r="7629" spans="1:20" x14ac:dyDescent="0.35">
      <c r="A7629">
        <v>2500112283</v>
      </c>
      <c r="B7629">
        <v>1649627351108</v>
      </c>
      <c r="C7629">
        <v>22</v>
      </c>
      <c r="D7629">
        <v>1292.565083254839</v>
      </c>
      <c r="E7629">
        <v>4969.5</v>
      </c>
      <c r="F7629">
        <v>60</v>
      </c>
      <c r="H7629">
        <v>1</v>
      </c>
      <c r="J7629">
        <v>22</v>
      </c>
      <c r="K7629">
        <v>0</v>
      </c>
      <c r="L7629">
        <v>8696.625</v>
      </c>
      <c r="M7629">
        <v>240.19132087951101</v>
      </c>
      <c r="N7629">
        <v>1</v>
      </c>
      <c r="O7629">
        <v>0</v>
      </c>
      <c r="P7629">
        <v>285.24386885245912</v>
      </c>
      <c r="Q7629">
        <v>576.82479619004471</v>
      </c>
      <c r="R7629">
        <v>291.58092733758559</v>
      </c>
      <c r="S7629">
        <f>L7629-E7629</f>
        <v>3727.125</v>
      </c>
      <c r="T7629">
        <f>0.008*S7629</f>
        <v>29.817</v>
      </c>
    </row>
    <row r="7630" spans="1:20" x14ac:dyDescent="0.35">
      <c r="A7630">
        <v>100995219</v>
      </c>
      <c r="B7630">
        <v>1957221162201</v>
      </c>
      <c r="C7630">
        <v>20</v>
      </c>
      <c r="D7630">
        <v>662.34709287465375</v>
      </c>
      <c r="E7630">
        <v>4960.03</v>
      </c>
      <c r="F7630">
        <v>60</v>
      </c>
      <c r="H7630">
        <v>1</v>
      </c>
      <c r="J7630">
        <v>20</v>
      </c>
      <c r="K7630">
        <v>148.49752286934739</v>
      </c>
      <c r="L7630">
        <v>8680.0524999999998</v>
      </c>
      <c r="M7630">
        <v>229.96830157497479</v>
      </c>
      <c r="N7630">
        <v>1</v>
      </c>
      <c r="O7630">
        <v>0</v>
      </c>
      <c r="P7630">
        <v>284.70030120218581</v>
      </c>
      <c r="Q7630">
        <v>520.5876474296274</v>
      </c>
      <c r="R7630">
        <v>87.389823358094134</v>
      </c>
      <c r="S7630">
        <f>L7630-E7630</f>
        <v>3720.0225</v>
      </c>
      <c r="T7630">
        <f>0.008*S7630</f>
        <v>29.760180000000002</v>
      </c>
    </row>
    <row r="7631" spans="1:20" x14ac:dyDescent="0.35">
      <c r="A7631">
        <v>2063538057</v>
      </c>
      <c r="B7631">
        <v>1854886840506</v>
      </c>
      <c r="C7631">
        <v>28</v>
      </c>
      <c r="D7631">
        <v>1045.564395478913</v>
      </c>
      <c r="E7631">
        <v>4959.24</v>
      </c>
      <c r="F7631">
        <v>48</v>
      </c>
      <c r="H7631">
        <v>1</v>
      </c>
      <c r="J7631">
        <v>28</v>
      </c>
      <c r="K7631">
        <v>23.84023051579425</v>
      </c>
      <c r="L7631">
        <v>8678.67</v>
      </c>
      <c r="M7631">
        <v>302.47027840369918</v>
      </c>
      <c r="N7631">
        <v>1</v>
      </c>
      <c r="O7631">
        <v>0</v>
      </c>
      <c r="P7631">
        <v>284.6549560655738</v>
      </c>
      <c r="Q7631">
        <v>711.88271971815175</v>
      </c>
      <c r="R7631">
        <v>403.3875331367837</v>
      </c>
      <c r="S7631">
        <f>L7631-E7631</f>
        <v>3719.4300000000003</v>
      </c>
      <c r="T7631">
        <f>0.008*S7631</f>
        <v>29.755440000000004</v>
      </c>
    </row>
    <row r="7632" spans="1:20" x14ac:dyDescent="0.35">
      <c r="A7632">
        <v>2500110012</v>
      </c>
      <c r="B7632">
        <v>1745640741703</v>
      </c>
      <c r="C7632">
        <v>22</v>
      </c>
      <c r="D7632">
        <v>325.90316201724579</v>
      </c>
      <c r="E7632">
        <v>4956.28</v>
      </c>
      <c r="F7632">
        <v>60</v>
      </c>
      <c r="H7632">
        <v>1</v>
      </c>
      <c r="J7632">
        <v>22</v>
      </c>
      <c r="K7632">
        <v>264.61718747252689</v>
      </c>
      <c r="L7632">
        <v>8673.49</v>
      </c>
      <c r="M7632">
        <v>239.55235734957299</v>
      </c>
      <c r="N7632">
        <v>1</v>
      </c>
      <c r="O7632">
        <v>0</v>
      </c>
      <c r="P7632">
        <v>284.48505530054649</v>
      </c>
      <c r="Q7632">
        <v>575.29031106968432</v>
      </c>
      <c r="R7632">
        <v>26.18806829661094</v>
      </c>
      <c r="S7632">
        <f>L7632-E7632</f>
        <v>3717.21</v>
      </c>
      <c r="T7632">
        <f>0.008*S7632</f>
        <v>29.737680000000001</v>
      </c>
    </row>
    <row r="7633" spans="1:20" x14ac:dyDescent="0.35">
      <c r="A7633">
        <v>100257977</v>
      </c>
      <c r="B7633">
        <v>1857893151601</v>
      </c>
      <c r="C7633">
        <v>23</v>
      </c>
      <c r="D7633">
        <v>601.9207605970422</v>
      </c>
      <c r="E7633">
        <v>4950.12</v>
      </c>
      <c r="F7633">
        <v>72</v>
      </c>
      <c r="H7633">
        <v>1</v>
      </c>
      <c r="J7633">
        <v>23</v>
      </c>
      <c r="K7633">
        <v>154.2798427000962</v>
      </c>
      <c r="L7633">
        <v>8662.7099999999991</v>
      </c>
      <c r="M7633">
        <v>222.83183726630779</v>
      </c>
      <c r="N7633">
        <v>1</v>
      </c>
      <c r="O7633">
        <v>0</v>
      </c>
      <c r="P7633">
        <v>284.1314780327869</v>
      </c>
      <c r="Q7633">
        <v>619.17669854001861</v>
      </c>
      <c r="R7633">
        <v>180.76537780713551</v>
      </c>
      <c r="S7633">
        <f>L7633-E7633</f>
        <v>3712.5899999999992</v>
      </c>
      <c r="T7633">
        <f>0.008*S7633</f>
        <v>29.700719999999993</v>
      </c>
    </row>
    <row r="7634" spans="1:20" x14ac:dyDescent="0.35">
      <c r="A7634">
        <v>384901</v>
      </c>
      <c r="B7634">
        <v>2617543000411</v>
      </c>
      <c r="C7634">
        <v>23</v>
      </c>
      <c r="D7634">
        <v>603.8716562735259</v>
      </c>
      <c r="E7634">
        <v>4947.18</v>
      </c>
      <c r="F7634">
        <v>36</v>
      </c>
      <c r="H7634">
        <v>1</v>
      </c>
      <c r="J7634">
        <v>23</v>
      </c>
      <c r="K7634">
        <v>154.77988173811349</v>
      </c>
      <c r="L7634">
        <v>8657.5650000000005</v>
      </c>
      <c r="M7634">
        <v>335.13193050293</v>
      </c>
      <c r="N7634">
        <v>1</v>
      </c>
      <c r="O7634">
        <v>0</v>
      </c>
      <c r="P7634">
        <v>283.96272524590171</v>
      </c>
      <c r="Q7634">
        <v>529.79903676345316</v>
      </c>
      <c r="R7634">
        <v>91.056429779437963</v>
      </c>
      <c r="S7634">
        <f>L7634-E7634</f>
        <v>3710.3850000000002</v>
      </c>
      <c r="T7634">
        <f>0.008*S7634</f>
        <v>29.683080000000004</v>
      </c>
    </row>
    <row r="7635" spans="1:20" x14ac:dyDescent="0.35">
      <c r="A7635">
        <v>100918039</v>
      </c>
      <c r="B7635">
        <v>1631853870107</v>
      </c>
      <c r="C7635">
        <v>20</v>
      </c>
      <c r="D7635">
        <v>855.11589024213231</v>
      </c>
      <c r="E7635">
        <v>4937.1099999999997</v>
      </c>
      <c r="F7635">
        <v>72</v>
      </c>
      <c r="H7635">
        <v>1</v>
      </c>
      <c r="J7635">
        <v>20</v>
      </c>
      <c r="K7635">
        <v>41.825071761370047</v>
      </c>
      <c r="L7635">
        <v>8639.9424999999992</v>
      </c>
      <c r="M7635">
        <v>206.95103984673199</v>
      </c>
      <c r="N7635">
        <v>1</v>
      </c>
      <c r="O7635">
        <v>0</v>
      </c>
      <c r="P7635">
        <v>283.38471825136611</v>
      </c>
      <c r="Q7635">
        <v>533.13124202550171</v>
      </c>
      <c r="R7635">
        <v>207.92145201276551</v>
      </c>
      <c r="S7635">
        <f>L7635-E7635</f>
        <v>3702.8324999999995</v>
      </c>
      <c r="T7635">
        <f>0.008*S7635</f>
        <v>29.622659999999996</v>
      </c>
    </row>
    <row r="7636" spans="1:20" x14ac:dyDescent="0.35">
      <c r="A7636">
        <v>101020792</v>
      </c>
      <c r="B7636">
        <v>2334965720407</v>
      </c>
      <c r="C7636">
        <v>14</v>
      </c>
      <c r="D7636">
        <v>705.43255495781659</v>
      </c>
      <c r="E7636">
        <v>4931.47</v>
      </c>
      <c r="F7636">
        <v>51</v>
      </c>
      <c r="H7636">
        <v>1</v>
      </c>
      <c r="J7636">
        <v>14</v>
      </c>
      <c r="K7636">
        <v>48.43663952679708</v>
      </c>
      <c r="L7636">
        <v>8630.0725000000002</v>
      </c>
      <c r="M7636">
        <v>225.479040486896</v>
      </c>
      <c r="N7636">
        <v>1</v>
      </c>
      <c r="O7636">
        <v>0</v>
      </c>
      <c r="P7636">
        <v>283.06098841530059</v>
      </c>
      <c r="Q7636">
        <v>344.53934806769871</v>
      </c>
      <c r="R7636">
        <v>13.041720125601049</v>
      </c>
      <c r="S7636">
        <f>L7636-E7636</f>
        <v>3698.6025</v>
      </c>
      <c r="T7636">
        <f>0.008*S7636</f>
        <v>29.588820000000002</v>
      </c>
    </row>
    <row r="7637" spans="1:20" x14ac:dyDescent="0.35">
      <c r="A7637">
        <v>100153983</v>
      </c>
      <c r="B7637">
        <v>1709052170606</v>
      </c>
      <c r="C7637">
        <v>18</v>
      </c>
      <c r="D7637">
        <v>1024.069819755229</v>
      </c>
      <c r="E7637">
        <v>4929.43</v>
      </c>
      <c r="F7637">
        <v>72</v>
      </c>
      <c r="H7637">
        <v>1</v>
      </c>
      <c r="J7637">
        <v>18</v>
      </c>
      <c r="K7637">
        <v>15.13403674516303</v>
      </c>
      <c r="L7637">
        <v>8626.5025000000005</v>
      </c>
      <c r="M7637">
        <v>196.7514668216711</v>
      </c>
      <c r="N7637">
        <v>1</v>
      </c>
      <c r="O7637">
        <v>0</v>
      </c>
      <c r="P7637">
        <v>282.94389464480878</v>
      </c>
      <c r="Q7637">
        <v>476.61388346007863</v>
      </c>
      <c r="R7637">
        <v>178.53595207010679</v>
      </c>
      <c r="S7637">
        <f>L7637-E7637</f>
        <v>3697.0725000000002</v>
      </c>
      <c r="T7637">
        <f>0.008*S7637</f>
        <v>29.576580000000003</v>
      </c>
    </row>
    <row r="7638" spans="1:20" x14ac:dyDescent="0.35">
      <c r="A7638">
        <v>100963255</v>
      </c>
      <c r="B7638">
        <v>2444763810101</v>
      </c>
      <c r="C7638">
        <v>22</v>
      </c>
      <c r="D7638">
        <v>1274.089588016061</v>
      </c>
      <c r="E7638">
        <v>4900.4399999999996</v>
      </c>
      <c r="F7638">
        <v>30</v>
      </c>
      <c r="H7638">
        <v>1</v>
      </c>
      <c r="J7638">
        <v>22</v>
      </c>
      <c r="K7638">
        <v>0</v>
      </c>
      <c r="L7638">
        <v>8575.7699999999986</v>
      </c>
      <c r="M7638">
        <v>374.18833103494842</v>
      </c>
      <c r="N7638">
        <v>1</v>
      </c>
      <c r="O7638">
        <v>0</v>
      </c>
      <c r="P7638">
        <v>281.27990032786892</v>
      </c>
      <c r="Q7638">
        <v>465.19060775642288</v>
      </c>
      <c r="R7638">
        <v>183.91070742855399</v>
      </c>
      <c r="S7638">
        <f>L7638-E7638</f>
        <v>3675.329999999999</v>
      </c>
      <c r="T7638">
        <f>0.008*S7638</f>
        <v>29.402639999999991</v>
      </c>
    </row>
    <row r="7639" spans="1:20" x14ac:dyDescent="0.35">
      <c r="A7639">
        <v>2063549673</v>
      </c>
      <c r="B7639">
        <v>2484785160101</v>
      </c>
      <c r="C7639">
        <v>23</v>
      </c>
      <c r="D7639">
        <v>264.99042824500867</v>
      </c>
      <c r="E7639">
        <v>4888.13</v>
      </c>
      <c r="F7639">
        <v>60</v>
      </c>
      <c r="H7639">
        <v>1</v>
      </c>
      <c r="J7639">
        <v>23</v>
      </c>
      <c r="K7639">
        <v>299.4659177834119</v>
      </c>
      <c r="L7639">
        <v>8554.2275000000009</v>
      </c>
      <c r="M7639">
        <v>241.14770303513089</v>
      </c>
      <c r="N7639">
        <v>1</v>
      </c>
      <c r="O7639">
        <v>0</v>
      </c>
      <c r="P7639">
        <v>280.57331978142082</v>
      </c>
      <c r="Q7639">
        <v>594.71341134094905</v>
      </c>
      <c r="R7639">
        <v>14.67417377611633</v>
      </c>
      <c r="S7639">
        <f>L7639-E7639</f>
        <v>3666.0975000000008</v>
      </c>
      <c r="T7639">
        <f>0.008*S7639</f>
        <v>29.328780000000005</v>
      </c>
    </row>
    <row r="7640" spans="1:20" x14ac:dyDescent="0.35">
      <c r="A7640">
        <v>100570179</v>
      </c>
      <c r="B7640">
        <v>1853403420506</v>
      </c>
      <c r="C7640">
        <v>23</v>
      </c>
      <c r="D7640">
        <v>264.99042824500867</v>
      </c>
      <c r="E7640">
        <v>4888.13</v>
      </c>
      <c r="F7640">
        <v>60</v>
      </c>
      <c r="H7640">
        <v>1</v>
      </c>
      <c r="J7640">
        <v>23</v>
      </c>
      <c r="K7640">
        <v>299.4659177834119</v>
      </c>
      <c r="L7640">
        <v>8554.2275000000009</v>
      </c>
      <c r="M7640">
        <v>241.14770303513089</v>
      </c>
      <c r="N7640">
        <v>1</v>
      </c>
      <c r="O7640">
        <v>0</v>
      </c>
      <c r="P7640">
        <v>280.57331978142082</v>
      </c>
      <c r="Q7640">
        <v>594.71341134094905</v>
      </c>
      <c r="R7640">
        <v>14.67417377611633</v>
      </c>
      <c r="S7640">
        <f>L7640-E7640</f>
        <v>3666.0975000000008</v>
      </c>
      <c r="T7640">
        <f>0.008*S7640</f>
        <v>29.328780000000005</v>
      </c>
    </row>
    <row r="7641" spans="1:20" x14ac:dyDescent="0.35">
      <c r="A7641">
        <v>101164817</v>
      </c>
      <c r="B7641">
        <v>3695324060101</v>
      </c>
      <c r="C7641">
        <v>18</v>
      </c>
      <c r="D7641">
        <v>1268.072190025528</v>
      </c>
      <c r="E7641">
        <v>4887.53</v>
      </c>
      <c r="F7641">
        <v>24</v>
      </c>
      <c r="H7641">
        <v>1</v>
      </c>
      <c r="J7641">
        <v>18</v>
      </c>
      <c r="K7641">
        <v>0</v>
      </c>
      <c r="L7641">
        <v>8553.1774999999998</v>
      </c>
      <c r="M7641">
        <v>427.00970567331001</v>
      </c>
      <c r="N7641">
        <v>1</v>
      </c>
      <c r="O7641">
        <v>0</v>
      </c>
      <c r="P7641">
        <v>280.53888043715853</v>
      </c>
      <c r="Q7641">
        <v>331.46250996384418</v>
      </c>
      <c r="R7641">
        <v>50.923629526685772</v>
      </c>
      <c r="S7641">
        <f>L7641-E7641</f>
        <v>3665.6475</v>
      </c>
      <c r="T7641">
        <f>0.008*S7641</f>
        <v>29.32518</v>
      </c>
    </row>
    <row r="7642" spans="1:20" x14ac:dyDescent="0.35">
      <c r="A7642">
        <v>100221858</v>
      </c>
      <c r="B7642">
        <v>2306387670103</v>
      </c>
      <c r="C7642">
        <v>24</v>
      </c>
      <c r="D7642">
        <v>1024.113714575969</v>
      </c>
      <c r="E7642">
        <v>4886.97</v>
      </c>
      <c r="F7642">
        <v>72</v>
      </c>
      <c r="H7642">
        <v>1</v>
      </c>
      <c r="J7642">
        <v>24</v>
      </c>
      <c r="K7642">
        <v>20.080661070118371</v>
      </c>
      <c r="L7642">
        <v>8552.1975000000002</v>
      </c>
      <c r="M7642">
        <v>225.15225577152481</v>
      </c>
      <c r="N7642">
        <v>1</v>
      </c>
      <c r="O7642">
        <v>0</v>
      </c>
      <c r="P7642">
        <v>280.50673704918029</v>
      </c>
      <c r="Q7642">
        <v>639.31348483252532</v>
      </c>
      <c r="R7642">
        <v>338.72608671322661</v>
      </c>
      <c r="S7642">
        <f>L7642-E7642</f>
        <v>3665.2275</v>
      </c>
      <c r="T7642">
        <f>0.008*S7642</f>
        <v>29.321819999999999</v>
      </c>
    </row>
    <row r="7643" spans="1:20" x14ac:dyDescent="0.35">
      <c r="A7643">
        <v>905190550</v>
      </c>
      <c r="B7643">
        <v>2365714000401</v>
      </c>
      <c r="C7643">
        <v>23</v>
      </c>
      <c r="D7643">
        <v>1273.293916647589</v>
      </c>
      <c r="E7643">
        <v>4873.42</v>
      </c>
      <c r="F7643">
        <v>72</v>
      </c>
      <c r="H7643">
        <v>1</v>
      </c>
      <c r="J7643">
        <v>23</v>
      </c>
      <c r="K7643">
        <v>0</v>
      </c>
      <c r="L7643">
        <v>8528.4850000000006</v>
      </c>
      <c r="M7643">
        <v>219.37915290343869</v>
      </c>
      <c r="N7643">
        <v>1</v>
      </c>
      <c r="O7643">
        <v>0</v>
      </c>
      <c r="P7643">
        <v>279.72898185792349</v>
      </c>
      <c r="Q7643">
        <v>609.58281944657892</v>
      </c>
      <c r="R7643">
        <v>329.85383758865538</v>
      </c>
      <c r="S7643">
        <f>L7643-E7643</f>
        <v>3655.0650000000005</v>
      </c>
      <c r="T7643">
        <f>0.008*S7643</f>
        <v>29.240520000000004</v>
      </c>
    </row>
    <row r="7644" spans="1:20" x14ac:dyDescent="0.35">
      <c r="A7644">
        <v>100901068</v>
      </c>
      <c r="B7644">
        <v>1896307280509</v>
      </c>
      <c r="C7644">
        <v>23</v>
      </c>
      <c r="D7644">
        <v>493.33324407315439</v>
      </c>
      <c r="E7644">
        <v>4858.59</v>
      </c>
      <c r="F7644">
        <v>60</v>
      </c>
      <c r="H7644">
        <v>1</v>
      </c>
      <c r="J7644">
        <v>23</v>
      </c>
      <c r="K7644">
        <v>195.26015290297249</v>
      </c>
      <c r="L7644">
        <v>8502.5325000000012</v>
      </c>
      <c r="M7644">
        <v>239.6903966321388</v>
      </c>
      <c r="N7644">
        <v>1</v>
      </c>
      <c r="O7644">
        <v>0</v>
      </c>
      <c r="P7644">
        <v>278.87775606557381</v>
      </c>
      <c r="Q7644">
        <v>591.11943283157848</v>
      </c>
      <c r="R7644">
        <v>116.98152386303209</v>
      </c>
      <c r="S7644">
        <f>L7644-E7644</f>
        <v>3643.942500000001</v>
      </c>
      <c r="T7644">
        <f>0.008*S7644</f>
        <v>29.151540000000008</v>
      </c>
    </row>
    <row r="7645" spans="1:20" x14ac:dyDescent="0.35">
      <c r="A7645">
        <v>100725762</v>
      </c>
      <c r="B7645">
        <v>1639570370504</v>
      </c>
      <c r="C7645">
        <v>23</v>
      </c>
      <c r="D7645">
        <v>591.99989288778534</v>
      </c>
      <c r="E7645">
        <v>4850.7299999999996</v>
      </c>
      <c r="F7645">
        <v>60</v>
      </c>
      <c r="H7645">
        <v>1</v>
      </c>
      <c r="J7645">
        <v>23</v>
      </c>
      <c r="K7645">
        <v>109.258633880163</v>
      </c>
      <c r="L7645">
        <v>8488.7775000000001</v>
      </c>
      <c r="M7645">
        <v>239.30263670229721</v>
      </c>
      <c r="N7645">
        <v>1</v>
      </c>
      <c r="O7645">
        <v>0</v>
      </c>
      <c r="P7645">
        <v>278.42660065573779</v>
      </c>
      <c r="Q7645">
        <v>590.1631474191322</v>
      </c>
      <c r="R7645">
        <v>202.47791288323151</v>
      </c>
      <c r="S7645">
        <f>L7645-E7645</f>
        <v>3638.0475000000006</v>
      </c>
      <c r="T7645">
        <f>0.008*S7645</f>
        <v>29.104380000000006</v>
      </c>
    </row>
    <row r="7646" spans="1:20" x14ac:dyDescent="0.35">
      <c r="A7646">
        <v>327689</v>
      </c>
      <c r="B7646">
        <v>2247625081601</v>
      </c>
      <c r="C7646">
        <v>20.764725419269979</v>
      </c>
      <c r="D7646">
        <v>6153.2841708454589</v>
      </c>
      <c r="E7646">
        <v>296365.07</v>
      </c>
      <c r="F7646">
        <v>120</v>
      </c>
      <c r="H7646">
        <v>0</v>
      </c>
      <c r="J7646">
        <v>18.14</v>
      </c>
      <c r="K7646">
        <v>1351.245310954544</v>
      </c>
      <c r="L7646">
        <v>300000</v>
      </c>
      <c r="M7646">
        <v>5950.5848276276174</v>
      </c>
      <c r="N7646">
        <v>1</v>
      </c>
      <c r="O7646">
        <v>6750.0000000000009</v>
      </c>
      <c r="P7646">
        <v>9839.8126463700246</v>
      </c>
      <c r="Q7646">
        <v>20226.365330003191</v>
      </c>
      <c r="R7646">
        <v>2285.3073726786188</v>
      </c>
      <c r="S7646">
        <f>L7646-E7646</f>
        <v>3634.929999999993</v>
      </c>
      <c r="T7646">
        <f>0.008*S7646</f>
        <v>29.079439999999945</v>
      </c>
    </row>
    <row r="7647" spans="1:20" x14ac:dyDescent="0.35">
      <c r="A7647">
        <v>100623360</v>
      </c>
      <c r="B7647">
        <v>2461625620101</v>
      </c>
      <c r="C7647">
        <v>18</v>
      </c>
      <c r="D7647">
        <v>1664.968749267967</v>
      </c>
      <c r="E7647">
        <v>4845.8599999999997</v>
      </c>
      <c r="F7647">
        <v>72</v>
      </c>
      <c r="H7647">
        <v>1</v>
      </c>
      <c r="J7647">
        <v>18</v>
      </c>
      <c r="K7647">
        <v>0</v>
      </c>
      <c r="L7647">
        <v>8480.2549999999992</v>
      </c>
      <c r="M7647">
        <v>193.41588439484141</v>
      </c>
      <c r="N7647">
        <v>1</v>
      </c>
      <c r="O7647">
        <v>0</v>
      </c>
      <c r="P7647">
        <v>278.1470679781421</v>
      </c>
      <c r="Q7647">
        <v>468.53371552164441</v>
      </c>
      <c r="R7647">
        <v>190.38664754350219</v>
      </c>
      <c r="S7647">
        <f>L7647-E7647</f>
        <v>3634.3949999999995</v>
      </c>
      <c r="T7647">
        <f>0.008*S7647</f>
        <v>29.075159999999997</v>
      </c>
    </row>
    <row r="7648" spans="1:20" x14ac:dyDescent="0.35">
      <c r="A7648">
        <v>905070452</v>
      </c>
      <c r="B7648">
        <v>1777587910101</v>
      </c>
      <c r="C7648">
        <v>24</v>
      </c>
      <c r="D7648">
        <v>1268.9532401686811</v>
      </c>
      <c r="E7648">
        <v>4842.4399999999996</v>
      </c>
      <c r="F7648">
        <v>72</v>
      </c>
      <c r="H7648">
        <v>1</v>
      </c>
      <c r="J7648">
        <v>24</v>
      </c>
      <c r="K7648">
        <v>0</v>
      </c>
      <c r="L7648">
        <v>8474.2699999999986</v>
      </c>
      <c r="M7648">
        <v>223.10067167145741</v>
      </c>
      <c r="N7648">
        <v>1</v>
      </c>
      <c r="O7648">
        <v>0</v>
      </c>
      <c r="P7648">
        <v>277.95076371584702</v>
      </c>
      <c r="Q7648">
        <v>633.48806959985723</v>
      </c>
      <c r="R7648">
        <v>355.53730588401032</v>
      </c>
      <c r="S7648">
        <f>L7648-E7648</f>
        <v>3631.829999999999</v>
      </c>
      <c r="T7648">
        <f>0.008*S7648</f>
        <v>29.054639999999992</v>
      </c>
    </row>
    <row r="7649" spans="1:20" x14ac:dyDescent="0.35">
      <c r="A7649">
        <v>100791226</v>
      </c>
      <c r="B7649">
        <v>1923472840906</v>
      </c>
      <c r="C7649">
        <v>23</v>
      </c>
      <c r="D7649">
        <v>422.85706634841807</v>
      </c>
      <c r="E7649">
        <v>4839.84</v>
      </c>
      <c r="F7649">
        <v>60</v>
      </c>
      <c r="H7649">
        <v>1</v>
      </c>
      <c r="J7649">
        <v>23</v>
      </c>
      <c r="K7649">
        <v>224.15051329452041</v>
      </c>
      <c r="L7649">
        <v>8469.7200000000012</v>
      </c>
      <c r="M7649">
        <v>238.76539679950159</v>
      </c>
      <c r="N7649">
        <v>1</v>
      </c>
      <c r="O7649">
        <v>0</v>
      </c>
      <c r="P7649">
        <v>277.80152655737709</v>
      </c>
      <c r="Q7649">
        <v>588.83821763013248</v>
      </c>
      <c r="R7649">
        <v>86.886177778235037</v>
      </c>
      <c r="S7649">
        <f>L7649-E7649</f>
        <v>3629.880000000001</v>
      </c>
      <c r="T7649">
        <f>0.008*S7649</f>
        <v>29.039040000000007</v>
      </c>
    </row>
    <row r="7650" spans="1:20" x14ac:dyDescent="0.35">
      <c r="A7650">
        <v>100271459</v>
      </c>
      <c r="B7650">
        <v>2384156940101</v>
      </c>
      <c r="C7650">
        <v>19</v>
      </c>
      <c r="D7650">
        <v>648.51377855542205</v>
      </c>
      <c r="E7650">
        <v>4835.8100000000004</v>
      </c>
      <c r="F7650">
        <v>60</v>
      </c>
      <c r="H7650">
        <v>1</v>
      </c>
      <c r="J7650">
        <v>19</v>
      </c>
      <c r="K7650">
        <v>99.517638577039179</v>
      </c>
      <c r="L7650">
        <v>8462.6675000000014</v>
      </c>
      <c r="M7650">
        <v>219.52625908332669</v>
      </c>
      <c r="N7650">
        <v>1</v>
      </c>
      <c r="O7650">
        <v>0</v>
      </c>
      <c r="P7650">
        <v>277.57020896174868</v>
      </c>
      <c r="Q7650">
        <v>480.84100775341841</v>
      </c>
      <c r="R7650">
        <v>103.7531602146304</v>
      </c>
      <c r="S7650">
        <f>L7650-E7650</f>
        <v>3626.857500000001</v>
      </c>
      <c r="T7650">
        <f>0.008*S7650</f>
        <v>29.014860000000009</v>
      </c>
    </row>
    <row r="7651" spans="1:20" x14ac:dyDescent="0.35">
      <c r="A7651">
        <v>100743018</v>
      </c>
      <c r="B7651">
        <v>2193568820506</v>
      </c>
      <c r="C7651">
        <v>21</v>
      </c>
      <c r="D7651">
        <v>738.43131978935651</v>
      </c>
      <c r="E7651">
        <v>4826.87</v>
      </c>
      <c r="F7651">
        <v>36</v>
      </c>
      <c r="H7651">
        <v>1</v>
      </c>
      <c r="J7651">
        <v>21</v>
      </c>
      <c r="K7651">
        <v>75.331784412544948</v>
      </c>
      <c r="L7651">
        <v>8447.0224999999991</v>
      </c>
      <c r="M7651">
        <v>318.24214147782601</v>
      </c>
      <c r="N7651">
        <v>1</v>
      </c>
      <c r="O7651">
        <v>0</v>
      </c>
      <c r="P7651">
        <v>277.05706273224041</v>
      </c>
      <c r="Q7651">
        <v>469.00328043655082</v>
      </c>
      <c r="R7651">
        <v>116.61443329176539</v>
      </c>
      <c r="S7651">
        <f>L7651-E7651</f>
        <v>3620.1524999999992</v>
      </c>
      <c r="T7651">
        <f>0.008*S7651</f>
        <v>28.961219999999994</v>
      </c>
    </row>
    <row r="7652" spans="1:20" x14ac:dyDescent="0.35">
      <c r="A7652">
        <v>2500047191</v>
      </c>
      <c r="B7652">
        <v>2264648220501</v>
      </c>
      <c r="C7652">
        <v>19.47</v>
      </c>
      <c r="D7652">
        <v>1245.0179280887289</v>
      </c>
      <c r="E7652">
        <v>4815.6099999999997</v>
      </c>
      <c r="F7652">
        <v>18</v>
      </c>
      <c r="H7652">
        <v>1</v>
      </c>
      <c r="J7652">
        <v>19.47</v>
      </c>
      <c r="K7652">
        <v>0</v>
      </c>
      <c r="L7652">
        <v>8427.3174999999992</v>
      </c>
      <c r="M7652">
        <v>543.63530431066772</v>
      </c>
      <c r="N7652">
        <v>1</v>
      </c>
      <c r="O7652">
        <v>0</v>
      </c>
      <c r="P7652">
        <v>276.41075103825142</v>
      </c>
      <c r="Q7652">
        <v>277.73039425112262</v>
      </c>
      <c r="R7652">
        <v>1.319643212871199</v>
      </c>
      <c r="S7652">
        <f>L7652-E7652</f>
        <v>3611.7074999999995</v>
      </c>
      <c r="T7652">
        <f>0.008*S7652</f>
        <v>28.893659999999997</v>
      </c>
    </row>
    <row r="7653" spans="1:20" x14ac:dyDescent="0.35">
      <c r="A7653">
        <v>905140007</v>
      </c>
      <c r="B7653">
        <v>3482227340101</v>
      </c>
      <c r="C7653">
        <v>23</v>
      </c>
      <c r="D7653">
        <v>334.40042255391239</v>
      </c>
      <c r="E7653">
        <v>4814.34</v>
      </c>
      <c r="F7653">
        <v>72</v>
      </c>
      <c r="H7653">
        <v>1</v>
      </c>
      <c r="J7653">
        <v>23</v>
      </c>
      <c r="K7653">
        <v>262.11580846055398</v>
      </c>
      <c r="L7653">
        <v>8425.0950000000012</v>
      </c>
      <c r="M7653">
        <v>216.719640619758</v>
      </c>
      <c r="N7653">
        <v>1</v>
      </c>
      <c r="O7653">
        <v>0</v>
      </c>
      <c r="P7653">
        <v>276.33785442622963</v>
      </c>
      <c r="Q7653">
        <v>602.19290579807239</v>
      </c>
      <c r="R7653">
        <v>63.739242911288777</v>
      </c>
      <c r="S7653">
        <f>L7653-E7653</f>
        <v>3610.755000000001</v>
      </c>
      <c r="T7653">
        <f>0.008*S7653</f>
        <v>28.886040000000008</v>
      </c>
    </row>
    <row r="7654" spans="1:20" x14ac:dyDescent="0.35">
      <c r="A7654">
        <v>905131473</v>
      </c>
      <c r="B7654">
        <v>2493173891215</v>
      </c>
      <c r="C7654">
        <v>17.100000000000001</v>
      </c>
      <c r="D7654">
        <v>1237.2581798290471</v>
      </c>
      <c r="E7654">
        <v>4808.8999999999996</v>
      </c>
      <c r="F7654">
        <v>24</v>
      </c>
      <c r="H7654">
        <v>1</v>
      </c>
      <c r="J7654">
        <v>17.100000000000001</v>
      </c>
      <c r="K7654">
        <v>0</v>
      </c>
      <c r="L7654">
        <v>8415.5749999999989</v>
      </c>
      <c r="M7654">
        <v>416.4895602685931</v>
      </c>
      <c r="N7654">
        <v>1</v>
      </c>
      <c r="O7654">
        <v>0</v>
      </c>
      <c r="P7654">
        <v>276.02560437158468</v>
      </c>
      <c r="Q7654">
        <v>308.84616521942598</v>
      </c>
      <c r="R7654">
        <v>32.820560847841307</v>
      </c>
      <c r="S7654">
        <f>L7654-E7654</f>
        <v>3606.6749999999993</v>
      </c>
      <c r="T7654">
        <f>0.008*S7654</f>
        <v>28.853399999999993</v>
      </c>
    </row>
    <row r="7655" spans="1:20" x14ac:dyDescent="0.35">
      <c r="A7655">
        <v>100858112</v>
      </c>
      <c r="B7655">
        <v>2343769611301</v>
      </c>
      <c r="C7655">
        <v>22</v>
      </c>
      <c r="D7655">
        <v>276.38740119449631</v>
      </c>
      <c r="E7655">
        <v>4804.6099999999997</v>
      </c>
      <c r="F7655">
        <v>72</v>
      </c>
      <c r="H7655">
        <v>1</v>
      </c>
      <c r="J7655">
        <v>22</v>
      </c>
      <c r="K7655">
        <v>271.15125072897899</v>
      </c>
      <c r="L7655">
        <v>8408.0674999999992</v>
      </c>
      <c r="M7655">
        <v>211.26217503571871</v>
      </c>
      <c r="N7655">
        <v>1</v>
      </c>
      <c r="O7655">
        <v>0</v>
      </c>
      <c r="P7655">
        <v>275.77936306010929</v>
      </c>
      <c r="Q7655">
        <v>573.49931126709703</v>
      </c>
      <c r="R7655">
        <v>26.56869747800874</v>
      </c>
      <c r="S7655">
        <f>L7655-E7655</f>
        <v>3603.4574999999995</v>
      </c>
      <c r="T7655">
        <f>0.008*S7655</f>
        <v>28.827659999999998</v>
      </c>
    </row>
    <row r="7656" spans="1:20" x14ac:dyDescent="0.35">
      <c r="A7656">
        <v>100793632</v>
      </c>
      <c r="B7656">
        <v>1574114510917</v>
      </c>
      <c r="C7656">
        <v>23</v>
      </c>
      <c r="D7656">
        <v>650.32332214072028</v>
      </c>
      <c r="E7656">
        <v>4799.04</v>
      </c>
      <c r="F7656">
        <v>36</v>
      </c>
      <c r="H7656">
        <v>1</v>
      </c>
      <c r="J7656">
        <v>23</v>
      </c>
      <c r="K7656">
        <v>120.0227206307445</v>
      </c>
      <c r="L7656">
        <v>8398.32</v>
      </c>
      <c r="M7656">
        <v>325.09662873814602</v>
      </c>
      <c r="N7656">
        <v>1</v>
      </c>
      <c r="O7656">
        <v>0</v>
      </c>
      <c r="P7656">
        <v>275.45965114754102</v>
      </c>
      <c r="Q7656">
        <v>513.93455855442494</v>
      </c>
      <c r="R7656">
        <v>118.4521867761394</v>
      </c>
      <c r="S7656">
        <f>L7656-E7656</f>
        <v>3599.2799999999997</v>
      </c>
      <c r="T7656">
        <f>0.008*S7656</f>
        <v>28.794239999999999</v>
      </c>
    </row>
    <row r="7657" spans="1:20" x14ac:dyDescent="0.35">
      <c r="A7657">
        <v>2500074833</v>
      </c>
      <c r="B7657">
        <v>2351941900101</v>
      </c>
      <c r="C7657">
        <v>20</v>
      </c>
      <c r="D7657">
        <v>838.34891200209051</v>
      </c>
      <c r="E7657">
        <v>4778.95</v>
      </c>
      <c r="F7657">
        <v>72</v>
      </c>
      <c r="H7657">
        <v>1</v>
      </c>
      <c r="J7657">
        <v>20</v>
      </c>
      <c r="K7657">
        <v>41.004972315073253</v>
      </c>
      <c r="L7657">
        <v>8363.1625000000004</v>
      </c>
      <c r="M7657">
        <v>200.3213766506195</v>
      </c>
      <c r="N7657">
        <v>1</v>
      </c>
      <c r="O7657">
        <v>0</v>
      </c>
      <c r="P7657">
        <v>274.3065071038252</v>
      </c>
      <c r="Q7657">
        <v>516.05241711806548</v>
      </c>
      <c r="R7657">
        <v>200.74093769916701</v>
      </c>
      <c r="S7657">
        <f>L7657-E7657</f>
        <v>3584.2125000000005</v>
      </c>
      <c r="T7657">
        <f>0.008*S7657</f>
        <v>28.673700000000004</v>
      </c>
    </row>
    <row r="7658" spans="1:20" x14ac:dyDescent="0.35">
      <c r="A7658">
        <v>100848863</v>
      </c>
      <c r="B7658">
        <v>1576550321615</v>
      </c>
      <c r="C7658">
        <v>18</v>
      </c>
      <c r="D7658">
        <v>992.13891223502128</v>
      </c>
      <c r="E7658">
        <v>4778.2</v>
      </c>
      <c r="F7658">
        <v>72</v>
      </c>
      <c r="H7658">
        <v>1</v>
      </c>
      <c r="J7658">
        <v>18</v>
      </c>
      <c r="K7658">
        <v>14.662151412347161</v>
      </c>
      <c r="L7658">
        <v>8361.85</v>
      </c>
      <c r="M7658">
        <v>190.71532789131979</v>
      </c>
      <c r="N7658">
        <v>1</v>
      </c>
      <c r="O7658">
        <v>0</v>
      </c>
      <c r="P7658">
        <v>274.2634579234973</v>
      </c>
      <c r="Q7658">
        <v>461.99184448282051</v>
      </c>
      <c r="R7658">
        <v>173.06623514697611</v>
      </c>
      <c r="S7658">
        <f>L7658-E7658</f>
        <v>3583.6500000000005</v>
      </c>
      <c r="T7658">
        <f>0.008*S7658</f>
        <v>28.669200000000004</v>
      </c>
    </row>
    <row r="7659" spans="1:20" x14ac:dyDescent="0.35">
      <c r="A7659">
        <v>601190604</v>
      </c>
      <c r="B7659">
        <v>1997378000606</v>
      </c>
      <c r="C7659">
        <v>23</v>
      </c>
      <c r="D7659">
        <v>482.0570556371967</v>
      </c>
      <c r="E7659">
        <v>4767</v>
      </c>
      <c r="F7659">
        <v>60</v>
      </c>
      <c r="H7659">
        <v>1</v>
      </c>
      <c r="J7659">
        <v>23</v>
      </c>
      <c r="K7659">
        <v>9.065668258099322</v>
      </c>
      <c r="L7659">
        <v>8342.25</v>
      </c>
      <c r="M7659">
        <v>235.17195744967279</v>
      </c>
      <c r="N7659">
        <v>1</v>
      </c>
      <c r="O7659">
        <v>0</v>
      </c>
      <c r="P7659">
        <v>273.62059016393448</v>
      </c>
      <c r="Q7659">
        <v>579.97615281555636</v>
      </c>
      <c r="R7659">
        <v>297.28989439352262</v>
      </c>
      <c r="S7659">
        <f>L7659-E7659</f>
        <v>3575.25</v>
      </c>
      <c r="T7659">
        <f>0.008*S7659</f>
        <v>28.602</v>
      </c>
    </row>
    <row r="7660" spans="1:20" x14ac:dyDescent="0.35">
      <c r="A7660">
        <v>100385870</v>
      </c>
      <c r="B7660">
        <v>2726735870101</v>
      </c>
      <c r="C7660">
        <v>23</v>
      </c>
      <c r="D7660">
        <v>578.76996211254061</v>
      </c>
      <c r="E7660">
        <v>4757.75</v>
      </c>
      <c r="F7660">
        <v>72</v>
      </c>
      <c r="H7660">
        <v>1</v>
      </c>
      <c r="J7660">
        <v>23</v>
      </c>
      <c r="K7660">
        <v>148.34600259624861</v>
      </c>
      <c r="L7660">
        <v>8326.0625</v>
      </c>
      <c r="M7660">
        <v>214.1722167854065</v>
      </c>
      <c r="N7660">
        <v>1</v>
      </c>
      <c r="O7660">
        <v>0</v>
      </c>
      <c r="P7660">
        <v>273.08965027322398</v>
      </c>
      <c r="Q7660">
        <v>595.11444924138686</v>
      </c>
      <c r="R7660">
        <v>173.67879637191419</v>
      </c>
      <c r="S7660">
        <f>L7660-E7660</f>
        <v>3568.3125</v>
      </c>
      <c r="T7660">
        <f>0.008*S7660</f>
        <v>28.546500000000002</v>
      </c>
    </row>
    <row r="7661" spans="1:20" x14ac:dyDescent="0.35">
      <c r="A7661">
        <v>447530</v>
      </c>
      <c r="B7661">
        <v>1823756840301</v>
      </c>
      <c r="C7661">
        <v>23</v>
      </c>
      <c r="D7661">
        <v>845.71413269683626</v>
      </c>
      <c r="E7661">
        <v>4748.12</v>
      </c>
      <c r="F7661">
        <v>60</v>
      </c>
      <c r="H7661">
        <v>1</v>
      </c>
      <c r="J7661">
        <v>23</v>
      </c>
      <c r="K7661">
        <v>47.414936622677487</v>
      </c>
      <c r="L7661">
        <v>8309.2099999999991</v>
      </c>
      <c r="M7661">
        <v>234.24054428486261</v>
      </c>
      <c r="N7661">
        <v>1</v>
      </c>
      <c r="O7661">
        <v>0</v>
      </c>
      <c r="P7661">
        <v>272.53689879781422</v>
      </c>
      <c r="Q7661">
        <v>577.67912118871391</v>
      </c>
      <c r="R7661">
        <v>257.7272857682222</v>
      </c>
      <c r="S7661">
        <f>L7661-E7661</f>
        <v>3561.0899999999992</v>
      </c>
      <c r="T7661">
        <f>0.008*S7661</f>
        <v>28.488719999999994</v>
      </c>
    </row>
    <row r="7662" spans="1:20" x14ac:dyDescent="0.35">
      <c r="A7662">
        <v>100006305</v>
      </c>
      <c r="B7662">
        <v>1625851791608</v>
      </c>
      <c r="C7662">
        <v>18.678523206751059</v>
      </c>
      <c r="D7662">
        <v>5880.1330873368861</v>
      </c>
      <c r="E7662">
        <v>296439.18</v>
      </c>
      <c r="F7662">
        <v>120</v>
      </c>
      <c r="H7662">
        <v>0</v>
      </c>
      <c r="J7662">
        <v>21.13</v>
      </c>
      <c r="K7662">
        <v>1125.8538733014591</v>
      </c>
      <c r="L7662">
        <v>300000</v>
      </c>
      <c r="M7662">
        <v>5537.2869324960984</v>
      </c>
      <c r="N7662">
        <v>1</v>
      </c>
      <c r="O7662">
        <v>6750.0000000000009</v>
      </c>
      <c r="P7662">
        <v>9839.8126463700246</v>
      </c>
      <c r="Q7662">
        <v>18129.4116175497</v>
      </c>
      <c r="R7662">
        <v>413.74509787822029</v>
      </c>
      <c r="S7662">
        <f>L7662-E7662</f>
        <v>3560.820000000007</v>
      </c>
      <c r="T7662">
        <f>0.008*S7662</f>
        <v>28.486560000000058</v>
      </c>
    </row>
    <row r="7663" spans="1:20" x14ac:dyDescent="0.35">
      <c r="A7663">
        <v>100894427</v>
      </c>
      <c r="B7663">
        <v>2991573770101</v>
      </c>
      <c r="C7663">
        <v>21</v>
      </c>
      <c r="D7663">
        <v>1238.6277986102889</v>
      </c>
      <c r="E7663">
        <v>4744.22</v>
      </c>
      <c r="F7663">
        <v>48</v>
      </c>
      <c r="H7663">
        <v>1</v>
      </c>
      <c r="J7663">
        <v>21</v>
      </c>
      <c r="K7663">
        <v>21.303180811482889</v>
      </c>
      <c r="L7663">
        <v>8302.3850000000002</v>
      </c>
      <c r="M7663">
        <v>257.08912139412712</v>
      </c>
      <c r="N7663">
        <v>1</v>
      </c>
      <c r="O7663">
        <v>0</v>
      </c>
      <c r="P7663">
        <v>272.31304306010929</v>
      </c>
      <c r="Q7663">
        <v>500.94413717018068</v>
      </c>
      <c r="R7663">
        <v>207.32791329858861</v>
      </c>
      <c r="S7663">
        <f>L7663-E7663</f>
        <v>3558.165</v>
      </c>
      <c r="T7663">
        <f>0.008*S7663</f>
        <v>28.465320000000002</v>
      </c>
    </row>
    <row r="7664" spans="1:20" x14ac:dyDescent="0.35">
      <c r="A7664">
        <v>100974036</v>
      </c>
      <c r="B7664">
        <v>1893440320921</v>
      </c>
      <c r="C7664">
        <v>18</v>
      </c>
      <c r="D7664">
        <v>563.73408888182405</v>
      </c>
      <c r="E7664">
        <v>4742.18</v>
      </c>
      <c r="F7664">
        <v>60</v>
      </c>
      <c r="H7664">
        <v>1</v>
      </c>
      <c r="J7664">
        <v>18</v>
      </c>
      <c r="K7664">
        <v>114.1993924852686</v>
      </c>
      <c r="L7664">
        <v>8298.8150000000005</v>
      </c>
      <c r="M7664">
        <v>210.7353564335051</v>
      </c>
      <c r="N7664">
        <v>1</v>
      </c>
      <c r="O7664">
        <v>0</v>
      </c>
      <c r="P7664">
        <v>272.19594928961749</v>
      </c>
      <c r="Q7664">
        <v>445.45488194171008</v>
      </c>
      <c r="R7664">
        <v>59.059540166823979</v>
      </c>
      <c r="S7664">
        <f>L7664-E7664</f>
        <v>3556.6350000000002</v>
      </c>
      <c r="T7664">
        <f>0.008*S7664</f>
        <v>28.453080000000003</v>
      </c>
    </row>
    <row r="7665" spans="1:20" x14ac:dyDescent="0.35">
      <c r="A7665">
        <v>337886</v>
      </c>
      <c r="B7665">
        <v>1938764930116</v>
      </c>
      <c r="C7665">
        <v>18</v>
      </c>
      <c r="D7665">
        <v>467.23906465880913</v>
      </c>
      <c r="E7665">
        <v>4736.54</v>
      </c>
      <c r="F7665">
        <v>60</v>
      </c>
      <c r="H7665">
        <v>1</v>
      </c>
      <c r="J7665">
        <v>18</v>
      </c>
      <c r="K7665">
        <v>146.70674041474379</v>
      </c>
      <c r="L7665">
        <v>8288.9449999999997</v>
      </c>
      <c r="M7665">
        <v>210.48472330479959</v>
      </c>
      <c r="N7665">
        <v>1</v>
      </c>
      <c r="O7665">
        <v>0</v>
      </c>
      <c r="P7665">
        <v>271.87221945355202</v>
      </c>
      <c r="Q7665">
        <v>444.92509067816633</v>
      </c>
      <c r="R7665">
        <v>26.346130809870541</v>
      </c>
      <c r="S7665">
        <f>L7665-E7665</f>
        <v>3552.4049999999997</v>
      </c>
      <c r="T7665">
        <f>0.008*S7665</f>
        <v>28.419239999999999</v>
      </c>
    </row>
    <row r="7666" spans="1:20" x14ac:dyDescent="0.35">
      <c r="A7666">
        <v>100511087</v>
      </c>
      <c r="B7666">
        <v>2506338920105</v>
      </c>
      <c r="C7666">
        <v>23</v>
      </c>
      <c r="D7666">
        <v>264.99042824500867</v>
      </c>
      <c r="E7666">
        <v>4733.3500000000004</v>
      </c>
      <c r="F7666">
        <v>60</v>
      </c>
      <c r="H7666">
        <v>1</v>
      </c>
      <c r="J7666">
        <v>23</v>
      </c>
      <c r="K7666">
        <v>284.88974837547897</v>
      </c>
      <c r="L7666">
        <v>8283.3625000000011</v>
      </c>
      <c r="M7666">
        <v>233.51189108336661</v>
      </c>
      <c r="N7666">
        <v>1</v>
      </c>
      <c r="O7666">
        <v>0</v>
      </c>
      <c r="P7666">
        <v>271.68911693989082</v>
      </c>
      <c r="Q7666">
        <v>575.88213193402817</v>
      </c>
      <c r="R7666">
        <v>19.303266618658309</v>
      </c>
      <c r="S7666">
        <f>L7666-E7666</f>
        <v>3550.0125000000007</v>
      </c>
      <c r="T7666">
        <f>0.008*S7666</f>
        <v>28.400100000000005</v>
      </c>
    </row>
    <row r="7667" spans="1:20" x14ac:dyDescent="0.35">
      <c r="A7667">
        <v>100502487</v>
      </c>
      <c r="B7667">
        <v>2442783771601</v>
      </c>
      <c r="C7667">
        <v>24</v>
      </c>
      <c r="D7667">
        <v>785.83863236389152</v>
      </c>
      <c r="E7667">
        <v>4715.93</v>
      </c>
      <c r="F7667">
        <v>30</v>
      </c>
      <c r="H7667">
        <v>1</v>
      </c>
      <c r="J7667">
        <v>24</v>
      </c>
      <c r="K7667">
        <v>91.24901021703954</v>
      </c>
      <c r="L7667">
        <v>8252.8775000000005</v>
      </c>
      <c r="M7667">
        <v>368.49033907197349</v>
      </c>
      <c r="N7667">
        <v>1</v>
      </c>
      <c r="O7667">
        <v>0</v>
      </c>
      <c r="P7667">
        <v>270.68922797814213</v>
      </c>
      <c r="Q7667">
        <v>491.55986799436909</v>
      </c>
      <c r="R7667">
        <v>129.6216297991875</v>
      </c>
      <c r="S7667">
        <f>L7667-E7667</f>
        <v>3536.9475000000002</v>
      </c>
      <c r="T7667">
        <f>0.008*S7667</f>
        <v>28.295580000000001</v>
      </c>
    </row>
    <row r="7668" spans="1:20" x14ac:dyDescent="0.35">
      <c r="A7668">
        <v>101202349</v>
      </c>
      <c r="B7668">
        <v>1781768501701</v>
      </c>
      <c r="C7668">
        <v>24.684210526315791</v>
      </c>
      <c r="D7668">
        <v>13097.26100026617</v>
      </c>
      <c r="E7668">
        <v>296465.3</v>
      </c>
      <c r="F7668">
        <v>48</v>
      </c>
      <c r="H7668">
        <v>0</v>
      </c>
      <c r="J7668">
        <v>16</v>
      </c>
      <c r="K7668">
        <v>2674.205174221956</v>
      </c>
      <c r="L7668">
        <v>300000</v>
      </c>
      <c r="M7668">
        <v>9894.3728235525941</v>
      </c>
      <c r="N7668">
        <v>1</v>
      </c>
      <c r="O7668">
        <v>6750.0000000000009</v>
      </c>
      <c r="P7668">
        <v>9839.8126463700246</v>
      </c>
      <c r="Q7668">
        <v>21501.16410211513</v>
      </c>
      <c r="R7668">
        <v>2237.1462815231498</v>
      </c>
      <c r="S7668">
        <f>L7668-E7668</f>
        <v>3534.7000000000116</v>
      </c>
      <c r="T7668">
        <f>0.008*S7668</f>
        <v>28.277600000000092</v>
      </c>
    </row>
    <row r="7669" spans="1:20" x14ac:dyDescent="0.35">
      <c r="A7669">
        <v>100150884</v>
      </c>
      <c r="B7669">
        <v>2516550832107</v>
      </c>
      <c r="C7669">
        <v>23</v>
      </c>
      <c r="D7669">
        <v>1041.785931802573</v>
      </c>
      <c r="E7669">
        <v>4712.18</v>
      </c>
      <c r="F7669">
        <v>72</v>
      </c>
      <c r="H7669">
        <v>1</v>
      </c>
      <c r="J7669">
        <v>23</v>
      </c>
      <c r="K7669">
        <v>116.0854165537457</v>
      </c>
      <c r="L7669">
        <v>8246.3150000000005</v>
      </c>
      <c r="M7669">
        <v>212.12086311635889</v>
      </c>
      <c r="N7669">
        <v>1</v>
      </c>
      <c r="O7669">
        <v>0</v>
      </c>
      <c r="P7669">
        <v>270.47398207650281</v>
      </c>
      <c r="Q7669">
        <v>589.41440921155572</v>
      </c>
      <c r="R7669">
        <v>202.8550105813072</v>
      </c>
      <c r="S7669">
        <f>L7669-E7669</f>
        <v>3534.1350000000002</v>
      </c>
      <c r="T7669">
        <f>0.008*S7669</f>
        <v>28.273080000000004</v>
      </c>
    </row>
    <row r="7670" spans="1:20" x14ac:dyDescent="0.35">
      <c r="A7670">
        <v>100767294</v>
      </c>
      <c r="B7670">
        <v>2320774791205</v>
      </c>
      <c r="C7670">
        <v>23</v>
      </c>
      <c r="D7670">
        <v>521.52371516304902</v>
      </c>
      <c r="E7670">
        <v>4705.03</v>
      </c>
      <c r="F7670">
        <v>60</v>
      </c>
      <c r="H7670">
        <v>1</v>
      </c>
      <c r="J7670">
        <v>23</v>
      </c>
      <c r="K7670">
        <v>170.39073371875199</v>
      </c>
      <c r="L7670">
        <v>8233.8024999999998</v>
      </c>
      <c r="M7670">
        <v>232.11477133615139</v>
      </c>
      <c r="N7670">
        <v>1</v>
      </c>
      <c r="O7670">
        <v>0</v>
      </c>
      <c r="P7670">
        <v>270.0635798907104</v>
      </c>
      <c r="Q7670">
        <v>572.43658449376471</v>
      </c>
      <c r="R7670">
        <v>131.9822708843023</v>
      </c>
      <c r="S7670">
        <f>L7670-E7670</f>
        <v>3528.7725</v>
      </c>
      <c r="T7670">
        <f>0.008*S7670</f>
        <v>28.230180000000001</v>
      </c>
    </row>
    <row r="7671" spans="1:20" x14ac:dyDescent="0.35">
      <c r="A7671">
        <v>2063550047</v>
      </c>
      <c r="B7671">
        <v>2346360921603</v>
      </c>
      <c r="C7671">
        <v>23</v>
      </c>
      <c r="D7671">
        <v>366.47612416862898</v>
      </c>
      <c r="E7671">
        <v>4704.6000000000004</v>
      </c>
      <c r="F7671">
        <v>60</v>
      </c>
      <c r="H7671">
        <v>1</v>
      </c>
      <c r="J7671">
        <v>23</v>
      </c>
      <c r="K7671">
        <v>93.932428471141975</v>
      </c>
      <c r="L7671">
        <v>8233.0500000000011</v>
      </c>
      <c r="M7671">
        <v>232.09355800665631</v>
      </c>
      <c r="N7671">
        <v>1</v>
      </c>
      <c r="O7671">
        <v>0</v>
      </c>
      <c r="P7671">
        <v>270.03889836065582</v>
      </c>
      <c r="Q7671">
        <v>572.38426862514507</v>
      </c>
      <c r="R7671">
        <v>208.4129417933473</v>
      </c>
      <c r="S7671">
        <f>L7671-E7671</f>
        <v>3528.4500000000007</v>
      </c>
      <c r="T7671">
        <f>0.008*S7671</f>
        <v>28.227600000000006</v>
      </c>
    </row>
    <row r="7672" spans="1:20" x14ac:dyDescent="0.35">
      <c r="A7672">
        <v>100861822</v>
      </c>
      <c r="B7672">
        <v>1778509811502</v>
      </c>
      <c r="C7672">
        <v>23</v>
      </c>
      <c r="D7672">
        <v>475.87752440364449</v>
      </c>
      <c r="E7672">
        <v>4697.59</v>
      </c>
      <c r="F7672">
        <v>72</v>
      </c>
      <c r="H7672">
        <v>1</v>
      </c>
      <c r="J7672">
        <v>23</v>
      </c>
      <c r="K7672">
        <v>188.35121957514639</v>
      </c>
      <c r="L7672">
        <v>8220.7825000000012</v>
      </c>
      <c r="M7672">
        <v>211.46408782490829</v>
      </c>
      <c r="N7672">
        <v>1</v>
      </c>
      <c r="O7672">
        <v>0</v>
      </c>
      <c r="P7672">
        <v>269.63653202185799</v>
      </c>
      <c r="Q7672">
        <v>587.58944576992212</v>
      </c>
      <c r="R7672">
        <v>129.60169417291769</v>
      </c>
      <c r="S7672">
        <f>L7672-E7672</f>
        <v>3523.192500000001</v>
      </c>
      <c r="T7672">
        <f>0.008*S7672</f>
        <v>28.18554000000001</v>
      </c>
    </row>
    <row r="7673" spans="1:20" x14ac:dyDescent="0.35">
      <c r="A7673">
        <v>2063521150</v>
      </c>
      <c r="B7673">
        <v>2362579192201</v>
      </c>
      <c r="C7673">
        <v>23</v>
      </c>
      <c r="D7673">
        <v>563.80942179789088</v>
      </c>
      <c r="E7673">
        <v>4689.37</v>
      </c>
      <c r="F7673">
        <v>60</v>
      </c>
      <c r="H7673">
        <v>1</v>
      </c>
      <c r="J7673">
        <v>23</v>
      </c>
      <c r="K7673">
        <v>7.9523405772852129</v>
      </c>
      <c r="L7673">
        <v>8206.3974999999991</v>
      </c>
      <c r="M7673">
        <v>231.3422114759328</v>
      </c>
      <c r="N7673">
        <v>1</v>
      </c>
      <c r="O7673">
        <v>0</v>
      </c>
      <c r="P7673">
        <v>269.16471300546448</v>
      </c>
      <c r="Q7673">
        <v>570.53131355751771</v>
      </c>
      <c r="R7673">
        <v>293.41425997476802</v>
      </c>
      <c r="S7673">
        <f>L7673-E7673</f>
        <v>3517.0274999999992</v>
      </c>
      <c r="T7673">
        <f>0.008*S7673</f>
        <v>28.136219999999994</v>
      </c>
    </row>
    <row r="7674" spans="1:20" x14ac:dyDescent="0.35">
      <c r="A7674">
        <v>100978330</v>
      </c>
      <c r="B7674">
        <v>2220470381214</v>
      </c>
      <c r="C7674">
        <v>18.7</v>
      </c>
      <c r="D7674">
        <v>814.26030732887466</v>
      </c>
      <c r="E7674">
        <v>4659.71</v>
      </c>
      <c r="F7674">
        <v>24</v>
      </c>
      <c r="H7674">
        <v>1</v>
      </c>
      <c r="J7674">
        <v>18.7</v>
      </c>
      <c r="K7674">
        <v>37.290852476246073</v>
      </c>
      <c r="L7674">
        <v>8154.4925000000003</v>
      </c>
      <c r="M7674">
        <v>409.86910920746942</v>
      </c>
      <c r="N7674">
        <v>1</v>
      </c>
      <c r="O7674">
        <v>0</v>
      </c>
      <c r="P7674">
        <v>267.46226142076512</v>
      </c>
      <c r="Q7674">
        <v>329.10509705746608</v>
      </c>
      <c r="R7674">
        <v>24.351983160454949</v>
      </c>
      <c r="S7674">
        <f>L7674-E7674</f>
        <v>3494.7825000000003</v>
      </c>
      <c r="T7674">
        <f>0.008*S7674</f>
        <v>27.958260000000003</v>
      </c>
    </row>
    <row r="7675" spans="1:20" x14ac:dyDescent="0.35">
      <c r="A7675">
        <v>100292805</v>
      </c>
      <c r="B7675">
        <v>1985301290901</v>
      </c>
      <c r="C7675">
        <v>24</v>
      </c>
      <c r="D7675">
        <v>1218.932261821783</v>
      </c>
      <c r="E7675">
        <v>4649.82</v>
      </c>
      <c r="F7675">
        <v>72</v>
      </c>
      <c r="H7675">
        <v>1</v>
      </c>
      <c r="J7675">
        <v>24</v>
      </c>
      <c r="K7675">
        <v>0</v>
      </c>
      <c r="L7675">
        <v>8137.1849999999986</v>
      </c>
      <c r="M7675">
        <v>214.22629194195</v>
      </c>
      <c r="N7675">
        <v>1</v>
      </c>
      <c r="O7675">
        <v>0</v>
      </c>
      <c r="P7675">
        <v>266.89458622950821</v>
      </c>
      <c r="Q7675">
        <v>608.28951846317295</v>
      </c>
      <c r="R7675">
        <v>341.39493223366469</v>
      </c>
      <c r="S7675">
        <f>L7675-E7675</f>
        <v>3487.3649999999989</v>
      </c>
      <c r="T7675">
        <f>0.008*S7675</f>
        <v>27.898919999999993</v>
      </c>
    </row>
    <row r="7676" spans="1:20" x14ac:dyDescent="0.35">
      <c r="A7676">
        <v>100256825</v>
      </c>
      <c r="B7676">
        <v>2538719720101</v>
      </c>
      <c r="C7676">
        <v>23</v>
      </c>
      <c r="D7676">
        <v>823.13950167116889</v>
      </c>
      <c r="E7676">
        <v>4636.26</v>
      </c>
      <c r="F7676">
        <v>72</v>
      </c>
      <c r="H7676">
        <v>1</v>
      </c>
      <c r="J7676">
        <v>23</v>
      </c>
      <c r="K7676">
        <v>46.149290634301003</v>
      </c>
      <c r="L7676">
        <v>8113.4549999999999</v>
      </c>
      <c r="M7676">
        <v>208.7032907978579</v>
      </c>
      <c r="N7676">
        <v>1</v>
      </c>
      <c r="O7676">
        <v>0</v>
      </c>
      <c r="P7676">
        <v>266.11625704918038</v>
      </c>
      <c r="Q7676">
        <v>579.91809499025226</v>
      </c>
      <c r="R7676">
        <v>267.65254730677088</v>
      </c>
      <c r="S7676">
        <f>L7676-E7676</f>
        <v>3477.1949999999997</v>
      </c>
      <c r="T7676">
        <f>0.008*S7676</f>
        <v>27.817559999999997</v>
      </c>
    </row>
    <row r="7677" spans="1:20" x14ac:dyDescent="0.35">
      <c r="A7677">
        <v>100974253</v>
      </c>
      <c r="B7677">
        <v>2410569501502</v>
      </c>
      <c r="C7677">
        <v>21</v>
      </c>
      <c r="D7677">
        <v>619.31389930514445</v>
      </c>
      <c r="E7677">
        <v>4621.45</v>
      </c>
      <c r="F7677">
        <v>48</v>
      </c>
      <c r="H7677">
        <v>1</v>
      </c>
      <c r="J7677">
        <v>21</v>
      </c>
      <c r="K7677">
        <v>145.50526583207471</v>
      </c>
      <c r="L7677">
        <v>8087.5374999999995</v>
      </c>
      <c r="M7677">
        <v>250.436219245079</v>
      </c>
      <c r="N7677">
        <v>1</v>
      </c>
      <c r="O7677">
        <v>0</v>
      </c>
      <c r="P7677">
        <v>265.2661792349727</v>
      </c>
      <c r="Q7677">
        <v>487.98080247651461</v>
      </c>
      <c r="R7677">
        <v>77.209357409467202</v>
      </c>
      <c r="S7677">
        <f>L7677-E7677</f>
        <v>3466.0874999999996</v>
      </c>
      <c r="T7677">
        <f>0.008*S7677</f>
        <v>27.728699999999996</v>
      </c>
    </row>
    <row r="7678" spans="1:20" x14ac:dyDescent="0.35">
      <c r="A7678">
        <v>2063602302</v>
      </c>
      <c r="B7678">
        <v>2375293780101</v>
      </c>
      <c r="C7678">
        <v>23</v>
      </c>
      <c r="D7678">
        <v>707.38550924866081</v>
      </c>
      <c r="E7678">
        <v>4616.38</v>
      </c>
      <c r="F7678">
        <v>72</v>
      </c>
      <c r="H7678">
        <v>1</v>
      </c>
      <c r="J7678">
        <v>23</v>
      </c>
      <c r="K7678">
        <v>78.823430993277725</v>
      </c>
      <c r="L7678">
        <v>8078.665</v>
      </c>
      <c r="M7678">
        <v>207.80838382088481</v>
      </c>
      <c r="N7678">
        <v>1</v>
      </c>
      <c r="O7678">
        <v>0</v>
      </c>
      <c r="P7678">
        <v>264.97516677595632</v>
      </c>
      <c r="Q7678">
        <v>577.43144158246082</v>
      </c>
      <c r="R7678">
        <v>233.6328438132268</v>
      </c>
      <c r="S7678">
        <f>L7678-E7678</f>
        <v>3462.2849999999999</v>
      </c>
      <c r="T7678">
        <f>0.008*S7678</f>
        <v>27.69828</v>
      </c>
    </row>
    <row r="7679" spans="1:20" x14ac:dyDescent="0.35">
      <c r="A7679">
        <v>2063549732</v>
      </c>
      <c r="B7679">
        <v>1727489170904</v>
      </c>
      <c r="C7679">
        <v>19.579004431314619</v>
      </c>
      <c r="D7679">
        <v>6778.936584232224</v>
      </c>
      <c r="E7679">
        <v>296538.2</v>
      </c>
      <c r="F7679">
        <v>120</v>
      </c>
      <c r="H7679">
        <v>0</v>
      </c>
      <c r="J7679">
        <v>22.7</v>
      </c>
      <c r="K7679">
        <v>1753.232814678923</v>
      </c>
      <c r="L7679">
        <v>300000</v>
      </c>
      <c r="M7679">
        <v>5714.1788249632709</v>
      </c>
      <c r="N7679">
        <v>1</v>
      </c>
      <c r="O7679">
        <v>6750.0000000000009</v>
      </c>
      <c r="P7679">
        <v>9839.8126463700246</v>
      </c>
      <c r="Q7679">
        <v>19033.627082720141</v>
      </c>
      <c r="R7679">
        <v>690.58162167119644</v>
      </c>
      <c r="S7679">
        <f>L7679-E7679</f>
        <v>3461.7999999999884</v>
      </c>
      <c r="T7679">
        <f>0.008*S7679</f>
        <v>27.694399999999906</v>
      </c>
    </row>
    <row r="7680" spans="1:20" x14ac:dyDescent="0.35">
      <c r="A7680">
        <v>2063561235</v>
      </c>
      <c r="B7680">
        <v>1891219040101</v>
      </c>
      <c r="C7680">
        <v>23</v>
      </c>
      <c r="D7680">
        <v>972.57125260136172</v>
      </c>
      <c r="E7680">
        <v>4614.13</v>
      </c>
      <c r="F7680">
        <v>60</v>
      </c>
      <c r="H7680">
        <v>1</v>
      </c>
      <c r="J7680">
        <v>23</v>
      </c>
      <c r="K7680">
        <v>18.290383327752352</v>
      </c>
      <c r="L7680">
        <v>8074.7275</v>
      </c>
      <c r="M7680">
        <v>227.6303721475264</v>
      </c>
      <c r="N7680">
        <v>1</v>
      </c>
      <c r="O7680">
        <v>0</v>
      </c>
      <c r="P7680">
        <v>264.84601923497269</v>
      </c>
      <c r="Q7680">
        <v>561.37725319715628</v>
      </c>
      <c r="R7680">
        <v>278.24085063443118</v>
      </c>
      <c r="S7680">
        <f>L7680-E7680</f>
        <v>3460.5974999999999</v>
      </c>
      <c r="T7680">
        <f>0.008*S7680</f>
        <v>27.68478</v>
      </c>
    </row>
    <row r="7681" spans="1:20" x14ac:dyDescent="0.35">
      <c r="A7681">
        <v>901801953</v>
      </c>
      <c r="B7681">
        <v>1991976520101</v>
      </c>
      <c r="C7681">
        <v>23</v>
      </c>
      <c r="D7681">
        <v>233.98091004612471</v>
      </c>
      <c r="E7681">
        <v>4612.59</v>
      </c>
      <c r="F7681">
        <v>60</v>
      </c>
      <c r="H7681">
        <v>1</v>
      </c>
      <c r="J7681">
        <v>23</v>
      </c>
      <c r="K7681">
        <v>289.44134746188411</v>
      </c>
      <c r="L7681">
        <v>8072.0325000000003</v>
      </c>
      <c r="M7681">
        <v>227.5543988279392</v>
      </c>
      <c r="N7681">
        <v>1</v>
      </c>
      <c r="O7681">
        <v>0</v>
      </c>
      <c r="P7681">
        <v>264.75762491803277</v>
      </c>
      <c r="Q7681">
        <v>561.18988938861071</v>
      </c>
      <c r="R7681">
        <v>6.9909170086937706</v>
      </c>
      <c r="S7681">
        <f>L7681-E7681</f>
        <v>3459.4425000000001</v>
      </c>
      <c r="T7681">
        <f>0.008*S7681</f>
        <v>27.675540000000002</v>
      </c>
    </row>
    <row r="7682" spans="1:20" x14ac:dyDescent="0.35">
      <c r="A7682">
        <v>2063617918</v>
      </c>
      <c r="B7682">
        <v>2423041170508</v>
      </c>
      <c r="C7682">
        <v>14</v>
      </c>
      <c r="D7682">
        <v>1175.038489287014</v>
      </c>
      <c r="E7682">
        <v>4599.05</v>
      </c>
      <c r="F7682">
        <v>48</v>
      </c>
      <c r="H7682">
        <v>1</v>
      </c>
      <c r="J7682">
        <v>14</v>
      </c>
      <c r="K7682">
        <v>0</v>
      </c>
      <c r="L7682">
        <v>8048.3375000000005</v>
      </c>
      <c r="M7682">
        <v>219.93270551795399</v>
      </c>
      <c r="N7682">
        <v>1</v>
      </c>
      <c r="O7682">
        <v>0</v>
      </c>
      <c r="P7682">
        <v>263.98044371584712</v>
      </c>
      <c r="Q7682">
        <v>316.81318045340441</v>
      </c>
      <c r="R7682">
        <v>52.832736737557298</v>
      </c>
      <c r="S7682">
        <f>L7682-E7682</f>
        <v>3449.2875000000004</v>
      </c>
      <c r="T7682">
        <f>0.008*S7682</f>
        <v>27.594300000000004</v>
      </c>
    </row>
    <row r="7683" spans="1:20" x14ac:dyDescent="0.35">
      <c r="A7683">
        <v>100454024</v>
      </c>
      <c r="B7683">
        <v>1781311991601</v>
      </c>
      <c r="C7683">
        <v>23</v>
      </c>
      <c r="D7683">
        <v>704.76177724736351</v>
      </c>
      <c r="E7683">
        <v>4589.12</v>
      </c>
      <c r="F7683">
        <v>60</v>
      </c>
      <c r="H7683">
        <v>1</v>
      </c>
      <c r="J7683">
        <v>23</v>
      </c>
      <c r="K7683">
        <v>78.531070525554242</v>
      </c>
      <c r="L7683">
        <v>8030.96</v>
      </c>
      <c r="M7683">
        <v>226.39654570409951</v>
      </c>
      <c r="N7683">
        <v>1</v>
      </c>
      <c r="O7683">
        <v>0</v>
      </c>
      <c r="P7683">
        <v>263.41047256830598</v>
      </c>
      <c r="Q7683">
        <v>558.33441628045443</v>
      </c>
      <c r="R7683">
        <v>216.39287318659419</v>
      </c>
      <c r="S7683">
        <f>L7683-E7683</f>
        <v>3441.84</v>
      </c>
      <c r="T7683">
        <f>0.008*S7683</f>
        <v>27.53472</v>
      </c>
    </row>
    <row r="7684" spans="1:20" x14ac:dyDescent="0.35">
      <c r="A7684">
        <v>906130343</v>
      </c>
      <c r="B7684">
        <v>1892258900613</v>
      </c>
      <c r="C7684">
        <v>23</v>
      </c>
      <c r="D7684">
        <v>704.76177724736351</v>
      </c>
      <c r="E7684">
        <v>4589.12</v>
      </c>
      <c r="F7684">
        <v>60</v>
      </c>
      <c r="H7684">
        <v>1</v>
      </c>
      <c r="J7684">
        <v>23</v>
      </c>
      <c r="K7684">
        <v>78.531070525554242</v>
      </c>
      <c r="L7684">
        <v>8030.96</v>
      </c>
      <c r="M7684">
        <v>226.39654570409951</v>
      </c>
      <c r="N7684">
        <v>1</v>
      </c>
      <c r="O7684">
        <v>0</v>
      </c>
      <c r="P7684">
        <v>263.41047256830598</v>
      </c>
      <c r="Q7684">
        <v>558.33441628045443</v>
      </c>
      <c r="R7684">
        <v>216.39287318659419</v>
      </c>
      <c r="S7684">
        <f>L7684-E7684</f>
        <v>3441.84</v>
      </c>
      <c r="T7684">
        <f>0.008*S7684</f>
        <v>27.53472</v>
      </c>
    </row>
    <row r="7685" spans="1:20" x14ac:dyDescent="0.35">
      <c r="A7685">
        <v>100835766</v>
      </c>
      <c r="B7685">
        <v>2291762400203</v>
      </c>
      <c r="C7685">
        <v>20.2</v>
      </c>
      <c r="D7685">
        <v>698.61176533955643</v>
      </c>
      <c r="E7685">
        <v>4577.01</v>
      </c>
      <c r="F7685">
        <v>24</v>
      </c>
      <c r="H7685">
        <v>1</v>
      </c>
      <c r="J7685">
        <v>20.2</v>
      </c>
      <c r="K7685">
        <v>68.629026893328046</v>
      </c>
      <c r="L7685">
        <v>8009.7674999999999</v>
      </c>
      <c r="M7685">
        <v>408.44655570324119</v>
      </c>
      <c r="N7685">
        <v>1</v>
      </c>
      <c r="O7685">
        <v>0</v>
      </c>
      <c r="P7685">
        <v>262.71537180327869</v>
      </c>
      <c r="Q7685">
        <v>351.01522181024438</v>
      </c>
      <c r="R7685">
        <v>19.670823113637599</v>
      </c>
      <c r="S7685">
        <f>L7685-E7685</f>
        <v>3432.7574999999997</v>
      </c>
      <c r="T7685">
        <f>0.008*S7685</f>
        <v>27.462059999999997</v>
      </c>
    </row>
    <row r="7686" spans="1:20" x14ac:dyDescent="0.35">
      <c r="A7686">
        <v>100639150</v>
      </c>
      <c r="B7686">
        <v>1949236811704</v>
      </c>
      <c r="C7686">
        <v>23</v>
      </c>
      <c r="D7686">
        <v>352.56618698333739</v>
      </c>
      <c r="E7686">
        <v>4575.34</v>
      </c>
      <c r="F7686">
        <v>48</v>
      </c>
      <c r="H7686">
        <v>1</v>
      </c>
      <c r="J7686">
        <v>23</v>
      </c>
      <c r="K7686">
        <v>232.47172628522461</v>
      </c>
      <c r="L7686">
        <v>8006.8450000000003</v>
      </c>
      <c r="M7686">
        <v>256.63116467423652</v>
      </c>
      <c r="N7686">
        <v>1</v>
      </c>
      <c r="O7686">
        <v>0</v>
      </c>
      <c r="P7686">
        <v>262.61951562841529</v>
      </c>
      <c r="Q7686">
        <v>532.18370132991799</v>
      </c>
      <c r="R7686">
        <v>37.092459416278068</v>
      </c>
      <c r="S7686">
        <f>L7686-E7686</f>
        <v>3431.5050000000001</v>
      </c>
      <c r="T7686">
        <f>0.008*S7686</f>
        <v>27.45204</v>
      </c>
    </row>
    <row r="7687" spans="1:20" x14ac:dyDescent="0.35">
      <c r="A7687">
        <v>100761231</v>
      </c>
      <c r="B7687">
        <v>2228103001411</v>
      </c>
      <c r="C7687">
        <v>23</v>
      </c>
      <c r="D7687">
        <v>352.56618698333739</v>
      </c>
      <c r="E7687">
        <v>4574.91</v>
      </c>
      <c r="F7687">
        <v>48</v>
      </c>
      <c r="H7687">
        <v>1</v>
      </c>
      <c r="J7687">
        <v>23</v>
      </c>
      <c r="K7687">
        <v>232.47172628522461</v>
      </c>
      <c r="L7687">
        <v>8006.0924999999997</v>
      </c>
      <c r="M7687">
        <v>256.60704594189963</v>
      </c>
      <c r="N7687">
        <v>1</v>
      </c>
      <c r="O7687">
        <v>0</v>
      </c>
      <c r="P7687">
        <v>262.59483409836059</v>
      </c>
      <c r="Q7687">
        <v>532.13368559522496</v>
      </c>
      <c r="R7687">
        <v>37.067125211639727</v>
      </c>
      <c r="S7687">
        <f>L7687-E7687</f>
        <v>3431.1824999999999</v>
      </c>
      <c r="T7687">
        <f>0.008*S7687</f>
        <v>27.449459999999998</v>
      </c>
    </row>
    <row r="7688" spans="1:20" x14ac:dyDescent="0.35">
      <c r="A7688">
        <v>100615412</v>
      </c>
      <c r="B7688">
        <v>1618564971701</v>
      </c>
      <c r="C7688">
        <v>23</v>
      </c>
      <c r="D7688">
        <v>967.7430388998813</v>
      </c>
      <c r="E7688">
        <v>4573.75</v>
      </c>
      <c r="F7688">
        <v>36</v>
      </c>
      <c r="H7688">
        <v>1</v>
      </c>
      <c r="J7688">
        <v>23</v>
      </c>
      <c r="K7688">
        <v>18.199582906534491</v>
      </c>
      <c r="L7688">
        <v>8004.0625</v>
      </c>
      <c r="M7688">
        <v>309.83503069178329</v>
      </c>
      <c r="N7688">
        <v>1</v>
      </c>
      <c r="O7688">
        <v>0</v>
      </c>
      <c r="P7688">
        <v>262.52825136612029</v>
      </c>
      <c r="Q7688">
        <v>489.80800059768279</v>
      </c>
      <c r="R7688">
        <v>209.0801663250281</v>
      </c>
      <c r="S7688">
        <f>L7688-E7688</f>
        <v>3430.3125</v>
      </c>
      <c r="T7688">
        <f>0.008*S7688</f>
        <v>27.442499999999999</v>
      </c>
    </row>
    <row r="7689" spans="1:20" x14ac:dyDescent="0.35">
      <c r="A7689">
        <v>357454</v>
      </c>
      <c r="B7689">
        <v>1932480421612</v>
      </c>
      <c r="C7689">
        <v>23</v>
      </c>
      <c r="D7689">
        <v>704.76177724736351</v>
      </c>
      <c r="E7689">
        <v>4571.71</v>
      </c>
      <c r="F7689">
        <v>60</v>
      </c>
      <c r="H7689">
        <v>1</v>
      </c>
      <c r="J7689">
        <v>23</v>
      </c>
      <c r="K7689">
        <v>78.531070525554242</v>
      </c>
      <c r="L7689">
        <v>8000.4925000000003</v>
      </c>
      <c r="M7689">
        <v>225.5376525261681</v>
      </c>
      <c r="N7689">
        <v>1</v>
      </c>
      <c r="O7689">
        <v>0</v>
      </c>
      <c r="P7689">
        <v>262.41115759562848</v>
      </c>
      <c r="Q7689">
        <v>556.21623192540528</v>
      </c>
      <c r="R7689">
        <v>215.27400380422259</v>
      </c>
      <c r="S7689">
        <f>L7689-E7689</f>
        <v>3428.7825000000003</v>
      </c>
      <c r="T7689">
        <f>0.008*S7689</f>
        <v>27.430260000000004</v>
      </c>
    </row>
    <row r="7690" spans="1:20" x14ac:dyDescent="0.35">
      <c r="A7690">
        <v>2063585974</v>
      </c>
      <c r="B7690">
        <v>2682044971801</v>
      </c>
      <c r="C7690">
        <v>23</v>
      </c>
      <c r="D7690">
        <v>704.76177724736351</v>
      </c>
      <c r="E7690">
        <v>4571.71</v>
      </c>
      <c r="F7690">
        <v>60</v>
      </c>
      <c r="H7690">
        <v>1</v>
      </c>
      <c r="J7690">
        <v>23</v>
      </c>
      <c r="K7690">
        <v>78.531070525554242</v>
      </c>
      <c r="L7690">
        <v>8000.4925000000003</v>
      </c>
      <c r="M7690">
        <v>225.5376525261681</v>
      </c>
      <c r="N7690">
        <v>1</v>
      </c>
      <c r="O7690">
        <v>0</v>
      </c>
      <c r="P7690">
        <v>262.41115759562848</v>
      </c>
      <c r="Q7690">
        <v>556.21623192540528</v>
      </c>
      <c r="R7690">
        <v>215.27400380422259</v>
      </c>
      <c r="S7690">
        <f>L7690-E7690</f>
        <v>3428.7825000000003</v>
      </c>
      <c r="T7690">
        <f>0.008*S7690</f>
        <v>27.430260000000004</v>
      </c>
    </row>
    <row r="7691" spans="1:20" x14ac:dyDescent="0.35">
      <c r="A7691">
        <v>100288001</v>
      </c>
      <c r="B7691">
        <v>2352574861601</v>
      </c>
      <c r="C7691">
        <v>23</v>
      </c>
      <c r="D7691">
        <v>704.76177724736351</v>
      </c>
      <c r="E7691">
        <v>4571.71</v>
      </c>
      <c r="F7691">
        <v>60</v>
      </c>
      <c r="H7691">
        <v>1</v>
      </c>
      <c r="J7691">
        <v>23</v>
      </c>
      <c r="K7691">
        <v>78.531070525554242</v>
      </c>
      <c r="L7691">
        <v>8000.4925000000003</v>
      </c>
      <c r="M7691">
        <v>225.5376525261681</v>
      </c>
      <c r="N7691">
        <v>1</v>
      </c>
      <c r="O7691">
        <v>0</v>
      </c>
      <c r="P7691">
        <v>262.41115759562848</v>
      </c>
      <c r="Q7691">
        <v>556.21623192540528</v>
      </c>
      <c r="R7691">
        <v>215.27400380422259</v>
      </c>
      <c r="S7691">
        <f>L7691-E7691</f>
        <v>3428.7825000000003</v>
      </c>
      <c r="T7691">
        <f>0.008*S7691</f>
        <v>27.430260000000004</v>
      </c>
    </row>
    <row r="7692" spans="1:20" x14ac:dyDescent="0.35">
      <c r="A7692">
        <v>100393609</v>
      </c>
      <c r="B7692">
        <v>2362594901804</v>
      </c>
      <c r="C7692">
        <v>23</v>
      </c>
      <c r="D7692">
        <v>704.76177724736351</v>
      </c>
      <c r="E7692">
        <v>4571.71</v>
      </c>
      <c r="F7692">
        <v>60</v>
      </c>
      <c r="H7692">
        <v>1</v>
      </c>
      <c r="J7692">
        <v>23</v>
      </c>
      <c r="K7692">
        <v>78.531070525554242</v>
      </c>
      <c r="L7692">
        <v>8000.4925000000003</v>
      </c>
      <c r="M7692">
        <v>225.5376525261681</v>
      </c>
      <c r="N7692">
        <v>1</v>
      </c>
      <c r="O7692">
        <v>0</v>
      </c>
      <c r="P7692">
        <v>262.41115759562848</v>
      </c>
      <c r="Q7692">
        <v>556.21623192540528</v>
      </c>
      <c r="R7692">
        <v>215.27400380422259</v>
      </c>
      <c r="S7692">
        <f>L7692-E7692</f>
        <v>3428.7825000000003</v>
      </c>
      <c r="T7692">
        <f>0.008*S7692</f>
        <v>27.430260000000004</v>
      </c>
    </row>
    <row r="7693" spans="1:20" x14ac:dyDescent="0.35">
      <c r="A7693">
        <v>100585792</v>
      </c>
      <c r="B7693">
        <v>1909455322004</v>
      </c>
      <c r="C7693">
        <v>23</v>
      </c>
      <c r="D7693">
        <v>704.76177724736351</v>
      </c>
      <c r="E7693">
        <v>4571.71</v>
      </c>
      <c r="F7693">
        <v>60</v>
      </c>
      <c r="H7693">
        <v>1</v>
      </c>
      <c r="J7693">
        <v>23</v>
      </c>
      <c r="K7693">
        <v>78.531070525554242</v>
      </c>
      <c r="L7693">
        <v>8000.4925000000003</v>
      </c>
      <c r="M7693">
        <v>225.5376525261681</v>
      </c>
      <c r="N7693">
        <v>1</v>
      </c>
      <c r="O7693">
        <v>0</v>
      </c>
      <c r="P7693">
        <v>262.41115759562848</v>
      </c>
      <c r="Q7693">
        <v>556.21623192540528</v>
      </c>
      <c r="R7693">
        <v>215.27400380422259</v>
      </c>
      <c r="S7693">
        <f>L7693-E7693</f>
        <v>3428.7825000000003</v>
      </c>
      <c r="T7693">
        <f>0.008*S7693</f>
        <v>27.430260000000004</v>
      </c>
    </row>
    <row r="7694" spans="1:20" x14ac:dyDescent="0.35">
      <c r="A7694">
        <v>100185198</v>
      </c>
      <c r="B7694">
        <v>2485458410901</v>
      </c>
      <c r="C7694">
        <v>23</v>
      </c>
      <c r="D7694">
        <v>264.99042824500867</v>
      </c>
      <c r="E7694">
        <v>4558.7</v>
      </c>
      <c r="F7694">
        <v>60</v>
      </c>
      <c r="H7694">
        <v>1</v>
      </c>
      <c r="J7694">
        <v>23</v>
      </c>
      <c r="K7694">
        <v>270.03420238722629</v>
      </c>
      <c r="L7694">
        <v>7977.7249999999995</v>
      </c>
      <c r="M7694">
        <v>224.8958259756289</v>
      </c>
      <c r="N7694">
        <v>1</v>
      </c>
      <c r="O7694">
        <v>0</v>
      </c>
      <c r="P7694">
        <v>261.66439781420758</v>
      </c>
      <c r="Q7694">
        <v>554.63337273762909</v>
      </c>
      <c r="R7694">
        <v>22.934772536195169</v>
      </c>
      <c r="S7694">
        <f>L7694-E7694</f>
        <v>3419.0249999999996</v>
      </c>
      <c r="T7694">
        <f>0.008*S7694</f>
        <v>27.352199999999996</v>
      </c>
    </row>
    <row r="7695" spans="1:20" x14ac:dyDescent="0.35">
      <c r="A7695">
        <v>2063566500</v>
      </c>
      <c r="B7695">
        <v>2324091961010</v>
      </c>
      <c r="C7695">
        <v>23</v>
      </c>
      <c r="D7695">
        <v>518.70466805405954</v>
      </c>
      <c r="E7695">
        <v>4557.26</v>
      </c>
      <c r="F7695">
        <v>60</v>
      </c>
      <c r="H7695">
        <v>1</v>
      </c>
      <c r="J7695">
        <v>23</v>
      </c>
      <c r="K7695">
        <v>0</v>
      </c>
      <c r="L7695">
        <v>7975.2049999999999</v>
      </c>
      <c r="M7695">
        <v>224.8247859884824</v>
      </c>
      <c r="N7695">
        <v>1</v>
      </c>
      <c r="O7695">
        <v>0</v>
      </c>
      <c r="P7695">
        <v>261.58174338797818</v>
      </c>
      <c r="Q7695">
        <v>554.45817541015799</v>
      </c>
      <c r="R7695">
        <v>292.87643202217981</v>
      </c>
      <c r="S7695">
        <f>L7695-E7695</f>
        <v>3417.9449999999997</v>
      </c>
      <c r="T7695">
        <f>0.008*S7695</f>
        <v>27.343559999999997</v>
      </c>
    </row>
    <row r="7696" spans="1:20" x14ac:dyDescent="0.35">
      <c r="A7696">
        <v>100753527</v>
      </c>
      <c r="B7696">
        <v>2454803151105</v>
      </c>
      <c r="C7696">
        <v>17</v>
      </c>
      <c r="D7696">
        <v>536.81563657002471</v>
      </c>
      <c r="E7696">
        <v>4554.8599999999997</v>
      </c>
      <c r="F7696">
        <v>60</v>
      </c>
      <c r="H7696">
        <v>1</v>
      </c>
      <c r="J7696">
        <v>17</v>
      </c>
      <c r="K7696">
        <v>131.46521404648229</v>
      </c>
      <c r="L7696">
        <v>7971.0049999999992</v>
      </c>
      <c r="M7696">
        <v>198.1000057026782</v>
      </c>
      <c r="N7696">
        <v>1</v>
      </c>
      <c r="O7696">
        <v>0</v>
      </c>
      <c r="P7696">
        <v>261.443986010929</v>
      </c>
      <c r="Q7696">
        <v>402.92741714118353</v>
      </c>
      <c r="R7696">
        <v>10.018217083772189</v>
      </c>
      <c r="S7696">
        <f>L7696-E7696</f>
        <v>3416.1449999999995</v>
      </c>
      <c r="T7696">
        <f>0.008*S7696</f>
        <v>27.329159999999998</v>
      </c>
    </row>
    <row r="7697" spans="1:20" x14ac:dyDescent="0.35">
      <c r="A7697">
        <v>419254</v>
      </c>
      <c r="B7697">
        <v>2562428600117</v>
      </c>
      <c r="C7697">
        <v>23</v>
      </c>
      <c r="D7697">
        <v>694.5239545350488</v>
      </c>
      <c r="E7697">
        <v>4527.62</v>
      </c>
      <c r="F7697">
        <v>72</v>
      </c>
      <c r="H7697">
        <v>1</v>
      </c>
      <c r="J7697">
        <v>23</v>
      </c>
      <c r="K7697">
        <v>77.390277702492313</v>
      </c>
      <c r="L7697">
        <v>7923.335</v>
      </c>
      <c r="M7697">
        <v>203.8128132335541</v>
      </c>
      <c r="N7697">
        <v>1</v>
      </c>
      <c r="O7697">
        <v>0</v>
      </c>
      <c r="P7697">
        <v>259.88043978142082</v>
      </c>
      <c r="Q7697">
        <v>566.32905946598453</v>
      </c>
      <c r="R7697">
        <v>229.0583419820714</v>
      </c>
      <c r="S7697">
        <f>L7697-E7697</f>
        <v>3395.7150000000001</v>
      </c>
      <c r="T7697">
        <f>0.008*S7697</f>
        <v>27.16572</v>
      </c>
    </row>
    <row r="7698" spans="1:20" x14ac:dyDescent="0.35">
      <c r="A7698">
        <v>100726939</v>
      </c>
      <c r="B7698">
        <v>1953265982011</v>
      </c>
      <c r="C7698">
        <v>19</v>
      </c>
      <c r="D7698">
        <v>1172.512911628203</v>
      </c>
      <c r="E7698">
        <v>4526.45</v>
      </c>
      <c r="F7698">
        <v>60</v>
      </c>
      <c r="H7698">
        <v>1</v>
      </c>
      <c r="J7698">
        <v>19</v>
      </c>
      <c r="K7698">
        <v>179.9278905472747</v>
      </c>
      <c r="L7698">
        <v>7921.2874999999995</v>
      </c>
      <c r="M7698">
        <v>205.48256350595329</v>
      </c>
      <c r="N7698">
        <v>1</v>
      </c>
      <c r="O7698">
        <v>0</v>
      </c>
      <c r="P7698">
        <v>259.81328306010931</v>
      </c>
      <c r="Q7698">
        <v>450.08029255604743</v>
      </c>
      <c r="R7698">
        <v>10.33911894866338</v>
      </c>
      <c r="S7698">
        <f>L7698-E7698</f>
        <v>3394.8374999999996</v>
      </c>
      <c r="T7698">
        <f>0.008*S7698</f>
        <v>27.158699999999996</v>
      </c>
    </row>
    <row r="7699" spans="1:20" x14ac:dyDescent="0.35">
      <c r="A7699">
        <v>100191409</v>
      </c>
      <c r="B7699">
        <v>1776574641216</v>
      </c>
      <c r="C7699">
        <v>23</v>
      </c>
      <c r="D7699">
        <v>244.36953955862819</v>
      </c>
      <c r="E7699">
        <v>4526.1899999999996</v>
      </c>
      <c r="F7699">
        <v>72</v>
      </c>
      <c r="H7699">
        <v>1</v>
      </c>
      <c r="J7699">
        <v>23</v>
      </c>
      <c r="K7699">
        <v>276.16223320554309</v>
      </c>
      <c r="L7699">
        <v>7920.8325000000004</v>
      </c>
      <c r="M7699">
        <v>203.74844115221251</v>
      </c>
      <c r="N7699">
        <v>1</v>
      </c>
      <c r="O7699">
        <v>0</v>
      </c>
      <c r="P7699">
        <v>259.79835934426228</v>
      </c>
      <c r="Q7699">
        <v>566.15019053373385</v>
      </c>
      <c r="R7699">
        <v>30.189597983928479</v>
      </c>
      <c r="S7699">
        <f>L7699-E7699</f>
        <v>3394.6425000000008</v>
      </c>
      <c r="T7699">
        <f>0.008*S7699</f>
        <v>27.157140000000009</v>
      </c>
    </row>
    <row r="7700" spans="1:20" x14ac:dyDescent="0.35">
      <c r="A7700">
        <v>100345777</v>
      </c>
      <c r="B7700">
        <v>1940865851603</v>
      </c>
      <c r="C7700">
        <v>25</v>
      </c>
      <c r="D7700">
        <v>241.72665738738939</v>
      </c>
      <c r="E7700">
        <v>4525.6000000000004</v>
      </c>
      <c r="F7700">
        <v>96</v>
      </c>
      <c r="H7700">
        <v>1</v>
      </c>
      <c r="J7700">
        <v>25</v>
      </c>
      <c r="K7700">
        <v>306.46362650445371</v>
      </c>
      <c r="L7700">
        <v>7919.8000000000011</v>
      </c>
      <c r="M7700">
        <v>191.44267811766471</v>
      </c>
      <c r="N7700">
        <v>1</v>
      </c>
      <c r="O7700">
        <v>0</v>
      </c>
      <c r="P7700">
        <v>259.76449398907113</v>
      </c>
      <c r="Q7700">
        <v>637.05835124716896</v>
      </c>
      <c r="R7700">
        <v>70.830230753644116</v>
      </c>
      <c r="S7700">
        <f>L7700-E7700</f>
        <v>3394.2000000000007</v>
      </c>
      <c r="T7700">
        <f>0.008*S7700</f>
        <v>27.153600000000008</v>
      </c>
    </row>
    <row r="7701" spans="1:20" x14ac:dyDescent="0.35">
      <c r="A7701">
        <v>101024255</v>
      </c>
      <c r="B7701">
        <v>1611573272105</v>
      </c>
      <c r="C7701">
        <v>21</v>
      </c>
      <c r="D7701">
        <v>452.10080803429997</v>
      </c>
      <c r="E7701">
        <v>4515.47</v>
      </c>
      <c r="F7701">
        <v>36</v>
      </c>
      <c r="H7701">
        <v>1</v>
      </c>
      <c r="J7701">
        <v>21</v>
      </c>
      <c r="K7701">
        <v>164.26750156723941</v>
      </c>
      <c r="L7701">
        <v>7902.0725000000002</v>
      </c>
      <c r="M7701">
        <v>297.71111353296828</v>
      </c>
      <c r="N7701">
        <v>1</v>
      </c>
      <c r="O7701">
        <v>0</v>
      </c>
      <c r="P7701">
        <v>259.1830430601093</v>
      </c>
      <c r="Q7701">
        <v>438.74606996103739</v>
      </c>
      <c r="R7701">
        <v>15.295525333688721</v>
      </c>
      <c r="S7701">
        <f>L7701-E7701</f>
        <v>3386.6025</v>
      </c>
      <c r="T7701">
        <f>0.008*S7701</f>
        <v>27.09282</v>
      </c>
    </row>
    <row r="7702" spans="1:20" x14ac:dyDescent="0.35">
      <c r="A7702">
        <v>437930</v>
      </c>
      <c r="B7702">
        <v>1994430331710</v>
      </c>
      <c r="C7702">
        <v>23</v>
      </c>
      <c r="D7702">
        <v>422.85706634841807</v>
      </c>
      <c r="E7702">
        <v>4513.01</v>
      </c>
      <c r="F7702">
        <v>60</v>
      </c>
      <c r="H7702">
        <v>1</v>
      </c>
      <c r="J7702">
        <v>23</v>
      </c>
      <c r="K7702">
        <v>196.02768971262589</v>
      </c>
      <c r="L7702">
        <v>7897.7674999999999</v>
      </c>
      <c r="M7702">
        <v>222.64178638345871</v>
      </c>
      <c r="N7702">
        <v>1</v>
      </c>
      <c r="O7702">
        <v>0</v>
      </c>
      <c r="P7702">
        <v>259.04184174863389</v>
      </c>
      <c r="Q7702">
        <v>549.07450753474609</v>
      </c>
      <c r="R7702">
        <v>94.004976073486262</v>
      </c>
      <c r="S7702">
        <f>L7702-E7702</f>
        <v>3384.7574999999997</v>
      </c>
      <c r="T7702">
        <f>0.008*S7702</f>
        <v>27.078059999999997</v>
      </c>
    </row>
    <row r="7703" spans="1:20" x14ac:dyDescent="0.35">
      <c r="A7703">
        <v>100281240</v>
      </c>
      <c r="B7703">
        <v>1728614540101</v>
      </c>
      <c r="C7703">
        <v>23</v>
      </c>
      <c r="D7703">
        <v>374.93326549559742</v>
      </c>
      <c r="E7703">
        <v>4509.08</v>
      </c>
      <c r="F7703">
        <v>60</v>
      </c>
      <c r="H7703">
        <v>1</v>
      </c>
      <c r="J7703">
        <v>23</v>
      </c>
      <c r="K7703">
        <v>43.288456674492863</v>
      </c>
      <c r="L7703">
        <v>7890.8899999999994</v>
      </c>
      <c r="M7703">
        <v>222.44790641853791</v>
      </c>
      <c r="N7703">
        <v>1</v>
      </c>
      <c r="O7703">
        <v>0</v>
      </c>
      <c r="P7703">
        <v>258.81626404371588</v>
      </c>
      <c r="Q7703">
        <v>548.59636482852284</v>
      </c>
      <c r="R7703">
        <v>246.4916441103141</v>
      </c>
      <c r="S7703">
        <f>L7703-E7703</f>
        <v>3381.8099999999995</v>
      </c>
      <c r="T7703">
        <f>0.008*S7703</f>
        <v>27.054479999999998</v>
      </c>
    </row>
    <row r="7704" spans="1:20" x14ac:dyDescent="0.35">
      <c r="A7704">
        <v>100564647</v>
      </c>
      <c r="B7704">
        <v>2459673701013</v>
      </c>
      <c r="C7704">
        <v>23</v>
      </c>
      <c r="D7704">
        <v>801.28678859849435</v>
      </c>
      <c r="E7704">
        <v>4508.3599999999997</v>
      </c>
      <c r="F7704">
        <v>48</v>
      </c>
      <c r="H7704">
        <v>1</v>
      </c>
      <c r="J7704">
        <v>23</v>
      </c>
      <c r="K7704">
        <v>44.924118953567813</v>
      </c>
      <c r="L7704">
        <v>7889.6299999999992</v>
      </c>
      <c r="M7704">
        <v>252.8742514372135</v>
      </c>
      <c r="N7704">
        <v>1</v>
      </c>
      <c r="O7704">
        <v>0</v>
      </c>
      <c r="P7704">
        <v>258.77493683060112</v>
      </c>
      <c r="Q7704">
        <v>524.39287828396368</v>
      </c>
      <c r="R7704">
        <v>220.69382249979469</v>
      </c>
      <c r="S7704">
        <f>L7704-E7704</f>
        <v>3381.2699999999995</v>
      </c>
      <c r="T7704">
        <f>0.008*S7704</f>
        <v>27.050159999999998</v>
      </c>
    </row>
    <row r="7705" spans="1:20" x14ac:dyDescent="0.35">
      <c r="A7705">
        <v>100920853</v>
      </c>
      <c r="B7705">
        <v>2616660370602</v>
      </c>
      <c r="C7705">
        <v>23</v>
      </c>
      <c r="D7705">
        <v>456.6856316562916</v>
      </c>
      <c r="E7705">
        <v>4504.55</v>
      </c>
      <c r="F7705">
        <v>60</v>
      </c>
      <c r="H7705">
        <v>1</v>
      </c>
      <c r="J7705">
        <v>23</v>
      </c>
      <c r="K7705">
        <v>180.75511297303461</v>
      </c>
      <c r="L7705">
        <v>7882.9625000000005</v>
      </c>
      <c r="M7705">
        <v>222.2244264589728</v>
      </c>
      <c r="N7705">
        <v>1</v>
      </c>
      <c r="O7705">
        <v>0</v>
      </c>
      <c r="P7705">
        <v>258.55624699453563</v>
      </c>
      <c r="Q7705">
        <v>548.04522323585343</v>
      </c>
      <c r="R7705">
        <v>108.7338632682833</v>
      </c>
      <c r="S7705">
        <f>L7705-E7705</f>
        <v>3378.4125000000004</v>
      </c>
      <c r="T7705">
        <f>0.008*S7705</f>
        <v>27.027300000000004</v>
      </c>
    </row>
    <row r="7706" spans="1:20" x14ac:dyDescent="0.35">
      <c r="A7706">
        <v>100412164</v>
      </c>
      <c r="B7706">
        <v>1996795090101</v>
      </c>
      <c r="C7706">
        <v>24</v>
      </c>
      <c r="D7706">
        <v>315.92196850672559</v>
      </c>
      <c r="E7706">
        <v>4475.3</v>
      </c>
      <c r="F7706">
        <v>72</v>
      </c>
      <c r="H7706">
        <v>1</v>
      </c>
      <c r="J7706">
        <v>24</v>
      </c>
      <c r="K7706">
        <v>174.14339273695259</v>
      </c>
      <c r="L7706">
        <v>7831.7750000000005</v>
      </c>
      <c r="M7706">
        <v>206.18581457514679</v>
      </c>
      <c r="N7706">
        <v>1</v>
      </c>
      <c r="O7706">
        <v>0</v>
      </c>
      <c r="P7706">
        <v>256.87732896174867</v>
      </c>
      <c r="Q7706">
        <v>585.45880958364796</v>
      </c>
      <c r="R7706">
        <v>154.4380878849467</v>
      </c>
      <c r="S7706">
        <f>L7706-E7706</f>
        <v>3356.4750000000004</v>
      </c>
      <c r="T7706">
        <f>0.008*S7706</f>
        <v>26.851800000000004</v>
      </c>
    </row>
    <row r="7707" spans="1:20" x14ac:dyDescent="0.35">
      <c r="A7707">
        <v>101194759</v>
      </c>
      <c r="B7707">
        <v>1615555940113</v>
      </c>
      <c r="C7707">
        <v>19.989999999999998</v>
      </c>
      <c r="D7707">
        <v>1165.651083038467</v>
      </c>
      <c r="E7707">
        <v>4474.72</v>
      </c>
      <c r="F7707">
        <v>18</v>
      </c>
      <c r="H7707">
        <v>1</v>
      </c>
      <c r="J7707">
        <v>19.989999999999998</v>
      </c>
      <c r="K7707">
        <v>0</v>
      </c>
      <c r="L7707">
        <v>7830.76</v>
      </c>
      <c r="M7707">
        <v>507.10743750079502</v>
      </c>
      <c r="N7707">
        <v>1</v>
      </c>
      <c r="O7707">
        <v>0</v>
      </c>
      <c r="P7707">
        <v>256.84403759562849</v>
      </c>
      <c r="Q7707">
        <v>265.45397485307291</v>
      </c>
      <c r="R7707">
        <v>8.6099372574443578</v>
      </c>
      <c r="S7707">
        <f>L7707-E7707</f>
        <v>3356.04</v>
      </c>
      <c r="T7707">
        <f>0.008*S7707</f>
        <v>26.848320000000001</v>
      </c>
    </row>
    <row r="7708" spans="1:20" x14ac:dyDescent="0.35">
      <c r="A7708">
        <v>100429524</v>
      </c>
      <c r="B7708">
        <v>2451610311301</v>
      </c>
      <c r="C7708">
        <v>20</v>
      </c>
      <c r="D7708">
        <v>934.16021623090091</v>
      </c>
      <c r="E7708">
        <v>4473.54</v>
      </c>
      <c r="F7708">
        <v>72</v>
      </c>
      <c r="H7708">
        <v>1</v>
      </c>
      <c r="J7708">
        <v>20</v>
      </c>
      <c r="K7708">
        <v>15.314101905416461</v>
      </c>
      <c r="L7708">
        <v>7828.6949999999997</v>
      </c>
      <c r="M7708">
        <v>187.5193695898916</v>
      </c>
      <c r="N7708">
        <v>1</v>
      </c>
      <c r="O7708">
        <v>0</v>
      </c>
      <c r="P7708">
        <v>256.77630688524602</v>
      </c>
      <c r="Q7708">
        <v>483.07287794899543</v>
      </c>
      <c r="R7708">
        <v>210.98246915833289</v>
      </c>
      <c r="S7708">
        <f>L7708-E7708</f>
        <v>3355.1549999999997</v>
      </c>
      <c r="T7708">
        <f>0.008*S7708</f>
        <v>26.841239999999999</v>
      </c>
    </row>
    <row r="7709" spans="1:20" x14ac:dyDescent="0.35">
      <c r="A7709">
        <v>100325909</v>
      </c>
      <c r="B7709">
        <v>1961692400207</v>
      </c>
      <c r="C7709">
        <v>21</v>
      </c>
      <c r="D7709">
        <v>787.60548595231057</v>
      </c>
      <c r="E7709">
        <v>4473.2700000000004</v>
      </c>
      <c r="F7709">
        <v>72</v>
      </c>
      <c r="H7709">
        <v>1</v>
      </c>
      <c r="J7709">
        <v>21</v>
      </c>
      <c r="K7709">
        <v>40.405142316714773</v>
      </c>
      <c r="L7709">
        <v>7828.2225000000008</v>
      </c>
      <c r="M7709">
        <v>192.07323944720599</v>
      </c>
      <c r="N7709">
        <v>1</v>
      </c>
      <c r="O7709">
        <v>0</v>
      </c>
      <c r="P7709">
        <v>256.76080918032801</v>
      </c>
      <c r="Q7709">
        <v>508.4521095418072</v>
      </c>
      <c r="R7709">
        <v>211.28615804476451</v>
      </c>
      <c r="S7709">
        <f>L7709-E7709</f>
        <v>3354.9525000000003</v>
      </c>
      <c r="T7709">
        <f>0.008*S7709</f>
        <v>26.839620000000004</v>
      </c>
    </row>
    <row r="7710" spans="1:20" x14ac:dyDescent="0.35">
      <c r="A7710">
        <v>402470</v>
      </c>
      <c r="B7710">
        <v>2223093850505</v>
      </c>
      <c r="C7710">
        <v>23</v>
      </c>
      <c r="D7710">
        <v>281.90471089894538</v>
      </c>
      <c r="E7710">
        <v>4469.71</v>
      </c>
      <c r="F7710">
        <v>60</v>
      </c>
      <c r="H7710">
        <v>1</v>
      </c>
      <c r="J7710">
        <v>23</v>
      </c>
      <c r="K7710">
        <v>254.7483608154389</v>
      </c>
      <c r="L7710">
        <v>7821.9925000000003</v>
      </c>
      <c r="M7710">
        <v>220.50565343662191</v>
      </c>
      <c r="N7710">
        <v>1</v>
      </c>
      <c r="O7710">
        <v>0</v>
      </c>
      <c r="P7710">
        <v>256.55646907103829</v>
      </c>
      <c r="Q7710">
        <v>543.80642122954055</v>
      </c>
      <c r="R7710">
        <v>32.501591343063353</v>
      </c>
      <c r="S7710">
        <f>L7710-E7710</f>
        <v>3352.2825000000003</v>
      </c>
      <c r="T7710">
        <f>0.008*S7710</f>
        <v>26.818260000000002</v>
      </c>
    </row>
    <row r="7711" spans="1:20" x14ac:dyDescent="0.35">
      <c r="A7711">
        <v>100468588</v>
      </c>
      <c r="B7711">
        <v>2305303381607</v>
      </c>
      <c r="C7711">
        <v>22</v>
      </c>
      <c r="D7711">
        <v>787.65194590248939</v>
      </c>
      <c r="E7711">
        <v>4462.59</v>
      </c>
      <c r="F7711">
        <v>48</v>
      </c>
      <c r="H7711">
        <v>1</v>
      </c>
      <c r="J7711">
        <v>22</v>
      </c>
      <c r="K7711">
        <v>42.285647739554413</v>
      </c>
      <c r="L7711">
        <v>7809.5325000000003</v>
      </c>
      <c r="M7711">
        <v>246.04773880854941</v>
      </c>
      <c r="N7711">
        <v>1</v>
      </c>
      <c r="O7711">
        <v>0</v>
      </c>
      <c r="P7711">
        <v>256.14778885245909</v>
      </c>
      <c r="Q7711">
        <v>495.08213140859431</v>
      </c>
      <c r="R7711">
        <v>196.64869481658079</v>
      </c>
      <c r="S7711">
        <f>L7711-E7711</f>
        <v>3346.9425000000001</v>
      </c>
      <c r="T7711">
        <f>0.008*S7711</f>
        <v>26.775540000000003</v>
      </c>
    </row>
    <row r="7712" spans="1:20" x14ac:dyDescent="0.35">
      <c r="A7712">
        <v>100501987</v>
      </c>
      <c r="B7712">
        <v>2582316531905</v>
      </c>
      <c r="C7712">
        <v>23</v>
      </c>
      <c r="D7712">
        <v>310.09518198884001</v>
      </c>
      <c r="E7712">
        <v>4461.5600000000004</v>
      </c>
      <c r="F7712">
        <v>60</v>
      </c>
      <c r="H7712">
        <v>1</v>
      </c>
      <c r="J7712">
        <v>23</v>
      </c>
      <c r="K7712">
        <v>243.0644336689584</v>
      </c>
      <c r="L7712">
        <v>7807.73</v>
      </c>
      <c r="M7712">
        <v>220.1035868427023</v>
      </c>
      <c r="N7712">
        <v>1</v>
      </c>
      <c r="O7712">
        <v>0</v>
      </c>
      <c r="P7712">
        <v>256.0886679781421</v>
      </c>
      <c r="Q7712">
        <v>542.81485302197893</v>
      </c>
      <c r="R7712">
        <v>43.661751374878463</v>
      </c>
      <c r="S7712">
        <f>L7712-E7712</f>
        <v>3346.1699999999992</v>
      </c>
      <c r="T7712">
        <f>0.008*S7712</f>
        <v>26.769359999999995</v>
      </c>
    </row>
    <row r="7713" spans="1:20" x14ac:dyDescent="0.35">
      <c r="A7713">
        <v>2063510749</v>
      </c>
      <c r="B7713">
        <v>2280320081610</v>
      </c>
      <c r="C7713">
        <v>23</v>
      </c>
      <c r="D7713">
        <v>270.62852246298758</v>
      </c>
      <c r="E7713">
        <v>4460.03</v>
      </c>
      <c r="F7713">
        <v>60</v>
      </c>
      <c r="H7713">
        <v>1</v>
      </c>
      <c r="J7713">
        <v>23</v>
      </c>
      <c r="K7713">
        <v>260.31720010300711</v>
      </c>
      <c r="L7713">
        <v>7805.0524999999998</v>
      </c>
      <c r="M7713">
        <v>220.0281068563591</v>
      </c>
      <c r="N7713">
        <v>1</v>
      </c>
      <c r="O7713">
        <v>0</v>
      </c>
      <c r="P7713">
        <v>256.00084765027322</v>
      </c>
      <c r="Q7713">
        <v>542.62870586154077</v>
      </c>
      <c r="R7713">
        <v>26.310658108260501</v>
      </c>
      <c r="S7713">
        <f>L7713-E7713</f>
        <v>3345.0225</v>
      </c>
      <c r="T7713">
        <f>0.008*S7713</f>
        <v>26.760180000000002</v>
      </c>
    </row>
    <row r="7714" spans="1:20" x14ac:dyDescent="0.35">
      <c r="A7714">
        <v>907190897</v>
      </c>
      <c r="B7714">
        <v>1850643880101</v>
      </c>
      <c r="C7714">
        <v>21</v>
      </c>
      <c r="D7714">
        <v>1163.294471645688</v>
      </c>
      <c r="E7714">
        <v>4457.22</v>
      </c>
      <c r="F7714">
        <v>60</v>
      </c>
      <c r="H7714">
        <v>1</v>
      </c>
      <c r="J7714">
        <v>21</v>
      </c>
      <c r="K7714">
        <v>0</v>
      </c>
      <c r="L7714">
        <v>7800.1350000000002</v>
      </c>
      <c r="M7714">
        <v>211.01985868814049</v>
      </c>
      <c r="N7714">
        <v>1</v>
      </c>
      <c r="O7714">
        <v>0</v>
      </c>
      <c r="P7714">
        <v>255.83955672131151</v>
      </c>
      <c r="Q7714">
        <v>492.53768759356348</v>
      </c>
      <c r="R7714">
        <v>236.69813087225199</v>
      </c>
      <c r="S7714">
        <f>L7714-E7714</f>
        <v>3342.915</v>
      </c>
      <c r="T7714">
        <f>0.008*S7714</f>
        <v>26.743320000000001</v>
      </c>
    </row>
    <row r="7715" spans="1:20" x14ac:dyDescent="0.35">
      <c r="A7715">
        <v>100554735</v>
      </c>
      <c r="B7715">
        <v>1632259311101</v>
      </c>
      <c r="C7715">
        <v>23</v>
      </c>
      <c r="D7715">
        <v>308.67731312668832</v>
      </c>
      <c r="E7715">
        <v>4457.1499999999996</v>
      </c>
      <c r="F7715">
        <v>72</v>
      </c>
      <c r="H7715">
        <v>1</v>
      </c>
      <c r="J7715">
        <v>23</v>
      </c>
      <c r="K7715">
        <v>241.9530539635889</v>
      </c>
      <c r="L7715">
        <v>7800.0124999999989</v>
      </c>
      <c r="M7715">
        <v>200.64057507121521</v>
      </c>
      <c r="N7715">
        <v>1</v>
      </c>
      <c r="O7715">
        <v>0</v>
      </c>
      <c r="P7715">
        <v>255.83553879781419</v>
      </c>
      <c r="Q7715">
        <v>557.51444851794395</v>
      </c>
      <c r="R7715">
        <v>59.725855756540852</v>
      </c>
      <c r="S7715">
        <f>L7715-E7715</f>
        <v>3342.8624999999993</v>
      </c>
      <c r="T7715">
        <f>0.008*S7715</f>
        <v>26.742899999999995</v>
      </c>
    </row>
    <row r="7716" spans="1:20" x14ac:dyDescent="0.35">
      <c r="A7716">
        <v>100630839</v>
      </c>
      <c r="B7716">
        <v>2384162401009</v>
      </c>
      <c r="C7716">
        <v>23</v>
      </c>
      <c r="D7716">
        <v>451.04753743831259</v>
      </c>
      <c r="E7716">
        <v>4455.28</v>
      </c>
      <c r="F7716">
        <v>60</v>
      </c>
      <c r="H7716">
        <v>1</v>
      </c>
      <c r="J7716">
        <v>23</v>
      </c>
      <c r="K7716">
        <v>8.4824966157684685</v>
      </c>
      <c r="L7716">
        <v>7796.74</v>
      </c>
      <c r="M7716">
        <v>219.7937735654244</v>
      </c>
      <c r="N7716">
        <v>1</v>
      </c>
      <c r="O7716">
        <v>0</v>
      </c>
      <c r="P7716">
        <v>255.72820284153011</v>
      </c>
      <c r="Q7716">
        <v>542.05079801050852</v>
      </c>
      <c r="R7716">
        <v>277.84009855320988</v>
      </c>
      <c r="S7716">
        <f>L7716-E7716</f>
        <v>3341.46</v>
      </c>
      <c r="T7716">
        <f>0.008*S7716</f>
        <v>26.731680000000001</v>
      </c>
    </row>
    <row r="7717" spans="1:20" x14ac:dyDescent="0.35">
      <c r="A7717">
        <v>101013951</v>
      </c>
      <c r="B7717">
        <v>2419614240102</v>
      </c>
      <c r="C7717">
        <v>18.8</v>
      </c>
      <c r="D7717">
        <v>1157.164507126555</v>
      </c>
      <c r="E7717">
        <v>4453</v>
      </c>
      <c r="F7717">
        <v>24</v>
      </c>
      <c r="H7717">
        <v>1</v>
      </c>
      <c r="J7717">
        <v>18.8</v>
      </c>
      <c r="K7717">
        <v>0</v>
      </c>
      <c r="L7717">
        <v>7792.75</v>
      </c>
      <c r="M7717">
        <v>392.06494403958533</v>
      </c>
      <c r="N7717">
        <v>1</v>
      </c>
      <c r="O7717">
        <v>0</v>
      </c>
      <c r="P7717">
        <v>255.59733333333341</v>
      </c>
      <c r="Q7717">
        <v>316.2976197139028</v>
      </c>
      <c r="R7717">
        <v>60.700286380569423</v>
      </c>
      <c r="S7717">
        <f>L7717-E7717</f>
        <v>3339.75</v>
      </c>
      <c r="T7717">
        <f>0.008*S7717</f>
        <v>26.718</v>
      </c>
    </row>
    <row r="7718" spans="1:20" x14ac:dyDescent="0.35">
      <c r="A7718">
        <v>445525</v>
      </c>
      <c r="B7718">
        <v>1976754842201</v>
      </c>
      <c r="C7718">
        <v>23</v>
      </c>
      <c r="D7718">
        <v>451.04753743831259</v>
      </c>
      <c r="E7718">
        <v>4451.76</v>
      </c>
      <c r="F7718">
        <v>60</v>
      </c>
      <c r="H7718">
        <v>1</v>
      </c>
      <c r="J7718">
        <v>23</v>
      </c>
      <c r="K7718">
        <v>178.52356836842961</v>
      </c>
      <c r="L7718">
        <v>7790.58</v>
      </c>
      <c r="M7718">
        <v>219.62012026351059</v>
      </c>
      <c r="N7718">
        <v>1</v>
      </c>
      <c r="O7718">
        <v>0</v>
      </c>
      <c r="P7718">
        <v>255.52615868852459</v>
      </c>
      <c r="Q7718">
        <v>541.62253787668942</v>
      </c>
      <c r="R7718">
        <v>107.5728108197352</v>
      </c>
      <c r="S7718">
        <f>L7718-E7718</f>
        <v>3338.8199999999997</v>
      </c>
      <c r="T7718">
        <f>0.008*S7718</f>
        <v>26.710559999999997</v>
      </c>
    </row>
    <row r="7719" spans="1:20" x14ac:dyDescent="0.35">
      <c r="A7719">
        <v>100534340</v>
      </c>
      <c r="B7719">
        <v>1803657110201</v>
      </c>
      <c r="C7719">
        <v>21</v>
      </c>
      <c r="D7719">
        <v>245.35996447112481</v>
      </c>
      <c r="E7719">
        <v>4449.1000000000004</v>
      </c>
      <c r="F7719">
        <v>72</v>
      </c>
      <c r="H7719">
        <v>1</v>
      </c>
      <c r="J7719">
        <v>21</v>
      </c>
      <c r="K7719">
        <v>244.16828753691061</v>
      </c>
      <c r="L7719">
        <v>7785.9250000000011</v>
      </c>
      <c r="M7719">
        <v>191.0354281374843</v>
      </c>
      <c r="N7719">
        <v>1</v>
      </c>
      <c r="O7719">
        <v>0</v>
      </c>
      <c r="P7719">
        <v>255.37347759562849</v>
      </c>
      <c r="Q7719">
        <v>505.70483797366433</v>
      </c>
      <c r="R7719">
        <v>6.1630728411252278</v>
      </c>
      <c r="S7719">
        <f>L7719-E7719</f>
        <v>3336.8250000000007</v>
      </c>
      <c r="T7719">
        <f>0.008*S7719</f>
        <v>26.694600000000005</v>
      </c>
    </row>
    <row r="7720" spans="1:20" x14ac:dyDescent="0.35">
      <c r="A7720">
        <v>100460264</v>
      </c>
      <c r="B7720">
        <v>2465835172101</v>
      </c>
      <c r="C7720">
        <v>23</v>
      </c>
      <c r="D7720">
        <v>704.76177724736351</v>
      </c>
      <c r="E7720">
        <v>4434.55</v>
      </c>
      <c r="F7720">
        <v>60</v>
      </c>
      <c r="H7720">
        <v>1</v>
      </c>
      <c r="J7720">
        <v>23</v>
      </c>
      <c r="K7720">
        <v>130.0698022382858</v>
      </c>
      <c r="L7720">
        <v>7760.4625000000005</v>
      </c>
      <c r="M7720">
        <v>218.77109375046069</v>
      </c>
      <c r="N7720">
        <v>1</v>
      </c>
      <c r="O7720">
        <v>0</v>
      </c>
      <c r="P7720">
        <v>254.53832349726781</v>
      </c>
      <c r="Q7720">
        <v>539.52868648378967</v>
      </c>
      <c r="R7720">
        <v>154.92056074823611</v>
      </c>
      <c r="S7720">
        <f>L7720-E7720</f>
        <v>3325.9125000000004</v>
      </c>
      <c r="T7720">
        <f>0.008*S7720</f>
        <v>26.607300000000002</v>
      </c>
    </row>
    <row r="7721" spans="1:20" x14ac:dyDescent="0.35">
      <c r="A7721">
        <v>100562496</v>
      </c>
      <c r="B7721">
        <v>2076462950509</v>
      </c>
      <c r="C7721">
        <v>22</v>
      </c>
      <c r="D7721">
        <v>787.13899300775461</v>
      </c>
      <c r="E7721">
        <v>4434.51</v>
      </c>
      <c r="F7721">
        <v>60</v>
      </c>
      <c r="H7721">
        <v>1</v>
      </c>
      <c r="J7721">
        <v>22</v>
      </c>
      <c r="K7721">
        <v>42.258109503247397</v>
      </c>
      <c r="L7721">
        <v>7760.3924999999999</v>
      </c>
      <c r="M7721">
        <v>214.33359781736601</v>
      </c>
      <c r="N7721">
        <v>1</v>
      </c>
      <c r="O7721">
        <v>0</v>
      </c>
      <c r="P7721">
        <v>254.53602754098361</v>
      </c>
      <c r="Q7721">
        <v>514.72689947735512</v>
      </c>
      <c r="R7721">
        <v>217.93276243312411</v>
      </c>
      <c r="S7721">
        <f>L7721-E7721</f>
        <v>3325.8824999999997</v>
      </c>
      <c r="T7721">
        <f>0.008*S7721</f>
        <v>26.607059999999997</v>
      </c>
    </row>
    <row r="7722" spans="1:20" x14ac:dyDescent="0.35">
      <c r="A7722">
        <v>314100</v>
      </c>
      <c r="B7722">
        <v>1851005031306</v>
      </c>
      <c r="C7722">
        <v>23</v>
      </c>
      <c r="D7722">
        <v>1157.539924225081</v>
      </c>
      <c r="E7722">
        <v>4434.04</v>
      </c>
      <c r="F7722">
        <v>72</v>
      </c>
      <c r="H7722">
        <v>1</v>
      </c>
      <c r="J7722">
        <v>23</v>
      </c>
      <c r="K7722">
        <v>0</v>
      </c>
      <c r="L7722">
        <v>7759.57</v>
      </c>
      <c r="M7722">
        <v>199.6002682182048</v>
      </c>
      <c r="N7722">
        <v>1</v>
      </c>
      <c r="O7722">
        <v>0</v>
      </c>
      <c r="P7722">
        <v>254.5090500546448</v>
      </c>
      <c r="Q7722">
        <v>554.62377647297126</v>
      </c>
      <c r="R7722">
        <v>300.11472641832643</v>
      </c>
      <c r="S7722">
        <f>L7722-E7722</f>
        <v>3325.5299999999997</v>
      </c>
      <c r="T7722">
        <f>0.008*S7722</f>
        <v>26.604239999999997</v>
      </c>
    </row>
    <row r="7723" spans="1:20" x14ac:dyDescent="0.35">
      <c r="A7723">
        <v>100647093</v>
      </c>
      <c r="B7723">
        <v>2551272860608</v>
      </c>
      <c r="C7723">
        <v>23</v>
      </c>
      <c r="D7723">
        <v>491.31139005997892</v>
      </c>
      <c r="E7723">
        <v>4430.34</v>
      </c>
      <c r="F7723">
        <v>72</v>
      </c>
      <c r="H7723">
        <v>1</v>
      </c>
      <c r="J7723">
        <v>23</v>
      </c>
      <c r="K7723">
        <v>160.51984943872779</v>
      </c>
      <c r="L7723">
        <v>7753.0950000000003</v>
      </c>
      <c r="M7723">
        <v>199.43371108466351</v>
      </c>
      <c r="N7723">
        <v>1</v>
      </c>
      <c r="O7723">
        <v>0</v>
      </c>
      <c r="P7723">
        <v>254.29667409836071</v>
      </c>
      <c r="Q7723">
        <v>554.16096874616892</v>
      </c>
      <c r="R7723">
        <v>139.34444520908039</v>
      </c>
      <c r="S7723">
        <f>L7723-E7723</f>
        <v>3322.7550000000001</v>
      </c>
      <c r="T7723">
        <f>0.008*S7723</f>
        <v>26.582040000000003</v>
      </c>
    </row>
    <row r="7724" spans="1:20" x14ac:dyDescent="0.35">
      <c r="A7724">
        <v>100146378</v>
      </c>
      <c r="B7724">
        <v>1668572540501</v>
      </c>
      <c r="C7724">
        <v>18</v>
      </c>
      <c r="D7724">
        <v>1140.389554293128</v>
      </c>
      <c r="E7724">
        <v>4424.9799999999996</v>
      </c>
      <c r="F7724">
        <v>72</v>
      </c>
      <c r="H7724">
        <v>1</v>
      </c>
      <c r="J7724">
        <v>18</v>
      </c>
      <c r="K7724">
        <v>0</v>
      </c>
      <c r="L7724">
        <v>7743.7149999999992</v>
      </c>
      <c r="M7724">
        <v>176.61703394846009</v>
      </c>
      <c r="N7724">
        <v>1</v>
      </c>
      <c r="O7724">
        <v>0</v>
      </c>
      <c r="P7724">
        <v>253.98901595628419</v>
      </c>
      <c r="Q7724">
        <v>427.83991293784038</v>
      </c>
      <c r="R7724">
        <v>173.85089698155619</v>
      </c>
      <c r="S7724">
        <f>L7724-E7724</f>
        <v>3318.7349999999997</v>
      </c>
      <c r="T7724">
        <f>0.008*S7724</f>
        <v>26.549879999999998</v>
      </c>
    </row>
    <row r="7725" spans="1:20" x14ac:dyDescent="0.35">
      <c r="A7725">
        <v>100823514</v>
      </c>
      <c r="B7725">
        <v>1819670570203</v>
      </c>
      <c r="C7725">
        <v>23</v>
      </c>
      <c r="D7725">
        <v>535.61895070799619</v>
      </c>
      <c r="E7725">
        <v>4407.32</v>
      </c>
      <c r="F7725">
        <v>60</v>
      </c>
      <c r="H7725">
        <v>1</v>
      </c>
      <c r="J7725">
        <v>23</v>
      </c>
      <c r="K7725">
        <v>137.28585699628459</v>
      </c>
      <c r="L7725">
        <v>7712.8099999999986</v>
      </c>
      <c r="M7725">
        <v>217.4277473268495</v>
      </c>
      <c r="N7725">
        <v>1</v>
      </c>
      <c r="O7725">
        <v>0</v>
      </c>
      <c r="P7725">
        <v>252.97535125683061</v>
      </c>
      <c r="Q7725">
        <v>536.21575368723666</v>
      </c>
      <c r="R7725">
        <v>145.95454543412151</v>
      </c>
      <c r="S7725">
        <f>L7725-E7725</f>
        <v>3305.4899999999989</v>
      </c>
      <c r="T7725">
        <f>0.008*S7725</f>
        <v>26.443919999999991</v>
      </c>
    </row>
    <row r="7726" spans="1:20" x14ac:dyDescent="0.35">
      <c r="A7726">
        <v>100856093</v>
      </c>
      <c r="B7726">
        <v>2385178960108</v>
      </c>
      <c r="C7726">
        <v>21.55</v>
      </c>
      <c r="D7726">
        <v>1136.43639719318</v>
      </c>
      <c r="E7726">
        <v>4404.32</v>
      </c>
      <c r="F7726">
        <v>24</v>
      </c>
      <c r="H7726">
        <v>1</v>
      </c>
      <c r="J7726">
        <v>21.55</v>
      </c>
      <c r="K7726">
        <v>59.79171431672512</v>
      </c>
      <c r="L7726">
        <v>7707.5599999999986</v>
      </c>
      <c r="M7726">
        <v>398.14325988864857</v>
      </c>
      <c r="N7726">
        <v>1</v>
      </c>
      <c r="O7726">
        <v>0</v>
      </c>
      <c r="P7726">
        <v>252.80315453551921</v>
      </c>
      <c r="Q7726">
        <v>362.0200554215362</v>
      </c>
      <c r="R7726">
        <v>49.425186569291917</v>
      </c>
      <c r="S7726">
        <f>L7726-E7726</f>
        <v>3303.2399999999989</v>
      </c>
      <c r="T7726">
        <f>0.008*S7726</f>
        <v>26.425919999999991</v>
      </c>
    </row>
    <row r="7727" spans="1:20" x14ac:dyDescent="0.35">
      <c r="A7727">
        <v>100641765</v>
      </c>
      <c r="B7727">
        <v>1905823321901</v>
      </c>
      <c r="C7727">
        <v>15</v>
      </c>
      <c r="D7727">
        <v>761.27776276348118</v>
      </c>
      <c r="E7727">
        <v>4403.74</v>
      </c>
      <c r="F7727">
        <v>60</v>
      </c>
      <c r="H7727">
        <v>1</v>
      </c>
      <c r="J7727">
        <v>15</v>
      </c>
      <c r="K7727">
        <v>28.07944194311494</v>
      </c>
      <c r="L7727">
        <v>7706.5450000000001</v>
      </c>
      <c r="M7727">
        <v>183.33816675737791</v>
      </c>
      <c r="N7727">
        <v>1</v>
      </c>
      <c r="O7727">
        <v>0</v>
      </c>
      <c r="P7727">
        <v>252.76986316939889</v>
      </c>
      <c r="Q7727">
        <v>341.69588437999641</v>
      </c>
      <c r="R7727">
        <v>60.846579267482532</v>
      </c>
      <c r="S7727">
        <f>L7727-E7727</f>
        <v>3302.8050000000003</v>
      </c>
      <c r="T7727">
        <f>0.008*S7727</f>
        <v>26.422440000000002</v>
      </c>
    </row>
    <row r="7728" spans="1:20" x14ac:dyDescent="0.35">
      <c r="A7728">
        <v>2063600305</v>
      </c>
      <c r="B7728">
        <v>1949637641106</v>
      </c>
      <c r="C7728">
        <v>21.03</v>
      </c>
      <c r="D7728">
        <v>255.73794301065831</v>
      </c>
      <c r="E7728">
        <v>4400</v>
      </c>
      <c r="F7728">
        <v>60</v>
      </c>
      <c r="H7728">
        <v>0</v>
      </c>
      <c r="J7728">
        <v>23</v>
      </c>
      <c r="K7728">
        <v>6.9541907046586857</v>
      </c>
      <c r="L7728">
        <v>7700</v>
      </c>
      <c r="M7728">
        <v>208.44083495915939</v>
      </c>
      <c r="N7728">
        <v>1</v>
      </c>
      <c r="O7728">
        <v>173.25</v>
      </c>
      <c r="P7728">
        <v>252.5551912568306</v>
      </c>
      <c r="Q7728">
        <v>486.94843413488621</v>
      </c>
      <c r="R7728">
        <v>54.189052173396853</v>
      </c>
      <c r="S7728">
        <f>L7728-E7728</f>
        <v>3300</v>
      </c>
      <c r="T7728">
        <f>0.008*S7728</f>
        <v>26.400000000000002</v>
      </c>
    </row>
    <row r="7729" spans="1:20" x14ac:dyDescent="0.35">
      <c r="A7729">
        <v>100936331</v>
      </c>
      <c r="B7729">
        <v>2080970150804</v>
      </c>
      <c r="C7729">
        <v>24</v>
      </c>
      <c r="D7729">
        <v>784.65705195596263</v>
      </c>
      <c r="E7729">
        <v>4394.9799999999996</v>
      </c>
      <c r="F7729">
        <v>36</v>
      </c>
      <c r="H7729">
        <v>1</v>
      </c>
      <c r="J7729">
        <v>24</v>
      </c>
      <c r="K7729">
        <v>45.854622028949962</v>
      </c>
      <c r="L7729">
        <v>7691.2149999999992</v>
      </c>
      <c r="M7729">
        <v>301.74830439297392</v>
      </c>
      <c r="N7729">
        <v>1</v>
      </c>
      <c r="O7729">
        <v>0</v>
      </c>
      <c r="P7729">
        <v>252.2670487431694</v>
      </c>
      <c r="Q7729">
        <v>492.65034918315359</v>
      </c>
      <c r="R7729">
        <v>194.52867841103421</v>
      </c>
      <c r="S7729">
        <f>L7729-E7729</f>
        <v>3296.2349999999997</v>
      </c>
      <c r="T7729">
        <f>0.008*S7729</f>
        <v>26.369879999999998</v>
      </c>
    </row>
    <row r="7730" spans="1:20" x14ac:dyDescent="0.35">
      <c r="A7730">
        <v>100626268</v>
      </c>
      <c r="B7730">
        <v>2398820240101</v>
      </c>
      <c r="C7730">
        <v>23</v>
      </c>
      <c r="D7730">
        <v>676.57130615746894</v>
      </c>
      <c r="E7730">
        <v>4388.0600000000004</v>
      </c>
      <c r="F7730">
        <v>60</v>
      </c>
      <c r="H7730">
        <v>1</v>
      </c>
      <c r="J7730">
        <v>23</v>
      </c>
      <c r="K7730">
        <v>124.8670101487514</v>
      </c>
      <c r="L7730">
        <v>7679.1049999999996</v>
      </c>
      <c r="M7730">
        <v>216.47758749876459</v>
      </c>
      <c r="N7730">
        <v>1</v>
      </c>
      <c r="O7730">
        <v>0</v>
      </c>
      <c r="P7730">
        <v>251.86984830601099</v>
      </c>
      <c r="Q7730">
        <v>533.8724894323118</v>
      </c>
      <c r="R7730">
        <v>157.1356309775494</v>
      </c>
      <c r="S7730">
        <f>L7730-E7730</f>
        <v>3291.0449999999992</v>
      </c>
      <c r="T7730">
        <f>0.008*S7730</f>
        <v>26.328359999999993</v>
      </c>
    </row>
    <row r="7731" spans="1:20" x14ac:dyDescent="0.35">
      <c r="A7731">
        <v>391746</v>
      </c>
      <c r="B7731">
        <v>2330457910101</v>
      </c>
      <c r="C7731">
        <v>23</v>
      </c>
      <c r="D7731">
        <v>591.63151682615273</v>
      </c>
      <c r="E7731">
        <v>4365.51</v>
      </c>
      <c r="F7731">
        <v>72</v>
      </c>
      <c r="H7731">
        <v>1</v>
      </c>
      <c r="J7731">
        <v>23</v>
      </c>
      <c r="K7731">
        <v>109.1906469333117</v>
      </c>
      <c r="L7731">
        <v>7639.6424999999999</v>
      </c>
      <c r="M7731">
        <v>196.51536001237139</v>
      </c>
      <c r="N7731">
        <v>1</v>
      </c>
      <c r="O7731">
        <v>0</v>
      </c>
      <c r="P7731">
        <v>250.5755029508197</v>
      </c>
      <c r="Q7731">
        <v>546.05182687357797</v>
      </c>
      <c r="R7731">
        <v>186.28567698944661</v>
      </c>
      <c r="S7731">
        <f>L7731-E7731</f>
        <v>3274.1324999999997</v>
      </c>
      <c r="T7731">
        <f>0.008*S7731</f>
        <v>26.193059999999999</v>
      </c>
    </row>
    <row r="7732" spans="1:20" x14ac:dyDescent="0.35">
      <c r="A7732">
        <v>100861363</v>
      </c>
      <c r="B7732">
        <v>2634424700101</v>
      </c>
      <c r="C7732">
        <v>21</v>
      </c>
      <c r="D7732">
        <v>1136.241111839975</v>
      </c>
      <c r="E7732">
        <v>4362.4399999999996</v>
      </c>
      <c r="F7732">
        <v>60</v>
      </c>
      <c r="H7732">
        <v>1</v>
      </c>
      <c r="J7732">
        <v>21</v>
      </c>
      <c r="K7732">
        <v>0</v>
      </c>
      <c r="L7732">
        <v>7634.27</v>
      </c>
      <c r="M7732">
        <v>206.53265316396579</v>
      </c>
      <c r="N7732">
        <v>1</v>
      </c>
      <c r="O7732">
        <v>0</v>
      </c>
      <c r="P7732">
        <v>250.39928830601099</v>
      </c>
      <c r="Q7732">
        <v>482.06418123082631</v>
      </c>
      <c r="R7732">
        <v>231.66489292481529</v>
      </c>
      <c r="S7732">
        <f>L7732-E7732</f>
        <v>3271.8300000000008</v>
      </c>
      <c r="T7732">
        <f>0.008*S7732</f>
        <v>26.174640000000007</v>
      </c>
    </row>
    <row r="7733" spans="1:20" x14ac:dyDescent="0.35">
      <c r="A7733">
        <v>100726612</v>
      </c>
      <c r="B7733">
        <v>1911791240917</v>
      </c>
      <c r="C7733">
        <v>21</v>
      </c>
      <c r="D7733">
        <v>351.69367747427782</v>
      </c>
      <c r="E7733">
        <v>4358.8100000000004</v>
      </c>
      <c r="F7733">
        <v>60</v>
      </c>
      <c r="H7733">
        <v>1</v>
      </c>
      <c r="J7733">
        <v>21</v>
      </c>
      <c r="K7733">
        <v>192.64889966035119</v>
      </c>
      <c r="L7733">
        <v>7627.9174999999996</v>
      </c>
      <c r="M7733">
        <v>206.36079669579999</v>
      </c>
      <c r="N7733">
        <v>1</v>
      </c>
      <c r="O7733">
        <v>0</v>
      </c>
      <c r="P7733">
        <v>250.1909302732241</v>
      </c>
      <c r="Q7733">
        <v>481.6630541143802</v>
      </c>
      <c r="R7733">
        <v>38.823224180804942</v>
      </c>
      <c r="S7733">
        <f>L7733-E7733</f>
        <v>3269.1074999999992</v>
      </c>
      <c r="T7733">
        <f>0.008*S7733</f>
        <v>26.152859999999993</v>
      </c>
    </row>
    <row r="7734" spans="1:20" x14ac:dyDescent="0.35">
      <c r="A7734">
        <v>100498790</v>
      </c>
      <c r="B7734">
        <v>1884900002201</v>
      </c>
      <c r="C7734">
        <v>23</v>
      </c>
      <c r="D7734">
        <v>676.57130615746905</v>
      </c>
      <c r="E7734">
        <v>4355.8999999999996</v>
      </c>
      <c r="F7734">
        <v>60</v>
      </c>
      <c r="H7734">
        <v>1</v>
      </c>
      <c r="J7734">
        <v>23</v>
      </c>
      <c r="K7734">
        <v>28.765061551093819</v>
      </c>
      <c r="L7734">
        <v>7622.8249999999989</v>
      </c>
      <c r="M7734">
        <v>214.89102778582529</v>
      </c>
      <c r="N7734">
        <v>1</v>
      </c>
      <c r="O7734">
        <v>0</v>
      </c>
      <c r="P7734">
        <v>250.02389945355191</v>
      </c>
      <c r="Q7734">
        <v>529.95974911879193</v>
      </c>
      <c r="R7734">
        <v>251.17078811414621</v>
      </c>
      <c r="S7734">
        <f>L7734-E7734</f>
        <v>3266.9249999999993</v>
      </c>
      <c r="T7734">
        <f>0.008*S7734</f>
        <v>26.135399999999994</v>
      </c>
    </row>
    <row r="7735" spans="1:20" x14ac:dyDescent="0.35">
      <c r="A7735">
        <v>101141950</v>
      </c>
      <c r="B7735">
        <v>1691922290101</v>
      </c>
      <c r="C7735">
        <v>22</v>
      </c>
      <c r="D7735">
        <v>763.80906356219043</v>
      </c>
      <c r="E7735">
        <v>4328.07</v>
      </c>
      <c r="F7735">
        <v>36</v>
      </c>
      <c r="H7735">
        <v>1</v>
      </c>
      <c r="J7735">
        <v>22</v>
      </c>
      <c r="K7735">
        <v>41.005625860623702</v>
      </c>
      <c r="L7735">
        <v>7574.1224999999986</v>
      </c>
      <c r="M7735">
        <v>289.25917070151581</v>
      </c>
      <c r="N7735">
        <v>1</v>
      </c>
      <c r="O7735">
        <v>0</v>
      </c>
      <c r="P7735">
        <v>248.42648786885249</v>
      </c>
      <c r="Q7735">
        <v>441.95974003954029</v>
      </c>
      <c r="R7735">
        <v>152.52762631006411</v>
      </c>
      <c r="S7735">
        <f>L7735-E7735</f>
        <v>3246.0524999999989</v>
      </c>
      <c r="T7735">
        <f>0.008*S7735</f>
        <v>25.968419999999991</v>
      </c>
    </row>
    <row r="7736" spans="1:20" x14ac:dyDescent="0.35">
      <c r="A7736">
        <v>100220463</v>
      </c>
      <c r="B7736">
        <v>1924323972107</v>
      </c>
      <c r="C7736">
        <v>22</v>
      </c>
      <c r="D7736">
        <v>376.89191071976768</v>
      </c>
      <c r="E7736">
        <v>4322.08</v>
      </c>
      <c r="F7736">
        <v>72</v>
      </c>
      <c r="H7736">
        <v>1</v>
      </c>
      <c r="J7736">
        <v>22</v>
      </c>
      <c r="K7736">
        <v>191.76216076602211</v>
      </c>
      <c r="L7736">
        <v>7563.6399999999994</v>
      </c>
      <c r="M7736">
        <v>190.04498210643089</v>
      </c>
      <c r="N7736">
        <v>1</v>
      </c>
      <c r="O7736">
        <v>0</v>
      </c>
      <c r="P7736">
        <v>248.08266841530059</v>
      </c>
      <c r="Q7736">
        <v>515.90241523064196</v>
      </c>
      <c r="R7736">
        <v>76.057586049319298</v>
      </c>
      <c r="S7736">
        <f>L7736-E7736</f>
        <v>3241.5599999999995</v>
      </c>
      <c r="T7736">
        <f>0.008*S7736</f>
        <v>25.932479999999998</v>
      </c>
    </row>
    <row r="7737" spans="1:20" x14ac:dyDescent="0.35">
      <c r="A7737">
        <v>100285226</v>
      </c>
      <c r="B7737">
        <v>2183863110101</v>
      </c>
      <c r="C7737">
        <v>22.13022041763341</v>
      </c>
      <c r="D7737">
        <v>7464.5915236209039</v>
      </c>
      <c r="E7737">
        <v>296767.99</v>
      </c>
      <c r="F7737">
        <v>120</v>
      </c>
      <c r="H7737">
        <v>0</v>
      </c>
      <c r="J7737">
        <v>23</v>
      </c>
      <c r="K7737">
        <v>886.85121616947799</v>
      </c>
      <c r="L7737">
        <v>300000</v>
      </c>
      <c r="M7737">
        <v>6227.5268280897226</v>
      </c>
      <c r="N7737">
        <v>1</v>
      </c>
      <c r="O7737">
        <v>6750.0000000000009</v>
      </c>
      <c r="P7737">
        <v>9839.8126463700246</v>
      </c>
      <c r="Q7737">
        <v>21602.514671615041</v>
      </c>
      <c r="R7737">
        <v>4125.8508090755386</v>
      </c>
      <c r="S7737">
        <f>L7737-E7737</f>
        <v>3232.0100000000093</v>
      </c>
      <c r="T7737">
        <f>0.008*S7737</f>
        <v>25.856080000000077</v>
      </c>
    </row>
    <row r="7738" spans="1:20" x14ac:dyDescent="0.35">
      <c r="A7738">
        <v>100098594</v>
      </c>
      <c r="B7738">
        <v>2178718280303</v>
      </c>
      <c r="C7738">
        <v>18.440000000000001</v>
      </c>
      <c r="D7738">
        <v>752.05438862595247</v>
      </c>
      <c r="E7738">
        <v>4306.8900000000003</v>
      </c>
      <c r="F7738">
        <v>24</v>
      </c>
      <c r="H7738">
        <v>1</v>
      </c>
      <c r="J7738">
        <v>18.440000000000001</v>
      </c>
      <c r="K7738">
        <v>33.972760882674272</v>
      </c>
      <c r="L7738">
        <v>7537.0575000000008</v>
      </c>
      <c r="M7738">
        <v>377.88514468007668</v>
      </c>
      <c r="N7738">
        <v>1</v>
      </c>
      <c r="O7738">
        <v>0</v>
      </c>
      <c r="P7738">
        <v>247.2107790163935</v>
      </c>
      <c r="Q7738">
        <v>299.68503292832469</v>
      </c>
      <c r="R7738">
        <v>18.501493029256949</v>
      </c>
      <c r="S7738">
        <f>L7738-E7738</f>
        <v>3230.1675000000005</v>
      </c>
      <c r="T7738">
        <f>0.008*S7738</f>
        <v>25.841340000000006</v>
      </c>
    </row>
    <row r="7739" spans="1:20" x14ac:dyDescent="0.35">
      <c r="A7739">
        <v>100000449</v>
      </c>
      <c r="B7739">
        <v>2457935260101</v>
      </c>
      <c r="C7739">
        <v>20</v>
      </c>
      <c r="D7739">
        <v>397.40825572479218</v>
      </c>
      <c r="E7739">
        <v>4287.05</v>
      </c>
      <c r="F7739">
        <v>60</v>
      </c>
      <c r="H7739">
        <v>1</v>
      </c>
      <c r="J7739">
        <v>20</v>
      </c>
      <c r="K7739">
        <v>161.69212043441621</v>
      </c>
      <c r="L7739">
        <v>7502.3375000000005</v>
      </c>
      <c r="M7739">
        <v>198.7660573155799</v>
      </c>
      <c r="N7739">
        <v>1</v>
      </c>
      <c r="O7739">
        <v>0</v>
      </c>
      <c r="P7739">
        <v>246.07198469945359</v>
      </c>
      <c r="Q7739">
        <v>449.95398695434972</v>
      </c>
      <c r="R7739">
        <v>42.189881820479911</v>
      </c>
      <c r="S7739">
        <f>L7739-E7739</f>
        <v>3215.2875000000004</v>
      </c>
      <c r="T7739">
        <f>0.008*S7739</f>
        <v>25.722300000000004</v>
      </c>
    </row>
    <row r="7740" spans="1:20" x14ac:dyDescent="0.35">
      <c r="A7740">
        <v>100918589</v>
      </c>
      <c r="B7740">
        <v>1964735941203</v>
      </c>
      <c r="C7740">
        <v>14</v>
      </c>
      <c r="D7740">
        <v>1093.6841522568161</v>
      </c>
      <c r="E7740">
        <v>4279.13</v>
      </c>
      <c r="F7740">
        <v>36</v>
      </c>
      <c r="H7740">
        <v>1</v>
      </c>
      <c r="J7740">
        <v>14</v>
      </c>
      <c r="K7740">
        <v>0</v>
      </c>
      <c r="L7740">
        <v>7488.4775</v>
      </c>
      <c r="M7740">
        <v>255.93841144630451</v>
      </c>
      <c r="N7740">
        <v>1</v>
      </c>
      <c r="O7740">
        <v>0</v>
      </c>
      <c r="P7740">
        <v>245.61738535519129</v>
      </c>
      <c r="Q7740">
        <v>270.84930490504689</v>
      </c>
      <c r="R7740">
        <v>25.231919549855579</v>
      </c>
      <c r="S7740">
        <f>L7740-E7740</f>
        <v>3209.3474999999999</v>
      </c>
      <c r="T7740">
        <f>0.008*S7740</f>
        <v>25.674779999999998</v>
      </c>
    </row>
    <row r="7741" spans="1:20" x14ac:dyDescent="0.35">
      <c r="A7741">
        <v>2063593610</v>
      </c>
      <c r="B7741">
        <v>2302377701216</v>
      </c>
      <c r="C7741">
        <v>23</v>
      </c>
      <c r="D7741">
        <v>231.16186293713531</v>
      </c>
      <c r="E7741">
        <v>4267.82</v>
      </c>
      <c r="F7741">
        <v>60</v>
      </c>
      <c r="H7741">
        <v>1</v>
      </c>
      <c r="J7741">
        <v>23</v>
      </c>
      <c r="K7741">
        <v>261.23622615148821</v>
      </c>
      <c r="L7741">
        <v>7468.6849999999986</v>
      </c>
      <c r="M7741">
        <v>210.545748572029</v>
      </c>
      <c r="N7741">
        <v>1</v>
      </c>
      <c r="O7741">
        <v>0</v>
      </c>
      <c r="P7741">
        <v>244.96820371584701</v>
      </c>
      <c r="Q7741">
        <v>519.24351258848083</v>
      </c>
      <c r="R7741">
        <v>13.039082721145631</v>
      </c>
      <c r="S7741">
        <f>L7741-E7741</f>
        <v>3200.8649999999989</v>
      </c>
      <c r="T7741">
        <f>0.008*S7741</f>
        <v>25.606919999999992</v>
      </c>
    </row>
    <row r="7742" spans="1:20" x14ac:dyDescent="0.35">
      <c r="A7742">
        <v>2063561635</v>
      </c>
      <c r="B7742">
        <v>2497888611415</v>
      </c>
      <c r="C7742">
        <v>24</v>
      </c>
      <c r="D7742">
        <v>474.67143612580418</v>
      </c>
      <c r="E7742">
        <v>4267.6499999999996</v>
      </c>
      <c r="F7742">
        <v>60</v>
      </c>
      <c r="H7742">
        <v>1</v>
      </c>
      <c r="J7742">
        <v>24</v>
      </c>
      <c r="K7742">
        <v>161.45001807379961</v>
      </c>
      <c r="L7742">
        <v>7468.3874999999989</v>
      </c>
      <c r="M7742">
        <v>214.85031637387911</v>
      </c>
      <c r="N7742">
        <v>1</v>
      </c>
      <c r="O7742">
        <v>0</v>
      </c>
      <c r="P7742">
        <v>244.95844590163941</v>
      </c>
      <c r="Q7742">
        <v>543.17805016999318</v>
      </c>
      <c r="R7742">
        <v>136.76958619455419</v>
      </c>
      <c r="S7742">
        <f>L7742-E7742</f>
        <v>3200.7374999999993</v>
      </c>
      <c r="T7742">
        <f>0.008*S7742</f>
        <v>25.605899999999995</v>
      </c>
    </row>
    <row r="7743" spans="1:20" x14ac:dyDescent="0.35">
      <c r="A7743">
        <v>100927566</v>
      </c>
      <c r="B7743">
        <v>1687536340201</v>
      </c>
      <c r="C7743">
        <v>20</v>
      </c>
      <c r="D7743">
        <v>646.72630354446983</v>
      </c>
      <c r="E7743">
        <v>4266.47</v>
      </c>
      <c r="F7743">
        <v>72</v>
      </c>
      <c r="H7743">
        <v>1</v>
      </c>
      <c r="J7743">
        <v>20</v>
      </c>
      <c r="K7743">
        <v>62.920054811518639</v>
      </c>
      <c r="L7743">
        <v>7466.3225000000002</v>
      </c>
      <c r="M7743">
        <v>178.83952412947801</v>
      </c>
      <c r="N7743">
        <v>1</v>
      </c>
      <c r="O7743">
        <v>0</v>
      </c>
      <c r="P7743">
        <v>244.89071519125679</v>
      </c>
      <c r="Q7743">
        <v>460.71253226372193</v>
      </c>
      <c r="R7743">
        <v>152.90176226094641</v>
      </c>
      <c r="S7743">
        <f>L7743-E7743</f>
        <v>3199.8525</v>
      </c>
      <c r="T7743">
        <f>0.008*S7743</f>
        <v>25.59882</v>
      </c>
    </row>
    <row r="7744" spans="1:20" x14ac:dyDescent="0.35">
      <c r="A7744">
        <v>100554911</v>
      </c>
      <c r="B7744">
        <v>2655297781014</v>
      </c>
      <c r="C7744">
        <v>22</v>
      </c>
      <c r="D7744">
        <v>1107.5231421651761</v>
      </c>
      <c r="E7744">
        <v>4259.67</v>
      </c>
      <c r="F7744">
        <v>36</v>
      </c>
      <c r="H7744">
        <v>1</v>
      </c>
      <c r="J7744">
        <v>22</v>
      </c>
      <c r="K7744">
        <v>0</v>
      </c>
      <c r="L7744">
        <v>7454.4225000000006</v>
      </c>
      <c r="M7744">
        <v>284.68777345609612</v>
      </c>
      <c r="N7744">
        <v>1</v>
      </c>
      <c r="O7744">
        <v>0</v>
      </c>
      <c r="P7744">
        <v>244.5004026229509</v>
      </c>
      <c r="Q7744">
        <v>434.97509186640451</v>
      </c>
      <c r="R7744">
        <v>190.47468924345361</v>
      </c>
      <c r="S7744">
        <f>L7744-E7744</f>
        <v>3194.7525000000005</v>
      </c>
      <c r="T7744">
        <f>0.008*S7744</f>
        <v>25.558020000000006</v>
      </c>
    </row>
    <row r="7745" spans="1:20" x14ac:dyDescent="0.35">
      <c r="A7745">
        <v>100862923</v>
      </c>
      <c r="B7745">
        <v>1660124240608</v>
      </c>
      <c r="C7745">
        <v>14</v>
      </c>
      <c r="D7745">
        <v>874.44724784149844</v>
      </c>
      <c r="E7745">
        <v>4252.03</v>
      </c>
      <c r="F7745">
        <v>48</v>
      </c>
      <c r="H7745">
        <v>1</v>
      </c>
      <c r="J7745">
        <v>14</v>
      </c>
      <c r="K7745">
        <v>10.08423514808965</v>
      </c>
      <c r="L7745">
        <v>7441.0524999999998</v>
      </c>
      <c r="M7745">
        <v>203.33774623965951</v>
      </c>
      <c r="N7745">
        <v>1</v>
      </c>
      <c r="O7745">
        <v>0</v>
      </c>
      <c r="P7745">
        <v>244.0618749726776</v>
      </c>
      <c r="Q7745">
        <v>292.90813269768489</v>
      </c>
      <c r="R7745">
        <v>38.762022576917623</v>
      </c>
      <c r="S7745">
        <f>L7745-E7745</f>
        <v>3189.0225</v>
      </c>
      <c r="T7745">
        <f>0.008*S7745</f>
        <v>25.512180000000001</v>
      </c>
    </row>
    <row r="7746" spans="1:20" x14ac:dyDescent="0.35">
      <c r="A7746">
        <v>100817326</v>
      </c>
      <c r="B7746">
        <v>2176515342102</v>
      </c>
      <c r="C7746">
        <v>23</v>
      </c>
      <c r="D7746">
        <v>650.79466850876793</v>
      </c>
      <c r="E7746">
        <v>4241.67</v>
      </c>
      <c r="F7746">
        <v>72</v>
      </c>
      <c r="H7746">
        <v>1</v>
      </c>
      <c r="J7746">
        <v>23</v>
      </c>
      <c r="K7746">
        <v>72.517556513823365</v>
      </c>
      <c r="L7746">
        <v>7422.9225000000006</v>
      </c>
      <c r="M7746">
        <v>190.94064773730341</v>
      </c>
      <c r="N7746">
        <v>1</v>
      </c>
      <c r="O7746">
        <v>0</v>
      </c>
      <c r="P7746">
        <v>243.467222295082</v>
      </c>
      <c r="Q7746">
        <v>530.56152717433929</v>
      </c>
      <c r="R7746">
        <v>214.5767483654339</v>
      </c>
      <c r="S7746">
        <f>L7746-E7746</f>
        <v>3181.2525000000005</v>
      </c>
      <c r="T7746">
        <f>0.008*S7746</f>
        <v>25.450020000000006</v>
      </c>
    </row>
    <row r="7747" spans="1:20" x14ac:dyDescent="0.35">
      <c r="A7747">
        <v>100372097</v>
      </c>
      <c r="B7747">
        <v>2547985191301</v>
      </c>
      <c r="C7747">
        <v>14</v>
      </c>
      <c r="D7747">
        <v>871.71460019199378</v>
      </c>
      <c r="E7747">
        <v>4238.16</v>
      </c>
      <c r="F7747">
        <v>48</v>
      </c>
      <c r="H7747">
        <v>1</v>
      </c>
      <c r="J7747">
        <v>14</v>
      </c>
      <c r="K7747">
        <v>10.052721913249121</v>
      </c>
      <c r="L7747">
        <v>7416.78</v>
      </c>
      <c r="M7747">
        <v>202.6744643389334</v>
      </c>
      <c r="N7747">
        <v>1</v>
      </c>
      <c r="O7747">
        <v>0</v>
      </c>
      <c r="P7747">
        <v>243.26575213114751</v>
      </c>
      <c r="Q7747">
        <v>291.95267476335329</v>
      </c>
      <c r="R7747">
        <v>38.634200718956691</v>
      </c>
      <c r="S7747">
        <f>L7747-E7747</f>
        <v>3178.62</v>
      </c>
      <c r="T7747">
        <f>0.008*S7747</f>
        <v>25.42896</v>
      </c>
    </row>
    <row r="7748" spans="1:20" x14ac:dyDescent="0.35">
      <c r="A7748">
        <v>352600527</v>
      </c>
      <c r="B7748">
        <v>2501524871610</v>
      </c>
      <c r="C7748">
        <v>23</v>
      </c>
      <c r="D7748">
        <v>751.11479527494157</v>
      </c>
      <c r="E7748">
        <v>4236.13</v>
      </c>
      <c r="F7748">
        <v>72</v>
      </c>
      <c r="H7748">
        <v>1</v>
      </c>
      <c r="J7748">
        <v>23</v>
      </c>
      <c r="K7748">
        <v>42.11122770379734</v>
      </c>
      <c r="L7748">
        <v>7413.2275</v>
      </c>
      <c r="M7748">
        <v>190.69126219140651</v>
      </c>
      <c r="N7748">
        <v>1</v>
      </c>
      <c r="O7748">
        <v>0</v>
      </c>
      <c r="P7748">
        <v>243.14923234972679</v>
      </c>
      <c r="Q7748">
        <v>529.8685664158304</v>
      </c>
      <c r="R7748">
        <v>244.60810636230619</v>
      </c>
      <c r="S7748">
        <f>L7748-E7748</f>
        <v>3177.0974999999999</v>
      </c>
      <c r="T7748">
        <f>0.008*S7748</f>
        <v>25.416779999999999</v>
      </c>
    </row>
    <row r="7749" spans="1:20" x14ac:dyDescent="0.35">
      <c r="A7749">
        <v>100292547</v>
      </c>
      <c r="B7749">
        <v>1643232872007</v>
      </c>
      <c r="C7749">
        <v>23</v>
      </c>
      <c r="D7749">
        <v>514.46218854448057</v>
      </c>
      <c r="E7749">
        <v>4228.66</v>
      </c>
      <c r="F7749">
        <v>72</v>
      </c>
      <c r="H7749">
        <v>1</v>
      </c>
      <c r="J7749">
        <v>23</v>
      </c>
      <c r="K7749">
        <v>131.8631134188872</v>
      </c>
      <c r="L7749">
        <v>7400.1549999999997</v>
      </c>
      <c r="M7749">
        <v>190.354996843419</v>
      </c>
      <c r="N7749">
        <v>1</v>
      </c>
      <c r="O7749">
        <v>0</v>
      </c>
      <c r="P7749">
        <v>242.7204625136612</v>
      </c>
      <c r="Q7749">
        <v>528.93419514036759</v>
      </c>
      <c r="R7749">
        <v>154.35061920781911</v>
      </c>
      <c r="S7749">
        <f>L7749-E7749</f>
        <v>3171.4949999999999</v>
      </c>
      <c r="T7749">
        <f>0.008*S7749</f>
        <v>25.371960000000001</v>
      </c>
    </row>
    <row r="7750" spans="1:20" x14ac:dyDescent="0.35">
      <c r="A7750">
        <v>100541093</v>
      </c>
      <c r="B7750">
        <v>1891956220201</v>
      </c>
      <c r="C7750">
        <v>23</v>
      </c>
      <c r="D7750">
        <v>514.46218854448057</v>
      </c>
      <c r="E7750">
        <v>4228.66</v>
      </c>
      <c r="F7750">
        <v>72</v>
      </c>
      <c r="H7750">
        <v>1</v>
      </c>
      <c r="J7750">
        <v>23</v>
      </c>
      <c r="K7750">
        <v>168.0836119777268</v>
      </c>
      <c r="L7750">
        <v>7400.1549999999997</v>
      </c>
      <c r="M7750">
        <v>190.354996843419</v>
      </c>
      <c r="N7750">
        <v>1</v>
      </c>
      <c r="O7750">
        <v>0</v>
      </c>
      <c r="P7750">
        <v>242.7204625136612</v>
      </c>
      <c r="Q7750">
        <v>528.93419514036759</v>
      </c>
      <c r="R7750">
        <v>118.1301206489795</v>
      </c>
      <c r="S7750">
        <f>L7750-E7750</f>
        <v>3171.4949999999999</v>
      </c>
      <c r="T7750">
        <f>0.008*S7750</f>
        <v>25.371960000000001</v>
      </c>
    </row>
    <row r="7751" spans="1:20" x14ac:dyDescent="0.35">
      <c r="A7751">
        <v>2063543433</v>
      </c>
      <c r="B7751">
        <v>2392936220901</v>
      </c>
      <c r="C7751">
        <v>23</v>
      </c>
      <c r="D7751">
        <v>572.2665631248592</v>
      </c>
      <c r="E7751">
        <v>4221.99</v>
      </c>
      <c r="F7751">
        <v>60</v>
      </c>
      <c r="H7751">
        <v>1</v>
      </c>
      <c r="J7751">
        <v>23</v>
      </c>
      <c r="K7751">
        <v>105.616679417486</v>
      </c>
      <c r="L7751">
        <v>7388.4825000000001</v>
      </c>
      <c r="M7751">
        <v>208.28480231444169</v>
      </c>
      <c r="N7751">
        <v>1</v>
      </c>
      <c r="O7751">
        <v>0</v>
      </c>
      <c r="P7751">
        <v>242.33761180327869</v>
      </c>
      <c r="Q7751">
        <v>513.66761431209352</v>
      </c>
      <c r="R7751">
        <v>165.71332309132879</v>
      </c>
      <c r="S7751">
        <f>L7751-E7751</f>
        <v>3166.4925000000003</v>
      </c>
      <c r="T7751">
        <f>0.008*S7751</f>
        <v>25.331940000000003</v>
      </c>
    </row>
    <row r="7752" spans="1:20" x14ac:dyDescent="0.35">
      <c r="A7752">
        <v>101023707</v>
      </c>
      <c r="B7752">
        <v>2057532561503</v>
      </c>
      <c r="C7752">
        <v>14</v>
      </c>
      <c r="D7752">
        <v>868.98195254248913</v>
      </c>
      <c r="E7752">
        <v>4221.2700000000004</v>
      </c>
      <c r="F7752">
        <v>48</v>
      </c>
      <c r="H7752">
        <v>1</v>
      </c>
      <c r="J7752">
        <v>14</v>
      </c>
      <c r="K7752">
        <v>10.021208678408581</v>
      </c>
      <c r="L7752">
        <v>7387.2225000000008</v>
      </c>
      <c r="M7752">
        <v>201.86676200993111</v>
      </c>
      <c r="N7752">
        <v>1</v>
      </c>
      <c r="O7752">
        <v>0</v>
      </c>
      <c r="P7752">
        <v>242.29628459016399</v>
      </c>
      <c r="Q7752">
        <v>290.78917912450208</v>
      </c>
      <c r="R7752">
        <v>38.471685855929508</v>
      </c>
      <c r="S7752">
        <f>L7752-E7752</f>
        <v>3165.9525000000003</v>
      </c>
      <c r="T7752">
        <f>0.008*S7752</f>
        <v>25.327620000000003</v>
      </c>
    </row>
    <row r="7753" spans="1:20" x14ac:dyDescent="0.35">
      <c r="A7753">
        <v>100201527</v>
      </c>
      <c r="B7753">
        <v>1875197810801</v>
      </c>
      <c r="C7753">
        <v>22</v>
      </c>
      <c r="D7753">
        <v>883.80518513151389</v>
      </c>
      <c r="E7753">
        <v>4212.22</v>
      </c>
      <c r="F7753">
        <v>60</v>
      </c>
      <c r="H7753">
        <v>1</v>
      </c>
      <c r="J7753">
        <v>22</v>
      </c>
      <c r="K7753">
        <v>15.91138631169451</v>
      </c>
      <c r="L7753">
        <v>7371.3850000000002</v>
      </c>
      <c r="M7753">
        <v>203.58963389377081</v>
      </c>
      <c r="N7753">
        <v>1</v>
      </c>
      <c r="O7753">
        <v>0</v>
      </c>
      <c r="P7753">
        <v>241.77682448087441</v>
      </c>
      <c r="Q7753">
        <v>488.92503129240998</v>
      </c>
      <c r="R7753">
        <v>231.23682049984109</v>
      </c>
      <c r="S7753">
        <f>L7753-E7753</f>
        <v>3159.165</v>
      </c>
      <c r="T7753">
        <f>0.008*S7753</f>
        <v>25.273320000000002</v>
      </c>
    </row>
    <row r="7754" spans="1:20" x14ac:dyDescent="0.35">
      <c r="A7754">
        <v>2063545932</v>
      </c>
      <c r="B7754">
        <v>2358427290101</v>
      </c>
      <c r="C7754">
        <v>22</v>
      </c>
      <c r="D7754">
        <v>567.10940104979238</v>
      </c>
      <c r="E7754">
        <v>4209.6499999999996</v>
      </c>
      <c r="F7754">
        <v>48</v>
      </c>
      <c r="H7754">
        <v>1</v>
      </c>
      <c r="J7754">
        <v>22</v>
      </c>
      <c r="K7754">
        <v>100.2766390658489</v>
      </c>
      <c r="L7754">
        <v>7366.8874999999989</v>
      </c>
      <c r="M7754">
        <v>232.10173098478899</v>
      </c>
      <c r="N7754">
        <v>1</v>
      </c>
      <c r="O7754">
        <v>0</v>
      </c>
      <c r="P7754">
        <v>241.62930928961751</v>
      </c>
      <c r="Q7754">
        <v>467.02083195726908</v>
      </c>
      <c r="R7754">
        <v>125.1148836018027</v>
      </c>
      <c r="S7754">
        <f>L7754-E7754</f>
        <v>3157.2374999999993</v>
      </c>
      <c r="T7754">
        <f>0.008*S7754</f>
        <v>25.257899999999996</v>
      </c>
    </row>
    <row r="7755" spans="1:20" x14ac:dyDescent="0.35">
      <c r="A7755">
        <v>100884477</v>
      </c>
      <c r="B7755">
        <v>1722861662101</v>
      </c>
      <c r="C7755">
        <v>24</v>
      </c>
      <c r="D7755">
        <v>749.84221758711976</v>
      </c>
      <c r="E7755">
        <v>4199.6499999999996</v>
      </c>
      <c r="F7755">
        <v>48</v>
      </c>
      <c r="H7755">
        <v>1</v>
      </c>
      <c r="J7755">
        <v>24</v>
      </c>
      <c r="K7755">
        <v>87.069224336752086</v>
      </c>
      <c r="L7755">
        <v>7349.3874999999989</v>
      </c>
      <c r="M7755">
        <v>239.60352264813289</v>
      </c>
      <c r="N7755">
        <v>1</v>
      </c>
      <c r="O7755">
        <v>0</v>
      </c>
      <c r="P7755">
        <v>241.05532021857931</v>
      </c>
      <c r="Q7755">
        <v>511.16134778719078</v>
      </c>
      <c r="R7755">
        <v>183.03680323185949</v>
      </c>
      <c r="S7755">
        <f>L7755-E7755</f>
        <v>3149.7374999999993</v>
      </c>
      <c r="T7755">
        <f>0.008*S7755</f>
        <v>25.197899999999994</v>
      </c>
    </row>
    <row r="7756" spans="1:20" x14ac:dyDescent="0.35">
      <c r="A7756">
        <v>100574417</v>
      </c>
      <c r="B7756">
        <v>1928784920101</v>
      </c>
      <c r="C7756">
        <v>24</v>
      </c>
      <c r="D7756">
        <v>885.43236305500272</v>
      </c>
      <c r="E7756">
        <v>4185.1499999999996</v>
      </c>
      <c r="F7756">
        <v>42</v>
      </c>
      <c r="H7756">
        <v>1</v>
      </c>
      <c r="J7756">
        <v>24</v>
      </c>
      <c r="K7756">
        <v>17.361418883429</v>
      </c>
      <c r="L7756">
        <v>7324.0124999999989</v>
      </c>
      <c r="M7756">
        <v>259.3967077967751</v>
      </c>
      <c r="N7756">
        <v>1</v>
      </c>
      <c r="O7756">
        <v>0</v>
      </c>
      <c r="P7756">
        <v>240.22303606557381</v>
      </c>
      <c r="Q7756">
        <v>492.29962995260013</v>
      </c>
      <c r="R7756">
        <v>234.7151750035973</v>
      </c>
      <c r="S7756">
        <f>L7756-E7756</f>
        <v>3138.8624999999993</v>
      </c>
      <c r="T7756">
        <f>0.008*S7756</f>
        <v>25.110899999999994</v>
      </c>
    </row>
    <row r="7757" spans="1:20" x14ac:dyDescent="0.35">
      <c r="A7757">
        <v>100307219</v>
      </c>
      <c r="B7757">
        <v>1695179341416</v>
      </c>
      <c r="C7757">
        <v>21</v>
      </c>
      <c r="D7757">
        <v>1128.655836567174</v>
      </c>
      <c r="E7757">
        <v>4173.04</v>
      </c>
      <c r="F7757">
        <v>72</v>
      </c>
      <c r="H7757">
        <v>1</v>
      </c>
      <c r="J7757">
        <v>21</v>
      </c>
      <c r="K7757">
        <v>19.411771144877999</v>
      </c>
      <c r="L7757">
        <v>7302.82</v>
      </c>
      <c r="M7757">
        <v>179.181965573902</v>
      </c>
      <c r="N7757">
        <v>1</v>
      </c>
      <c r="O7757">
        <v>0</v>
      </c>
      <c r="P7757">
        <v>239.52793530054649</v>
      </c>
      <c r="Q7757">
        <v>474.32660921481221</v>
      </c>
      <c r="R7757">
        <v>215.38690276938769</v>
      </c>
      <c r="S7757">
        <f>L7757-E7757</f>
        <v>3129.7799999999997</v>
      </c>
      <c r="T7757">
        <f>0.008*S7757</f>
        <v>25.038239999999998</v>
      </c>
    </row>
    <row r="7758" spans="1:20" x14ac:dyDescent="0.35">
      <c r="A7758">
        <v>100213412</v>
      </c>
      <c r="B7758">
        <v>2462355431107</v>
      </c>
      <c r="C7758">
        <v>22</v>
      </c>
      <c r="D7758">
        <v>504.0972453775932</v>
      </c>
      <c r="E7758">
        <v>4169.0600000000004</v>
      </c>
      <c r="F7758">
        <v>48</v>
      </c>
      <c r="H7758">
        <v>1</v>
      </c>
      <c r="J7758">
        <v>22</v>
      </c>
      <c r="K7758">
        <v>123.8316742472452</v>
      </c>
      <c r="L7758">
        <v>7295.8549999999996</v>
      </c>
      <c r="M7758">
        <v>229.86377551089629</v>
      </c>
      <c r="N7758">
        <v>1</v>
      </c>
      <c r="O7758">
        <v>0</v>
      </c>
      <c r="P7758">
        <v>239.29948765027331</v>
      </c>
      <c r="Q7758">
        <v>462.51775555682138</v>
      </c>
      <c r="R7758">
        <v>99.386593659302861</v>
      </c>
      <c r="S7758">
        <f>L7758-E7758</f>
        <v>3126.7949999999992</v>
      </c>
      <c r="T7758">
        <f>0.008*S7758</f>
        <v>25.014359999999993</v>
      </c>
    </row>
    <row r="7759" spans="1:20" x14ac:dyDescent="0.35">
      <c r="A7759">
        <v>907260147</v>
      </c>
      <c r="B7759">
        <v>1755878760101</v>
      </c>
      <c r="C7759">
        <v>23</v>
      </c>
      <c r="D7759">
        <v>388.41895235108291</v>
      </c>
      <c r="E7759">
        <v>4144.1400000000003</v>
      </c>
      <c r="F7759">
        <v>72</v>
      </c>
      <c r="H7759">
        <v>1</v>
      </c>
      <c r="J7759">
        <v>23</v>
      </c>
      <c r="K7759">
        <v>180.0629005150513</v>
      </c>
      <c r="L7759">
        <v>7252.2450000000008</v>
      </c>
      <c r="M7759">
        <v>186.5502917280383</v>
      </c>
      <c r="N7759">
        <v>1</v>
      </c>
      <c r="O7759">
        <v>0</v>
      </c>
      <c r="P7759">
        <v>237.869106885246</v>
      </c>
      <c r="Q7759">
        <v>518.3621656621724</v>
      </c>
      <c r="R7759">
        <v>100.43015826187511</v>
      </c>
      <c r="S7759">
        <f>L7759-E7759</f>
        <v>3108.1050000000005</v>
      </c>
      <c r="T7759">
        <f>0.008*S7759</f>
        <v>24.864840000000004</v>
      </c>
    </row>
    <row r="7760" spans="1:20" x14ac:dyDescent="0.35">
      <c r="A7760">
        <v>2063620843</v>
      </c>
      <c r="B7760">
        <v>2357505651220</v>
      </c>
      <c r="C7760">
        <v>14</v>
      </c>
      <c r="D7760">
        <v>614.84572113855359</v>
      </c>
      <c r="E7760">
        <v>4138.42</v>
      </c>
      <c r="F7760">
        <v>48</v>
      </c>
      <c r="H7760">
        <v>1</v>
      </c>
      <c r="J7760">
        <v>14</v>
      </c>
      <c r="K7760">
        <v>42.216736880203833</v>
      </c>
      <c r="L7760">
        <v>7242.2350000000006</v>
      </c>
      <c r="M7760">
        <v>197.90476449910551</v>
      </c>
      <c r="N7760">
        <v>1</v>
      </c>
      <c r="O7760">
        <v>0</v>
      </c>
      <c r="P7760">
        <v>237.54078513661199</v>
      </c>
      <c r="Q7760">
        <v>285.08191958164798</v>
      </c>
      <c r="R7760">
        <v>5.3243975648321111</v>
      </c>
      <c r="S7760">
        <f>L7760-E7760</f>
        <v>3103.8150000000005</v>
      </c>
      <c r="T7760">
        <f>0.008*S7760</f>
        <v>24.830520000000003</v>
      </c>
    </row>
    <row r="7761" spans="1:20" x14ac:dyDescent="0.35">
      <c r="A7761">
        <v>100596862</v>
      </c>
      <c r="B7761">
        <v>1800514741003</v>
      </c>
      <c r="C7761">
        <v>24</v>
      </c>
      <c r="D7761">
        <v>876.6834626061634</v>
      </c>
      <c r="E7761">
        <v>4137.26</v>
      </c>
      <c r="F7761">
        <v>72</v>
      </c>
      <c r="H7761">
        <v>1</v>
      </c>
      <c r="J7761">
        <v>24</v>
      </c>
      <c r="K7761">
        <v>17.18987181580815</v>
      </c>
      <c r="L7761">
        <v>7240.2049999999999</v>
      </c>
      <c r="M7761">
        <v>190.61165133268639</v>
      </c>
      <c r="N7761">
        <v>1</v>
      </c>
      <c r="O7761">
        <v>0</v>
      </c>
      <c r="P7761">
        <v>237.4742024043716</v>
      </c>
      <c r="Q7761">
        <v>541.23641198088217</v>
      </c>
      <c r="R7761">
        <v>286.5723377607024</v>
      </c>
      <c r="S7761">
        <f>L7761-E7761</f>
        <v>3102.9449999999997</v>
      </c>
      <c r="T7761">
        <f>0.008*S7761</f>
        <v>24.823559999999997</v>
      </c>
    </row>
    <row r="7762" spans="1:20" x14ac:dyDescent="0.35">
      <c r="A7762">
        <v>100336430</v>
      </c>
      <c r="B7762">
        <v>2646397070601</v>
      </c>
      <c r="C7762">
        <v>20.5</v>
      </c>
      <c r="D7762">
        <v>411.60720071037309</v>
      </c>
      <c r="E7762">
        <v>4121.76</v>
      </c>
      <c r="F7762">
        <v>36</v>
      </c>
      <c r="H7762">
        <v>1</v>
      </c>
      <c r="J7762">
        <v>20.5</v>
      </c>
      <c r="K7762">
        <v>146.19178427987569</v>
      </c>
      <c r="L7762">
        <v>7213.08</v>
      </c>
      <c r="M7762">
        <v>269.90506066363429</v>
      </c>
      <c r="N7762">
        <v>1</v>
      </c>
      <c r="O7762">
        <v>0</v>
      </c>
      <c r="P7762">
        <v>236.5845193442623</v>
      </c>
      <c r="Q7762">
        <v>390.33235103856151</v>
      </c>
      <c r="R7762">
        <v>7.5560474144234044</v>
      </c>
      <c r="S7762">
        <f>L7762-E7762</f>
        <v>3091.3199999999997</v>
      </c>
      <c r="T7762">
        <f>0.008*S7762</f>
        <v>24.730559999999997</v>
      </c>
    </row>
    <row r="7763" spans="1:20" x14ac:dyDescent="0.35">
      <c r="A7763">
        <v>100405248</v>
      </c>
      <c r="B7763">
        <v>2595298500502</v>
      </c>
      <c r="C7763">
        <v>23</v>
      </c>
      <c r="D7763">
        <v>208.60948606521961</v>
      </c>
      <c r="E7763">
        <v>4113.45</v>
      </c>
      <c r="F7763">
        <v>60</v>
      </c>
      <c r="H7763">
        <v>1</v>
      </c>
      <c r="J7763">
        <v>23</v>
      </c>
      <c r="K7763">
        <v>258.05614111059458</v>
      </c>
      <c r="L7763">
        <v>7198.5374999999995</v>
      </c>
      <c r="M7763">
        <v>202.9301632832717</v>
      </c>
      <c r="N7763">
        <v>1</v>
      </c>
      <c r="O7763">
        <v>0</v>
      </c>
      <c r="P7763">
        <v>236.10753442622951</v>
      </c>
      <c r="Q7763">
        <v>500.46211575396501</v>
      </c>
      <c r="R7763">
        <v>6.2984402171408647</v>
      </c>
      <c r="S7763">
        <f>L7763-E7763</f>
        <v>3085.0874999999996</v>
      </c>
      <c r="T7763">
        <f>0.008*S7763</f>
        <v>24.680699999999998</v>
      </c>
    </row>
    <row r="7764" spans="1:20" x14ac:dyDescent="0.35">
      <c r="A7764">
        <v>100728838</v>
      </c>
      <c r="B7764">
        <v>2363317950101</v>
      </c>
      <c r="C7764">
        <v>18.7</v>
      </c>
      <c r="D7764">
        <v>854.47069287597958</v>
      </c>
      <c r="E7764">
        <v>4106.12</v>
      </c>
      <c r="F7764">
        <v>24</v>
      </c>
      <c r="H7764">
        <v>1</v>
      </c>
      <c r="J7764">
        <v>18.7</v>
      </c>
      <c r="K7764">
        <v>13.1111856542102</v>
      </c>
      <c r="L7764">
        <v>7185.71</v>
      </c>
      <c r="M7764">
        <v>361.17521191210909</v>
      </c>
      <c r="N7764">
        <v>1</v>
      </c>
      <c r="O7764">
        <v>0</v>
      </c>
      <c r="P7764">
        <v>235.6868004371585</v>
      </c>
      <c r="Q7764">
        <v>290.00624955836378</v>
      </c>
      <c r="R7764">
        <v>41.208263466995128</v>
      </c>
      <c r="S7764">
        <f>L7764-E7764</f>
        <v>3079.59</v>
      </c>
      <c r="T7764">
        <f>0.008*S7764</f>
        <v>24.63672</v>
      </c>
    </row>
    <row r="7765" spans="1:20" x14ac:dyDescent="0.35">
      <c r="A7765">
        <v>2063506220</v>
      </c>
      <c r="B7765">
        <v>2705225571901</v>
      </c>
      <c r="C7765">
        <v>20</v>
      </c>
      <c r="D7765">
        <v>1059.7553485994461</v>
      </c>
      <c r="E7765">
        <v>4102.7700000000004</v>
      </c>
      <c r="F7765">
        <v>60</v>
      </c>
      <c r="H7765">
        <v>1</v>
      </c>
      <c r="J7765">
        <v>20</v>
      </c>
      <c r="K7765">
        <v>17.373038501638799</v>
      </c>
      <c r="L7765">
        <v>7179.8475000000008</v>
      </c>
      <c r="M7765">
        <v>190.22204475633399</v>
      </c>
      <c r="N7765">
        <v>1</v>
      </c>
      <c r="O7765">
        <v>0</v>
      </c>
      <c r="P7765">
        <v>235.4945140983607</v>
      </c>
      <c r="Q7765">
        <v>430.61259352158169</v>
      </c>
      <c r="R7765">
        <v>177.74504092158219</v>
      </c>
      <c r="S7765">
        <f>L7765-E7765</f>
        <v>3077.0775000000003</v>
      </c>
      <c r="T7765">
        <f>0.008*S7765</f>
        <v>24.616620000000005</v>
      </c>
    </row>
    <row r="7766" spans="1:20" x14ac:dyDescent="0.35">
      <c r="A7766">
        <v>340600278</v>
      </c>
      <c r="B7766">
        <v>2820852111410</v>
      </c>
      <c r="C7766">
        <v>23</v>
      </c>
      <c r="D7766">
        <v>704.76177724736351</v>
      </c>
      <c r="E7766">
        <v>4071.52</v>
      </c>
      <c r="F7766">
        <v>60</v>
      </c>
      <c r="H7766">
        <v>1</v>
      </c>
      <c r="J7766">
        <v>23</v>
      </c>
      <c r="K7766">
        <v>39.512447185566998</v>
      </c>
      <c r="L7766">
        <v>7125.16</v>
      </c>
      <c r="M7766">
        <v>200.86161699087299</v>
      </c>
      <c r="N7766">
        <v>1</v>
      </c>
      <c r="O7766">
        <v>0</v>
      </c>
      <c r="P7766">
        <v>233.70079825136611</v>
      </c>
      <c r="Q7766">
        <v>495.36071023947852</v>
      </c>
      <c r="R7766">
        <v>222.14746480254539</v>
      </c>
      <c r="S7766">
        <f>L7766-E7766</f>
        <v>3053.64</v>
      </c>
      <c r="T7766">
        <f>0.008*S7766</f>
        <v>24.429120000000001</v>
      </c>
    </row>
    <row r="7767" spans="1:20" x14ac:dyDescent="0.35">
      <c r="A7767">
        <v>100291750</v>
      </c>
      <c r="B7767">
        <v>1693891460404</v>
      </c>
      <c r="C7767">
        <v>18</v>
      </c>
      <c r="D7767">
        <v>843.88827017691472</v>
      </c>
      <c r="E7767">
        <v>4063.3</v>
      </c>
      <c r="F7767">
        <v>72</v>
      </c>
      <c r="H7767">
        <v>1</v>
      </c>
      <c r="J7767">
        <v>18</v>
      </c>
      <c r="K7767">
        <v>12.47125522429997</v>
      </c>
      <c r="L7767">
        <v>7110.7750000000005</v>
      </c>
      <c r="M7767">
        <v>162.1810706585743</v>
      </c>
      <c r="N7767">
        <v>1</v>
      </c>
      <c r="O7767">
        <v>0</v>
      </c>
      <c r="P7767">
        <v>233.22897923497271</v>
      </c>
      <c r="Q7767">
        <v>392.87000579445072</v>
      </c>
      <c r="R7767">
        <v>147.16977133517801</v>
      </c>
      <c r="S7767">
        <f>L7767-E7767</f>
        <v>3047.4750000000004</v>
      </c>
      <c r="T7767">
        <f>0.008*S7767</f>
        <v>24.379800000000003</v>
      </c>
    </row>
    <row r="7768" spans="1:20" x14ac:dyDescent="0.35">
      <c r="A7768">
        <v>2063529520</v>
      </c>
      <c r="B7768">
        <v>1699385302001</v>
      </c>
      <c r="C7768">
        <v>18</v>
      </c>
      <c r="D7768">
        <v>843.88827017691472</v>
      </c>
      <c r="E7768">
        <v>4063.3</v>
      </c>
      <c r="F7768">
        <v>72</v>
      </c>
      <c r="H7768">
        <v>1</v>
      </c>
      <c r="J7768">
        <v>18</v>
      </c>
      <c r="K7768">
        <v>12.47125522429997</v>
      </c>
      <c r="L7768">
        <v>7110.7750000000005</v>
      </c>
      <c r="M7768">
        <v>162.1810706585743</v>
      </c>
      <c r="N7768">
        <v>1</v>
      </c>
      <c r="O7768">
        <v>0</v>
      </c>
      <c r="P7768">
        <v>233.22897923497271</v>
      </c>
      <c r="Q7768">
        <v>392.87000579445072</v>
      </c>
      <c r="R7768">
        <v>147.16977133517801</v>
      </c>
      <c r="S7768">
        <f>L7768-E7768</f>
        <v>3047.4750000000004</v>
      </c>
      <c r="T7768">
        <f>0.008*S7768</f>
        <v>24.379800000000003</v>
      </c>
    </row>
    <row r="7769" spans="1:20" x14ac:dyDescent="0.35">
      <c r="A7769">
        <v>100837425</v>
      </c>
      <c r="B7769">
        <v>1772200150301</v>
      </c>
      <c r="C7769">
        <v>19</v>
      </c>
      <c r="D7769">
        <v>843.0679121220486</v>
      </c>
      <c r="E7769">
        <v>4048.49</v>
      </c>
      <c r="F7769">
        <v>60</v>
      </c>
      <c r="H7769">
        <v>1</v>
      </c>
      <c r="J7769">
        <v>19</v>
      </c>
      <c r="K7769">
        <v>13.140517088035271</v>
      </c>
      <c r="L7769">
        <v>7084.8575000000001</v>
      </c>
      <c r="M7769">
        <v>183.78510831406879</v>
      </c>
      <c r="N7769">
        <v>1</v>
      </c>
      <c r="O7769">
        <v>0</v>
      </c>
      <c r="P7769">
        <v>232.37890142076509</v>
      </c>
      <c r="Q7769">
        <v>402.55510689618433</v>
      </c>
      <c r="R7769">
        <v>157.03568838738391</v>
      </c>
      <c r="S7769">
        <f>L7769-E7769</f>
        <v>3036.3675000000003</v>
      </c>
      <c r="T7769">
        <f>0.008*S7769</f>
        <v>24.290940000000003</v>
      </c>
    </row>
    <row r="7770" spans="1:20" x14ac:dyDescent="0.35">
      <c r="A7770">
        <v>100471092</v>
      </c>
      <c r="B7770">
        <v>1909145991612</v>
      </c>
      <c r="C7770">
        <v>15.7</v>
      </c>
      <c r="D7770">
        <v>1034.9816448393551</v>
      </c>
      <c r="E7770">
        <v>4033.55</v>
      </c>
      <c r="F7770">
        <v>24</v>
      </c>
      <c r="H7770">
        <v>1</v>
      </c>
      <c r="J7770">
        <v>15.7</v>
      </c>
      <c r="K7770">
        <v>0</v>
      </c>
      <c r="L7770">
        <v>7058.7125000000005</v>
      </c>
      <c r="M7770">
        <v>344.60556008009979</v>
      </c>
      <c r="N7770">
        <v>1</v>
      </c>
      <c r="O7770">
        <v>0</v>
      </c>
      <c r="P7770">
        <v>231.52136174863389</v>
      </c>
      <c r="Q7770">
        <v>236.6666207550652</v>
      </c>
      <c r="R7770">
        <v>5.1452590064312744</v>
      </c>
      <c r="S7770">
        <f>L7770-E7770</f>
        <v>3025.1625000000004</v>
      </c>
      <c r="T7770">
        <f>0.008*S7770</f>
        <v>24.201300000000003</v>
      </c>
    </row>
    <row r="7771" spans="1:20" x14ac:dyDescent="0.35">
      <c r="A7771">
        <v>901837412</v>
      </c>
      <c r="B7771">
        <v>1898406681609</v>
      </c>
      <c r="C7771">
        <v>22</v>
      </c>
      <c r="D7771">
        <v>292.76046757481402</v>
      </c>
      <c r="E7771">
        <v>4027.24</v>
      </c>
      <c r="F7771">
        <v>60</v>
      </c>
      <c r="H7771">
        <v>1</v>
      </c>
      <c r="J7771">
        <v>22</v>
      </c>
      <c r="K7771">
        <v>203.1709809253189</v>
      </c>
      <c r="L7771">
        <v>7047.67</v>
      </c>
      <c r="M7771">
        <v>194.64897778424429</v>
      </c>
      <c r="N7771">
        <v>1</v>
      </c>
      <c r="O7771">
        <v>0</v>
      </c>
      <c r="P7771">
        <v>231.15917464480879</v>
      </c>
      <c r="Q7771">
        <v>467.45384690781691</v>
      </c>
      <c r="R7771">
        <v>33.123691337689252</v>
      </c>
      <c r="S7771">
        <f>L7771-E7771</f>
        <v>3020.4300000000003</v>
      </c>
      <c r="T7771">
        <f>0.008*S7771</f>
        <v>24.163440000000001</v>
      </c>
    </row>
    <row r="7772" spans="1:20" x14ac:dyDescent="0.35">
      <c r="A7772">
        <v>649600628</v>
      </c>
      <c r="B7772">
        <v>1791056711101</v>
      </c>
      <c r="C7772">
        <v>22</v>
      </c>
      <c r="D7772">
        <v>441.08508970539413</v>
      </c>
      <c r="E7772">
        <v>4020.35</v>
      </c>
      <c r="F7772">
        <v>48</v>
      </c>
      <c r="H7772">
        <v>1</v>
      </c>
      <c r="J7772">
        <v>22</v>
      </c>
      <c r="K7772">
        <v>138.1659131372144</v>
      </c>
      <c r="L7772">
        <v>7035.6125000000002</v>
      </c>
      <c r="M7772">
        <v>221.66455504963511</v>
      </c>
      <c r="N7772">
        <v>1</v>
      </c>
      <c r="O7772">
        <v>0</v>
      </c>
      <c r="P7772">
        <v>230.76369617486341</v>
      </c>
      <c r="Q7772">
        <v>446.01978828629609</v>
      </c>
      <c r="R7772">
        <v>77.090178974218333</v>
      </c>
      <c r="S7772">
        <f>L7772-E7772</f>
        <v>3015.2625000000003</v>
      </c>
      <c r="T7772">
        <f>0.008*S7772</f>
        <v>24.122100000000003</v>
      </c>
    </row>
    <row r="7773" spans="1:20" x14ac:dyDescent="0.35">
      <c r="A7773">
        <v>906030508</v>
      </c>
      <c r="B7773">
        <v>2332145690203</v>
      </c>
      <c r="C7773">
        <v>22</v>
      </c>
      <c r="D7773">
        <v>1042.7342863246911</v>
      </c>
      <c r="E7773">
        <v>4012.48</v>
      </c>
      <c r="F7773">
        <v>72</v>
      </c>
      <c r="H7773">
        <v>1</v>
      </c>
      <c r="J7773">
        <v>22</v>
      </c>
      <c r="K7773">
        <v>0</v>
      </c>
      <c r="L7773">
        <v>7021.84</v>
      </c>
      <c r="M7773">
        <v>176.43164629123291</v>
      </c>
      <c r="N7773">
        <v>1</v>
      </c>
      <c r="O7773">
        <v>0</v>
      </c>
      <c r="P7773">
        <v>230.31196677595631</v>
      </c>
      <c r="Q7773">
        <v>478.94720205656671</v>
      </c>
      <c r="R7773">
        <v>248.63523528061029</v>
      </c>
      <c r="S7773">
        <f>L7773-E7773</f>
        <v>3009.36</v>
      </c>
      <c r="T7773">
        <f>0.008*S7773</f>
        <v>24.07488</v>
      </c>
    </row>
    <row r="7774" spans="1:20" x14ac:dyDescent="0.35">
      <c r="A7774">
        <v>100156494</v>
      </c>
      <c r="B7774">
        <v>1933360650101</v>
      </c>
      <c r="C7774">
        <v>18</v>
      </c>
      <c r="D7774">
        <v>1033.1929361895741</v>
      </c>
      <c r="E7774">
        <v>4005.22</v>
      </c>
      <c r="F7774">
        <v>72</v>
      </c>
      <c r="H7774">
        <v>1</v>
      </c>
      <c r="J7774">
        <v>18</v>
      </c>
      <c r="K7774">
        <v>0</v>
      </c>
      <c r="L7774">
        <v>7009.1349999999993</v>
      </c>
      <c r="M7774">
        <v>159.8628867726072</v>
      </c>
      <c r="N7774">
        <v>1</v>
      </c>
      <c r="O7774">
        <v>0</v>
      </c>
      <c r="P7774">
        <v>229.8952507103825</v>
      </c>
      <c r="Q7774">
        <v>387.25440026777483</v>
      </c>
      <c r="R7774">
        <v>157.3591495573923</v>
      </c>
      <c r="S7774">
        <f>L7774-E7774</f>
        <v>3003.9149999999995</v>
      </c>
      <c r="T7774">
        <f>0.008*S7774</f>
        <v>24.031319999999997</v>
      </c>
    </row>
    <row r="7775" spans="1:20" x14ac:dyDescent="0.35">
      <c r="A7775">
        <v>100396379</v>
      </c>
      <c r="B7775">
        <v>2233325931106</v>
      </c>
      <c r="C7775">
        <v>23</v>
      </c>
      <c r="D7775">
        <v>405.94278369448142</v>
      </c>
      <c r="E7775">
        <v>3992.82</v>
      </c>
      <c r="F7775">
        <v>60</v>
      </c>
      <c r="H7775">
        <v>1</v>
      </c>
      <c r="J7775">
        <v>23</v>
      </c>
      <c r="K7775">
        <v>160.67121153158769</v>
      </c>
      <c r="L7775">
        <v>6987.4350000000004</v>
      </c>
      <c r="M7775">
        <v>196.97908436001731</v>
      </c>
      <c r="N7775">
        <v>1</v>
      </c>
      <c r="O7775">
        <v>0</v>
      </c>
      <c r="P7775">
        <v>229.18350426229509</v>
      </c>
      <c r="Q7775">
        <v>485.78568963394378</v>
      </c>
      <c r="R7775">
        <v>95.930973840060972</v>
      </c>
      <c r="S7775">
        <f>L7775-E7775</f>
        <v>2994.6150000000002</v>
      </c>
      <c r="T7775">
        <f>0.008*S7775</f>
        <v>23.956920000000004</v>
      </c>
    </row>
    <row r="7776" spans="1:20" x14ac:dyDescent="0.35">
      <c r="A7776">
        <v>395605</v>
      </c>
      <c r="B7776">
        <v>1757963780917</v>
      </c>
      <c r="C7776">
        <v>21.856414686825051</v>
      </c>
      <c r="D7776">
        <v>6667.5007810183761</v>
      </c>
      <c r="E7776">
        <v>297010.78999999998</v>
      </c>
      <c r="F7776">
        <v>120</v>
      </c>
      <c r="H7776">
        <v>0</v>
      </c>
      <c r="J7776">
        <v>20.64</v>
      </c>
      <c r="K7776">
        <v>532.24523613688143</v>
      </c>
      <c r="L7776">
        <v>300000</v>
      </c>
      <c r="M7776">
        <v>6171.6042730597783</v>
      </c>
      <c r="N7776">
        <v>1</v>
      </c>
      <c r="O7776">
        <v>6750.0000000000009</v>
      </c>
      <c r="P7776">
        <v>9839.8126463700246</v>
      </c>
      <c r="Q7776">
        <v>21326.372505459789</v>
      </c>
      <c r="R7776">
        <v>4204.3146229528829</v>
      </c>
      <c r="S7776">
        <f>L7776-E7776</f>
        <v>2989.210000000021</v>
      </c>
      <c r="T7776">
        <f>0.008*S7776</f>
        <v>23.91368000000017</v>
      </c>
    </row>
    <row r="7777" spans="1:20" x14ac:dyDescent="0.35">
      <c r="A7777">
        <v>100986723</v>
      </c>
      <c r="B7777">
        <v>2103512760101</v>
      </c>
      <c r="C7777">
        <v>17</v>
      </c>
      <c r="D7777">
        <v>695.8721214796617</v>
      </c>
      <c r="E7777">
        <v>3976.81</v>
      </c>
      <c r="F7777">
        <v>60</v>
      </c>
      <c r="H7777">
        <v>1</v>
      </c>
      <c r="J7777">
        <v>17</v>
      </c>
      <c r="K7777">
        <v>57.781653212263343</v>
      </c>
      <c r="L7777">
        <v>6959.4174999999996</v>
      </c>
      <c r="M7777">
        <v>172.95945071384591</v>
      </c>
      <c r="N7777">
        <v>1</v>
      </c>
      <c r="O7777">
        <v>0</v>
      </c>
      <c r="P7777">
        <v>228.2645477595629</v>
      </c>
      <c r="Q7777">
        <v>351.79254285778939</v>
      </c>
      <c r="R7777">
        <v>65.746341885963176</v>
      </c>
      <c r="S7777">
        <f>L7777-E7777</f>
        <v>2982.6074999999996</v>
      </c>
      <c r="T7777">
        <f>0.008*S7777</f>
        <v>23.860859999999999</v>
      </c>
    </row>
    <row r="7778" spans="1:20" x14ac:dyDescent="0.35">
      <c r="A7778">
        <v>100302221</v>
      </c>
      <c r="B7778">
        <v>2459801480117</v>
      </c>
      <c r="C7778">
        <v>23</v>
      </c>
      <c r="D7778">
        <v>704.76177724736351</v>
      </c>
      <c r="E7778">
        <v>3969.92</v>
      </c>
      <c r="F7778">
        <v>60</v>
      </c>
      <c r="H7778">
        <v>1</v>
      </c>
      <c r="J7778">
        <v>23</v>
      </c>
      <c r="K7778">
        <v>39.512447185566998</v>
      </c>
      <c r="L7778">
        <v>6947.3600000000006</v>
      </c>
      <c r="M7778">
        <v>195.8493512310898</v>
      </c>
      <c r="N7778">
        <v>1</v>
      </c>
      <c r="O7778">
        <v>0</v>
      </c>
      <c r="P7778">
        <v>227.8690692896175</v>
      </c>
      <c r="Q7778">
        <v>482.99956546791151</v>
      </c>
      <c r="R7778">
        <v>215.6180489927269</v>
      </c>
      <c r="S7778">
        <f>L7778-E7778</f>
        <v>2977.4400000000005</v>
      </c>
      <c r="T7778">
        <f>0.008*S7778</f>
        <v>23.819520000000004</v>
      </c>
    </row>
    <row r="7779" spans="1:20" x14ac:dyDescent="0.35">
      <c r="A7779">
        <v>100820552</v>
      </c>
      <c r="B7779">
        <v>2244606681001</v>
      </c>
      <c r="C7779">
        <v>23</v>
      </c>
      <c r="D7779">
        <v>704.76177724736351</v>
      </c>
      <c r="E7779">
        <v>3969.92</v>
      </c>
      <c r="F7779">
        <v>60</v>
      </c>
      <c r="H7779">
        <v>1</v>
      </c>
      <c r="J7779">
        <v>23</v>
      </c>
      <c r="K7779">
        <v>39.512447185566998</v>
      </c>
      <c r="L7779">
        <v>6947.3600000000006</v>
      </c>
      <c r="M7779">
        <v>195.8493512310898</v>
      </c>
      <c r="N7779">
        <v>1</v>
      </c>
      <c r="O7779">
        <v>0</v>
      </c>
      <c r="P7779">
        <v>227.8690692896175</v>
      </c>
      <c r="Q7779">
        <v>482.99956546791151</v>
      </c>
      <c r="R7779">
        <v>215.6180489927269</v>
      </c>
      <c r="S7779">
        <f>L7779-E7779</f>
        <v>2977.4400000000005</v>
      </c>
      <c r="T7779">
        <f>0.008*S7779</f>
        <v>23.819520000000004</v>
      </c>
    </row>
    <row r="7780" spans="1:20" x14ac:dyDescent="0.35">
      <c r="A7780">
        <v>100760498</v>
      </c>
      <c r="B7780">
        <v>2452818432214</v>
      </c>
      <c r="C7780">
        <v>23</v>
      </c>
      <c r="D7780">
        <v>704.76177724736351</v>
      </c>
      <c r="E7780">
        <v>3969.92</v>
      </c>
      <c r="F7780">
        <v>60</v>
      </c>
      <c r="H7780">
        <v>1</v>
      </c>
      <c r="J7780">
        <v>23</v>
      </c>
      <c r="K7780">
        <v>39.512447185566998</v>
      </c>
      <c r="L7780">
        <v>6947.3600000000006</v>
      </c>
      <c r="M7780">
        <v>195.8493512310898</v>
      </c>
      <c r="N7780">
        <v>1</v>
      </c>
      <c r="O7780">
        <v>0</v>
      </c>
      <c r="P7780">
        <v>227.8690692896175</v>
      </c>
      <c r="Q7780">
        <v>482.99956546791151</v>
      </c>
      <c r="R7780">
        <v>215.6180489927269</v>
      </c>
      <c r="S7780">
        <f>L7780-E7780</f>
        <v>2977.4400000000005</v>
      </c>
      <c r="T7780">
        <f>0.008*S7780</f>
        <v>23.819520000000004</v>
      </c>
    </row>
    <row r="7781" spans="1:20" x14ac:dyDescent="0.35">
      <c r="A7781">
        <v>100622847</v>
      </c>
      <c r="B7781">
        <v>2103434190916</v>
      </c>
      <c r="C7781">
        <v>23</v>
      </c>
      <c r="D7781">
        <v>704.76177724736351</v>
      </c>
      <c r="E7781">
        <v>3969.92</v>
      </c>
      <c r="F7781">
        <v>60</v>
      </c>
      <c r="H7781">
        <v>1</v>
      </c>
      <c r="J7781">
        <v>23</v>
      </c>
      <c r="K7781">
        <v>39.512447185566998</v>
      </c>
      <c r="L7781">
        <v>6947.3600000000006</v>
      </c>
      <c r="M7781">
        <v>195.8493512310898</v>
      </c>
      <c r="N7781">
        <v>1</v>
      </c>
      <c r="O7781">
        <v>0</v>
      </c>
      <c r="P7781">
        <v>227.8690692896175</v>
      </c>
      <c r="Q7781">
        <v>482.99956546791151</v>
      </c>
      <c r="R7781">
        <v>215.6180489927269</v>
      </c>
      <c r="S7781">
        <f>L7781-E7781</f>
        <v>2977.4400000000005</v>
      </c>
      <c r="T7781">
        <f>0.008*S7781</f>
        <v>23.819520000000004</v>
      </c>
    </row>
    <row r="7782" spans="1:20" x14ac:dyDescent="0.35">
      <c r="A7782">
        <v>100101089</v>
      </c>
      <c r="B7782">
        <v>1582063041307</v>
      </c>
      <c r="C7782">
        <v>23</v>
      </c>
      <c r="D7782">
        <v>704.76177724736351</v>
      </c>
      <c r="E7782">
        <v>3969.92</v>
      </c>
      <c r="F7782">
        <v>60</v>
      </c>
      <c r="H7782">
        <v>1</v>
      </c>
      <c r="J7782">
        <v>23</v>
      </c>
      <c r="K7782">
        <v>39.512447185566998</v>
      </c>
      <c r="L7782">
        <v>6947.3600000000006</v>
      </c>
      <c r="M7782">
        <v>195.8493512310898</v>
      </c>
      <c r="N7782">
        <v>1</v>
      </c>
      <c r="O7782">
        <v>0</v>
      </c>
      <c r="P7782">
        <v>227.8690692896175</v>
      </c>
      <c r="Q7782">
        <v>482.99956546791151</v>
      </c>
      <c r="R7782">
        <v>215.6180489927269</v>
      </c>
      <c r="S7782">
        <f>L7782-E7782</f>
        <v>2977.4400000000005</v>
      </c>
      <c r="T7782">
        <f>0.008*S7782</f>
        <v>23.819520000000004</v>
      </c>
    </row>
    <row r="7783" spans="1:20" x14ac:dyDescent="0.35">
      <c r="A7783">
        <v>100836270</v>
      </c>
      <c r="B7783">
        <v>1728632441603</v>
      </c>
      <c r="C7783">
        <v>23</v>
      </c>
      <c r="D7783">
        <v>704.76177724736351</v>
      </c>
      <c r="E7783">
        <v>3969.92</v>
      </c>
      <c r="F7783">
        <v>60</v>
      </c>
      <c r="H7783">
        <v>1</v>
      </c>
      <c r="J7783">
        <v>23</v>
      </c>
      <c r="K7783">
        <v>39.512447185566998</v>
      </c>
      <c r="L7783">
        <v>6947.3600000000006</v>
      </c>
      <c r="M7783">
        <v>195.8493512310898</v>
      </c>
      <c r="N7783">
        <v>1</v>
      </c>
      <c r="O7783">
        <v>0</v>
      </c>
      <c r="P7783">
        <v>227.8690692896175</v>
      </c>
      <c r="Q7783">
        <v>482.99956546791151</v>
      </c>
      <c r="R7783">
        <v>215.6180489927269</v>
      </c>
      <c r="S7783">
        <f>L7783-E7783</f>
        <v>2977.4400000000005</v>
      </c>
      <c r="T7783">
        <f>0.008*S7783</f>
        <v>23.819520000000004</v>
      </c>
    </row>
    <row r="7784" spans="1:20" x14ac:dyDescent="0.35">
      <c r="A7784">
        <v>100454410</v>
      </c>
      <c r="B7784">
        <v>1696760561503</v>
      </c>
      <c r="C7784">
        <v>23</v>
      </c>
      <c r="D7784">
        <v>704.76177724736351</v>
      </c>
      <c r="E7784">
        <v>3954.76</v>
      </c>
      <c r="F7784">
        <v>60</v>
      </c>
      <c r="H7784">
        <v>1</v>
      </c>
      <c r="J7784">
        <v>23</v>
      </c>
      <c r="K7784">
        <v>39.512447185566998</v>
      </c>
      <c r="L7784">
        <v>6920.83</v>
      </c>
      <c r="M7784">
        <v>195.10145803307481</v>
      </c>
      <c r="N7784">
        <v>1</v>
      </c>
      <c r="O7784">
        <v>0</v>
      </c>
      <c r="P7784">
        <v>226.9989018579235</v>
      </c>
      <c r="Q7784">
        <v>481.15512693703607</v>
      </c>
      <c r="R7784">
        <v>214.6437778935456</v>
      </c>
      <c r="S7784">
        <f>L7784-E7784</f>
        <v>2966.0699999999997</v>
      </c>
      <c r="T7784">
        <f>0.008*S7784</f>
        <v>23.728559999999998</v>
      </c>
    </row>
    <row r="7785" spans="1:20" x14ac:dyDescent="0.35">
      <c r="A7785">
        <v>100704538</v>
      </c>
      <c r="B7785">
        <v>1943930381008</v>
      </c>
      <c r="C7785">
        <v>23</v>
      </c>
      <c r="D7785">
        <v>704.76177724736351</v>
      </c>
      <c r="E7785">
        <v>3954.76</v>
      </c>
      <c r="F7785">
        <v>60</v>
      </c>
      <c r="H7785">
        <v>1</v>
      </c>
      <c r="J7785">
        <v>23</v>
      </c>
      <c r="K7785">
        <v>39.512447185566998</v>
      </c>
      <c r="L7785">
        <v>6920.83</v>
      </c>
      <c r="M7785">
        <v>195.10145803307481</v>
      </c>
      <c r="N7785">
        <v>1</v>
      </c>
      <c r="O7785">
        <v>0</v>
      </c>
      <c r="P7785">
        <v>226.9989018579235</v>
      </c>
      <c r="Q7785">
        <v>481.15512693703607</v>
      </c>
      <c r="R7785">
        <v>214.6437778935456</v>
      </c>
      <c r="S7785">
        <f>L7785-E7785</f>
        <v>2966.0699999999997</v>
      </c>
      <c r="T7785">
        <f>0.008*S7785</f>
        <v>23.728559999999998</v>
      </c>
    </row>
    <row r="7786" spans="1:20" x14ac:dyDescent="0.35">
      <c r="A7786">
        <v>100370963</v>
      </c>
      <c r="B7786">
        <v>2675408332205</v>
      </c>
      <c r="C7786">
        <v>23</v>
      </c>
      <c r="D7786">
        <v>439.86517120553088</v>
      </c>
      <c r="E7786">
        <v>3952.41</v>
      </c>
      <c r="F7786">
        <v>72</v>
      </c>
      <c r="H7786">
        <v>1</v>
      </c>
      <c r="J7786">
        <v>23</v>
      </c>
      <c r="K7786">
        <v>143.71148824095329</v>
      </c>
      <c r="L7786">
        <v>6916.7174999999997</v>
      </c>
      <c r="M7786">
        <v>177.91948112969541</v>
      </c>
      <c r="N7786">
        <v>1</v>
      </c>
      <c r="O7786">
        <v>0</v>
      </c>
      <c r="P7786">
        <v>226.86401442622949</v>
      </c>
      <c r="Q7786">
        <v>494.37996959196039</v>
      </c>
      <c r="R7786">
        <v>123.8044669247776</v>
      </c>
      <c r="S7786">
        <f>L7786-E7786</f>
        <v>2964.3074999999999</v>
      </c>
      <c r="T7786">
        <f>0.008*S7786</f>
        <v>23.714459999999999</v>
      </c>
    </row>
    <row r="7787" spans="1:20" x14ac:dyDescent="0.35">
      <c r="A7787">
        <v>100798270</v>
      </c>
      <c r="B7787">
        <v>2364073920713</v>
      </c>
      <c r="C7787">
        <v>22</v>
      </c>
      <c r="D7787">
        <v>828.56736106079438</v>
      </c>
      <c r="E7787">
        <v>3947.88</v>
      </c>
      <c r="F7787">
        <v>60</v>
      </c>
      <c r="H7787">
        <v>1</v>
      </c>
      <c r="J7787">
        <v>22</v>
      </c>
      <c r="K7787">
        <v>14.916924667220879</v>
      </c>
      <c r="L7787">
        <v>6908.79</v>
      </c>
      <c r="M7787">
        <v>190.8132632807735</v>
      </c>
      <c r="N7787">
        <v>1</v>
      </c>
      <c r="O7787">
        <v>0</v>
      </c>
      <c r="P7787">
        <v>226.60399737704921</v>
      </c>
      <c r="Q7787">
        <v>458.24229326546998</v>
      </c>
      <c r="R7787">
        <v>216.7213712212</v>
      </c>
      <c r="S7787">
        <f>L7787-E7787</f>
        <v>2960.91</v>
      </c>
      <c r="T7787">
        <f>0.008*S7787</f>
        <v>23.687279999999998</v>
      </c>
    </row>
    <row r="7788" spans="1:20" x14ac:dyDescent="0.35">
      <c r="A7788">
        <v>2063611879</v>
      </c>
      <c r="B7788">
        <v>1932984220604</v>
      </c>
      <c r="C7788">
        <v>24</v>
      </c>
      <c r="D7788">
        <v>704.81516273225475</v>
      </c>
      <c r="E7788">
        <v>3947.22</v>
      </c>
      <c r="F7788">
        <v>60</v>
      </c>
      <c r="H7788">
        <v>1</v>
      </c>
      <c r="J7788">
        <v>24</v>
      </c>
      <c r="K7788">
        <v>41.188736922456883</v>
      </c>
      <c r="L7788">
        <v>6907.6349999999993</v>
      </c>
      <c r="M7788">
        <v>198.71860761714359</v>
      </c>
      <c r="N7788">
        <v>1</v>
      </c>
      <c r="O7788">
        <v>0</v>
      </c>
      <c r="P7788">
        <v>226.56611409836071</v>
      </c>
      <c r="Q7788">
        <v>502.39435361194182</v>
      </c>
      <c r="R7788">
        <v>234.63950259112431</v>
      </c>
      <c r="S7788">
        <f>L7788-E7788</f>
        <v>2960.4149999999995</v>
      </c>
      <c r="T7788">
        <f>0.008*S7788</f>
        <v>23.683319999999995</v>
      </c>
    </row>
    <row r="7789" spans="1:20" x14ac:dyDescent="0.35">
      <c r="A7789">
        <v>100936617</v>
      </c>
      <c r="B7789">
        <v>1953708051305</v>
      </c>
      <c r="C7789">
        <v>22</v>
      </c>
      <c r="D7789">
        <v>396.97658073485468</v>
      </c>
      <c r="E7789">
        <v>3946.16</v>
      </c>
      <c r="F7789">
        <v>48</v>
      </c>
      <c r="H7789">
        <v>1</v>
      </c>
      <c r="J7789">
        <v>22</v>
      </c>
      <c r="K7789">
        <v>150.69813853753291</v>
      </c>
      <c r="L7789">
        <v>6905.78</v>
      </c>
      <c r="M7789">
        <v>217.5740421989797</v>
      </c>
      <c r="N7789">
        <v>1</v>
      </c>
      <c r="O7789">
        <v>0</v>
      </c>
      <c r="P7789">
        <v>226.50527125683061</v>
      </c>
      <c r="Q7789">
        <v>437.78910983965358</v>
      </c>
      <c r="R7789">
        <v>60.585700045290046</v>
      </c>
      <c r="S7789">
        <f>L7789-E7789</f>
        <v>2959.62</v>
      </c>
      <c r="T7789">
        <f>0.008*S7789</f>
        <v>23.676960000000001</v>
      </c>
    </row>
    <row r="7790" spans="1:20" x14ac:dyDescent="0.35">
      <c r="A7790">
        <v>100125291</v>
      </c>
      <c r="B7790">
        <v>2686105251107</v>
      </c>
      <c r="C7790">
        <v>21</v>
      </c>
      <c r="D7790">
        <v>602.80107737906644</v>
      </c>
      <c r="E7790">
        <v>3940.22</v>
      </c>
      <c r="F7790">
        <v>36</v>
      </c>
      <c r="H7790">
        <v>1</v>
      </c>
      <c r="J7790">
        <v>21</v>
      </c>
      <c r="K7790">
        <v>61.495334214325339</v>
      </c>
      <c r="L7790">
        <v>6895.3849999999993</v>
      </c>
      <c r="M7790">
        <v>259.78409418396592</v>
      </c>
      <c r="N7790">
        <v>1</v>
      </c>
      <c r="O7790">
        <v>0</v>
      </c>
      <c r="P7790">
        <v>226.16432174863391</v>
      </c>
      <c r="Q7790">
        <v>382.85184926084747</v>
      </c>
      <c r="R7790">
        <v>95.192193297888281</v>
      </c>
      <c r="S7790">
        <f>L7790-E7790</f>
        <v>2955.1649999999995</v>
      </c>
      <c r="T7790">
        <f>0.008*S7790</f>
        <v>23.641319999999997</v>
      </c>
    </row>
    <row r="7791" spans="1:20" x14ac:dyDescent="0.35">
      <c r="A7791">
        <v>942600257</v>
      </c>
      <c r="B7791">
        <v>2418689710901</v>
      </c>
      <c r="C7791">
        <v>23</v>
      </c>
      <c r="D7791">
        <v>535.61895070799619</v>
      </c>
      <c r="E7791">
        <v>3939.08</v>
      </c>
      <c r="F7791">
        <v>60</v>
      </c>
      <c r="H7791">
        <v>1</v>
      </c>
      <c r="J7791">
        <v>23</v>
      </c>
      <c r="K7791">
        <v>98.853049701101554</v>
      </c>
      <c r="L7791">
        <v>6893.3899999999994</v>
      </c>
      <c r="M7791">
        <v>194.32791150636811</v>
      </c>
      <c r="N7791">
        <v>1</v>
      </c>
      <c r="O7791">
        <v>0</v>
      </c>
      <c r="P7791">
        <v>226.09888699453549</v>
      </c>
      <c r="Q7791">
        <v>479.24742270457381</v>
      </c>
      <c r="R7791">
        <v>154.29548600893659</v>
      </c>
      <c r="S7791">
        <f>L7791-E7791</f>
        <v>2954.3099999999995</v>
      </c>
      <c r="T7791">
        <f>0.008*S7791</f>
        <v>23.634479999999996</v>
      </c>
    </row>
    <row r="7792" spans="1:20" x14ac:dyDescent="0.35">
      <c r="A7792">
        <v>100769042</v>
      </c>
      <c r="B7792">
        <v>1696600600404</v>
      </c>
      <c r="C7792">
        <v>19</v>
      </c>
      <c r="D7792">
        <v>687.27565554607122</v>
      </c>
      <c r="E7792">
        <v>3929.12</v>
      </c>
      <c r="F7792">
        <v>72</v>
      </c>
      <c r="H7792">
        <v>1</v>
      </c>
      <c r="J7792">
        <v>19</v>
      </c>
      <c r="K7792">
        <v>31.969794538781571</v>
      </c>
      <c r="L7792">
        <v>6875.96</v>
      </c>
      <c r="M7792">
        <v>160.73741212614161</v>
      </c>
      <c r="N7792">
        <v>1</v>
      </c>
      <c r="O7792">
        <v>0</v>
      </c>
      <c r="P7792">
        <v>225.52719387978149</v>
      </c>
      <c r="Q7792">
        <v>402.04774993262458</v>
      </c>
      <c r="R7792">
        <v>144.55076151406149</v>
      </c>
      <c r="S7792">
        <f>L7792-E7792</f>
        <v>2946.84</v>
      </c>
      <c r="T7792">
        <f>0.008*S7792</f>
        <v>23.574720000000003</v>
      </c>
    </row>
    <row r="7793" spans="1:20" x14ac:dyDescent="0.35">
      <c r="A7793">
        <v>100310964</v>
      </c>
      <c r="B7793">
        <v>2461583951803</v>
      </c>
      <c r="C7793">
        <v>22</v>
      </c>
      <c r="D7793">
        <v>339.2027196477909</v>
      </c>
      <c r="E7793">
        <v>3914.54</v>
      </c>
      <c r="F7793">
        <v>72</v>
      </c>
      <c r="H7793">
        <v>1</v>
      </c>
      <c r="J7793">
        <v>22</v>
      </c>
      <c r="K7793">
        <v>172.58594468941919</v>
      </c>
      <c r="L7793">
        <v>6850.4449999999997</v>
      </c>
      <c r="M7793">
        <v>172.12515368871189</v>
      </c>
      <c r="N7793">
        <v>1</v>
      </c>
      <c r="O7793">
        <v>0</v>
      </c>
      <c r="P7793">
        <v>224.6903178142077</v>
      </c>
      <c r="Q7793">
        <v>467.25665432314031</v>
      </c>
      <c r="R7793">
        <v>69.980391819513443</v>
      </c>
      <c r="S7793">
        <f>L7793-E7793</f>
        <v>2935.9049999999997</v>
      </c>
      <c r="T7793">
        <f>0.008*S7793</f>
        <v>23.48724</v>
      </c>
    </row>
    <row r="7794" spans="1:20" x14ac:dyDescent="0.35">
      <c r="A7794">
        <v>100889855</v>
      </c>
      <c r="B7794">
        <v>2054092611406</v>
      </c>
      <c r="C7794">
        <v>16.7</v>
      </c>
      <c r="D7794">
        <v>808.49106793702401</v>
      </c>
      <c r="E7794">
        <v>3904.31</v>
      </c>
      <c r="F7794">
        <v>24</v>
      </c>
      <c r="H7794">
        <v>1</v>
      </c>
      <c r="J7794">
        <v>16.7</v>
      </c>
      <c r="K7794">
        <v>11.097066519727379</v>
      </c>
      <c r="L7794">
        <v>6832.5424999999996</v>
      </c>
      <c r="M7794">
        <v>336.83229161890881</v>
      </c>
      <c r="N7794">
        <v>1</v>
      </c>
      <c r="O7794">
        <v>0</v>
      </c>
      <c r="P7794">
        <v>224.1031269945355</v>
      </c>
      <c r="Q7794">
        <v>244.5393219367752</v>
      </c>
      <c r="R7794">
        <v>9.3391284225122888</v>
      </c>
      <c r="S7794">
        <f>L7794-E7794</f>
        <v>2928.2324999999996</v>
      </c>
      <c r="T7794">
        <f>0.008*S7794</f>
        <v>23.425859999999997</v>
      </c>
    </row>
    <row r="7795" spans="1:20" x14ac:dyDescent="0.35">
      <c r="A7795">
        <v>100287163</v>
      </c>
      <c r="B7795">
        <v>2696058781317</v>
      </c>
      <c r="C7795">
        <v>14</v>
      </c>
      <c r="D7795">
        <v>556.50790446672193</v>
      </c>
      <c r="E7795">
        <v>3891.06</v>
      </c>
      <c r="F7795">
        <v>51</v>
      </c>
      <c r="H7795">
        <v>1</v>
      </c>
      <c r="J7795">
        <v>14</v>
      </c>
      <c r="K7795">
        <v>38.211126737809543</v>
      </c>
      <c r="L7795">
        <v>6809.3549999999996</v>
      </c>
      <c r="M7795">
        <v>177.9089146394364</v>
      </c>
      <c r="N7795">
        <v>1</v>
      </c>
      <c r="O7795">
        <v>0</v>
      </c>
      <c r="P7795">
        <v>223.34259147540979</v>
      </c>
      <c r="Q7795">
        <v>271.85064001044287</v>
      </c>
      <c r="R7795">
        <v>10.29692179722355</v>
      </c>
      <c r="S7795">
        <f>L7795-E7795</f>
        <v>2918.2949999999996</v>
      </c>
      <c r="T7795">
        <f>0.008*S7795</f>
        <v>23.346359999999997</v>
      </c>
    </row>
    <row r="7796" spans="1:20" x14ac:dyDescent="0.35">
      <c r="A7796">
        <v>101165579</v>
      </c>
      <c r="B7796">
        <v>1936130181703</v>
      </c>
      <c r="C7796">
        <v>18</v>
      </c>
      <c r="D7796">
        <v>998.48203939017969</v>
      </c>
      <c r="E7796">
        <v>3885.13</v>
      </c>
      <c r="F7796">
        <v>24</v>
      </c>
      <c r="H7796">
        <v>1</v>
      </c>
      <c r="J7796">
        <v>18</v>
      </c>
      <c r="K7796">
        <v>14.755892207740541</v>
      </c>
      <c r="L7796">
        <v>6798.9775</v>
      </c>
      <c r="M7796">
        <v>339.43284599839728</v>
      </c>
      <c r="N7796">
        <v>1</v>
      </c>
      <c r="O7796">
        <v>0</v>
      </c>
      <c r="P7796">
        <v>223.0022159562842</v>
      </c>
      <c r="Q7796">
        <v>263.4817466769166</v>
      </c>
      <c r="R7796">
        <v>25.723638512891881</v>
      </c>
      <c r="S7796">
        <f>L7796-E7796</f>
        <v>2913.8474999999999</v>
      </c>
      <c r="T7796">
        <f>0.008*S7796</f>
        <v>23.310779999999998</v>
      </c>
    </row>
    <row r="7797" spans="1:20" x14ac:dyDescent="0.35">
      <c r="A7797">
        <v>100250162</v>
      </c>
      <c r="B7797">
        <v>2484925001001</v>
      </c>
      <c r="C7797">
        <v>14</v>
      </c>
      <c r="D7797">
        <v>669.49867412864739</v>
      </c>
      <c r="E7797">
        <v>3881.88</v>
      </c>
      <c r="F7797">
        <v>48</v>
      </c>
      <c r="H7797">
        <v>1</v>
      </c>
      <c r="J7797">
        <v>14</v>
      </c>
      <c r="K7797">
        <v>23.07319103616101</v>
      </c>
      <c r="L7797">
        <v>6793.29</v>
      </c>
      <c r="M7797">
        <v>185.6366795090367</v>
      </c>
      <c r="N7797">
        <v>1</v>
      </c>
      <c r="O7797">
        <v>0</v>
      </c>
      <c r="P7797">
        <v>222.81566950819669</v>
      </c>
      <c r="Q7797">
        <v>267.40973656265129</v>
      </c>
      <c r="R7797">
        <v>21.520876018293588</v>
      </c>
      <c r="S7797">
        <f>L7797-E7797</f>
        <v>2911.41</v>
      </c>
      <c r="T7797">
        <f>0.008*S7797</f>
        <v>23.29128</v>
      </c>
    </row>
    <row r="7798" spans="1:20" x14ac:dyDescent="0.35">
      <c r="A7798">
        <v>2063547312</v>
      </c>
      <c r="B7798">
        <v>1943824940116</v>
      </c>
      <c r="C7798">
        <v>22</v>
      </c>
      <c r="D7798">
        <v>427.73307559482657</v>
      </c>
      <c r="E7798">
        <v>3876.03</v>
      </c>
      <c r="F7798">
        <v>36</v>
      </c>
      <c r="H7798">
        <v>1</v>
      </c>
      <c r="J7798">
        <v>22</v>
      </c>
      <c r="K7798">
        <v>133.98351553443541</v>
      </c>
      <c r="L7798">
        <v>6783.0525000000007</v>
      </c>
      <c r="M7798">
        <v>259.04784890590878</v>
      </c>
      <c r="N7798">
        <v>1</v>
      </c>
      <c r="O7798">
        <v>0</v>
      </c>
      <c r="P7798">
        <v>222.47988590163939</v>
      </c>
      <c r="Q7798">
        <v>395.79979325321938</v>
      </c>
      <c r="R7798">
        <v>39.336391817144602</v>
      </c>
      <c r="S7798">
        <f>L7798-E7798</f>
        <v>2907.0225000000005</v>
      </c>
      <c r="T7798">
        <f>0.008*S7798</f>
        <v>23.256180000000004</v>
      </c>
    </row>
    <row r="7799" spans="1:20" x14ac:dyDescent="0.35">
      <c r="A7799">
        <v>101150951</v>
      </c>
      <c r="B7799">
        <v>1588787440105</v>
      </c>
      <c r="C7799">
        <v>28</v>
      </c>
      <c r="D7799">
        <v>537.72663971298857</v>
      </c>
      <c r="E7799">
        <v>3875.43</v>
      </c>
      <c r="F7799">
        <v>36</v>
      </c>
      <c r="H7799">
        <v>1</v>
      </c>
      <c r="J7799">
        <v>28</v>
      </c>
      <c r="K7799">
        <v>119.84476915414599</v>
      </c>
      <c r="L7799">
        <v>6782.0024999999996</v>
      </c>
      <c r="M7799">
        <v>280.52795498846831</v>
      </c>
      <c r="N7799">
        <v>1</v>
      </c>
      <c r="O7799">
        <v>0</v>
      </c>
      <c r="P7799">
        <v>222.4454465573771</v>
      </c>
      <c r="Q7799">
        <v>512.95819786051925</v>
      </c>
      <c r="R7799">
        <v>170.6679821489962</v>
      </c>
      <c r="S7799">
        <f>L7799-E7799</f>
        <v>2906.5724999999998</v>
      </c>
      <c r="T7799">
        <f>0.008*S7799</f>
        <v>23.252579999999998</v>
      </c>
    </row>
    <row r="7800" spans="1:20" x14ac:dyDescent="0.35">
      <c r="A7800">
        <v>101151850</v>
      </c>
      <c r="B7800">
        <v>2064409870101</v>
      </c>
      <c r="C7800">
        <v>24</v>
      </c>
      <c r="D7800">
        <v>596.33935948653152</v>
      </c>
      <c r="E7800">
        <v>3870.42</v>
      </c>
      <c r="F7800">
        <v>36</v>
      </c>
      <c r="H7800">
        <v>1</v>
      </c>
      <c r="J7800">
        <v>24</v>
      </c>
      <c r="K7800">
        <v>69.24497481490107</v>
      </c>
      <c r="L7800">
        <v>6773.2350000000006</v>
      </c>
      <c r="M7800">
        <v>265.73333036524718</v>
      </c>
      <c r="N7800">
        <v>1</v>
      </c>
      <c r="O7800">
        <v>0</v>
      </c>
      <c r="P7800">
        <v>222.15787803278701</v>
      </c>
      <c r="Q7800">
        <v>433.850384867613</v>
      </c>
      <c r="R7800">
        <v>142.44753201992501</v>
      </c>
      <c r="S7800">
        <f>L7800-E7800</f>
        <v>2902.8150000000005</v>
      </c>
      <c r="T7800">
        <f>0.008*S7800</f>
        <v>23.222520000000003</v>
      </c>
    </row>
    <row r="7801" spans="1:20" x14ac:dyDescent="0.35">
      <c r="A7801">
        <v>100832089</v>
      </c>
      <c r="B7801">
        <v>1847760312201</v>
      </c>
      <c r="C7801">
        <v>23</v>
      </c>
      <c r="D7801">
        <v>619.35554489592391</v>
      </c>
      <c r="E7801">
        <v>3861.74</v>
      </c>
      <c r="F7801">
        <v>36</v>
      </c>
      <c r="H7801">
        <v>1</v>
      </c>
      <c r="J7801">
        <v>23</v>
      </c>
      <c r="K7801">
        <v>69.014318805122457</v>
      </c>
      <c r="L7801">
        <v>6758.0450000000001</v>
      </c>
      <c r="M7801">
        <v>261.60204021288592</v>
      </c>
      <c r="N7801">
        <v>1</v>
      </c>
      <c r="O7801">
        <v>0</v>
      </c>
      <c r="P7801">
        <v>221.65965551912569</v>
      </c>
      <c r="Q7801">
        <v>413.55805372573832</v>
      </c>
      <c r="R7801">
        <v>122.8840794014901</v>
      </c>
      <c r="S7801">
        <f>L7801-E7801</f>
        <v>2896.3050000000003</v>
      </c>
      <c r="T7801">
        <f>0.008*S7801</f>
        <v>23.170440000000003</v>
      </c>
    </row>
    <row r="7802" spans="1:20" x14ac:dyDescent="0.35">
      <c r="A7802">
        <v>907164066</v>
      </c>
      <c r="B7802">
        <v>2223356371209</v>
      </c>
      <c r="C7802">
        <v>23</v>
      </c>
      <c r="D7802">
        <v>338.28565307873453</v>
      </c>
      <c r="E7802">
        <v>3861.7</v>
      </c>
      <c r="F7802">
        <v>60</v>
      </c>
      <c r="H7802">
        <v>1</v>
      </c>
      <c r="J7802">
        <v>23</v>
      </c>
      <c r="K7802">
        <v>110.5237191689157</v>
      </c>
      <c r="L7802">
        <v>6757.9749999999995</v>
      </c>
      <c r="M7802">
        <v>190.51049886372999</v>
      </c>
      <c r="N7802">
        <v>1</v>
      </c>
      <c r="O7802">
        <v>0</v>
      </c>
      <c r="P7802">
        <v>221.65735956284149</v>
      </c>
      <c r="Q7802">
        <v>469.83299964922043</v>
      </c>
      <c r="R7802">
        <v>137.65192091746309</v>
      </c>
      <c r="S7802">
        <f>L7802-E7802</f>
        <v>2896.2749999999996</v>
      </c>
      <c r="T7802">
        <f>0.008*S7802</f>
        <v>23.170199999999998</v>
      </c>
    </row>
    <row r="7803" spans="1:20" x14ac:dyDescent="0.35">
      <c r="A7803">
        <v>100122440</v>
      </c>
      <c r="B7803">
        <v>1852672541612</v>
      </c>
      <c r="C7803">
        <v>23</v>
      </c>
      <c r="D7803">
        <v>425.80693711594768</v>
      </c>
      <c r="E7803">
        <v>3856.11</v>
      </c>
      <c r="F7803">
        <v>36</v>
      </c>
      <c r="H7803">
        <v>1</v>
      </c>
      <c r="J7803">
        <v>23</v>
      </c>
      <c r="K7803">
        <v>139.1184222850479</v>
      </c>
      <c r="L7803">
        <v>6748.1925000000001</v>
      </c>
      <c r="M7803">
        <v>261.2206526812555</v>
      </c>
      <c r="N7803">
        <v>1</v>
      </c>
      <c r="O7803">
        <v>0</v>
      </c>
      <c r="P7803">
        <v>221.3364996721312</v>
      </c>
      <c r="Q7803">
        <v>412.95513073183469</v>
      </c>
      <c r="R7803">
        <v>52.500208774655647</v>
      </c>
      <c r="S7803">
        <f>L7803-E7803</f>
        <v>2892.0825</v>
      </c>
      <c r="T7803">
        <f>0.008*S7803</f>
        <v>23.136659999999999</v>
      </c>
    </row>
    <row r="7804" spans="1:20" x14ac:dyDescent="0.35">
      <c r="A7804">
        <v>100225728</v>
      </c>
      <c r="B7804">
        <v>2663510260101</v>
      </c>
      <c r="C7804">
        <v>23</v>
      </c>
      <c r="D7804">
        <v>617.35462625337664</v>
      </c>
      <c r="E7804">
        <v>3845.08</v>
      </c>
      <c r="F7804">
        <v>72</v>
      </c>
      <c r="H7804">
        <v>1</v>
      </c>
      <c r="J7804">
        <v>23</v>
      </c>
      <c r="K7804">
        <v>34.611967975717562</v>
      </c>
      <c r="L7804">
        <v>6728.8899999999994</v>
      </c>
      <c r="M7804">
        <v>173.08797379375349</v>
      </c>
      <c r="N7804">
        <v>1</v>
      </c>
      <c r="O7804">
        <v>0</v>
      </c>
      <c r="P7804">
        <v>220.70338972677601</v>
      </c>
      <c r="Q7804">
        <v>480.95479301961461</v>
      </c>
      <c r="R7804">
        <v>225.6394353171211</v>
      </c>
      <c r="S7804">
        <f>L7804-E7804</f>
        <v>2883.8099999999995</v>
      </c>
      <c r="T7804">
        <f>0.008*S7804</f>
        <v>23.070479999999996</v>
      </c>
    </row>
    <row r="7805" spans="1:20" x14ac:dyDescent="0.35">
      <c r="A7805">
        <v>2063533690</v>
      </c>
      <c r="B7805">
        <v>2498068780101</v>
      </c>
      <c r="C7805">
        <v>19</v>
      </c>
      <c r="D7805">
        <v>1172.992640754318</v>
      </c>
      <c r="E7805">
        <v>3844.1</v>
      </c>
      <c r="F7805">
        <v>36</v>
      </c>
      <c r="H7805">
        <v>1</v>
      </c>
      <c r="J7805">
        <v>19</v>
      </c>
      <c r="K7805">
        <v>0</v>
      </c>
      <c r="L7805">
        <v>6727.1750000000002</v>
      </c>
      <c r="M7805">
        <v>246.59146150207599</v>
      </c>
      <c r="N7805">
        <v>1</v>
      </c>
      <c r="O7805">
        <v>0</v>
      </c>
      <c r="P7805">
        <v>220.64713879781431</v>
      </c>
      <c r="Q7805">
        <v>335.77218123728272</v>
      </c>
      <c r="R7805">
        <v>115.1250424394684</v>
      </c>
      <c r="S7805">
        <f>L7805-E7805</f>
        <v>2883.0750000000003</v>
      </c>
      <c r="T7805">
        <f>0.008*S7805</f>
        <v>23.064600000000002</v>
      </c>
    </row>
    <row r="7806" spans="1:20" x14ac:dyDescent="0.35">
      <c r="A7806">
        <v>100646712</v>
      </c>
      <c r="B7806">
        <v>1936723081018</v>
      </c>
      <c r="C7806">
        <v>23</v>
      </c>
      <c r="D7806">
        <v>812.90415267590026</v>
      </c>
      <c r="E7806">
        <v>3841.36</v>
      </c>
      <c r="F7806">
        <v>36</v>
      </c>
      <c r="H7806">
        <v>1</v>
      </c>
      <c r="J7806">
        <v>23</v>
      </c>
      <c r="K7806">
        <v>15.28764964149377</v>
      </c>
      <c r="L7806">
        <v>6722.38</v>
      </c>
      <c r="M7806">
        <v>260.2214579935914</v>
      </c>
      <c r="N7806">
        <v>1</v>
      </c>
      <c r="O7806">
        <v>0</v>
      </c>
      <c r="P7806">
        <v>220.4898657923498</v>
      </c>
      <c r="Q7806">
        <v>411.37553674247869</v>
      </c>
      <c r="R7806">
        <v>175.5980213086352</v>
      </c>
      <c r="S7806">
        <f>L7806-E7806</f>
        <v>2881.02</v>
      </c>
      <c r="T7806">
        <f>0.008*S7806</f>
        <v>23.048159999999999</v>
      </c>
    </row>
    <row r="7807" spans="1:20" x14ac:dyDescent="0.35">
      <c r="A7807">
        <v>2500081899</v>
      </c>
      <c r="B7807">
        <v>2562159950101</v>
      </c>
      <c r="C7807">
        <v>21</v>
      </c>
      <c r="D7807">
        <v>676.33399514284201</v>
      </c>
      <c r="E7807">
        <v>3823.79</v>
      </c>
      <c r="F7807">
        <v>60</v>
      </c>
      <c r="H7807">
        <v>1</v>
      </c>
      <c r="J7807">
        <v>21</v>
      </c>
      <c r="K7807">
        <v>34.696776260185288</v>
      </c>
      <c r="L7807">
        <v>6691.6324999999997</v>
      </c>
      <c r="M7807">
        <v>181.03114171010731</v>
      </c>
      <c r="N7807">
        <v>1</v>
      </c>
      <c r="O7807">
        <v>0</v>
      </c>
      <c r="P7807">
        <v>219.48136699453551</v>
      </c>
      <c r="Q7807">
        <v>422.54155829045737</v>
      </c>
      <c r="R7807">
        <v>168.36341503573661</v>
      </c>
      <c r="S7807">
        <f>L7807-E7807</f>
        <v>2867.8424999999997</v>
      </c>
      <c r="T7807">
        <f>0.008*S7807</f>
        <v>22.942739999999997</v>
      </c>
    </row>
    <row r="7808" spans="1:20" x14ac:dyDescent="0.35">
      <c r="A7808">
        <v>100882819</v>
      </c>
      <c r="B7808">
        <v>1992354810101</v>
      </c>
      <c r="C7808">
        <v>22</v>
      </c>
      <c r="D7808">
        <v>276.18912035359813</v>
      </c>
      <c r="E7808">
        <v>3820.47</v>
      </c>
      <c r="F7808">
        <v>60</v>
      </c>
      <c r="H7808">
        <v>1</v>
      </c>
      <c r="J7808">
        <v>22</v>
      </c>
      <c r="K7808">
        <v>191.67073672199791</v>
      </c>
      <c r="L7808">
        <v>6685.8224999999993</v>
      </c>
      <c r="M7808">
        <v>184.65514351152939</v>
      </c>
      <c r="N7808">
        <v>1</v>
      </c>
      <c r="O7808">
        <v>0</v>
      </c>
      <c r="P7808">
        <v>219.29080262295079</v>
      </c>
      <c r="Q7808">
        <v>443.45343175373381</v>
      </c>
      <c r="R7808">
        <v>32.491892408785077</v>
      </c>
      <c r="S7808">
        <f>L7808-E7808</f>
        <v>2865.3524999999995</v>
      </c>
      <c r="T7808">
        <f>0.008*S7808</f>
        <v>22.922819999999998</v>
      </c>
    </row>
    <row r="7809" spans="1:20" x14ac:dyDescent="0.35">
      <c r="A7809">
        <v>338235</v>
      </c>
      <c r="B7809">
        <v>2389745291302</v>
      </c>
      <c r="C7809">
        <v>19</v>
      </c>
      <c r="D7809">
        <v>378.70291223967178</v>
      </c>
      <c r="E7809">
        <v>3817.27</v>
      </c>
      <c r="F7809">
        <v>72</v>
      </c>
      <c r="H7809">
        <v>1</v>
      </c>
      <c r="J7809">
        <v>19</v>
      </c>
      <c r="K7809">
        <v>125.1723378824845</v>
      </c>
      <c r="L7809">
        <v>6680.2224999999999</v>
      </c>
      <c r="M7809">
        <v>156.16171081228279</v>
      </c>
      <c r="N7809">
        <v>1</v>
      </c>
      <c r="O7809">
        <v>0</v>
      </c>
      <c r="P7809">
        <v>219.1071261202186</v>
      </c>
      <c r="Q7809">
        <v>390.60268314159691</v>
      </c>
      <c r="R7809">
        <v>46.323219138893819</v>
      </c>
      <c r="S7809">
        <f>L7809-E7809</f>
        <v>2862.9524999999999</v>
      </c>
      <c r="T7809">
        <f>0.008*S7809</f>
        <v>22.90362</v>
      </c>
    </row>
    <row r="7810" spans="1:20" x14ac:dyDescent="0.35">
      <c r="A7810">
        <v>2063519380</v>
      </c>
      <c r="B7810">
        <v>1681042370901</v>
      </c>
      <c r="C7810">
        <v>23</v>
      </c>
      <c r="D7810">
        <v>264.99042824500867</v>
      </c>
      <c r="E7810">
        <v>3810.52</v>
      </c>
      <c r="F7810">
        <v>60</v>
      </c>
      <c r="H7810">
        <v>1</v>
      </c>
      <c r="J7810">
        <v>23</v>
      </c>
      <c r="K7810">
        <v>207.70960695347461</v>
      </c>
      <c r="L7810">
        <v>6668.41</v>
      </c>
      <c r="M7810">
        <v>187.9856193205637</v>
      </c>
      <c r="N7810">
        <v>1</v>
      </c>
      <c r="O7810">
        <v>0</v>
      </c>
      <c r="P7810">
        <v>218.71968349726779</v>
      </c>
      <c r="Q7810">
        <v>463.60619463535409</v>
      </c>
      <c r="R7810">
        <v>37.176904184611708</v>
      </c>
      <c r="S7810">
        <f>L7810-E7810</f>
        <v>2857.89</v>
      </c>
      <c r="T7810">
        <f>0.008*S7810</f>
        <v>22.863119999999999</v>
      </c>
    </row>
    <row r="7811" spans="1:20" x14ac:dyDescent="0.35">
      <c r="A7811">
        <v>2500093983</v>
      </c>
      <c r="B7811">
        <v>1855972382213</v>
      </c>
      <c r="C7811">
        <v>24</v>
      </c>
      <c r="D7811">
        <v>588.49278896697194</v>
      </c>
      <c r="E7811">
        <v>3809.95</v>
      </c>
      <c r="F7811">
        <v>36</v>
      </c>
      <c r="H7811">
        <v>1</v>
      </c>
      <c r="J7811">
        <v>24</v>
      </c>
      <c r="K7811">
        <v>68.333856725226724</v>
      </c>
      <c r="L7811">
        <v>6667.4124999999995</v>
      </c>
      <c r="M7811">
        <v>261.58161182121671</v>
      </c>
      <c r="N7811">
        <v>1</v>
      </c>
      <c r="O7811">
        <v>0</v>
      </c>
      <c r="P7811">
        <v>218.68696612021861</v>
      </c>
      <c r="Q7811">
        <v>427.07206810277972</v>
      </c>
      <c r="R7811">
        <v>140.0512452573343</v>
      </c>
      <c r="S7811">
        <f>L7811-E7811</f>
        <v>2857.4624999999996</v>
      </c>
      <c r="T7811">
        <f>0.008*S7811</f>
        <v>22.859699999999997</v>
      </c>
    </row>
    <row r="7812" spans="1:20" x14ac:dyDescent="0.35">
      <c r="A7812">
        <v>100008175</v>
      </c>
      <c r="B7812">
        <v>2439900220501</v>
      </c>
      <c r="C7812">
        <v>19</v>
      </c>
      <c r="D7812">
        <v>666.23660486608935</v>
      </c>
      <c r="E7812">
        <v>3808.91</v>
      </c>
      <c r="F7812">
        <v>72</v>
      </c>
      <c r="H7812">
        <v>1</v>
      </c>
      <c r="J7812">
        <v>19</v>
      </c>
      <c r="K7812">
        <v>61.661065880394737</v>
      </c>
      <c r="L7812">
        <v>6665.5924999999997</v>
      </c>
      <c r="M7812">
        <v>155.81970935511819</v>
      </c>
      <c r="N7812">
        <v>1</v>
      </c>
      <c r="O7812">
        <v>0</v>
      </c>
      <c r="P7812">
        <v>218.6272712568306</v>
      </c>
      <c r="Q7812">
        <v>389.74724498001399</v>
      </c>
      <c r="R7812">
        <v>109.45890784278861</v>
      </c>
      <c r="S7812">
        <f>L7812-E7812</f>
        <v>2856.6824999999999</v>
      </c>
      <c r="T7812">
        <f>0.008*S7812</f>
        <v>22.853459999999998</v>
      </c>
    </row>
    <row r="7813" spans="1:20" x14ac:dyDescent="0.35">
      <c r="A7813">
        <v>100000111</v>
      </c>
      <c r="B7813">
        <v>1880185300301</v>
      </c>
      <c r="C7813">
        <v>23</v>
      </c>
      <c r="D7813">
        <v>586.36179866980649</v>
      </c>
      <c r="E7813">
        <v>3808.51</v>
      </c>
      <c r="F7813">
        <v>60</v>
      </c>
      <c r="H7813">
        <v>1</v>
      </c>
      <c r="J7813">
        <v>23</v>
      </c>
      <c r="K7813">
        <v>65.337850677260576</v>
      </c>
      <c r="L7813">
        <v>6664.8924999999999</v>
      </c>
      <c r="M7813">
        <v>187.88645933850489</v>
      </c>
      <c r="N7813">
        <v>1</v>
      </c>
      <c r="O7813">
        <v>0</v>
      </c>
      <c r="P7813">
        <v>218.6043116939891</v>
      </c>
      <c r="Q7813">
        <v>463.36164836575938</v>
      </c>
      <c r="R7813">
        <v>179.4194859945097</v>
      </c>
      <c r="S7813">
        <f>L7813-E7813</f>
        <v>2856.3824999999997</v>
      </c>
      <c r="T7813">
        <f>0.008*S7813</f>
        <v>22.851059999999997</v>
      </c>
    </row>
    <row r="7814" spans="1:20" x14ac:dyDescent="0.35">
      <c r="A7814">
        <v>100717998</v>
      </c>
      <c r="B7814">
        <v>2189230741001</v>
      </c>
      <c r="C7814">
        <v>21.41</v>
      </c>
      <c r="D7814">
        <v>670.63433757701284</v>
      </c>
      <c r="E7814">
        <v>3808.28</v>
      </c>
      <c r="F7814">
        <v>24</v>
      </c>
      <c r="H7814">
        <v>1</v>
      </c>
      <c r="J7814">
        <v>21.41</v>
      </c>
      <c r="K7814">
        <v>35.060428782486269</v>
      </c>
      <c r="L7814">
        <v>6664.4900000000007</v>
      </c>
      <c r="M7814">
        <v>343.80275664912512</v>
      </c>
      <c r="N7814">
        <v>1</v>
      </c>
      <c r="O7814">
        <v>0</v>
      </c>
      <c r="P7814">
        <v>218.59110994535521</v>
      </c>
      <c r="Q7814">
        <v>310.8451010486383</v>
      </c>
      <c r="R7814">
        <v>57.193562320796786</v>
      </c>
      <c r="S7814">
        <f>L7814-E7814</f>
        <v>2856.2100000000005</v>
      </c>
      <c r="T7814">
        <f>0.008*S7814</f>
        <v>22.849680000000003</v>
      </c>
    </row>
    <row r="7815" spans="1:20" x14ac:dyDescent="0.35">
      <c r="A7815">
        <v>100254401</v>
      </c>
      <c r="B7815">
        <v>1615615510101</v>
      </c>
      <c r="C7815">
        <v>23</v>
      </c>
      <c r="D7815">
        <v>387.09721555995247</v>
      </c>
      <c r="E7815">
        <v>3808.13</v>
      </c>
      <c r="F7815">
        <v>36</v>
      </c>
      <c r="H7815">
        <v>1</v>
      </c>
      <c r="J7815">
        <v>23</v>
      </c>
      <c r="K7815">
        <v>153.21217940736011</v>
      </c>
      <c r="L7815">
        <v>6664.2275</v>
      </c>
      <c r="M7815">
        <v>257.97039091080632</v>
      </c>
      <c r="N7815">
        <v>1</v>
      </c>
      <c r="O7815">
        <v>0</v>
      </c>
      <c r="P7815">
        <v>218.5825001092897</v>
      </c>
      <c r="Q7815">
        <v>407.81689889391669</v>
      </c>
      <c r="R7815">
        <v>36.022219377266957</v>
      </c>
      <c r="S7815">
        <f>L7815-E7815</f>
        <v>2856.0974999999999</v>
      </c>
      <c r="T7815">
        <f>0.008*S7815</f>
        <v>22.848779999999998</v>
      </c>
    </row>
    <row r="7816" spans="1:20" x14ac:dyDescent="0.35">
      <c r="A7816">
        <v>100352221</v>
      </c>
      <c r="B7816">
        <v>1924597670901</v>
      </c>
      <c r="C7816">
        <v>23</v>
      </c>
      <c r="D7816">
        <v>873.90460378673072</v>
      </c>
      <c r="E7816">
        <v>3794.91</v>
      </c>
      <c r="F7816">
        <v>60</v>
      </c>
      <c r="H7816">
        <v>1</v>
      </c>
      <c r="J7816">
        <v>23</v>
      </c>
      <c r="K7816">
        <v>18.84745692613069</v>
      </c>
      <c r="L7816">
        <v>6641.0924999999997</v>
      </c>
      <c r="M7816">
        <v>187.21552612656549</v>
      </c>
      <c r="N7816">
        <v>1</v>
      </c>
      <c r="O7816">
        <v>0</v>
      </c>
      <c r="P7816">
        <v>217.82368655737699</v>
      </c>
      <c r="Q7816">
        <v>461.70700693964397</v>
      </c>
      <c r="R7816">
        <v>225.03586345613621</v>
      </c>
      <c r="S7816">
        <f>L7816-E7816</f>
        <v>2846.1824999999999</v>
      </c>
      <c r="T7816">
        <f>0.008*S7816</f>
        <v>22.769459999999999</v>
      </c>
    </row>
    <row r="7817" spans="1:20" x14ac:dyDescent="0.35">
      <c r="A7817">
        <v>100578518</v>
      </c>
      <c r="B7817">
        <v>2445355580101</v>
      </c>
      <c r="C7817">
        <v>23</v>
      </c>
      <c r="D7817">
        <v>239.61900426410361</v>
      </c>
      <c r="E7817">
        <v>3785.25</v>
      </c>
      <c r="F7817">
        <v>60</v>
      </c>
      <c r="H7817">
        <v>1</v>
      </c>
      <c r="J7817">
        <v>23</v>
      </c>
      <c r="K7817">
        <v>216.53610669312371</v>
      </c>
      <c r="L7817">
        <v>6624.1875</v>
      </c>
      <c r="M7817">
        <v>186.73896621279081</v>
      </c>
      <c r="N7817">
        <v>1</v>
      </c>
      <c r="O7817">
        <v>0</v>
      </c>
      <c r="P7817">
        <v>217.26921311475411</v>
      </c>
      <c r="Q7817">
        <v>460.53172486785928</v>
      </c>
      <c r="R7817">
        <v>26.726405059981541</v>
      </c>
      <c r="S7817">
        <f>L7817-E7817</f>
        <v>2838.9375</v>
      </c>
      <c r="T7817">
        <f>0.008*S7817</f>
        <v>22.711500000000001</v>
      </c>
    </row>
    <row r="7818" spans="1:20" x14ac:dyDescent="0.35">
      <c r="A7818">
        <v>100645341</v>
      </c>
      <c r="B7818">
        <v>2362483240101</v>
      </c>
      <c r="C7818">
        <v>23</v>
      </c>
      <c r="D7818">
        <v>514.46218854448057</v>
      </c>
      <c r="E7818">
        <v>3778.86</v>
      </c>
      <c r="F7818">
        <v>72</v>
      </c>
      <c r="H7818">
        <v>1</v>
      </c>
      <c r="J7818">
        <v>23</v>
      </c>
      <c r="K7818">
        <v>94.948388637661992</v>
      </c>
      <c r="L7818">
        <v>6613.0050000000001</v>
      </c>
      <c r="M7818">
        <v>170.1070512577796</v>
      </c>
      <c r="N7818">
        <v>1</v>
      </c>
      <c r="O7818">
        <v>0</v>
      </c>
      <c r="P7818">
        <v>216.90243409836069</v>
      </c>
      <c r="Q7818">
        <v>472.67178554154953</v>
      </c>
      <c r="R7818">
        <v>160.82096280552679</v>
      </c>
      <c r="S7818">
        <f>L7818-E7818</f>
        <v>2834.145</v>
      </c>
      <c r="T7818">
        <f>0.008*S7818</f>
        <v>22.673159999999999</v>
      </c>
    </row>
    <row r="7819" spans="1:20" x14ac:dyDescent="0.35">
      <c r="A7819">
        <v>100131329</v>
      </c>
      <c r="B7819">
        <v>1927167430101</v>
      </c>
      <c r="C7819">
        <v>23</v>
      </c>
      <c r="D7819">
        <v>456.6856316562916</v>
      </c>
      <c r="E7819">
        <v>3776.92</v>
      </c>
      <c r="F7819">
        <v>60</v>
      </c>
      <c r="H7819">
        <v>1</v>
      </c>
      <c r="J7819">
        <v>23</v>
      </c>
      <c r="K7819">
        <v>149.20702087803869</v>
      </c>
      <c r="L7819">
        <v>6609.6100000000006</v>
      </c>
      <c r="M7819">
        <v>186.3280196204779</v>
      </c>
      <c r="N7819">
        <v>1</v>
      </c>
      <c r="O7819">
        <v>0</v>
      </c>
      <c r="P7819">
        <v>216.79108021857931</v>
      </c>
      <c r="Q7819">
        <v>459.51825699436358</v>
      </c>
      <c r="R7819">
        <v>93.520155897745553</v>
      </c>
      <c r="S7819">
        <f>L7819-E7819</f>
        <v>2832.6900000000005</v>
      </c>
      <c r="T7819">
        <f>0.008*S7819</f>
        <v>22.661520000000003</v>
      </c>
    </row>
    <row r="7820" spans="1:20" x14ac:dyDescent="0.35">
      <c r="A7820">
        <v>905032280</v>
      </c>
      <c r="B7820">
        <v>2222803010207</v>
      </c>
      <c r="C7820">
        <v>23</v>
      </c>
      <c r="D7820">
        <v>668.80084510782478</v>
      </c>
      <c r="E7820">
        <v>3773.12</v>
      </c>
      <c r="F7820">
        <v>72</v>
      </c>
      <c r="H7820">
        <v>1</v>
      </c>
      <c r="J7820">
        <v>23</v>
      </c>
      <c r="K7820">
        <v>37.496298640362511</v>
      </c>
      <c r="L7820">
        <v>6602.96</v>
      </c>
      <c r="M7820">
        <v>169.84866262358321</v>
      </c>
      <c r="N7820">
        <v>1</v>
      </c>
      <c r="O7820">
        <v>0</v>
      </c>
      <c r="P7820">
        <v>216.5729643715847</v>
      </c>
      <c r="Q7820">
        <v>471.95380814915887</v>
      </c>
      <c r="R7820">
        <v>217.88454513721169</v>
      </c>
      <c r="S7820">
        <f>L7820-E7820</f>
        <v>2829.84</v>
      </c>
      <c r="T7820">
        <f>0.008*S7820</f>
        <v>22.638720000000003</v>
      </c>
    </row>
    <row r="7821" spans="1:20" x14ac:dyDescent="0.35">
      <c r="A7821">
        <v>606130010</v>
      </c>
      <c r="B7821">
        <v>1794416470101</v>
      </c>
      <c r="C7821">
        <v>20</v>
      </c>
      <c r="D7821">
        <v>503.00934720125429</v>
      </c>
      <c r="E7821">
        <v>3761.3</v>
      </c>
      <c r="F7821">
        <v>72</v>
      </c>
      <c r="H7821">
        <v>1</v>
      </c>
      <c r="J7821">
        <v>20</v>
      </c>
      <c r="K7821">
        <v>81.119780546603579</v>
      </c>
      <c r="L7821">
        <v>6582.2750000000005</v>
      </c>
      <c r="M7821">
        <v>157.66408813567321</v>
      </c>
      <c r="N7821">
        <v>1</v>
      </c>
      <c r="O7821">
        <v>0</v>
      </c>
      <c r="P7821">
        <v>215.8945092896175</v>
      </c>
      <c r="Q7821">
        <v>406.1620139374088</v>
      </c>
      <c r="R7821">
        <v>109.14772410118771</v>
      </c>
      <c r="S7821">
        <f>L7821-E7821</f>
        <v>2820.9750000000004</v>
      </c>
      <c r="T7821">
        <f>0.008*S7821</f>
        <v>22.567800000000002</v>
      </c>
    </row>
    <row r="7822" spans="1:20" x14ac:dyDescent="0.35">
      <c r="A7822">
        <v>100661587</v>
      </c>
      <c r="B7822">
        <v>1797896511216</v>
      </c>
      <c r="C7822">
        <v>23</v>
      </c>
      <c r="D7822">
        <v>573.81911371407682</v>
      </c>
      <c r="E7822">
        <v>3739.72</v>
      </c>
      <c r="F7822">
        <v>30</v>
      </c>
      <c r="H7822">
        <v>1</v>
      </c>
      <c r="J7822">
        <v>23</v>
      </c>
      <c r="K7822">
        <v>63.940228801844569</v>
      </c>
      <c r="L7822">
        <v>6544.5099999999993</v>
      </c>
      <c r="M7822">
        <v>288.87422522253172</v>
      </c>
      <c r="N7822">
        <v>1</v>
      </c>
      <c r="O7822">
        <v>0</v>
      </c>
      <c r="P7822">
        <v>214.65584087431691</v>
      </c>
      <c r="Q7822">
        <v>372.35620820927261</v>
      </c>
      <c r="R7822">
        <v>93.760138533111103</v>
      </c>
      <c r="S7822">
        <f>L7822-E7822</f>
        <v>2804.7899999999995</v>
      </c>
      <c r="T7822">
        <f>0.008*S7822</f>
        <v>22.438319999999997</v>
      </c>
    </row>
    <row r="7823" spans="1:20" x14ac:dyDescent="0.35">
      <c r="A7823">
        <v>100753811</v>
      </c>
      <c r="B7823">
        <v>2885595921229</v>
      </c>
      <c r="C7823">
        <v>24</v>
      </c>
      <c r="D7823">
        <v>980.82131494495309</v>
      </c>
      <c r="E7823">
        <v>3736.58</v>
      </c>
      <c r="F7823">
        <v>36</v>
      </c>
      <c r="H7823">
        <v>1</v>
      </c>
      <c r="J7823">
        <v>24</v>
      </c>
      <c r="K7823">
        <v>0</v>
      </c>
      <c r="L7823">
        <v>6539.0149999999994</v>
      </c>
      <c r="M7823">
        <v>256.54421162979088</v>
      </c>
      <c r="N7823">
        <v>1</v>
      </c>
      <c r="O7823">
        <v>0</v>
      </c>
      <c r="P7823">
        <v>214.47560830601091</v>
      </c>
      <c r="Q7823">
        <v>418.84774031981652</v>
      </c>
      <c r="R7823">
        <v>204.3721320138055</v>
      </c>
      <c r="S7823">
        <f>L7823-E7823</f>
        <v>2802.4349999999995</v>
      </c>
      <c r="T7823">
        <f>0.008*S7823</f>
        <v>22.419479999999997</v>
      </c>
    </row>
    <row r="7824" spans="1:20" x14ac:dyDescent="0.35">
      <c r="A7824">
        <v>100844931</v>
      </c>
      <c r="B7824">
        <v>2366966882201</v>
      </c>
      <c r="C7824">
        <v>22</v>
      </c>
      <c r="D7824">
        <v>1291.7491912800831</v>
      </c>
      <c r="E7824">
        <v>3735.6</v>
      </c>
      <c r="F7824">
        <v>48</v>
      </c>
      <c r="H7824">
        <v>1</v>
      </c>
      <c r="J7824">
        <v>22</v>
      </c>
      <c r="K7824">
        <v>137.86710423561451</v>
      </c>
      <c r="L7824">
        <v>6537.3</v>
      </c>
      <c r="M7824">
        <v>205.96468263793381</v>
      </c>
      <c r="N7824">
        <v>1</v>
      </c>
      <c r="O7824">
        <v>0</v>
      </c>
      <c r="P7824">
        <v>214.41935737704921</v>
      </c>
      <c r="Q7824">
        <v>414.42947035016567</v>
      </c>
      <c r="R7824">
        <v>62.143008737501987</v>
      </c>
      <c r="S7824">
        <f>L7824-E7824</f>
        <v>2801.7000000000003</v>
      </c>
      <c r="T7824">
        <f>0.008*S7824</f>
        <v>22.413600000000002</v>
      </c>
    </row>
    <row r="7825" spans="1:20" x14ac:dyDescent="0.35">
      <c r="A7825">
        <v>2063622746</v>
      </c>
      <c r="B7825">
        <v>2403204841901</v>
      </c>
      <c r="C7825">
        <v>16</v>
      </c>
      <c r="D7825">
        <v>770.88241058858125</v>
      </c>
      <c r="E7825">
        <v>3729.42</v>
      </c>
      <c r="F7825">
        <v>60</v>
      </c>
      <c r="H7825">
        <v>1</v>
      </c>
      <c r="J7825">
        <v>16</v>
      </c>
      <c r="K7825">
        <v>10.14318961299796</v>
      </c>
      <c r="L7825">
        <v>6526.4850000000006</v>
      </c>
      <c r="M7825">
        <v>158.71143499906049</v>
      </c>
      <c r="N7825">
        <v>1</v>
      </c>
      <c r="O7825">
        <v>0</v>
      </c>
      <c r="P7825">
        <v>214.06463213114759</v>
      </c>
      <c r="Q7825">
        <v>309.59131111262468</v>
      </c>
      <c r="R7825">
        <v>85.383489368479133</v>
      </c>
      <c r="S7825">
        <f>L7825-E7825</f>
        <v>2797.0650000000005</v>
      </c>
      <c r="T7825">
        <f>0.008*S7825</f>
        <v>22.376520000000003</v>
      </c>
    </row>
    <row r="7826" spans="1:20" x14ac:dyDescent="0.35">
      <c r="A7826">
        <v>100568731</v>
      </c>
      <c r="B7826">
        <v>2338407880801</v>
      </c>
      <c r="C7826">
        <v>24</v>
      </c>
      <c r="D7826">
        <v>789.80492126681395</v>
      </c>
      <c r="E7826">
        <v>3729.1</v>
      </c>
      <c r="F7826">
        <v>72</v>
      </c>
      <c r="H7826">
        <v>1</v>
      </c>
      <c r="J7826">
        <v>24</v>
      </c>
      <c r="K7826">
        <v>15.48637100523047</v>
      </c>
      <c r="L7826">
        <v>6525.9250000000002</v>
      </c>
      <c r="M7826">
        <v>171.80692269393779</v>
      </c>
      <c r="N7826">
        <v>1</v>
      </c>
      <c r="O7826">
        <v>0</v>
      </c>
      <c r="P7826">
        <v>214.04626448087441</v>
      </c>
      <c r="Q7826">
        <v>487.84091498187422</v>
      </c>
      <c r="R7826">
        <v>258.3082794957694</v>
      </c>
      <c r="S7826">
        <f>L7826-E7826</f>
        <v>2796.8250000000003</v>
      </c>
      <c r="T7826">
        <f>0.008*S7826</f>
        <v>22.374600000000001</v>
      </c>
    </row>
    <row r="7827" spans="1:20" x14ac:dyDescent="0.35">
      <c r="A7827">
        <v>383106</v>
      </c>
      <c r="B7827">
        <v>1854634281101</v>
      </c>
      <c r="C7827">
        <v>23</v>
      </c>
      <c r="D7827">
        <v>452.9037422051444</v>
      </c>
      <c r="E7827">
        <v>3724.85</v>
      </c>
      <c r="F7827">
        <v>36</v>
      </c>
      <c r="H7827">
        <v>1</v>
      </c>
      <c r="J7827">
        <v>23</v>
      </c>
      <c r="K7827">
        <v>116.0849113035874</v>
      </c>
      <c r="L7827">
        <v>6518.4875000000002</v>
      </c>
      <c r="M7827">
        <v>252.32883609123559</v>
      </c>
      <c r="N7827">
        <v>1</v>
      </c>
      <c r="O7827">
        <v>0</v>
      </c>
      <c r="P7827">
        <v>213.80231912568311</v>
      </c>
      <c r="Q7827">
        <v>398.89835059333723</v>
      </c>
      <c r="R7827">
        <v>69.011120164066682</v>
      </c>
      <c r="S7827">
        <f>L7827-E7827</f>
        <v>2793.6375000000003</v>
      </c>
      <c r="T7827">
        <f>0.008*S7827</f>
        <v>22.349100000000004</v>
      </c>
    </row>
    <row r="7828" spans="1:20" x14ac:dyDescent="0.35">
      <c r="A7828">
        <v>100742949</v>
      </c>
      <c r="B7828">
        <v>1635394640607</v>
      </c>
      <c r="C7828">
        <v>21.16</v>
      </c>
      <c r="D7828">
        <v>566.10700636230047</v>
      </c>
      <c r="E7828">
        <v>3720.89</v>
      </c>
      <c r="F7828">
        <v>24</v>
      </c>
      <c r="H7828">
        <v>1</v>
      </c>
      <c r="J7828">
        <v>21.16</v>
      </c>
      <c r="K7828">
        <v>58.179334526055747</v>
      </c>
      <c r="L7828">
        <v>6511.5574999999999</v>
      </c>
      <c r="M7828">
        <v>335.11257482554419</v>
      </c>
      <c r="N7828">
        <v>1</v>
      </c>
      <c r="O7828">
        <v>0</v>
      </c>
      <c r="P7828">
        <v>213.5750194535519</v>
      </c>
      <c r="Q7828">
        <v>299.90870430752261</v>
      </c>
      <c r="R7828">
        <v>28.15435032791493</v>
      </c>
      <c r="S7828">
        <f>L7828-E7828</f>
        <v>2790.6675</v>
      </c>
      <c r="T7828">
        <f>0.008*S7828</f>
        <v>22.325340000000001</v>
      </c>
    </row>
    <row r="7829" spans="1:20" x14ac:dyDescent="0.35">
      <c r="A7829">
        <v>10574</v>
      </c>
      <c r="B7829">
        <v>2536727080101</v>
      </c>
      <c r="C7829">
        <v>23</v>
      </c>
      <c r="D7829">
        <v>410.25883576242899</v>
      </c>
      <c r="E7829">
        <v>3716.67</v>
      </c>
      <c r="F7829">
        <v>48</v>
      </c>
      <c r="H7829">
        <v>1</v>
      </c>
      <c r="J7829">
        <v>23</v>
      </c>
      <c r="K7829">
        <v>134.03859116608331</v>
      </c>
      <c r="L7829">
        <v>6504.1725000000006</v>
      </c>
      <c r="M7829">
        <v>208.4682998006256</v>
      </c>
      <c r="N7829">
        <v>1</v>
      </c>
      <c r="O7829">
        <v>0</v>
      </c>
      <c r="P7829">
        <v>213.3327960655738</v>
      </c>
      <c r="Q7829">
        <v>432.30693177378492</v>
      </c>
      <c r="R7829">
        <v>84.935544542127758</v>
      </c>
      <c r="S7829">
        <f>L7829-E7829</f>
        <v>2787.5025000000005</v>
      </c>
      <c r="T7829">
        <f>0.008*S7829</f>
        <v>22.300020000000004</v>
      </c>
    </row>
    <row r="7830" spans="1:20" x14ac:dyDescent="0.35">
      <c r="A7830">
        <v>101226916</v>
      </c>
      <c r="B7830">
        <v>1905670580415</v>
      </c>
      <c r="C7830">
        <v>16</v>
      </c>
      <c r="D7830">
        <v>949.88434404163013</v>
      </c>
      <c r="E7830">
        <v>3700.4</v>
      </c>
      <c r="F7830">
        <v>24</v>
      </c>
      <c r="H7830">
        <v>1</v>
      </c>
      <c r="J7830">
        <v>16</v>
      </c>
      <c r="K7830">
        <v>0</v>
      </c>
      <c r="L7830">
        <v>6475.7</v>
      </c>
      <c r="M7830">
        <v>317.07041477888572</v>
      </c>
      <c r="N7830">
        <v>1</v>
      </c>
      <c r="O7830">
        <v>0</v>
      </c>
      <c r="P7830">
        <v>212.39891584699461</v>
      </c>
      <c r="Q7830">
        <v>221.50371994835291</v>
      </c>
      <c r="R7830">
        <v>9.1048041013583543</v>
      </c>
      <c r="S7830">
        <f>L7830-E7830</f>
        <v>2775.2999999999997</v>
      </c>
      <c r="T7830">
        <f>0.008*S7830</f>
        <v>22.202399999999997</v>
      </c>
    </row>
    <row r="7831" spans="1:20" x14ac:dyDescent="0.35">
      <c r="A7831">
        <v>101032498</v>
      </c>
      <c r="B7831">
        <v>2311231590101</v>
      </c>
      <c r="C7831">
        <v>24</v>
      </c>
      <c r="D7831">
        <v>784.65705195596263</v>
      </c>
      <c r="E7831">
        <v>3698.12</v>
      </c>
      <c r="F7831">
        <v>36</v>
      </c>
      <c r="H7831">
        <v>1</v>
      </c>
      <c r="J7831">
        <v>24</v>
      </c>
      <c r="K7831">
        <v>15.38543239129649</v>
      </c>
      <c r="L7831">
        <v>6471.71</v>
      </c>
      <c r="M7831">
        <v>253.90364448569611</v>
      </c>
      <c r="N7831">
        <v>1</v>
      </c>
      <c r="O7831">
        <v>0</v>
      </c>
      <c r="P7831">
        <v>212.2680463387978</v>
      </c>
      <c r="Q7831">
        <v>414.53660979599539</v>
      </c>
      <c r="R7831">
        <v>186.8831310659011</v>
      </c>
      <c r="S7831">
        <f>L7831-E7831</f>
        <v>2773.59</v>
      </c>
      <c r="T7831">
        <f>0.008*S7831</f>
        <v>22.18872</v>
      </c>
    </row>
    <row r="7832" spans="1:20" x14ac:dyDescent="0.35">
      <c r="A7832">
        <v>384315</v>
      </c>
      <c r="B7832">
        <v>2377385460920</v>
      </c>
      <c r="C7832">
        <v>23</v>
      </c>
      <c r="D7832">
        <v>655.93929039421266</v>
      </c>
      <c r="E7832">
        <v>3698.02</v>
      </c>
      <c r="F7832">
        <v>72</v>
      </c>
      <c r="H7832">
        <v>1</v>
      </c>
      <c r="J7832">
        <v>23</v>
      </c>
      <c r="K7832">
        <v>36.77521597420855</v>
      </c>
      <c r="L7832">
        <v>6471.5349999999999</v>
      </c>
      <c r="M7832">
        <v>166.46800296711029</v>
      </c>
      <c r="N7832">
        <v>1</v>
      </c>
      <c r="O7832">
        <v>0</v>
      </c>
      <c r="P7832">
        <v>212.26230644808749</v>
      </c>
      <c r="Q7832">
        <v>462.5600621267688</v>
      </c>
      <c r="R7832">
        <v>213.52253970447279</v>
      </c>
      <c r="S7832">
        <f>L7832-E7832</f>
        <v>2773.5149999999999</v>
      </c>
      <c r="T7832">
        <f>0.008*S7832</f>
        <v>22.188119999999998</v>
      </c>
    </row>
    <row r="7833" spans="1:20" x14ac:dyDescent="0.35">
      <c r="A7833">
        <v>100681828</v>
      </c>
      <c r="B7833">
        <v>1834947410103</v>
      </c>
      <c r="C7833">
        <v>23</v>
      </c>
      <c r="D7833">
        <v>315.73327620681891</v>
      </c>
      <c r="E7833">
        <v>3696.78</v>
      </c>
      <c r="F7833">
        <v>60</v>
      </c>
      <c r="H7833">
        <v>1</v>
      </c>
      <c r="J7833">
        <v>23</v>
      </c>
      <c r="K7833">
        <v>167.36571659324181</v>
      </c>
      <c r="L7833">
        <v>6469.3650000000007</v>
      </c>
      <c r="M7833">
        <v>182.37444700247559</v>
      </c>
      <c r="N7833">
        <v>1</v>
      </c>
      <c r="O7833">
        <v>0</v>
      </c>
      <c r="P7833">
        <v>212.19113180327881</v>
      </c>
      <c r="Q7833">
        <v>449.76803906135819</v>
      </c>
      <c r="R7833">
        <v>70.21119066483763</v>
      </c>
      <c r="S7833">
        <f>L7833-E7833</f>
        <v>2772.5850000000005</v>
      </c>
      <c r="T7833">
        <f>0.008*S7833</f>
        <v>22.180680000000006</v>
      </c>
    </row>
    <row r="7834" spans="1:20" x14ac:dyDescent="0.35">
      <c r="A7834">
        <v>100694580</v>
      </c>
      <c r="B7834">
        <v>2638874990101</v>
      </c>
      <c r="C7834">
        <v>23</v>
      </c>
      <c r="D7834">
        <v>451.04753743831259</v>
      </c>
      <c r="E7834">
        <v>3696.3</v>
      </c>
      <c r="F7834">
        <v>60</v>
      </c>
      <c r="H7834">
        <v>1</v>
      </c>
      <c r="J7834">
        <v>23</v>
      </c>
      <c r="K7834">
        <v>115.609142733716</v>
      </c>
      <c r="L7834">
        <v>6468.5250000000005</v>
      </c>
      <c r="M7834">
        <v>182.35076700676009</v>
      </c>
      <c r="N7834">
        <v>1</v>
      </c>
      <c r="O7834">
        <v>0</v>
      </c>
      <c r="P7834">
        <v>212.16358032786891</v>
      </c>
      <c r="Q7834">
        <v>449.70963995220109</v>
      </c>
      <c r="R7834">
        <v>121.9369168906162</v>
      </c>
      <c r="S7834">
        <f>L7834-E7834</f>
        <v>2772.2250000000004</v>
      </c>
      <c r="T7834">
        <f>0.008*S7834</f>
        <v>22.177800000000005</v>
      </c>
    </row>
    <row r="7835" spans="1:20" x14ac:dyDescent="0.35">
      <c r="A7835">
        <v>101029943</v>
      </c>
      <c r="B7835">
        <v>2346354440101</v>
      </c>
      <c r="C7835">
        <v>21</v>
      </c>
      <c r="D7835">
        <v>565.1260100428749</v>
      </c>
      <c r="E7835">
        <v>3691.82</v>
      </c>
      <c r="F7835">
        <v>36</v>
      </c>
      <c r="H7835">
        <v>1</v>
      </c>
      <c r="J7835">
        <v>21</v>
      </c>
      <c r="K7835">
        <v>57.651875825931711</v>
      </c>
      <c r="L7835">
        <v>6460.6850000000004</v>
      </c>
      <c r="M7835">
        <v>243.40674241292339</v>
      </c>
      <c r="N7835">
        <v>1</v>
      </c>
      <c r="O7835">
        <v>0</v>
      </c>
      <c r="P7835">
        <v>211.90643322404381</v>
      </c>
      <c r="Q7835">
        <v>358.71603974858789</v>
      </c>
      <c r="R7835">
        <v>89.157730698612454</v>
      </c>
      <c r="S7835">
        <f>L7835-E7835</f>
        <v>2768.8650000000002</v>
      </c>
      <c r="T7835">
        <f>0.008*S7835</f>
        <v>22.150920000000003</v>
      </c>
    </row>
    <row r="7836" spans="1:20" x14ac:dyDescent="0.35">
      <c r="A7836">
        <v>100536931</v>
      </c>
      <c r="B7836">
        <v>1713890421505</v>
      </c>
      <c r="C7836">
        <v>23</v>
      </c>
      <c r="D7836">
        <v>406.45207633795007</v>
      </c>
      <c r="E7836">
        <v>3681.33</v>
      </c>
      <c r="F7836">
        <v>36</v>
      </c>
      <c r="H7836">
        <v>1</v>
      </c>
      <c r="J7836">
        <v>23</v>
      </c>
      <c r="K7836">
        <v>132.7948576357285</v>
      </c>
      <c r="L7836">
        <v>6442.3274999999994</v>
      </c>
      <c r="M7836">
        <v>249.380703697531</v>
      </c>
      <c r="N7836">
        <v>1</v>
      </c>
      <c r="O7836">
        <v>0</v>
      </c>
      <c r="P7836">
        <v>211.3043186885246</v>
      </c>
      <c r="Q7836">
        <v>394.23774514135363</v>
      </c>
      <c r="R7836">
        <v>50.13856881710052</v>
      </c>
      <c r="S7836">
        <f>L7836-E7836</f>
        <v>2760.9974999999995</v>
      </c>
      <c r="T7836">
        <f>0.008*S7836</f>
        <v>22.087979999999995</v>
      </c>
    </row>
    <row r="7837" spans="1:20" x14ac:dyDescent="0.35">
      <c r="A7837">
        <v>100110079</v>
      </c>
      <c r="B7837">
        <v>1958543730101</v>
      </c>
      <c r="C7837">
        <v>18.500003309066841</v>
      </c>
      <c r="D7837">
        <v>5586.8424639229406</v>
      </c>
      <c r="E7837">
        <v>297239.42</v>
      </c>
      <c r="F7837">
        <v>120</v>
      </c>
      <c r="H7837">
        <v>0</v>
      </c>
      <c r="J7837">
        <v>20.34</v>
      </c>
      <c r="K7837">
        <v>134.25046025751709</v>
      </c>
      <c r="L7837">
        <v>300000</v>
      </c>
      <c r="M7837">
        <v>5502.4968682888493</v>
      </c>
      <c r="N7837">
        <v>1</v>
      </c>
      <c r="O7837">
        <v>6750.0000000000009</v>
      </c>
      <c r="P7837">
        <v>9839.8126463700246</v>
      </c>
      <c r="Q7837">
        <v>17950.329654679041</v>
      </c>
      <c r="R7837">
        <v>1226.266548051495</v>
      </c>
      <c r="S7837">
        <f>L7837-E7837</f>
        <v>2760.5800000000163</v>
      </c>
      <c r="T7837">
        <f>0.008*S7837</f>
        <v>22.084640000000132</v>
      </c>
    </row>
    <row r="7838" spans="1:20" x14ac:dyDescent="0.35">
      <c r="A7838">
        <v>2063539991</v>
      </c>
      <c r="B7838">
        <v>2727957980101</v>
      </c>
      <c r="C7838">
        <v>23</v>
      </c>
      <c r="D7838">
        <v>405.94278369448142</v>
      </c>
      <c r="E7838">
        <v>3677.36</v>
      </c>
      <c r="F7838">
        <v>60</v>
      </c>
      <c r="H7838">
        <v>1</v>
      </c>
      <c r="J7838">
        <v>23</v>
      </c>
      <c r="K7838">
        <v>132.62846300270209</v>
      </c>
      <c r="L7838">
        <v>6435.38</v>
      </c>
      <c r="M7838">
        <v>181.41639384248549</v>
      </c>
      <c r="N7838">
        <v>1</v>
      </c>
      <c r="O7838">
        <v>0</v>
      </c>
      <c r="P7838">
        <v>211.07644502732239</v>
      </c>
      <c r="Q7838">
        <v>447.40530843671382</v>
      </c>
      <c r="R7838">
        <v>103.7004004066892</v>
      </c>
      <c r="S7838">
        <f>L7838-E7838</f>
        <v>2758.02</v>
      </c>
      <c r="T7838">
        <f>0.008*S7838</f>
        <v>22.064160000000001</v>
      </c>
    </row>
    <row r="7839" spans="1:20" x14ac:dyDescent="0.35">
      <c r="A7839">
        <v>100487532</v>
      </c>
      <c r="B7839">
        <v>1594882571401</v>
      </c>
      <c r="C7839">
        <v>23</v>
      </c>
      <c r="D7839">
        <v>563.80942179789088</v>
      </c>
      <c r="E7839">
        <v>3676.87</v>
      </c>
      <c r="F7839">
        <v>60</v>
      </c>
      <c r="H7839">
        <v>1</v>
      </c>
      <c r="J7839">
        <v>23</v>
      </c>
      <c r="K7839">
        <v>62.824856420444121</v>
      </c>
      <c r="L7839">
        <v>6434.5225</v>
      </c>
      <c r="M7839">
        <v>181.3922205135259</v>
      </c>
      <c r="N7839">
        <v>1</v>
      </c>
      <c r="O7839">
        <v>0</v>
      </c>
      <c r="P7839">
        <v>211.04831956284161</v>
      </c>
      <c r="Q7839">
        <v>447.34569267944943</v>
      </c>
      <c r="R7839">
        <v>173.47251669616369</v>
      </c>
      <c r="S7839">
        <f>L7839-E7839</f>
        <v>2757.6525000000001</v>
      </c>
      <c r="T7839">
        <f>0.008*S7839</f>
        <v>22.061220000000002</v>
      </c>
    </row>
    <row r="7840" spans="1:20" x14ac:dyDescent="0.35">
      <c r="A7840">
        <v>100318729</v>
      </c>
      <c r="B7840">
        <v>2435932281411</v>
      </c>
      <c r="C7840">
        <v>23</v>
      </c>
      <c r="D7840">
        <v>565.9084073989286</v>
      </c>
      <c r="E7840">
        <v>3672.92</v>
      </c>
      <c r="F7840">
        <v>72</v>
      </c>
      <c r="H7840">
        <v>1</v>
      </c>
      <c r="J7840">
        <v>23</v>
      </c>
      <c r="K7840">
        <v>63.058744794627273</v>
      </c>
      <c r="L7840">
        <v>6427.6100000000006</v>
      </c>
      <c r="M7840">
        <v>165.3381153855195</v>
      </c>
      <c r="N7840">
        <v>1</v>
      </c>
      <c r="O7840">
        <v>0</v>
      </c>
      <c r="P7840">
        <v>210.82159387978149</v>
      </c>
      <c r="Q7840">
        <v>459.42047457467788</v>
      </c>
      <c r="R7840">
        <v>185.54013590026909</v>
      </c>
      <c r="S7840">
        <f>L7840-E7840</f>
        <v>2754.6900000000005</v>
      </c>
      <c r="T7840">
        <f>0.008*S7840</f>
        <v>22.037520000000004</v>
      </c>
    </row>
    <row r="7841" spans="1:20" x14ac:dyDescent="0.35">
      <c r="A7841">
        <v>100907279</v>
      </c>
      <c r="B7841">
        <v>1900876411903</v>
      </c>
      <c r="C7841">
        <v>20</v>
      </c>
      <c r="D7841">
        <v>401.68078293892643</v>
      </c>
      <c r="E7841">
        <v>3670.32</v>
      </c>
      <c r="F7841">
        <v>48</v>
      </c>
      <c r="H7841">
        <v>1</v>
      </c>
      <c r="J7841">
        <v>20</v>
      </c>
      <c r="K7841">
        <v>114.9197987214902</v>
      </c>
      <c r="L7841">
        <v>6423.06</v>
      </c>
      <c r="M7841">
        <v>195.456043156341</v>
      </c>
      <c r="N7841">
        <v>1</v>
      </c>
      <c r="O7841">
        <v>0</v>
      </c>
      <c r="P7841">
        <v>210.6723567213115</v>
      </c>
      <c r="Q7841">
        <v>368.00772947088677</v>
      </c>
      <c r="R7841">
        <v>42.415574028085103</v>
      </c>
      <c r="S7841">
        <f>L7841-E7841</f>
        <v>2752.7400000000002</v>
      </c>
      <c r="T7841">
        <f>0.008*S7841</f>
        <v>22.021920000000001</v>
      </c>
    </row>
    <row r="7842" spans="1:20" x14ac:dyDescent="0.35">
      <c r="A7842">
        <v>100817758</v>
      </c>
      <c r="B7842">
        <v>3016660910101</v>
      </c>
      <c r="C7842">
        <v>22</v>
      </c>
      <c r="D7842">
        <v>404.53065083921729</v>
      </c>
      <c r="E7842">
        <v>3665.97</v>
      </c>
      <c r="F7842">
        <v>72</v>
      </c>
      <c r="H7842">
        <v>1</v>
      </c>
      <c r="J7842">
        <v>22</v>
      </c>
      <c r="K7842">
        <v>126.715565929755</v>
      </c>
      <c r="L7842">
        <v>6415.4474999999993</v>
      </c>
      <c r="M7842">
        <v>161.19535109315709</v>
      </c>
      <c r="N7842">
        <v>1</v>
      </c>
      <c r="O7842">
        <v>0</v>
      </c>
      <c r="P7842">
        <v>210.4226714754098</v>
      </c>
      <c r="Q7842">
        <v>437.58624948244261</v>
      </c>
      <c r="R7842">
        <v>100.4480120772777</v>
      </c>
      <c r="S7842">
        <f>L7842-E7842</f>
        <v>2749.4774999999995</v>
      </c>
      <c r="T7842">
        <f>0.008*S7842</f>
        <v>21.995819999999995</v>
      </c>
    </row>
    <row r="7843" spans="1:20" x14ac:dyDescent="0.35">
      <c r="A7843">
        <v>2063532918</v>
      </c>
      <c r="B7843">
        <v>1745655500101</v>
      </c>
      <c r="C7843">
        <v>22</v>
      </c>
      <c r="D7843">
        <v>281.71290276067009</v>
      </c>
      <c r="E7843">
        <v>3663.04</v>
      </c>
      <c r="F7843">
        <v>60</v>
      </c>
      <c r="H7843">
        <v>1</v>
      </c>
      <c r="J7843">
        <v>22</v>
      </c>
      <c r="K7843">
        <v>178.4294480306917</v>
      </c>
      <c r="L7843">
        <v>6410.32</v>
      </c>
      <c r="M7843">
        <v>177.04606419850771</v>
      </c>
      <c r="N7843">
        <v>1</v>
      </c>
      <c r="O7843">
        <v>0</v>
      </c>
      <c r="P7843">
        <v>210.25449267759561</v>
      </c>
      <c r="Q7843">
        <v>425.18005864493051</v>
      </c>
      <c r="R7843">
        <v>36.496117936643152</v>
      </c>
      <c r="S7843">
        <f>L7843-E7843</f>
        <v>2747.2799999999997</v>
      </c>
      <c r="T7843">
        <f>0.008*S7843</f>
        <v>21.97824</v>
      </c>
    </row>
    <row r="7844" spans="1:20" x14ac:dyDescent="0.35">
      <c r="A7844">
        <v>100628229</v>
      </c>
      <c r="B7844">
        <v>1818395391705</v>
      </c>
      <c r="C7844">
        <v>23</v>
      </c>
      <c r="D7844">
        <v>281.90471089894538</v>
      </c>
      <c r="E7844">
        <v>3658.69</v>
      </c>
      <c r="F7844">
        <v>60</v>
      </c>
      <c r="H7844">
        <v>1</v>
      </c>
      <c r="J7844">
        <v>23</v>
      </c>
      <c r="K7844">
        <v>185.87963681755721</v>
      </c>
      <c r="L7844">
        <v>6402.7075000000004</v>
      </c>
      <c r="M7844">
        <v>180.49534067580089</v>
      </c>
      <c r="N7844">
        <v>1</v>
      </c>
      <c r="O7844">
        <v>0</v>
      </c>
      <c r="P7844">
        <v>210.00480743169399</v>
      </c>
      <c r="Q7844">
        <v>445.13382642012789</v>
      </c>
      <c r="R7844">
        <v>49.249382170876657</v>
      </c>
      <c r="S7844">
        <f>L7844-E7844</f>
        <v>2744.0175000000004</v>
      </c>
      <c r="T7844">
        <f>0.008*S7844</f>
        <v>21.952140000000004</v>
      </c>
    </row>
    <row r="7845" spans="1:20" x14ac:dyDescent="0.35">
      <c r="A7845">
        <v>100353801</v>
      </c>
      <c r="B7845">
        <v>2413022500602</v>
      </c>
      <c r="C7845">
        <v>23</v>
      </c>
      <c r="D7845">
        <v>643.07773568060077</v>
      </c>
      <c r="E7845">
        <v>3622.92</v>
      </c>
      <c r="F7845">
        <v>72</v>
      </c>
      <c r="H7845">
        <v>1</v>
      </c>
      <c r="J7845">
        <v>23</v>
      </c>
      <c r="K7845">
        <v>36.05413330805095</v>
      </c>
      <c r="L7845">
        <v>6340.1100000000006</v>
      </c>
      <c r="M7845">
        <v>163.08734331063741</v>
      </c>
      <c r="N7845">
        <v>1</v>
      </c>
      <c r="O7845">
        <v>0</v>
      </c>
      <c r="P7845">
        <v>207.95164852459021</v>
      </c>
      <c r="Q7845">
        <v>453.16631610437798</v>
      </c>
      <c r="R7845">
        <v>209.16053427173679</v>
      </c>
      <c r="S7845">
        <f>L7845-E7845</f>
        <v>2717.1900000000005</v>
      </c>
      <c r="T7845">
        <f>0.008*S7845</f>
        <v>21.737520000000004</v>
      </c>
    </row>
    <row r="7846" spans="1:20" x14ac:dyDescent="0.35">
      <c r="A7846">
        <v>100533596</v>
      </c>
      <c r="B7846">
        <v>1784020011603</v>
      </c>
      <c r="C7846">
        <v>21</v>
      </c>
      <c r="D7846">
        <v>757.49407455998301</v>
      </c>
      <c r="E7846">
        <v>3618.39</v>
      </c>
      <c r="F7846">
        <v>60</v>
      </c>
      <c r="H7846">
        <v>1</v>
      </c>
      <c r="J7846">
        <v>21</v>
      </c>
      <c r="K7846">
        <v>13.02815361650573</v>
      </c>
      <c r="L7846">
        <v>6332.1824999999999</v>
      </c>
      <c r="M7846">
        <v>171.30681152794349</v>
      </c>
      <c r="N7846">
        <v>1</v>
      </c>
      <c r="O7846">
        <v>0</v>
      </c>
      <c r="P7846">
        <v>207.69163147540979</v>
      </c>
      <c r="Q7846">
        <v>399.84417269321978</v>
      </c>
      <c r="R7846">
        <v>179.12438760130419</v>
      </c>
      <c r="S7846">
        <f>L7846-E7846</f>
        <v>2713.7925</v>
      </c>
      <c r="T7846">
        <f>0.008*S7846</f>
        <v>21.710340000000002</v>
      </c>
    </row>
    <row r="7847" spans="1:20" x14ac:dyDescent="0.35">
      <c r="A7847">
        <v>101006766</v>
      </c>
      <c r="B7847">
        <v>2160759040101</v>
      </c>
      <c r="C7847">
        <v>18</v>
      </c>
      <c r="D7847">
        <v>748.8615295426348</v>
      </c>
      <c r="E7847">
        <v>3615.3</v>
      </c>
      <c r="F7847">
        <v>24</v>
      </c>
      <c r="H7847">
        <v>1</v>
      </c>
      <c r="J7847">
        <v>18</v>
      </c>
      <c r="K7847">
        <v>33.037206938017327</v>
      </c>
      <c r="L7847">
        <v>6326.7750000000005</v>
      </c>
      <c r="M7847">
        <v>315.85856023814023</v>
      </c>
      <c r="N7847">
        <v>1</v>
      </c>
      <c r="O7847">
        <v>0</v>
      </c>
      <c r="P7847">
        <v>207.51426885245911</v>
      </c>
      <c r="Q7847">
        <v>245.1824157135172</v>
      </c>
      <c r="R7847">
        <v>4.6309399230408417</v>
      </c>
      <c r="S7847">
        <f>L7847-E7847</f>
        <v>2711.4750000000004</v>
      </c>
      <c r="T7847">
        <f>0.008*S7847</f>
        <v>21.691800000000004</v>
      </c>
    </row>
    <row r="7848" spans="1:20" x14ac:dyDescent="0.35">
      <c r="A7848">
        <v>315721</v>
      </c>
      <c r="B7848">
        <v>1999393571604</v>
      </c>
      <c r="C7848">
        <v>22.109526982011989</v>
      </c>
      <c r="D7848">
        <v>6227.6529766091508</v>
      </c>
      <c r="E7848">
        <v>297309.90000000002</v>
      </c>
      <c r="F7848">
        <v>120</v>
      </c>
      <c r="H7848">
        <v>0</v>
      </c>
      <c r="J7848">
        <v>22.9</v>
      </c>
      <c r="K7848">
        <v>4640.1020333511351</v>
      </c>
      <c r="L7848">
        <v>300000</v>
      </c>
      <c r="M7848">
        <v>6223.2936394401322</v>
      </c>
      <c r="N7848">
        <v>1</v>
      </c>
      <c r="O7848">
        <v>6750.0000000000009</v>
      </c>
      <c r="P7848">
        <v>9839.8126463700246</v>
      </c>
      <c r="Q7848">
        <v>21581.641355602838</v>
      </c>
      <c r="R7848">
        <v>351.72667588168218</v>
      </c>
      <c r="S7848">
        <f>L7848-E7848</f>
        <v>2690.0999999999767</v>
      </c>
      <c r="T7848">
        <f>0.008*S7848</f>
        <v>21.520799999999813</v>
      </c>
    </row>
    <row r="7849" spans="1:20" x14ac:dyDescent="0.35">
      <c r="A7849">
        <v>100637765</v>
      </c>
      <c r="B7849">
        <v>1906931181001</v>
      </c>
      <c r="C7849">
        <v>20</v>
      </c>
      <c r="D7849">
        <v>1292.9015252913241</v>
      </c>
      <c r="E7849">
        <v>3585.72</v>
      </c>
      <c r="F7849">
        <v>60</v>
      </c>
      <c r="H7849">
        <v>1</v>
      </c>
      <c r="J7849">
        <v>20</v>
      </c>
      <c r="K7849">
        <v>0</v>
      </c>
      <c r="L7849">
        <v>6275.0099999999993</v>
      </c>
      <c r="M7849">
        <v>166.24938525037521</v>
      </c>
      <c r="N7849">
        <v>1</v>
      </c>
      <c r="O7849">
        <v>0</v>
      </c>
      <c r="P7849">
        <v>205.8164091803279</v>
      </c>
      <c r="Q7849">
        <v>376.34480822522511</v>
      </c>
      <c r="R7849">
        <v>170.52839904489721</v>
      </c>
      <c r="S7849">
        <f>L7849-E7849</f>
        <v>2689.2899999999995</v>
      </c>
      <c r="T7849">
        <f>0.008*S7849</f>
        <v>21.514319999999998</v>
      </c>
    </row>
    <row r="7850" spans="1:20" x14ac:dyDescent="0.35">
      <c r="A7850">
        <v>100904062</v>
      </c>
      <c r="B7850">
        <v>2588175261406</v>
      </c>
      <c r="C7850">
        <v>22</v>
      </c>
      <c r="D7850">
        <v>245.80831711470231</v>
      </c>
      <c r="E7850">
        <v>3577.59</v>
      </c>
      <c r="F7850">
        <v>60</v>
      </c>
      <c r="H7850">
        <v>1</v>
      </c>
      <c r="J7850">
        <v>22</v>
      </c>
      <c r="K7850">
        <v>185.21724936594731</v>
      </c>
      <c r="L7850">
        <v>6260.7825000000003</v>
      </c>
      <c r="M7850">
        <v>172.91600114002009</v>
      </c>
      <c r="N7850">
        <v>1</v>
      </c>
      <c r="O7850">
        <v>0</v>
      </c>
      <c r="P7850">
        <v>205.34975606557381</v>
      </c>
      <c r="Q7850">
        <v>415.26162040477772</v>
      </c>
      <c r="R7850">
        <v>24.694614973256559</v>
      </c>
      <c r="S7850">
        <f>L7850-E7850</f>
        <v>2683.1925000000001</v>
      </c>
      <c r="T7850">
        <f>0.008*S7850</f>
        <v>21.465540000000001</v>
      </c>
    </row>
    <row r="7851" spans="1:20" x14ac:dyDescent="0.35">
      <c r="A7851">
        <v>100997658</v>
      </c>
      <c r="B7851">
        <v>2582194830116</v>
      </c>
      <c r="C7851">
        <v>21</v>
      </c>
      <c r="D7851">
        <v>432.85375689141881</v>
      </c>
      <c r="E7851">
        <v>3573.47</v>
      </c>
      <c r="F7851">
        <v>60</v>
      </c>
      <c r="H7851">
        <v>1</v>
      </c>
      <c r="J7851">
        <v>21</v>
      </c>
      <c r="K7851">
        <v>101.69721854065391</v>
      </c>
      <c r="L7851">
        <v>6253.5724999999993</v>
      </c>
      <c r="M7851">
        <v>169.1801469136164</v>
      </c>
      <c r="N7851">
        <v>1</v>
      </c>
      <c r="O7851">
        <v>0</v>
      </c>
      <c r="P7851">
        <v>205.113272568306</v>
      </c>
      <c r="Q7851">
        <v>394.88036275637518</v>
      </c>
      <c r="R7851">
        <v>88.069871647415283</v>
      </c>
      <c r="S7851">
        <f>L7851-E7851</f>
        <v>2680.1024999999995</v>
      </c>
      <c r="T7851">
        <f>0.008*S7851</f>
        <v>21.440819999999995</v>
      </c>
    </row>
    <row r="7852" spans="1:20" x14ac:dyDescent="0.35">
      <c r="A7852">
        <v>100751389</v>
      </c>
      <c r="B7852">
        <v>1671145810606</v>
      </c>
      <c r="C7852">
        <v>23</v>
      </c>
      <c r="D7852">
        <v>192.92332070418021</v>
      </c>
      <c r="E7852">
        <v>3573.2</v>
      </c>
      <c r="F7852">
        <v>72</v>
      </c>
      <c r="H7852">
        <v>1</v>
      </c>
      <c r="J7852">
        <v>23</v>
      </c>
      <c r="K7852">
        <v>218.02281568858689</v>
      </c>
      <c r="L7852">
        <v>6253.0999999999995</v>
      </c>
      <c r="M7852">
        <v>160.84917555937449</v>
      </c>
      <c r="N7852">
        <v>1</v>
      </c>
      <c r="O7852">
        <v>0</v>
      </c>
      <c r="P7852">
        <v>205.097774863388</v>
      </c>
      <c r="Q7852">
        <v>446.94718092151209</v>
      </c>
      <c r="R7852">
        <v>23.826590369537229</v>
      </c>
      <c r="S7852">
        <f>L7852-E7852</f>
        <v>2679.8999999999996</v>
      </c>
      <c r="T7852">
        <f>0.008*S7852</f>
        <v>21.439199999999996</v>
      </c>
    </row>
    <row r="7853" spans="1:20" x14ac:dyDescent="0.35">
      <c r="A7853">
        <v>100530161</v>
      </c>
      <c r="B7853">
        <v>1969611571015</v>
      </c>
      <c r="C7853">
        <v>24</v>
      </c>
      <c r="D7853">
        <v>934.60249016572982</v>
      </c>
      <c r="E7853">
        <v>3568.55</v>
      </c>
      <c r="F7853">
        <v>72</v>
      </c>
      <c r="H7853">
        <v>1</v>
      </c>
      <c r="J7853">
        <v>24</v>
      </c>
      <c r="K7853">
        <v>0</v>
      </c>
      <c r="L7853">
        <v>6244.9625000000005</v>
      </c>
      <c r="M7853">
        <v>164.4100705208902</v>
      </c>
      <c r="N7853">
        <v>1</v>
      </c>
      <c r="O7853">
        <v>0</v>
      </c>
      <c r="P7853">
        <v>204.8308699453552</v>
      </c>
      <c r="Q7853">
        <v>466.83776170083041</v>
      </c>
      <c r="R7853">
        <v>262.00689175547512</v>
      </c>
      <c r="S7853">
        <f>L7853-E7853</f>
        <v>2676.4125000000004</v>
      </c>
      <c r="T7853">
        <f>0.008*S7853</f>
        <v>21.411300000000004</v>
      </c>
    </row>
    <row r="7854" spans="1:20" x14ac:dyDescent="0.35">
      <c r="A7854">
        <v>901822617</v>
      </c>
      <c r="B7854">
        <v>2540477501416</v>
      </c>
      <c r="C7854">
        <v>23</v>
      </c>
      <c r="D7854">
        <v>186.05710919330389</v>
      </c>
      <c r="E7854">
        <v>3564.35</v>
      </c>
      <c r="F7854">
        <v>60</v>
      </c>
      <c r="H7854">
        <v>1</v>
      </c>
      <c r="J7854">
        <v>23</v>
      </c>
      <c r="K7854">
        <v>220.30516665289451</v>
      </c>
      <c r="L7854">
        <v>6237.6125000000002</v>
      </c>
      <c r="M7854">
        <v>175.84123485121481</v>
      </c>
      <c r="N7854">
        <v>1</v>
      </c>
      <c r="O7854">
        <v>0</v>
      </c>
      <c r="P7854">
        <v>204.58979453551919</v>
      </c>
      <c r="Q7854">
        <v>433.65596817456009</v>
      </c>
      <c r="R7854">
        <v>8.7610069861464694</v>
      </c>
      <c r="S7854">
        <f>L7854-E7854</f>
        <v>2673.2625000000003</v>
      </c>
      <c r="T7854">
        <f>0.008*S7854</f>
        <v>21.386100000000003</v>
      </c>
    </row>
    <row r="7855" spans="1:20" x14ac:dyDescent="0.35">
      <c r="A7855">
        <v>100757832</v>
      </c>
      <c r="B7855">
        <v>2142308131301</v>
      </c>
      <c r="C7855">
        <v>23</v>
      </c>
      <c r="D7855">
        <v>394.66659525852361</v>
      </c>
      <c r="E7855">
        <v>3559.1</v>
      </c>
      <c r="F7855">
        <v>60</v>
      </c>
      <c r="H7855">
        <v>1</v>
      </c>
      <c r="J7855">
        <v>23</v>
      </c>
      <c r="K7855">
        <v>101.1579998919988</v>
      </c>
      <c r="L7855">
        <v>6228.4250000000002</v>
      </c>
      <c r="M7855">
        <v>175.58223489807639</v>
      </c>
      <c r="N7855">
        <v>1</v>
      </c>
      <c r="O7855">
        <v>0</v>
      </c>
      <c r="P7855">
        <v>204.2884502732241</v>
      </c>
      <c r="Q7855">
        <v>433.01722791815541</v>
      </c>
      <c r="R7855">
        <v>127.5707777529325</v>
      </c>
      <c r="S7855">
        <f>L7855-E7855</f>
        <v>2669.3250000000003</v>
      </c>
      <c r="T7855">
        <f>0.008*S7855</f>
        <v>21.354600000000001</v>
      </c>
    </row>
    <row r="7856" spans="1:20" x14ac:dyDescent="0.35">
      <c r="A7856">
        <v>2063608402</v>
      </c>
      <c r="B7856">
        <v>1747338281712</v>
      </c>
      <c r="C7856">
        <v>25</v>
      </c>
      <c r="D7856">
        <v>754.24095963347372</v>
      </c>
      <c r="E7856">
        <v>3546.22</v>
      </c>
      <c r="F7856">
        <v>72</v>
      </c>
      <c r="H7856">
        <v>1</v>
      </c>
      <c r="J7856">
        <v>25</v>
      </c>
      <c r="K7856">
        <v>15.39267264558657</v>
      </c>
      <c r="L7856">
        <v>6205.8849999999993</v>
      </c>
      <c r="M7856">
        <v>167.1690234919636</v>
      </c>
      <c r="N7856">
        <v>1</v>
      </c>
      <c r="O7856">
        <v>0</v>
      </c>
      <c r="P7856">
        <v>203.5491523497268</v>
      </c>
      <c r="Q7856">
        <v>484.32168621095411</v>
      </c>
      <c r="R7856">
        <v>265.37986121564069</v>
      </c>
      <c r="S7856">
        <f>L7856-E7856</f>
        <v>2659.6649999999995</v>
      </c>
      <c r="T7856">
        <f>0.008*S7856</f>
        <v>21.277319999999996</v>
      </c>
    </row>
    <row r="7857" spans="1:20" x14ac:dyDescent="0.35">
      <c r="A7857">
        <v>100611557</v>
      </c>
      <c r="B7857">
        <v>1811643371703</v>
      </c>
      <c r="C7857">
        <v>23</v>
      </c>
      <c r="D7857">
        <v>335.46660596974499</v>
      </c>
      <c r="E7857">
        <v>3541.78</v>
      </c>
      <c r="F7857">
        <v>60</v>
      </c>
      <c r="H7857">
        <v>1</v>
      </c>
      <c r="J7857">
        <v>23</v>
      </c>
      <c r="K7857">
        <v>9.0088379583094138</v>
      </c>
      <c r="L7857">
        <v>6198.1149999999998</v>
      </c>
      <c r="M7857">
        <v>174.72778171934169</v>
      </c>
      <c r="N7857">
        <v>1</v>
      </c>
      <c r="O7857">
        <v>0</v>
      </c>
      <c r="P7857">
        <v>203.29430120218581</v>
      </c>
      <c r="Q7857">
        <v>430.90999339607328</v>
      </c>
      <c r="R7857">
        <v>218.60685423557811</v>
      </c>
      <c r="S7857">
        <f>L7857-E7857</f>
        <v>2656.3349999999996</v>
      </c>
      <c r="T7857">
        <f>0.008*S7857</f>
        <v>21.250679999999996</v>
      </c>
    </row>
    <row r="7858" spans="1:20" x14ac:dyDescent="0.35">
      <c r="A7858">
        <v>100866271</v>
      </c>
      <c r="B7858">
        <v>1761119801406</v>
      </c>
      <c r="C7858">
        <v>18</v>
      </c>
      <c r="D7858">
        <v>912.31164343450223</v>
      </c>
      <c r="E7858">
        <v>3541.65</v>
      </c>
      <c r="F7858">
        <v>72</v>
      </c>
      <c r="H7858">
        <v>1</v>
      </c>
      <c r="J7858">
        <v>18</v>
      </c>
      <c r="K7858">
        <v>0</v>
      </c>
      <c r="L7858">
        <v>6197.8874999999998</v>
      </c>
      <c r="M7858">
        <v>141.36012327367899</v>
      </c>
      <c r="N7858">
        <v>1</v>
      </c>
      <c r="O7858">
        <v>0</v>
      </c>
      <c r="P7858">
        <v>203.28683934426229</v>
      </c>
      <c r="Q7858">
        <v>342.43301159695739</v>
      </c>
      <c r="R7858">
        <v>139.1461722526951</v>
      </c>
      <c r="S7858">
        <f>L7858-E7858</f>
        <v>2656.2374999999997</v>
      </c>
      <c r="T7858">
        <f>0.008*S7858</f>
        <v>21.249899999999997</v>
      </c>
    </row>
    <row r="7859" spans="1:20" x14ac:dyDescent="0.35">
      <c r="A7859">
        <v>100365096</v>
      </c>
      <c r="B7859">
        <v>2361574501609</v>
      </c>
      <c r="C7859">
        <v>23</v>
      </c>
      <c r="D7859">
        <v>628.64750530464823</v>
      </c>
      <c r="E7859">
        <v>3528.67</v>
      </c>
      <c r="F7859">
        <v>60</v>
      </c>
      <c r="H7859">
        <v>1</v>
      </c>
      <c r="J7859">
        <v>23</v>
      </c>
      <c r="K7859">
        <v>35.245102889526613</v>
      </c>
      <c r="L7859">
        <v>6175.1725000000006</v>
      </c>
      <c r="M7859">
        <v>174.0810218363618</v>
      </c>
      <c r="N7859">
        <v>1</v>
      </c>
      <c r="O7859">
        <v>0</v>
      </c>
      <c r="P7859">
        <v>202.5418015300547</v>
      </c>
      <c r="Q7859">
        <v>429.31496772722272</v>
      </c>
      <c r="R7859">
        <v>191.52806330764139</v>
      </c>
      <c r="S7859">
        <f>L7859-E7859</f>
        <v>2646.5025000000005</v>
      </c>
      <c r="T7859">
        <f>0.008*S7859</f>
        <v>21.172020000000003</v>
      </c>
    </row>
    <row r="7860" spans="1:20" x14ac:dyDescent="0.35">
      <c r="A7860">
        <v>100923343</v>
      </c>
      <c r="B7860">
        <v>2583417181210</v>
      </c>
      <c r="C7860">
        <v>19</v>
      </c>
      <c r="D7860">
        <v>624.15850350612584</v>
      </c>
      <c r="E7860">
        <v>3528.6</v>
      </c>
      <c r="F7860">
        <v>72</v>
      </c>
      <c r="H7860">
        <v>1</v>
      </c>
      <c r="J7860">
        <v>19</v>
      </c>
      <c r="K7860">
        <v>29.033792999514841</v>
      </c>
      <c r="L7860">
        <v>6175.05</v>
      </c>
      <c r="M7860">
        <v>144.3524332238016</v>
      </c>
      <c r="N7860">
        <v>1</v>
      </c>
      <c r="O7860">
        <v>0</v>
      </c>
      <c r="P7860">
        <v>202.53778360655741</v>
      </c>
      <c r="Q7860">
        <v>361.06448528226628</v>
      </c>
      <c r="R7860">
        <v>129.49290867619411</v>
      </c>
      <c r="S7860">
        <f>L7860-E7860</f>
        <v>2646.4500000000003</v>
      </c>
      <c r="T7860">
        <f>0.008*S7860</f>
        <v>21.171600000000002</v>
      </c>
    </row>
    <row r="7861" spans="1:20" x14ac:dyDescent="0.35">
      <c r="A7861">
        <v>344160112</v>
      </c>
      <c r="B7861">
        <v>1669001411017</v>
      </c>
      <c r="C7861">
        <v>14</v>
      </c>
      <c r="D7861">
        <v>724.56575087014073</v>
      </c>
      <c r="E7861">
        <v>3521.1</v>
      </c>
      <c r="F7861">
        <v>36</v>
      </c>
      <c r="H7861">
        <v>1</v>
      </c>
      <c r="J7861">
        <v>14</v>
      </c>
      <c r="K7861">
        <v>8.3557829589590256</v>
      </c>
      <c r="L7861">
        <v>6161.9250000000002</v>
      </c>
      <c r="M7861">
        <v>210.59999124672129</v>
      </c>
      <c r="N7861">
        <v>1</v>
      </c>
      <c r="O7861">
        <v>0</v>
      </c>
      <c r="P7861">
        <v>202.10729180327871</v>
      </c>
      <c r="Q7861">
        <v>222.8694822314726</v>
      </c>
      <c r="R7861">
        <v>12.40640746923486</v>
      </c>
      <c r="S7861">
        <f>L7861-E7861</f>
        <v>2640.8250000000003</v>
      </c>
      <c r="T7861">
        <f>0.008*S7861</f>
        <v>21.126600000000003</v>
      </c>
    </row>
    <row r="7862" spans="1:20" x14ac:dyDescent="0.35">
      <c r="A7862">
        <v>100005346</v>
      </c>
      <c r="B7862">
        <v>2682327921601</v>
      </c>
      <c r="C7862">
        <v>20.114494875549049</v>
      </c>
      <c r="D7862">
        <v>6627.5179825572368</v>
      </c>
      <c r="E7862">
        <v>297359.56</v>
      </c>
      <c r="F7862">
        <v>120</v>
      </c>
      <c r="H7862">
        <v>0</v>
      </c>
      <c r="J7862">
        <v>16.940000000000001</v>
      </c>
      <c r="K7862">
        <v>1215.1540445383121</v>
      </c>
      <c r="L7862">
        <v>300000</v>
      </c>
      <c r="M7862">
        <v>5820.4622216174703</v>
      </c>
      <c r="N7862">
        <v>1</v>
      </c>
      <c r="O7862">
        <v>6750.0000000000009</v>
      </c>
      <c r="P7862">
        <v>9839.8126463700246</v>
      </c>
      <c r="Q7862">
        <v>19572.00748611163</v>
      </c>
      <c r="R7862">
        <v>1767.0407952032931</v>
      </c>
      <c r="S7862">
        <f>L7862-E7862</f>
        <v>2640.4400000000023</v>
      </c>
      <c r="T7862">
        <f>0.008*S7862</f>
        <v>21.123520000000021</v>
      </c>
    </row>
    <row r="7863" spans="1:20" x14ac:dyDescent="0.35">
      <c r="A7863">
        <v>100317780</v>
      </c>
      <c r="B7863">
        <v>1967590561311</v>
      </c>
      <c r="C7863">
        <v>23</v>
      </c>
      <c r="D7863">
        <v>256.53328691804029</v>
      </c>
      <c r="E7863">
        <v>3519.62</v>
      </c>
      <c r="F7863">
        <v>60</v>
      </c>
      <c r="H7863">
        <v>1</v>
      </c>
      <c r="J7863">
        <v>23</v>
      </c>
      <c r="K7863">
        <v>185.26706933870449</v>
      </c>
      <c r="L7863">
        <v>6159.335</v>
      </c>
      <c r="M7863">
        <v>173.63455525047559</v>
      </c>
      <c r="N7863">
        <v>1</v>
      </c>
      <c r="O7863">
        <v>0</v>
      </c>
      <c r="P7863">
        <v>202.02234142076509</v>
      </c>
      <c r="Q7863">
        <v>428.21390118999119</v>
      </c>
      <c r="R7863">
        <v>40.924490430521729</v>
      </c>
      <c r="S7863">
        <f>L7863-E7863</f>
        <v>2639.7150000000001</v>
      </c>
      <c r="T7863">
        <f>0.008*S7863</f>
        <v>21.117720000000002</v>
      </c>
    </row>
    <row r="7864" spans="1:20" x14ac:dyDescent="0.35">
      <c r="A7864">
        <v>100629187</v>
      </c>
      <c r="B7864">
        <v>1956575781706</v>
      </c>
      <c r="C7864">
        <v>16</v>
      </c>
      <c r="D7864">
        <v>731.91747102532224</v>
      </c>
      <c r="E7864">
        <v>3517.63</v>
      </c>
      <c r="F7864">
        <v>30</v>
      </c>
      <c r="H7864">
        <v>1</v>
      </c>
      <c r="J7864">
        <v>16</v>
      </c>
      <c r="K7864">
        <v>9.6304930398036959</v>
      </c>
      <c r="L7864">
        <v>6155.8525</v>
      </c>
      <c r="M7864">
        <v>250.30977743360589</v>
      </c>
      <c r="N7864">
        <v>1</v>
      </c>
      <c r="O7864">
        <v>0</v>
      </c>
      <c r="P7864">
        <v>201.90811759562851</v>
      </c>
      <c r="Q7864">
        <v>237.9963709107644</v>
      </c>
      <c r="R7864">
        <v>26.45776027533228</v>
      </c>
      <c r="S7864">
        <f>L7864-E7864</f>
        <v>2638.2224999999999</v>
      </c>
      <c r="T7864">
        <f>0.008*S7864</f>
        <v>21.105779999999999</v>
      </c>
    </row>
    <row r="7865" spans="1:20" x14ac:dyDescent="0.35">
      <c r="A7865">
        <v>100716197</v>
      </c>
      <c r="B7865">
        <v>2114066431215</v>
      </c>
      <c r="C7865">
        <v>23</v>
      </c>
      <c r="D7865">
        <v>177.59996786633559</v>
      </c>
      <c r="E7865">
        <v>3513.49</v>
      </c>
      <c r="F7865">
        <v>60</v>
      </c>
      <c r="H7865">
        <v>1</v>
      </c>
      <c r="J7865">
        <v>23</v>
      </c>
      <c r="K7865">
        <v>219.6964444590194</v>
      </c>
      <c r="L7865">
        <v>6148.6075000000001</v>
      </c>
      <c r="M7865">
        <v>173.33214197185879</v>
      </c>
      <c r="N7865">
        <v>1</v>
      </c>
      <c r="O7865">
        <v>0</v>
      </c>
      <c r="P7865">
        <v>201.67048612021861</v>
      </c>
      <c r="Q7865">
        <v>427.46809590013208</v>
      </c>
      <c r="R7865">
        <v>6.1011653208940686</v>
      </c>
      <c r="S7865">
        <f>L7865-E7865</f>
        <v>2635.1175000000003</v>
      </c>
      <c r="T7865">
        <f>0.008*S7865</f>
        <v>21.080940000000002</v>
      </c>
    </row>
    <row r="7866" spans="1:20" x14ac:dyDescent="0.35">
      <c r="A7866">
        <v>100781497</v>
      </c>
      <c r="B7866">
        <v>2830241860509</v>
      </c>
      <c r="C7866">
        <v>22</v>
      </c>
      <c r="D7866">
        <v>1202.9992751104501</v>
      </c>
      <c r="E7866">
        <v>3511.53</v>
      </c>
      <c r="F7866">
        <v>36</v>
      </c>
      <c r="H7866">
        <v>1</v>
      </c>
      <c r="J7866">
        <v>22</v>
      </c>
      <c r="K7866">
        <v>0</v>
      </c>
      <c r="L7866">
        <v>6145.1775000000007</v>
      </c>
      <c r="M7866">
        <v>234.68711358492209</v>
      </c>
      <c r="N7866">
        <v>1</v>
      </c>
      <c r="O7866">
        <v>0</v>
      </c>
      <c r="P7866">
        <v>201.55798426229521</v>
      </c>
      <c r="Q7866">
        <v>358.57897075163942</v>
      </c>
      <c r="R7866">
        <v>157.0209864893443</v>
      </c>
      <c r="S7866">
        <f>L7866-E7866</f>
        <v>2633.6475000000005</v>
      </c>
      <c r="T7866">
        <f>0.008*S7866</f>
        <v>21.069180000000003</v>
      </c>
    </row>
    <row r="7867" spans="1:20" x14ac:dyDescent="0.35">
      <c r="A7867">
        <v>101055106</v>
      </c>
      <c r="B7867">
        <v>2989298051501</v>
      </c>
      <c r="C7867">
        <v>21</v>
      </c>
      <c r="D7867">
        <v>621.63861104716239</v>
      </c>
      <c r="E7867">
        <v>3511.28</v>
      </c>
      <c r="F7867">
        <v>36</v>
      </c>
      <c r="H7867">
        <v>1</v>
      </c>
      <c r="J7867">
        <v>21</v>
      </c>
      <c r="K7867">
        <v>31.890834938198171</v>
      </c>
      <c r="L7867">
        <v>6144.7400000000007</v>
      </c>
      <c r="M7867">
        <v>231.5034932633904</v>
      </c>
      <c r="N7867">
        <v>1</v>
      </c>
      <c r="O7867">
        <v>0</v>
      </c>
      <c r="P7867">
        <v>201.5436345355192</v>
      </c>
      <c r="Q7867">
        <v>341.17385355960528</v>
      </c>
      <c r="R7867">
        <v>107.73938408588791</v>
      </c>
      <c r="S7867">
        <f>L7867-E7867</f>
        <v>2633.4600000000005</v>
      </c>
      <c r="T7867">
        <f>0.008*S7867</f>
        <v>21.067680000000003</v>
      </c>
    </row>
    <row r="7868" spans="1:20" x14ac:dyDescent="0.35">
      <c r="A7868">
        <v>101141166</v>
      </c>
      <c r="B7868">
        <v>2292574101221</v>
      </c>
      <c r="C7868">
        <v>16</v>
      </c>
      <c r="D7868">
        <v>527.3554955452488</v>
      </c>
      <c r="E7868">
        <v>3501.68</v>
      </c>
      <c r="F7868">
        <v>36</v>
      </c>
      <c r="H7868">
        <v>1</v>
      </c>
      <c r="J7868">
        <v>16</v>
      </c>
      <c r="K7868">
        <v>6.938888099275573</v>
      </c>
      <c r="L7868">
        <v>6127.94</v>
      </c>
      <c r="M7868">
        <v>215.44018902477009</v>
      </c>
      <c r="N7868">
        <v>1</v>
      </c>
      <c r="O7868">
        <v>0</v>
      </c>
      <c r="P7868">
        <v>200.99260502732241</v>
      </c>
      <c r="Q7868">
        <v>255.0277580123084</v>
      </c>
      <c r="R7868">
        <v>47.096264885710383</v>
      </c>
      <c r="S7868">
        <f>L7868-E7868</f>
        <v>2626.2599999999998</v>
      </c>
      <c r="T7868">
        <f>0.008*S7868</f>
        <v>21.010079999999999</v>
      </c>
    </row>
    <row r="7869" spans="1:20" x14ac:dyDescent="0.35">
      <c r="A7869">
        <v>100407787</v>
      </c>
      <c r="B7869">
        <v>2400448430101</v>
      </c>
      <c r="C7869">
        <v>16</v>
      </c>
      <c r="D7869">
        <v>522.83822800171913</v>
      </c>
      <c r="E7869">
        <v>3492.89</v>
      </c>
      <c r="F7869">
        <v>60</v>
      </c>
      <c r="H7869">
        <v>1</v>
      </c>
      <c r="J7869">
        <v>16</v>
      </c>
      <c r="K7869">
        <v>40.915816916047334</v>
      </c>
      <c r="L7869">
        <v>6112.5574999999999</v>
      </c>
      <c r="M7869">
        <v>148.64552241202881</v>
      </c>
      <c r="N7869">
        <v>1</v>
      </c>
      <c r="O7869">
        <v>0</v>
      </c>
      <c r="P7869">
        <v>200.48806863387981</v>
      </c>
      <c r="Q7869">
        <v>289.9561847880301</v>
      </c>
      <c r="R7869">
        <v>48.552299238102961</v>
      </c>
      <c r="S7869">
        <f>L7869-E7869</f>
        <v>2619.6675</v>
      </c>
      <c r="T7869">
        <f>0.008*S7869</f>
        <v>20.957340000000002</v>
      </c>
    </row>
    <row r="7870" spans="1:20" x14ac:dyDescent="0.35">
      <c r="A7870">
        <v>100146900</v>
      </c>
      <c r="B7870">
        <v>2177805201009</v>
      </c>
      <c r="C7870">
        <v>23</v>
      </c>
      <c r="D7870">
        <v>242.438051373093</v>
      </c>
      <c r="E7870">
        <v>3489.97</v>
      </c>
      <c r="F7870">
        <v>60</v>
      </c>
      <c r="H7870">
        <v>1</v>
      </c>
      <c r="J7870">
        <v>23</v>
      </c>
      <c r="K7870">
        <v>190.0321935957318</v>
      </c>
      <c r="L7870">
        <v>6107.4474999999993</v>
      </c>
      <c r="M7870">
        <v>172.17182218179869</v>
      </c>
      <c r="N7870">
        <v>1</v>
      </c>
      <c r="O7870">
        <v>0</v>
      </c>
      <c r="P7870">
        <v>200.32046382513661</v>
      </c>
      <c r="Q7870">
        <v>424.60653955143829</v>
      </c>
      <c r="R7870">
        <v>34.253882130569963</v>
      </c>
      <c r="S7870">
        <f>L7870-E7870</f>
        <v>2617.4774999999995</v>
      </c>
      <c r="T7870">
        <f>0.008*S7870</f>
        <v>20.939819999999997</v>
      </c>
    </row>
    <row r="7871" spans="1:20" x14ac:dyDescent="0.35">
      <c r="A7871">
        <v>100930630</v>
      </c>
      <c r="B7871">
        <v>2077286150101</v>
      </c>
      <c r="C7871">
        <v>23</v>
      </c>
      <c r="D7871">
        <v>619.35554489592391</v>
      </c>
      <c r="E7871">
        <v>3478.78</v>
      </c>
      <c r="F7871">
        <v>36</v>
      </c>
      <c r="H7871">
        <v>1</v>
      </c>
      <c r="J7871">
        <v>23</v>
      </c>
      <c r="K7871">
        <v>34.724149417368608</v>
      </c>
      <c r="L7871">
        <v>6087.8650000000007</v>
      </c>
      <c r="M7871">
        <v>235.6595590204891</v>
      </c>
      <c r="N7871">
        <v>1</v>
      </c>
      <c r="O7871">
        <v>0</v>
      </c>
      <c r="P7871">
        <v>199.67817005464491</v>
      </c>
      <c r="Q7871">
        <v>372.54643920616712</v>
      </c>
      <c r="R7871">
        <v>138.14411973415361</v>
      </c>
      <c r="S7871">
        <f>L7871-E7871</f>
        <v>2609.0850000000005</v>
      </c>
      <c r="T7871">
        <f>0.008*S7871</f>
        <v>20.872680000000006</v>
      </c>
    </row>
    <row r="7872" spans="1:20" x14ac:dyDescent="0.35">
      <c r="A7872">
        <v>100800495</v>
      </c>
      <c r="B7872">
        <v>2579079631901</v>
      </c>
      <c r="C7872">
        <v>23</v>
      </c>
      <c r="D7872">
        <v>256.53328691804029</v>
      </c>
      <c r="E7872">
        <v>3477.62</v>
      </c>
      <c r="F7872">
        <v>60</v>
      </c>
      <c r="H7872">
        <v>1</v>
      </c>
      <c r="J7872">
        <v>23</v>
      </c>
      <c r="K7872">
        <v>83.813820369761743</v>
      </c>
      <c r="L7872">
        <v>6085.835</v>
      </c>
      <c r="M7872">
        <v>171.5625556253683</v>
      </c>
      <c r="N7872">
        <v>1</v>
      </c>
      <c r="O7872">
        <v>0</v>
      </c>
      <c r="P7872">
        <v>199.6115873224044</v>
      </c>
      <c r="Q7872">
        <v>423.10397913875289</v>
      </c>
      <c r="R7872">
        <v>139.6785714465868</v>
      </c>
      <c r="S7872">
        <f>L7872-E7872</f>
        <v>2608.2150000000001</v>
      </c>
      <c r="T7872">
        <f>0.008*S7872</f>
        <v>20.865720000000003</v>
      </c>
    </row>
    <row r="7873" spans="1:20" x14ac:dyDescent="0.35">
      <c r="A7873">
        <v>100973422</v>
      </c>
      <c r="B7873">
        <v>2391021180502</v>
      </c>
      <c r="C7873">
        <v>16</v>
      </c>
      <c r="D7873">
        <v>615.24684504388347</v>
      </c>
      <c r="E7873">
        <v>3469.58</v>
      </c>
      <c r="F7873">
        <v>60</v>
      </c>
      <c r="H7873">
        <v>1</v>
      </c>
      <c r="J7873">
        <v>16</v>
      </c>
      <c r="K7873">
        <v>0</v>
      </c>
      <c r="L7873">
        <v>6071.7649999999994</v>
      </c>
      <c r="M7873">
        <v>147.6535280671097</v>
      </c>
      <c r="N7873">
        <v>1</v>
      </c>
      <c r="O7873">
        <v>0</v>
      </c>
      <c r="P7873">
        <v>199.15010010928961</v>
      </c>
      <c r="Q7873">
        <v>288.02114570365899</v>
      </c>
      <c r="R7873">
        <v>88.871045594369434</v>
      </c>
      <c r="S7873">
        <f>L7873-E7873</f>
        <v>2602.1849999999995</v>
      </c>
      <c r="T7873">
        <f>0.008*S7873</f>
        <v>20.817479999999996</v>
      </c>
    </row>
    <row r="7874" spans="1:20" x14ac:dyDescent="0.35">
      <c r="A7874">
        <v>100527413</v>
      </c>
      <c r="B7874">
        <v>2449607120101</v>
      </c>
      <c r="C7874">
        <v>23</v>
      </c>
      <c r="D7874">
        <v>253.71423980905089</v>
      </c>
      <c r="E7874">
        <v>3467.19</v>
      </c>
      <c r="F7874">
        <v>60</v>
      </c>
      <c r="H7874">
        <v>1</v>
      </c>
      <c r="J7874">
        <v>23</v>
      </c>
      <c r="K7874">
        <v>183.23116747783931</v>
      </c>
      <c r="L7874">
        <v>6067.5825000000004</v>
      </c>
      <c r="M7874">
        <v>171.04800905180011</v>
      </c>
      <c r="N7874">
        <v>1</v>
      </c>
      <c r="O7874">
        <v>0</v>
      </c>
      <c r="P7874">
        <v>199.01291672131151</v>
      </c>
      <c r="Q7874">
        <v>421.83501516269553</v>
      </c>
      <c r="R7874">
        <v>39.590930963544679</v>
      </c>
      <c r="S7874">
        <f>L7874-E7874</f>
        <v>2600.3925000000004</v>
      </c>
      <c r="T7874">
        <f>0.008*S7874</f>
        <v>20.803140000000003</v>
      </c>
    </row>
    <row r="7875" spans="1:20" x14ac:dyDescent="0.35">
      <c r="A7875">
        <v>911600126</v>
      </c>
      <c r="B7875">
        <v>1999615300101</v>
      </c>
      <c r="C7875">
        <v>23</v>
      </c>
      <c r="D7875">
        <v>422.85706634841807</v>
      </c>
      <c r="E7875">
        <v>3462.43</v>
      </c>
      <c r="F7875">
        <v>60</v>
      </c>
      <c r="H7875">
        <v>1</v>
      </c>
      <c r="J7875">
        <v>23</v>
      </c>
      <c r="K7875">
        <v>108.3835713128537</v>
      </c>
      <c r="L7875">
        <v>6059.2524999999996</v>
      </c>
      <c r="M7875">
        <v>170.8131824276212</v>
      </c>
      <c r="N7875">
        <v>1</v>
      </c>
      <c r="O7875">
        <v>0</v>
      </c>
      <c r="P7875">
        <v>198.73969792349729</v>
      </c>
      <c r="Q7875">
        <v>421.25589066355508</v>
      </c>
      <c r="R7875">
        <v>114.132621427204</v>
      </c>
      <c r="S7875">
        <f>L7875-E7875</f>
        <v>2596.8224999999998</v>
      </c>
      <c r="T7875">
        <f>0.008*S7875</f>
        <v>20.77458</v>
      </c>
    </row>
    <row r="7876" spans="1:20" x14ac:dyDescent="0.35">
      <c r="A7876">
        <v>100997671</v>
      </c>
      <c r="B7876">
        <v>2743932630106</v>
      </c>
      <c r="C7876">
        <v>21</v>
      </c>
      <c r="D7876">
        <v>432.85375689141881</v>
      </c>
      <c r="E7876">
        <v>3440.47</v>
      </c>
      <c r="F7876">
        <v>60</v>
      </c>
      <c r="H7876">
        <v>1</v>
      </c>
      <c r="J7876">
        <v>21</v>
      </c>
      <c r="K7876">
        <v>101.69721854065391</v>
      </c>
      <c r="L7876">
        <v>6020.8224999999993</v>
      </c>
      <c r="M7876">
        <v>162.88347741883649</v>
      </c>
      <c r="N7876">
        <v>1</v>
      </c>
      <c r="O7876">
        <v>0</v>
      </c>
      <c r="P7876">
        <v>197.47921792349729</v>
      </c>
      <c r="Q7876">
        <v>380.18341882048162</v>
      </c>
      <c r="R7876">
        <v>81.00698235633044</v>
      </c>
      <c r="S7876">
        <f>L7876-E7876</f>
        <v>2580.3524999999995</v>
      </c>
      <c r="T7876">
        <f>0.008*S7876</f>
        <v>20.642819999999997</v>
      </c>
    </row>
    <row r="7877" spans="1:20" x14ac:dyDescent="0.35">
      <c r="A7877">
        <v>324031</v>
      </c>
      <c r="B7877">
        <v>1830931860411</v>
      </c>
      <c r="C7877">
        <v>23</v>
      </c>
      <c r="D7877">
        <v>899.27602776763581</v>
      </c>
      <c r="E7877">
        <v>3440.08</v>
      </c>
      <c r="F7877">
        <v>60</v>
      </c>
      <c r="H7877">
        <v>1</v>
      </c>
      <c r="J7877">
        <v>23</v>
      </c>
      <c r="K7877">
        <v>0</v>
      </c>
      <c r="L7877">
        <v>6020.1399999999994</v>
      </c>
      <c r="M7877">
        <v>169.7105826271177</v>
      </c>
      <c r="N7877">
        <v>1</v>
      </c>
      <c r="O7877">
        <v>0</v>
      </c>
      <c r="P7877">
        <v>197.4568323497268</v>
      </c>
      <c r="Q7877">
        <v>418.53668214343179</v>
      </c>
      <c r="R7877">
        <v>221.07984979370499</v>
      </c>
      <c r="S7877">
        <f>L7877-E7877</f>
        <v>2580.0599999999995</v>
      </c>
      <c r="T7877">
        <f>0.008*S7877</f>
        <v>20.640479999999997</v>
      </c>
    </row>
    <row r="7878" spans="1:20" x14ac:dyDescent="0.35">
      <c r="A7878">
        <v>100115764</v>
      </c>
      <c r="B7878">
        <v>1669309540108</v>
      </c>
      <c r="C7878">
        <v>23</v>
      </c>
      <c r="D7878">
        <v>208.60948606521961</v>
      </c>
      <c r="E7878">
        <v>3439.39</v>
      </c>
      <c r="F7878">
        <v>60</v>
      </c>
      <c r="H7878">
        <v>1</v>
      </c>
      <c r="J7878">
        <v>23</v>
      </c>
      <c r="K7878">
        <v>200.66117507940271</v>
      </c>
      <c r="L7878">
        <v>6018.9324999999999</v>
      </c>
      <c r="M7878">
        <v>169.67654263327671</v>
      </c>
      <c r="N7878">
        <v>1</v>
      </c>
      <c r="O7878">
        <v>0</v>
      </c>
      <c r="P7878">
        <v>197.41722710382521</v>
      </c>
      <c r="Q7878">
        <v>418.45273342401879</v>
      </c>
      <c r="R7878">
        <v>20.374331240790919</v>
      </c>
      <c r="S7878">
        <f>L7878-E7878</f>
        <v>2579.5425</v>
      </c>
      <c r="T7878">
        <f>0.008*S7878</f>
        <v>20.636340000000001</v>
      </c>
    </row>
    <row r="7879" spans="1:20" x14ac:dyDescent="0.35">
      <c r="A7879">
        <v>398791</v>
      </c>
      <c r="B7879">
        <v>1936042130207</v>
      </c>
      <c r="C7879">
        <v>21</v>
      </c>
      <c r="D7879">
        <v>318.96795381246233</v>
      </c>
      <c r="E7879">
        <v>3422.2</v>
      </c>
      <c r="F7879">
        <v>72</v>
      </c>
      <c r="H7879">
        <v>1</v>
      </c>
      <c r="J7879">
        <v>21</v>
      </c>
      <c r="K7879">
        <v>135.84512578261459</v>
      </c>
      <c r="L7879">
        <v>5988.8499999999995</v>
      </c>
      <c r="M7879">
        <v>146.94240232228961</v>
      </c>
      <c r="N7879">
        <v>1</v>
      </c>
      <c r="O7879">
        <v>0</v>
      </c>
      <c r="P7879">
        <v>196.43053989071041</v>
      </c>
      <c r="Q7879">
        <v>388.98273729821182</v>
      </c>
      <c r="R7879">
        <v>56.707071624886822</v>
      </c>
      <c r="S7879">
        <f>L7879-E7879</f>
        <v>2566.6499999999996</v>
      </c>
      <c r="T7879">
        <f>0.008*S7879</f>
        <v>20.533199999999997</v>
      </c>
    </row>
    <row r="7880" spans="1:20" x14ac:dyDescent="0.35">
      <c r="A7880">
        <v>100730810</v>
      </c>
      <c r="B7880">
        <v>2359833221503</v>
      </c>
      <c r="C7880">
        <v>23</v>
      </c>
      <c r="D7880">
        <v>607.06538248248705</v>
      </c>
      <c r="E7880">
        <v>3418.92</v>
      </c>
      <c r="F7880">
        <v>72</v>
      </c>
      <c r="H7880">
        <v>1</v>
      </c>
      <c r="J7880">
        <v>23</v>
      </c>
      <c r="K7880">
        <v>34.035101842786389</v>
      </c>
      <c r="L7880">
        <v>5983.1100000000006</v>
      </c>
      <c r="M7880">
        <v>153.90419324511839</v>
      </c>
      <c r="N7880">
        <v>1</v>
      </c>
      <c r="O7880">
        <v>0</v>
      </c>
      <c r="P7880">
        <v>196.24227147540989</v>
      </c>
      <c r="Q7880">
        <v>427.64934954555468</v>
      </c>
      <c r="R7880">
        <v>197.37197622735849</v>
      </c>
      <c r="S7880">
        <f>L7880-E7880</f>
        <v>2564.1900000000005</v>
      </c>
      <c r="T7880">
        <f>0.008*S7880</f>
        <v>20.513520000000003</v>
      </c>
    </row>
    <row r="7881" spans="1:20" x14ac:dyDescent="0.35">
      <c r="A7881">
        <v>100710718</v>
      </c>
      <c r="B7881">
        <v>2455648370115</v>
      </c>
      <c r="C7881">
        <v>20.2</v>
      </c>
      <c r="D7881">
        <v>713.9098331937073</v>
      </c>
      <c r="E7881">
        <v>3396.16</v>
      </c>
      <c r="F7881">
        <v>24</v>
      </c>
      <c r="H7881">
        <v>1</v>
      </c>
      <c r="J7881">
        <v>20.2</v>
      </c>
      <c r="K7881">
        <v>11.81853682225301</v>
      </c>
      <c r="L7881">
        <v>5943.28</v>
      </c>
      <c r="M7881">
        <v>303.06900238739257</v>
      </c>
      <c r="N7881">
        <v>1</v>
      </c>
      <c r="O7881">
        <v>0</v>
      </c>
      <c r="P7881">
        <v>194.93587234972679</v>
      </c>
      <c r="Q7881">
        <v>260.45471950095788</v>
      </c>
      <c r="R7881">
        <v>53.700310328978127</v>
      </c>
      <c r="S7881">
        <f>L7881-E7881</f>
        <v>2547.12</v>
      </c>
      <c r="T7881">
        <f>0.008*S7881</f>
        <v>20.37696</v>
      </c>
    </row>
    <row r="7882" spans="1:20" x14ac:dyDescent="0.35">
      <c r="A7882">
        <v>2063557793</v>
      </c>
      <c r="B7882">
        <v>1728457690101</v>
      </c>
      <c r="C7882">
        <v>23</v>
      </c>
      <c r="D7882">
        <v>716.12984878591226</v>
      </c>
      <c r="E7882">
        <v>3395.67</v>
      </c>
      <c r="F7882">
        <v>36</v>
      </c>
      <c r="H7882">
        <v>1</v>
      </c>
      <c r="J7882">
        <v>23</v>
      </c>
      <c r="K7882">
        <v>13.467691350841051</v>
      </c>
      <c r="L7882">
        <v>5942.4225000000006</v>
      </c>
      <c r="M7882">
        <v>230.0295203430812</v>
      </c>
      <c r="N7882">
        <v>1</v>
      </c>
      <c r="O7882">
        <v>0</v>
      </c>
      <c r="P7882">
        <v>194.9077468852459</v>
      </c>
      <c r="Q7882">
        <v>363.64609639563412</v>
      </c>
      <c r="R7882">
        <v>155.27065815954711</v>
      </c>
      <c r="S7882">
        <f>L7882-E7882</f>
        <v>2546.7525000000005</v>
      </c>
      <c r="T7882">
        <f>0.008*S7882</f>
        <v>20.374020000000005</v>
      </c>
    </row>
    <row r="7883" spans="1:20" x14ac:dyDescent="0.35">
      <c r="A7883">
        <v>100925505</v>
      </c>
      <c r="B7883">
        <v>2509352281202</v>
      </c>
      <c r="C7883">
        <v>20</v>
      </c>
      <c r="D7883">
        <v>598.82065143006469</v>
      </c>
      <c r="E7883">
        <v>3393.97</v>
      </c>
      <c r="F7883">
        <v>72</v>
      </c>
      <c r="H7883">
        <v>1</v>
      </c>
      <c r="J7883">
        <v>20</v>
      </c>
      <c r="K7883">
        <v>29.289265939340108</v>
      </c>
      <c r="L7883">
        <v>5939.4474999999993</v>
      </c>
      <c r="M7883">
        <v>142.26655284338671</v>
      </c>
      <c r="N7883">
        <v>1</v>
      </c>
      <c r="O7883">
        <v>0</v>
      </c>
      <c r="P7883">
        <v>194.81016874316941</v>
      </c>
      <c r="Q7883">
        <v>366.49607594266507</v>
      </c>
      <c r="R7883">
        <v>142.3966412601556</v>
      </c>
      <c r="S7883">
        <f>L7883-E7883</f>
        <v>2545.4774999999995</v>
      </c>
      <c r="T7883">
        <f>0.008*S7883</f>
        <v>20.363819999999997</v>
      </c>
    </row>
    <row r="7884" spans="1:20" x14ac:dyDescent="0.35">
      <c r="A7884">
        <v>100001781</v>
      </c>
      <c r="B7884">
        <v>2514431081215</v>
      </c>
      <c r="C7884">
        <v>23</v>
      </c>
      <c r="D7884">
        <v>295.99994644389272</v>
      </c>
      <c r="E7884">
        <v>3393.81</v>
      </c>
      <c r="F7884">
        <v>60</v>
      </c>
      <c r="H7884">
        <v>1</v>
      </c>
      <c r="J7884">
        <v>23</v>
      </c>
      <c r="K7884">
        <v>176.22111712202701</v>
      </c>
      <c r="L7884">
        <v>5939.1674999999996</v>
      </c>
      <c r="M7884">
        <v>167.42792970679119</v>
      </c>
      <c r="N7884">
        <v>1</v>
      </c>
      <c r="O7884">
        <v>0</v>
      </c>
      <c r="P7884">
        <v>194.80098491803281</v>
      </c>
      <c r="Q7884">
        <v>412.90725135031738</v>
      </c>
      <c r="R7884">
        <v>41.885149310257667</v>
      </c>
      <c r="S7884">
        <f>L7884-E7884</f>
        <v>2545.3574999999996</v>
      </c>
      <c r="T7884">
        <f>0.008*S7884</f>
        <v>20.362859999999998</v>
      </c>
    </row>
    <row r="7885" spans="1:20" x14ac:dyDescent="0.35">
      <c r="A7885">
        <v>101026856</v>
      </c>
      <c r="B7885">
        <v>2208744170509</v>
      </c>
      <c r="C7885">
        <v>14</v>
      </c>
      <c r="D7885">
        <v>587.5192446435068</v>
      </c>
      <c r="E7885">
        <v>3382.62</v>
      </c>
      <c r="F7885">
        <v>48</v>
      </c>
      <c r="H7885">
        <v>1</v>
      </c>
      <c r="J7885">
        <v>14</v>
      </c>
      <c r="K7885">
        <v>20.247902337861891</v>
      </c>
      <c r="L7885">
        <v>5919.585</v>
      </c>
      <c r="M7885">
        <v>161.76140036293179</v>
      </c>
      <c r="N7885">
        <v>1</v>
      </c>
      <c r="O7885">
        <v>0</v>
      </c>
      <c r="P7885">
        <v>194.15869114754099</v>
      </c>
      <c r="Q7885">
        <v>233.01738412613341</v>
      </c>
      <c r="R7885">
        <v>18.610790640730499</v>
      </c>
      <c r="S7885">
        <f>L7885-E7885</f>
        <v>2536.9650000000001</v>
      </c>
      <c r="T7885">
        <f>0.008*S7885</f>
        <v>20.295720000000003</v>
      </c>
    </row>
    <row r="7886" spans="1:20" x14ac:dyDescent="0.35">
      <c r="A7886">
        <v>901825068</v>
      </c>
      <c r="B7886">
        <v>2441661370101</v>
      </c>
      <c r="C7886">
        <v>21</v>
      </c>
      <c r="D7886">
        <v>595.17391572570091</v>
      </c>
      <c r="E7886">
        <v>3362.54</v>
      </c>
      <c r="F7886">
        <v>60</v>
      </c>
      <c r="H7886">
        <v>1</v>
      </c>
      <c r="J7886">
        <v>21</v>
      </c>
      <c r="K7886">
        <v>60.717241950431337</v>
      </c>
      <c r="L7886">
        <v>5884.4449999999997</v>
      </c>
      <c r="M7886">
        <v>159.1940078419328</v>
      </c>
      <c r="N7886">
        <v>1</v>
      </c>
      <c r="O7886">
        <v>0</v>
      </c>
      <c r="P7886">
        <v>193.00612109289619</v>
      </c>
      <c r="Q7886">
        <v>371.57189370075059</v>
      </c>
      <c r="R7886">
        <v>117.8485306574231</v>
      </c>
      <c r="S7886">
        <f>L7886-E7886</f>
        <v>2521.9049999999997</v>
      </c>
      <c r="T7886">
        <f>0.008*S7886</f>
        <v>20.175239999999999</v>
      </c>
    </row>
    <row r="7887" spans="1:20" x14ac:dyDescent="0.35">
      <c r="A7887">
        <v>2500103233</v>
      </c>
      <c r="B7887">
        <v>2199714201701</v>
      </c>
      <c r="C7887">
        <v>18</v>
      </c>
      <c r="D7887">
        <v>307.29536205529462</v>
      </c>
      <c r="E7887">
        <v>3349.95</v>
      </c>
      <c r="F7887">
        <v>36</v>
      </c>
      <c r="H7887">
        <v>1</v>
      </c>
      <c r="J7887">
        <v>18</v>
      </c>
      <c r="K7887">
        <v>62.250880960316863</v>
      </c>
      <c r="L7887">
        <v>5862.4124999999995</v>
      </c>
      <c r="M7887">
        <v>211.9402554947041</v>
      </c>
      <c r="N7887">
        <v>1</v>
      </c>
      <c r="O7887">
        <v>0</v>
      </c>
      <c r="P7887">
        <v>192.28346885245901</v>
      </c>
      <c r="Q7887">
        <v>276.30410691712342</v>
      </c>
      <c r="R7887">
        <v>21.769757104347459</v>
      </c>
      <c r="S7887">
        <f>L7887-E7887</f>
        <v>2512.4624999999996</v>
      </c>
      <c r="T7887">
        <f>0.008*S7887</f>
        <v>20.099699999999999</v>
      </c>
    </row>
    <row r="7888" spans="1:20" x14ac:dyDescent="0.35">
      <c r="A7888">
        <v>307725</v>
      </c>
      <c r="B7888">
        <v>1744651571402</v>
      </c>
      <c r="C7888">
        <v>21</v>
      </c>
      <c r="D7888">
        <v>321.42155345717362</v>
      </c>
      <c r="E7888">
        <v>3345.85</v>
      </c>
      <c r="F7888">
        <v>72</v>
      </c>
      <c r="H7888">
        <v>1</v>
      </c>
      <c r="J7888">
        <v>21</v>
      </c>
      <c r="K7888">
        <v>32.790130268973371</v>
      </c>
      <c r="L7888">
        <v>5855.2375000000002</v>
      </c>
      <c r="M7888">
        <v>143.6640864969998</v>
      </c>
      <c r="N7888">
        <v>1</v>
      </c>
      <c r="O7888">
        <v>0</v>
      </c>
      <c r="P7888">
        <v>192.0481333333334</v>
      </c>
      <c r="Q7888">
        <v>380.30445081796012</v>
      </c>
      <c r="R7888">
        <v>155.46618721565329</v>
      </c>
      <c r="S7888">
        <f>L7888-E7888</f>
        <v>2509.3875000000003</v>
      </c>
      <c r="T7888">
        <f>0.008*S7888</f>
        <v>20.075100000000003</v>
      </c>
    </row>
    <row r="7889" spans="1:20" x14ac:dyDescent="0.35">
      <c r="A7889">
        <v>100426617</v>
      </c>
      <c r="B7889">
        <v>1727479371408</v>
      </c>
      <c r="C7889">
        <v>14</v>
      </c>
      <c r="D7889">
        <v>854.44074395063762</v>
      </c>
      <c r="E7889">
        <v>3345.7</v>
      </c>
      <c r="F7889">
        <v>36</v>
      </c>
      <c r="H7889">
        <v>1</v>
      </c>
      <c r="J7889">
        <v>14</v>
      </c>
      <c r="K7889">
        <v>0</v>
      </c>
      <c r="L7889">
        <v>5854.9749999999995</v>
      </c>
      <c r="M7889">
        <v>200.10916779249541</v>
      </c>
      <c r="N7889">
        <v>1</v>
      </c>
      <c r="O7889">
        <v>0</v>
      </c>
      <c r="P7889">
        <v>192.03952349726779</v>
      </c>
      <c r="Q7889">
        <v>211.7674666160683</v>
      </c>
      <c r="R7889">
        <v>19.727943118800539</v>
      </c>
      <c r="S7889">
        <f>L7889-E7889</f>
        <v>2509.2749999999996</v>
      </c>
      <c r="T7889">
        <f>0.008*S7889</f>
        <v>20.074199999999998</v>
      </c>
    </row>
    <row r="7890" spans="1:20" x14ac:dyDescent="0.35">
      <c r="A7890">
        <v>100209129</v>
      </c>
      <c r="B7890">
        <v>1848232690502</v>
      </c>
      <c r="C7890">
        <v>23</v>
      </c>
      <c r="D7890">
        <v>704.76177724736351</v>
      </c>
      <c r="E7890">
        <v>3338.88</v>
      </c>
      <c r="F7890">
        <v>60</v>
      </c>
      <c r="H7890">
        <v>1</v>
      </c>
      <c r="J7890">
        <v>23</v>
      </c>
      <c r="K7890">
        <v>13.25390096213596</v>
      </c>
      <c r="L7890">
        <v>5843.04</v>
      </c>
      <c r="M7890">
        <v>164.7180501970974</v>
      </c>
      <c r="N7890">
        <v>1</v>
      </c>
      <c r="O7890">
        <v>0</v>
      </c>
      <c r="P7890">
        <v>191.64806295081971</v>
      </c>
      <c r="Q7890">
        <v>406.22420329616187</v>
      </c>
      <c r="R7890">
        <v>201.32223938320629</v>
      </c>
      <c r="S7890">
        <f>L7890-E7890</f>
        <v>2504.16</v>
      </c>
      <c r="T7890">
        <f>0.008*S7890</f>
        <v>20.033279999999998</v>
      </c>
    </row>
    <row r="7891" spans="1:20" x14ac:dyDescent="0.35">
      <c r="A7891">
        <v>100913106</v>
      </c>
      <c r="B7891">
        <v>2288124100501</v>
      </c>
      <c r="C7891">
        <v>21</v>
      </c>
      <c r="D7891">
        <v>866.1206745830707</v>
      </c>
      <c r="E7891">
        <v>3338.27</v>
      </c>
      <c r="F7891">
        <v>72</v>
      </c>
      <c r="H7891">
        <v>1</v>
      </c>
      <c r="J7891">
        <v>21</v>
      </c>
      <c r="K7891">
        <v>0</v>
      </c>
      <c r="L7891">
        <v>5841.9724999999999</v>
      </c>
      <c r="M7891">
        <v>143.33861650412879</v>
      </c>
      <c r="N7891">
        <v>1</v>
      </c>
      <c r="O7891">
        <v>0</v>
      </c>
      <c r="P7891">
        <v>191.61304961748641</v>
      </c>
      <c r="Q7891">
        <v>379.44287371880699</v>
      </c>
      <c r="R7891">
        <v>187.8298241013207</v>
      </c>
      <c r="S7891">
        <f>L7891-E7891</f>
        <v>2503.7024999999999</v>
      </c>
      <c r="T7891">
        <f>0.008*S7891</f>
        <v>20.029619999999998</v>
      </c>
    </row>
    <row r="7892" spans="1:20" x14ac:dyDescent="0.35">
      <c r="A7892">
        <v>901831183</v>
      </c>
      <c r="B7892">
        <v>2649048931901</v>
      </c>
      <c r="C7892">
        <v>23</v>
      </c>
      <c r="D7892">
        <v>169.14282653936721</v>
      </c>
      <c r="E7892">
        <v>3335.56</v>
      </c>
      <c r="F7892">
        <v>60</v>
      </c>
      <c r="H7892">
        <v>1</v>
      </c>
      <c r="J7892">
        <v>23</v>
      </c>
      <c r="K7892">
        <v>209.2347090085909</v>
      </c>
      <c r="L7892">
        <v>5837.23</v>
      </c>
      <c r="M7892">
        <v>164.5542635600651</v>
      </c>
      <c r="N7892">
        <v>1</v>
      </c>
      <c r="O7892">
        <v>0</v>
      </c>
      <c r="P7892">
        <v>191.45749857923499</v>
      </c>
      <c r="Q7892">
        <v>405.82027612449252</v>
      </c>
      <c r="R7892">
        <v>5.128068536666575</v>
      </c>
      <c r="S7892">
        <f>L7892-E7892</f>
        <v>2501.6699999999996</v>
      </c>
      <c r="T7892">
        <f>0.008*S7892</f>
        <v>20.013359999999999</v>
      </c>
    </row>
    <row r="7893" spans="1:20" x14ac:dyDescent="0.35">
      <c r="A7893">
        <v>2063614802</v>
      </c>
      <c r="B7893">
        <v>1897105351207</v>
      </c>
      <c r="C7893">
        <v>15</v>
      </c>
      <c r="D7893">
        <v>499.58853181353447</v>
      </c>
      <c r="E7893">
        <v>3333.93</v>
      </c>
      <c r="F7893">
        <v>60</v>
      </c>
      <c r="H7893">
        <v>1</v>
      </c>
      <c r="J7893">
        <v>15</v>
      </c>
      <c r="K7893">
        <v>36.702917252525367</v>
      </c>
      <c r="L7893">
        <v>5834.3774999999996</v>
      </c>
      <c r="M7893">
        <v>138.79943282242479</v>
      </c>
      <c r="N7893">
        <v>1</v>
      </c>
      <c r="O7893">
        <v>0</v>
      </c>
      <c r="P7893">
        <v>191.36393836065571</v>
      </c>
      <c r="Q7893">
        <v>258.68697057750933</v>
      </c>
      <c r="R7893">
        <v>30.62011496432822</v>
      </c>
      <c r="S7893">
        <f>L7893-E7893</f>
        <v>2500.4474999999998</v>
      </c>
      <c r="T7893">
        <f>0.008*S7893</f>
        <v>20.003579999999999</v>
      </c>
    </row>
    <row r="7894" spans="1:20" x14ac:dyDescent="0.35">
      <c r="A7894">
        <v>100842066</v>
      </c>
      <c r="B7894">
        <v>2487116950310</v>
      </c>
      <c r="C7894">
        <v>23</v>
      </c>
      <c r="D7894">
        <v>451.04753743831259</v>
      </c>
      <c r="E7894">
        <v>3329.21</v>
      </c>
      <c r="F7894">
        <v>60</v>
      </c>
      <c r="H7894">
        <v>1</v>
      </c>
      <c r="J7894">
        <v>23</v>
      </c>
      <c r="K7894">
        <v>83.244673432507625</v>
      </c>
      <c r="L7894">
        <v>5826.1175000000003</v>
      </c>
      <c r="M7894">
        <v>164.24099695007871</v>
      </c>
      <c r="N7894">
        <v>1</v>
      </c>
      <c r="O7894">
        <v>0</v>
      </c>
      <c r="P7894">
        <v>191.09301551912569</v>
      </c>
      <c r="Q7894">
        <v>405.04770457627001</v>
      </c>
      <c r="R7894">
        <v>130.7100156246367</v>
      </c>
      <c r="S7894">
        <f>L7894-E7894</f>
        <v>2496.9075000000003</v>
      </c>
      <c r="T7894">
        <f>0.008*S7894</f>
        <v>19.975260000000002</v>
      </c>
    </row>
    <row r="7895" spans="1:20" x14ac:dyDescent="0.35">
      <c r="A7895">
        <v>402621</v>
      </c>
      <c r="B7895">
        <v>2604444641202</v>
      </c>
      <c r="C7895">
        <v>23</v>
      </c>
      <c r="D7895">
        <v>913.3712633125831</v>
      </c>
      <c r="E7895">
        <v>3326.07</v>
      </c>
      <c r="F7895">
        <v>60</v>
      </c>
      <c r="H7895">
        <v>1</v>
      </c>
      <c r="J7895">
        <v>23</v>
      </c>
      <c r="K7895">
        <v>163.51607355911889</v>
      </c>
      <c r="L7895">
        <v>5820.6225000000004</v>
      </c>
      <c r="M7895">
        <v>164.0860903114397</v>
      </c>
      <c r="N7895">
        <v>1</v>
      </c>
      <c r="O7895">
        <v>0</v>
      </c>
      <c r="P7895">
        <v>190.91278295081969</v>
      </c>
      <c r="Q7895">
        <v>404.66567707053429</v>
      </c>
      <c r="R7895">
        <v>50.236820560595703</v>
      </c>
      <c r="S7895">
        <f>L7895-E7895</f>
        <v>2494.5525000000002</v>
      </c>
      <c r="T7895">
        <f>0.008*S7895</f>
        <v>19.956420000000001</v>
      </c>
    </row>
    <row r="7896" spans="1:20" x14ac:dyDescent="0.35">
      <c r="A7896">
        <v>100744227</v>
      </c>
      <c r="B7896">
        <v>2623453900101</v>
      </c>
      <c r="C7896">
        <v>23</v>
      </c>
      <c r="D7896">
        <v>704.76177724736351</v>
      </c>
      <c r="E7896">
        <v>3326.07</v>
      </c>
      <c r="F7896">
        <v>60</v>
      </c>
      <c r="H7896">
        <v>1</v>
      </c>
      <c r="J7896">
        <v>23</v>
      </c>
      <c r="K7896">
        <v>13.25390096213596</v>
      </c>
      <c r="L7896">
        <v>5820.6225000000004</v>
      </c>
      <c r="M7896">
        <v>164.0860903114397</v>
      </c>
      <c r="N7896">
        <v>1</v>
      </c>
      <c r="O7896">
        <v>0</v>
      </c>
      <c r="P7896">
        <v>190.91278295081969</v>
      </c>
      <c r="Q7896">
        <v>404.66567707053429</v>
      </c>
      <c r="R7896">
        <v>200.4989931575787</v>
      </c>
      <c r="S7896">
        <f>L7896-E7896</f>
        <v>2494.5525000000002</v>
      </c>
      <c r="T7896">
        <f>0.008*S7896</f>
        <v>19.956420000000001</v>
      </c>
    </row>
    <row r="7897" spans="1:20" x14ac:dyDescent="0.35">
      <c r="A7897">
        <v>100372590</v>
      </c>
      <c r="B7897">
        <v>1926744632003</v>
      </c>
      <c r="C7897">
        <v>22</v>
      </c>
      <c r="D7897">
        <v>698.75847449460309</v>
      </c>
      <c r="E7897">
        <v>3325</v>
      </c>
      <c r="F7897">
        <v>60</v>
      </c>
      <c r="H7897">
        <v>1</v>
      </c>
      <c r="J7897">
        <v>22</v>
      </c>
      <c r="K7897">
        <v>12.579939802682929</v>
      </c>
      <c r="L7897">
        <v>5818.75</v>
      </c>
      <c r="M7897">
        <v>160.7075444057499</v>
      </c>
      <c r="N7897">
        <v>1</v>
      </c>
      <c r="O7897">
        <v>0</v>
      </c>
      <c r="P7897">
        <v>190.85136612021859</v>
      </c>
      <c r="Q7897">
        <v>385.9427401814869</v>
      </c>
      <c r="R7897">
        <v>182.51143425858541</v>
      </c>
      <c r="S7897">
        <f>L7897-E7897</f>
        <v>2493.75</v>
      </c>
      <c r="T7897">
        <f>0.008*S7897</f>
        <v>19.95</v>
      </c>
    </row>
    <row r="7898" spans="1:20" x14ac:dyDescent="0.35">
      <c r="A7898">
        <v>100830041</v>
      </c>
      <c r="B7898">
        <v>1637040581401</v>
      </c>
      <c r="C7898">
        <v>19.100000000000001</v>
      </c>
      <c r="D7898">
        <v>504.57215708652387</v>
      </c>
      <c r="E7898">
        <v>3317.52</v>
      </c>
      <c r="F7898">
        <v>24</v>
      </c>
      <c r="H7898">
        <v>1</v>
      </c>
      <c r="J7898">
        <v>19.100000000000001</v>
      </c>
      <c r="K7898">
        <v>46.938209616884713</v>
      </c>
      <c r="L7898">
        <v>5805.66</v>
      </c>
      <c r="M7898">
        <v>292.93743895109492</v>
      </c>
      <c r="N7898">
        <v>1</v>
      </c>
      <c r="O7898">
        <v>0</v>
      </c>
      <c r="P7898">
        <v>190.422022295082</v>
      </c>
      <c r="Q7898">
        <v>239.6544517013283</v>
      </c>
      <c r="R7898">
        <v>2.2942197893615912</v>
      </c>
      <c r="S7898">
        <f>L7898-E7898</f>
        <v>2488.14</v>
      </c>
      <c r="T7898">
        <f>0.008*S7898</f>
        <v>19.90512</v>
      </c>
    </row>
    <row r="7899" spans="1:20" x14ac:dyDescent="0.35">
      <c r="A7899">
        <v>100756876</v>
      </c>
      <c r="B7899">
        <v>1783604731804</v>
      </c>
      <c r="C7899">
        <v>23</v>
      </c>
      <c r="D7899">
        <v>586.54192925409791</v>
      </c>
      <c r="E7899">
        <v>3295.61</v>
      </c>
      <c r="F7899">
        <v>48</v>
      </c>
      <c r="H7899">
        <v>1</v>
      </c>
      <c r="J7899">
        <v>23</v>
      </c>
      <c r="K7899">
        <v>32.884455074010482</v>
      </c>
      <c r="L7899">
        <v>5767.3175000000001</v>
      </c>
      <c r="M7899">
        <v>184.8510127361159</v>
      </c>
      <c r="N7899">
        <v>1</v>
      </c>
      <c r="O7899">
        <v>0</v>
      </c>
      <c r="P7899">
        <v>189.1644122404372</v>
      </c>
      <c r="Q7899">
        <v>383.33105909940929</v>
      </c>
      <c r="R7899">
        <v>161.2821917849617</v>
      </c>
      <c r="S7899">
        <f>L7899-E7899</f>
        <v>2471.7075</v>
      </c>
      <c r="T7899">
        <f>0.008*S7899</f>
        <v>19.77366</v>
      </c>
    </row>
    <row r="7900" spans="1:20" x14ac:dyDescent="0.35">
      <c r="A7900">
        <v>100784054</v>
      </c>
      <c r="B7900">
        <v>2287314611805</v>
      </c>
      <c r="C7900">
        <v>23</v>
      </c>
      <c r="D7900">
        <v>507.42847961810179</v>
      </c>
      <c r="E7900">
        <v>3295.22</v>
      </c>
      <c r="F7900">
        <v>60</v>
      </c>
      <c r="H7900">
        <v>1</v>
      </c>
      <c r="J7900">
        <v>23</v>
      </c>
      <c r="K7900">
        <v>56.542370778395707</v>
      </c>
      <c r="L7900">
        <v>5766.6349999999993</v>
      </c>
      <c r="M7900">
        <v>162.56415725347401</v>
      </c>
      <c r="N7900">
        <v>1</v>
      </c>
      <c r="O7900">
        <v>0</v>
      </c>
      <c r="P7900">
        <v>189.14202666666671</v>
      </c>
      <c r="Q7900">
        <v>400.91231765908901</v>
      </c>
      <c r="R7900">
        <v>155.22792021402671</v>
      </c>
      <c r="S7900">
        <f>L7900-E7900</f>
        <v>2471.4149999999995</v>
      </c>
      <c r="T7900">
        <f>0.008*S7900</f>
        <v>19.771319999999996</v>
      </c>
    </row>
    <row r="7901" spans="1:20" x14ac:dyDescent="0.35">
      <c r="A7901">
        <v>100859219</v>
      </c>
      <c r="B7901">
        <v>1605587351410</v>
      </c>
      <c r="C7901">
        <v>21</v>
      </c>
      <c r="D7901">
        <v>600.58458768684363</v>
      </c>
      <c r="E7901">
        <v>3284.22</v>
      </c>
      <c r="F7901">
        <v>60</v>
      </c>
      <c r="H7901">
        <v>1</v>
      </c>
      <c r="J7901">
        <v>21</v>
      </c>
      <c r="K7901">
        <v>0</v>
      </c>
      <c r="L7901">
        <v>5747.3849999999993</v>
      </c>
      <c r="M7901">
        <v>155.48607434696169</v>
      </c>
      <c r="N7901">
        <v>1</v>
      </c>
      <c r="O7901">
        <v>0</v>
      </c>
      <c r="P7901">
        <v>188.51063868852461</v>
      </c>
      <c r="Q7901">
        <v>362.91727227925281</v>
      </c>
      <c r="R7901">
        <v>174.40663359072809</v>
      </c>
      <c r="S7901">
        <f>L7901-E7901</f>
        <v>2463.1649999999995</v>
      </c>
      <c r="T7901">
        <f>0.008*S7901</f>
        <v>19.705319999999997</v>
      </c>
    </row>
    <row r="7902" spans="1:20" x14ac:dyDescent="0.35">
      <c r="A7902">
        <v>100787905</v>
      </c>
      <c r="B7902">
        <v>2317709870717</v>
      </c>
      <c r="C7902">
        <v>23</v>
      </c>
      <c r="D7902">
        <v>174.78092075734619</v>
      </c>
      <c r="E7902">
        <v>3237.29</v>
      </c>
      <c r="F7902">
        <v>60</v>
      </c>
      <c r="H7902">
        <v>1</v>
      </c>
      <c r="J7902">
        <v>23</v>
      </c>
      <c r="K7902">
        <v>197.5200734316127</v>
      </c>
      <c r="L7902">
        <v>5665.2574999999997</v>
      </c>
      <c r="M7902">
        <v>159.70627777055819</v>
      </c>
      <c r="N7902">
        <v>1</v>
      </c>
      <c r="O7902">
        <v>0</v>
      </c>
      <c r="P7902">
        <v>185.8169079781421</v>
      </c>
      <c r="Q7902">
        <v>393.86427517270232</v>
      </c>
      <c r="R7902">
        <v>10.52729376294749</v>
      </c>
      <c r="S7902">
        <f>L7902-E7902</f>
        <v>2427.9674999999997</v>
      </c>
      <c r="T7902">
        <f>0.008*S7902</f>
        <v>19.423739999999999</v>
      </c>
    </row>
    <row r="7903" spans="1:20" x14ac:dyDescent="0.35">
      <c r="A7903">
        <v>100248165</v>
      </c>
      <c r="B7903">
        <v>3456863302208</v>
      </c>
      <c r="C7903">
        <v>23</v>
      </c>
      <c r="D7903">
        <v>264.99042824500867</v>
      </c>
      <c r="E7903">
        <v>3236.12</v>
      </c>
      <c r="F7903">
        <v>60</v>
      </c>
      <c r="H7903">
        <v>1</v>
      </c>
      <c r="J7903">
        <v>23</v>
      </c>
      <c r="K7903">
        <v>157.7598572330526</v>
      </c>
      <c r="L7903">
        <v>5663.21</v>
      </c>
      <c r="M7903">
        <v>159.6485577810017</v>
      </c>
      <c r="N7903">
        <v>1</v>
      </c>
      <c r="O7903">
        <v>0</v>
      </c>
      <c r="P7903">
        <v>185.74975125683059</v>
      </c>
      <c r="Q7903">
        <v>393.72192734413221</v>
      </c>
      <c r="R7903">
        <v>50.212318854248963</v>
      </c>
      <c r="S7903">
        <f>L7903-E7903</f>
        <v>2427.09</v>
      </c>
      <c r="T7903">
        <f>0.008*S7903</f>
        <v>19.416720000000002</v>
      </c>
    </row>
    <row r="7904" spans="1:20" x14ac:dyDescent="0.35">
      <c r="A7904">
        <v>100451937</v>
      </c>
      <c r="B7904">
        <v>1895566171101</v>
      </c>
      <c r="C7904">
        <v>23</v>
      </c>
      <c r="D7904">
        <v>394.66659525852361</v>
      </c>
      <c r="E7904">
        <v>3232.64</v>
      </c>
      <c r="F7904">
        <v>60</v>
      </c>
      <c r="H7904">
        <v>1</v>
      </c>
      <c r="J7904">
        <v>23</v>
      </c>
      <c r="K7904">
        <v>101.1579998919988</v>
      </c>
      <c r="L7904">
        <v>5657.12</v>
      </c>
      <c r="M7904">
        <v>159.4768778120642</v>
      </c>
      <c r="N7904">
        <v>1</v>
      </c>
      <c r="O7904">
        <v>0</v>
      </c>
      <c r="P7904">
        <v>185.5500030601093</v>
      </c>
      <c r="Q7904">
        <v>393.29853380274358</v>
      </c>
      <c r="R7904">
        <v>106.5905308506355</v>
      </c>
      <c r="S7904">
        <f>L7904-E7904</f>
        <v>2424.48</v>
      </c>
      <c r="T7904">
        <f>0.008*S7904</f>
        <v>19.39584</v>
      </c>
    </row>
    <row r="7905" spans="1:20" x14ac:dyDescent="0.35">
      <c r="A7905">
        <v>2063607012</v>
      </c>
      <c r="B7905">
        <v>1893545690401</v>
      </c>
      <c r="C7905">
        <v>23</v>
      </c>
      <c r="D7905">
        <v>575.08561023384857</v>
      </c>
      <c r="E7905">
        <v>3231.39</v>
      </c>
      <c r="F7905">
        <v>60</v>
      </c>
      <c r="H7905">
        <v>1</v>
      </c>
      <c r="J7905">
        <v>23</v>
      </c>
      <c r="K7905">
        <v>32.242156903419527</v>
      </c>
      <c r="L7905">
        <v>5654.9324999999999</v>
      </c>
      <c r="M7905">
        <v>159.41521115655499</v>
      </c>
      <c r="N7905">
        <v>1</v>
      </c>
      <c r="O7905">
        <v>0</v>
      </c>
      <c r="P7905">
        <v>185.47825442622951</v>
      </c>
      <c r="Q7905">
        <v>393.14645278931403</v>
      </c>
      <c r="R7905">
        <v>175.42604145966499</v>
      </c>
      <c r="S7905">
        <f>L7905-E7905</f>
        <v>2423.5425</v>
      </c>
      <c r="T7905">
        <f>0.008*S7905</f>
        <v>19.388339999999999</v>
      </c>
    </row>
    <row r="7906" spans="1:20" x14ac:dyDescent="0.35">
      <c r="A7906">
        <v>100280455</v>
      </c>
      <c r="B7906">
        <v>2538533032211</v>
      </c>
      <c r="C7906">
        <v>23</v>
      </c>
      <c r="D7906">
        <v>264.99042824500867</v>
      </c>
      <c r="E7906">
        <v>3224.11</v>
      </c>
      <c r="F7906">
        <v>60</v>
      </c>
      <c r="H7906">
        <v>1</v>
      </c>
      <c r="J7906">
        <v>23</v>
      </c>
      <c r="K7906">
        <v>157.7598572330526</v>
      </c>
      <c r="L7906">
        <v>5642.1925000000001</v>
      </c>
      <c r="M7906">
        <v>159.05606455486981</v>
      </c>
      <c r="N7906">
        <v>1</v>
      </c>
      <c r="O7906">
        <v>0</v>
      </c>
      <c r="P7906">
        <v>185.0603903825137</v>
      </c>
      <c r="Q7906">
        <v>392.26073296709973</v>
      </c>
      <c r="R7906">
        <v>49.440485351533432</v>
      </c>
      <c r="S7906">
        <f>L7906-E7906</f>
        <v>2418.0825</v>
      </c>
      <c r="T7906">
        <f>0.008*S7906</f>
        <v>19.344660000000001</v>
      </c>
    </row>
    <row r="7907" spans="1:20" x14ac:dyDescent="0.35">
      <c r="A7907">
        <v>2500110250</v>
      </c>
      <c r="B7907">
        <v>2484371860101</v>
      </c>
      <c r="C7907">
        <v>21</v>
      </c>
      <c r="D7907">
        <v>678.15121205144999</v>
      </c>
      <c r="E7907">
        <v>3220.02</v>
      </c>
      <c r="F7907">
        <v>36</v>
      </c>
      <c r="H7907">
        <v>1</v>
      </c>
      <c r="J7907">
        <v>21</v>
      </c>
      <c r="K7907">
        <v>34.790001750759977</v>
      </c>
      <c r="L7907">
        <v>5635.0349999999999</v>
      </c>
      <c r="M7907">
        <v>212.30032306679681</v>
      </c>
      <c r="N7907">
        <v>1</v>
      </c>
      <c r="O7907">
        <v>0</v>
      </c>
      <c r="P7907">
        <v>184.825628852459</v>
      </c>
      <c r="Q7907">
        <v>312.87354809044018</v>
      </c>
      <c r="R7907">
        <v>93.257917487221164</v>
      </c>
      <c r="S7907">
        <f>L7907-E7907</f>
        <v>2415.0149999999999</v>
      </c>
      <c r="T7907">
        <f>0.008*S7907</f>
        <v>19.320119999999999</v>
      </c>
    </row>
    <row r="7908" spans="1:20" x14ac:dyDescent="0.35">
      <c r="A7908">
        <v>100259846</v>
      </c>
      <c r="B7908">
        <v>1621962530105</v>
      </c>
      <c r="C7908">
        <v>23</v>
      </c>
      <c r="D7908">
        <v>573.62534022709576</v>
      </c>
      <c r="E7908">
        <v>3218.68</v>
      </c>
      <c r="F7908">
        <v>72</v>
      </c>
      <c r="H7908">
        <v>1</v>
      </c>
      <c r="J7908">
        <v>23</v>
      </c>
      <c r="K7908">
        <v>32.160286910777359</v>
      </c>
      <c r="L7908">
        <v>5632.69</v>
      </c>
      <c r="M7908">
        <v>144.8903012396305</v>
      </c>
      <c r="N7908">
        <v>1</v>
      </c>
      <c r="O7908">
        <v>0</v>
      </c>
      <c r="P7908">
        <v>184.7487143169399</v>
      </c>
      <c r="Q7908">
        <v>402.60269570369729</v>
      </c>
      <c r="R7908">
        <v>185.6936944759801</v>
      </c>
      <c r="S7908">
        <f>L7908-E7908</f>
        <v>2414.0099999999998</v>
      </c>
      <c r="T7908">
        <f>0.008*S7908</f>
        <v>19.312079999999998</v>
      </c>
    </row>
    <row r="7909" spans="1:20" x14ac:dyDescent="0.35">
      <c r="A7909">
        <v>100992990</v>
      </c>
      <c r="B7909">
        <v>2404176151503</v>
      </c>
      <c r="C7909">
        <v>21</v>
      </c>
      <c r="D7909">
        <v>259.71225413485132</v>
      </c>
      <c r="E7909">
        <v>3218.62</v>
      </c>
      <c r="F7909">
        <v>60</v>
      </c>
      <c r="H7909">
        <v>1</v>
      </c>
      <c r="J7909">
        <v>21</v>
      </c>
      <c r="K7909">
        <v>142.26380282610529</v>
      </c>
      <c r="L7909">
        <v>5632.585</v>
      </c>
      <c r="M7909">
        <v>152.38034864126581</v>
      </c>
      <c r="N7909">
        <v>1</v>
      </c>
      <c r="O7909">
        <v>0</v>
      </c>
      <c r="P7909">
        <v>184.7452703825137</v>
      </c>
      <c r="Q7909">
        <v>355.66825331538388</v>
      </c>
      <c r="R7909">
        <v>28.659180106764889</v>
      </c>
      <c r="S7909">
        <f>L7909-E7909</f>
        <v>2413.9650000000001</v>
      </c>
      <c r="T7909">
        <f>0.008*S7909</f>
        <v>19.311720000000001</v>
      </c>
    </row>
    <row r="7910" spans="1:20" x14ac:dyDescent="0.35">
      <c r="A7910">
        <v>101073320</v>
      </c>
      <c r="B7910">
        <v>2240484650404</v>
      </c>
      <c r="C7910">
        <v>20</v>
      </c>
      <c r="D7910">
        <v>668.94450047532985</v>
      </c>
      <c r="E7910">
        <v>3205.41</v>
      </c>
      <c r="F7910">
        <v>36</v>
      </c>
      <c r="H7910">
        <v>1</v>
      </c>
      <c r="J7910">
        <v>20</v>
      </c>
      <c r="K7910">
        <v>10.966303286480979</v>
      </c>
      <c r="L7910">
        <v>5609.4674999999997</v>
      </c>
      <c r="M7910">
        <v>208.46791304000541</v>
      </c>
      <c r="N7910">
        <v>1</v>
      </c>
      <c r="O7910">
        <v>0</v>
      </c>
      <c r="P7910">
        <v>183.98703081967221</v>
      </c>
      <c r="Q7910">
        <v>295.67514466101909</v>
      </c>
      <c r="R7910">
        <v>100.721810554866</v>
      </c>
      <c r="S7910">
        <f>L7910-E7910</f>
        <v>2404.0574999999999</v>
      </c>
      <c r="T7910">
        <f>0.008*S7910</f>
        <v>19.23246</v>
      </c>
    </row>
    <row r="7911" spans="1:20" x14ac:dyDescent="0.35">
      <c r="A7911">
        <v>100762157</v>
      </c>
      <c r="B7911">
        <v>1600590540920</v>
      </c>
      <c r="C7911">
        <v>19</v>
      </c>
      <c r="D7911">
        <v>558.70367916840473</v>
      </c>
      <c r="E7911">
        <v>3193.51</v>
      </c>
      <c r="F7911">
        <v>72</v>
      </c>
      <c r="H7911">
        <v>1</v>
      </c>
      <c r="J7911">
        <v>19</v>
      </c>
      <c r="K7911">
        <v>25.989050662483351</v>
      </c>
      <c r="L7911">
        <v>5588.6424999999999</v>
      </c>
      <c r="M7911">
        <v>130.64414754422219</v>
      </c>
      <c r="N7911">
        <v>1</v>
      </c>
      <c r="O7911">
        <v>0</v>
      </c>
      <c r="P7911">
        <v>183.30398382513661</v>
      </c>
      <c r="Q7911">
        <v>326.77635447309729</v>
      </c>
      <c r="R7911">
        <v>117.48331998547729</v>
      </c>
      <c r="S7911">
        <f>L7911-E7911</f>
        <v>2395.1324999999997</v>
      </c>
      <c r="T7911">
        <f>0.008*S7911</f>
        <v>19.161059999999999</v>
      </c>
    </row>
    <row r="7912" spans="1:20" x14ac:dyDescent="0.35">
      <c r="A7912">
        <v>100804514</v>
      </c>
      <c r="B7912">
        <v>1811982741606</v>
      </c>
      <c r="C7912">
        <v>23</v>
      </c>
      <c r="D7912">
        <v>171.96187364835669</v>
      </c>
      <c r="E7912">
        <v>3187.97</v>
      </c>
      <c r="F7912">
        <v>60</v>
      </c>
      <c r="H7912">
        <v>1</v>
      </c>
      <c r="J7912">
        <v>23</v>
      </c>
      <c r="K7912">
        <v>194.33426579561959</v>
      </c>
      <c r="L7912">
        <v>5578.9474999999993</v>
      </c>
      <c r="M7912">
        <v>157.2731582107894</v>
      </c>
      <c r="N7912">
        <v>1</v>
      </c>
      <c r="O7912">
        <v>0</v>
      </c>
      <c r="P7912">
        <v>182.9859938797814</v>
      </c>
      <c r="Q7912">
        <v>387.86376670681938</v>
      </c>
      <c r="R7912">
        <v>10.54350703141847</v>
      </c>
      <c r="S7912">
        <f>L7912-E7912</f>
        <v>2390.9774999999995</v>
      </c>
      <c r="T7912">
        <f>0.008*S7912</f>
        <v>19.127819999999996</v>
      </c>
    </row>
    <row r="7913" spans="1:20" x14ac:dyDescent="0.35">
      <c r="A7913">
        <v>100629172</v>
      </c>
      <c r="B7913">
        <v>2354417831201</v>
      </c>
      <c r="C7913">
        <v>22</v>
      </c>
      <c r="D7913">
        <v>828.56736106079438</v>
      </c>
      <c r="E7913">
        <v>3187.13</v>
      </c>
      <c r="F7913">
        <v>60</v>
      </c>
      <c r="H7913">
        <v>1</v>
      </c>
      <c r="J7913">
        <v>22</v>
      </c>
      <c r="K7913">
        <v>0</v>
      </c>
      <c r="L7913">
        <v>5577.4775</v>
      </c>
      <c r="M7913">
        <v>154.04386045169849</v>
      </c>
      <c r="N7913">
        <v>1</v>
      </c>
      <c r="O7913">
        <v>0</v>
      </c>
      <c r="P7913">
        <v>182.93777879781419</v>
      </c>
      <c r="Q7913">
        <v>369.9397550419917</v>
      </c>
      <c r="R7913">
        <v>187.00197624417751</v>
      </c>
      <c r="S7913">
        <f>L7913-E7913</f>
        <v>2390.3474999999999</v>
      </c>
      <c r="T7913">
        <f>0.008*S7913</f>
        <v>19.122779999999999</v>
      </c>
    </row>
    <row r="7914" spans="1:20" x14ac:dyDescent="0.35">
      <c r="A7914">
        <v>100563427</v>
      </c>
      <c r="B7914">
        <v>1787949291219</v>
      </c>
      <c r="C7914">
        <v>23</v>
      </c>
      <c r="D7914">
        <v>563.80942179789088</v>
      </c>
      <c r="E7914">
        <v>3181.15</v>
      </c>
      <c r="F7914">
        <v>60</v>
      </c>
      <c r="H7914">
        <v>1</v>
      </c>
      <c r="J7914">
        <v>23</v>
      </c>
      <c r="K7914">
        <v>31.609957748452871</v>
      </c>
      <c r="L7914">
        <v>5567.0124999999998</v>
      </c>
      <c r="M7914">
        <v>156.9367049383315</v>
      </c>
      <c r="N7914">
        <v>1</v>
      </c>
      <c r="O7914">
        <v>0</v>
      </c>
      <c r="P7914">
        <v>182.59453333333329</v>
      </c>
      <c r="Q7914">
        <v>387.03401269754698</v>
      </c>
      <c r="R7914">
        <v>172.8295216157608</v>
      </c>
      <c r="S7914">
        <f>L7914-E7914</f>
        <v>2385.8624999999997</v>
      </c>
      <c r="T7914">
        <f>0.008*S7914</f>
        <v>19.0869</v>
      </c>
    </row>
    <row r="7915" spans="1:20" x14ac:dyDescent="0.35">
      <c r="A7915">
        <v>100784781</v>
      </c>
      <c r="B7915">
        <v>2336850652101</v>
      </c>
      <c r="C7915">
        <v>23</v>
      </c>
      <c r="D7915">
        <v>166.32377943037781</v>
      </c>
      <c r="E7915">
        <v>3176.76</v>
      </c>
      <c r="F7915">
        <v>60</v>
      </c>
      <c r="H7915">
        <v>1</v>
      </c>
      <c r="J7915">
        <v>23</v>
      </c>
      <c r="K7915">
        <v>196.93946715940589</v>
      </c>
      <c r="L7915">
        <v>5559.33</v>
      </c>
      <c r="M7915">
        <v>156.7201316441834</v>
      </c>
      <c r="N7915">
        <v>1</v>
      </c>
      <c r="O7915">
        <v>0</v>
      </c>
      <c r="P7915">
        <v>182.34255213114761</v>
      </c>
      <c r="Q7915">
        <v>386.49990417838211</v>
      </c>
      <c r="R7915">
        <v>7.2178848878285748</v>
      </c>
      <c r="S7915">
        <f>L7915-E7915</f>
        <v>2382.5699999999997</v>
      </c>
      <c r="T7915">
        <f>0.008*S7915</f>
        <v>19.060559999999999</v>
      </c>
    </row>
    <row r="7916" spans="1:20" x14ac:dyDescent="0.35">
      <c r="A7916">
        <v>100897794</v>
      </c>
      <c r="B7916">
        <v>2641404270101</v>
      </c>
      <c r="C7916">
        <v>18</v>
      </c>
      <c r="D7916">
        <v>1083.370076578472</v>
      </c>
      <c r="E7916">
        <v>3176.01</v>
      </c>
      <c r="F7916">
        <v>72</v>
      </c>
      <c r="H7916">
        <v>1</v>
      </c>
      <c r="J7916">
        <v>18</v>
      </c>
      <c r="K7916">
        <v>0</v>
      </c>
      <c r="L7916">
        <v>5558.0174999999999</v>
      </c>
      <c r="M7916">
        <v>126.76610199156811</v>
      </c>
      <c r="N7916">
        <v>1</v>
      </c>
      <c r="O7916">
        <v>0</v>
      </c>
      <c r="P7916">
        <v>182.29950295081969</v>
      </c>
      <c r="Q7916">
        <v>307.08022225856632</v>
      </c>
      <c r="R7916">
        <v>124.78071930774659</v>
      </c>
      <c r="S7916">
        <f>L7916-E7916</f>
        <v>2382.0074999999997</v>
      </c>
      <c r="T7916">
        <f>0.008*S7916</f>
        <v>19.056059999999999</v>
      </c>
    </row>
    <row r="7917" spans="1:20" x14ac:dyDescent="0.35">
      <c r="A7917">
        <v>100692297</v>
      </c>
      <c r="B7917">
        <v>2451891300506</v>
      </c>
      <c r="C7917">
        <v>23</v>
      </c>
      <c r="D7917">
        <v>219.88567450117739</v>
      </c>
      <c r="E7917">
        <v>3175.37</v>
      </c>
      <c r="F7917">
        <v>60</v>
      </c>
      <c r="H7917">
        <v>1</v>
      </c>
      <c r="J7917">
        <v>23</v>
      </c>
      <c r="K7917">
        <v>172.3547802379899</v>
      </c>
      <c r="L7917">
        <v>5556.8975</v>
      </c>
      <c r="M7917">
        <v>156.65155832325729</v>
      </c>
      <c r="N7917">
        <v>1</v>
      </c>
      <c r="O7917">
        <v>0</v>
      </c>
      <c r="P7917">
        <v>182.26276765027319</v>
      </c>
      <c r="Q7917">
        <v>386.33079009144808</v>
      </c>
      <c r="R7917">
        <v>31.713242203184961</v>
      </c>
      <c r="S7917">
        <f>L7917-E7917</f>
        <v>2381.5275000000001</v>
      </c>
      <c r="T7917">
        <f>0.008*S7917</f>
        <v>19.052220000000002</v>
      </c>
    </row>
    <row r="7918" spans="1:20" x14ac:dyDescent="0.35">
      <c r="A7918">
        <v>100988208</v>
      </c>
      <c r="B7918">
        <v>1901305391905</v>
      </c>
      <c r="C7918">
        <v>17</v>
      </c>
      <c r="D7918">
        <v>422.49378804122318</v>
      </c>
      <c r="E7918">
        <v>3173.63</v>
      </c>
      <c r="F7918">
        <v>60</v>
      </c>
      <c r="H7918">
        <v>1</v>
      </c>
      <c r="J7918">
        <v>17</v>
      </c>
      <c r="K7918">
        <v>58.198553174097469</v>
      </c>
      <c r="L7918">
        <v>5553.8525</v>
      </c>
      <c r="M7918">
        <v>138.0275400557187</v>
      </c>
      <c r="N7918">
        <v>1</v>
      </c>
      <c r="O7918">
        <v>0</v>
      </c>
      <c r="P7918">
        <v>182.16289355191259</v>
      </c>
      <c r="Q7918">
        <v>280.74244627974861</v>
      </c>
      <c r="R7918">
        <v>40.380999553738548</v>
      </c>
      <c r="S7918">
        <f>L7918-E7918</f>
        <v>2380.2224999999999</v>
      </c>
      <c r="T7918">
        <f>0.008*S7918</f>
        <v>19.041779999999999</v>
      </c>
    </row>
    <row r="7919" spans="1:20" x14ac:dyDescent="0.35">
      <c r="A7919">
        <v>2063597433</v>
      </c>
      <c r="B7919">
        <v>2445262490608</v>
      </c>
      <c r="C7919">
        <v>23</v>
      </c>
      <c r="D7919">
        <v>231.16186293713531</v>
      </c>
      <c r="E7919">
        <v>3172.2</v>
      </c>
      <c r="F7919">
        <v>60</v>
      </c>
      <c r="H7919">
        <v>1</v>
      </c>
      <c r="J7919">
        <v>23</v>
      </c>
      <c r="K7919">
        <v>166.9439525909211</v>
      </c>
      <c r="L7919">
        <v>5551.3499999999995</v>
      </c>
      <c r="M7919">
        <v>156.49517168488609</v>
      </c>
      <c r="N7919">
        <v>1</v>
      </c>
      <c r="O7919">
        <v>0</v>
      </c>
      <c r="P7919">
        <v>182.08081311475411</v>
      </c>
      <c r="Q7919">
        <v>385.94511264139061</v>
      </c>
      <c r="R7919">
        <v>36.920346935715372</v>
      </c>
      <c r="S7919">
        <f>L7919-E7919</f>
        <v>2379.1499999999996</v>
      </c>
      <c r="T7919">
        <f>0.008*S7919</f>
        <v>19.033199999999997</v>
      </c>
    </row>
    <row r="7920" spans="1:20" x14ac:dyDescent="0.35">
      <c r="A7920">
        <v>101177486</v>
      </c>
      <c r="B7920">
        <v>1645262931603</v>
      </c>
      <c r="C7920">
        <v>17</v>
      </c>
      <c r="D7920">
        <v>820.74158381924406</v>
      </c>
      <c r="E7920">
        <v>3169.96</v>
      </c>
      <c r="F7920">
        <v>24</v>
      </c>
      <c r="H7920">
        <v>1</v>
      </c>
      <c r="J7920">
        <v>17</v>
      </c>
      <c r="K7920">
        <v>0</v>
      </c>
      <c r="L7920">
        <v>5547.43</v>
      </c>
      <c r="M7920">
        <v>274.27749905580657</v>
      </c>
      <c r="N7920">
        <v>1</v>
      </c>
      <c r="O7920">
        <v>0</v>
      </c>
      <c r="P7920">
        <v>181.95223956284161</v>
      </c>
      <c r="Q7920">
        <v>202.3252591813127</v>
      </c>
      <c r="R7920">
        <v>20.373019618471179</v>
      </c>
      <c r="S7920">
        <f>L7920-E7920</f>
        <v>2377.4700000000003</v>
      </c>
      <c r="T7920">
        <f>0.008*S7920</f>
        <v>19.019760000000002</v>
      </c>
    </row>
    <row r="7921" spans="1:20" x14ac:dyDescent="0.35">
      <c r="A7921">
        <v>100756363</v>
      </c>
      <c r="B7921">
        <v>2100608080101</v>
      </c>
      <c r="C7921">
        <v>19.100000000000001</v>
      </c>
      <c r="D7921">
        <v>822.45261605103417</v>
      </c>
      <c r="E7921">
        <v>3162.81</v>
      </c>
      <c r="F7921">
        <v>24</v>
      </c>
      <c r="H7921">
        <v>1</v>
      </c>
      <c r="J7921">
        <v>19.100000000000001</v>
      </c>
      <c r="K7921">
        <v>0</v>
      </c>
      <c r="L7921">
        <v>5534.9174999999996</v>
      </c>
      <c r="M7921">
        <v>279.27652622709508</v>
      </c>
      <c r="N7921">
        <v>1</v>
      </c>
      <c r="O7921">
        <v>0</v>
      </c>
      <c r="P7921">
        <v>181.54183737704921</v>
      </c>
      <c r="Q7921">
        <v>228.4783502090352</v>
      </c>
      <c r="R7921">
        <v>46.936512831985993</v>
      </c>
      <c r="S7921">
        <f>L7921-E7921</f>
        <v>2372.1074999999996</v>
      </c>
      <c r="T7921">
        <f>0.008*S7921</f>
        <v>18.976859999999999</v>
      </c>
    </row>
    <row r="7922" spans="1:20" x14ac:dyDescent="0.35">
      <c r="A7922">
        <v>100775131</v>
      </c>
      <c r="B7922">
        <v>2671473170904</v>
      </c>
      <c r="C7922">
        <v>23</v>
      </c>
      <c r="D7922">
        <v>321.37137042479782</v>
      </c>
      <c r="E7922">
        <v>3159.68</v>
      </c>
      <c r="F7922">
        <v>60</v>
      </c>
      <c r="H7922">
        <v>1</v>
      </c>
      <c r="J7922">
        <v>23</v>
      </c>
      <c r="K7922">
        <v>127.1980424625053</v>
      </c>
      <c r="L7922">
        <v>5529.44</v>
      </c>
      <c r="M7922">
        <v>155.87751846330639</v>
      </c>
      <c r="N7922">
        <v>1</v>
      </c>
      <c r="O7922">
        <v>0</v>
      </c>
      <c r="P7922">
        <v>181.36217879781421</v>
      </c>
      <c r="Q7922">
        <v>384.42186921087841</v>
      </c>
      <c r="R7922">
        <v>75.861647950558876</v>
      </c>
      <c r="S7922">
        <f>L7922-E7922</f>
        <v>2369.7599999999998</v>
      </c>
      <c r="T7922">
        <f>0.008*S7922</f>
        <v>18.958079999999999</v>
      </c>
    </row>
    <row r="7923" spans="1:20" x14ac:dyDescent="0.35">
      <c r="A7923">
        <v>909080009</v>
      </c>
      <c r="B7923">
        <v>1695138230401</v>
      </c>
      <c r="C7923">
        <v>23</v>
      </c>
      <c r="D7923">
        <v>486.16676817453418</v>
      </c>
      <c r="E7923">
        <v>3153.71</v>
      </c>
      <c r="F7923">
        <v>72</v>
      </c>
      <c r="H7923">
        <v>1</v>
      </c>
      <c r="J7923">
        <v>23</v>
      </c>
      <c r="K7923">
        <v>54.173194391743891</v>
      </c>
      <c r="L7923">
        <v>5518.9925000000003</v>
      </c>
      <c r="M7923">
        <v>141.96564800552869</v>
      </c>
      <c r="N7923">
        <v>1</v>
      </c>
      <c r="O7923">
        <v>0</v>
      </c>
      <c r="P7923">
        <v>181.01950732240439</v>
      </c>
      <c r="Q7923">
        <v>394.47604218739002</v>
      </c>
      <c r="R7923">
        <v>159.28334047324171</v>
      </c>
      <c r="S7923">
        <f>L7923-E7923</f>
        <v>2365.2825000000003</v>
      </c>
      <c r="T7923">
        <f>0.008*S7923</f>
        <v>18.922260000000001</v>
      </c>
    </row>
    <row r="7924" spans="1:20" x14ac:dyDescent="0.35">
      <c r="A7924">
        <v>100976827</v>
      </c>
      <c r="B7924">
        <v>3539578282214</v>
      </c>
      <c r="C7924">
        <v>16</v>
      </c>
      <c r="D7924">
        <v>649.29212500678602</v>
      </c>
      <c r="E7924">
        <v>3143.86</v>
      </c>
      <c r="F7924">
        <v>60</v>
      </c>
      <c r="H7924">
        <v>1</v>
      </c>
      <c r="J7924">
        <v>16</v>
      </c>
      <c r="K7924">
        <v>8.5433174342870188</v>
      </c>
      <c r="L7924">
        <v>5501.7550000000001</v>
      </c>
      <c r="M7924">
        <v>133.7919923302139</v>
      </c>
      <c r="N7924">
        <v>1</v>
      </c>
      <c r="O7924">
        <v>0</v>
      </c>
      <c r="P7924">
        <v>180.45412808743171</v>
      </c>
      <c r="Q7924">
        <v>260.98206674349802</v>
      </c>
      <c r="R7924">
        <v>71.984621221779236</v>
      </c>
      <c r="S7924">
        <f>L7924-E7924</f>
        <v>2357.895</v>
      </c>
      <c r="T7924">
        <f>0.008*S7924</f>
        <v>18.863160000000001</v>
      </c>
    </row>
    <row r="7925" spans="1:20" x14ac:dyDescent="0.35">
      <c r="A7925">
        <v>100971398</v>
      </c>
      <c r="B7925">
        <v>1674204450108</v>
      </c>
      <c r="C7925">
        <v>17</v>
      </c>
      <c r="D7925">
        <v>807.70871243175009</v>
      </c>
      <c r="E7925">
        <v>3140.73</v>
      </c>
      <c r="F7925">
        <v>60</v>
      </c>
      <c r="H7925">
        <v>1</v>
      </c>
      <c r="J7925">
        <v>17</v>
      </c>
      <c r="K7925">
        <v>0</v>
      </c>
      <c r="L7925">
        <v>5496.2775000000001</v>
      </c>
      <c r="M7925">
        <v>136.5966530059261</v>
      </c>
      <c r="N7925">
        <v>1</v>
      </c>
      <c r="O7925">
        <v>0</v>
      </c>
      <c r="P7925">
        <v>180.27446950819669</v>
      </c>
      <c r="Q7925">
        <v>277.83207976487319</v>
      </c>
      <c r="R7925">
        <v>97.557610256676497</v>
      </c>
      <c r="S7925">
        <f>L7925-E7925</f>
        <v>2355.5475000000001</v>
      </c>
      <c r="T7925">
        <f>0.008*S7925</f>
        <v>18.844380000000001</v>
      </c>
    </row>
    <row r="7926" spans="1:20" x14ac:dyDescent="0.35">
      <c r="A7926">
        <v>100312251</v>
      </c>
      <c r="B7926">
        <v>1769823531904</v>
      </c>
      <c r="C7926">
        <v>18</v>
      </c>
      <c r="D7926">
        <v>808.77045190604565</v>
      </c>
      <c r="E7926">
        <v>3137.65</v>
      </c>
      <c r="F7926">
        <v>24</v>
      </c>
      <c r="H7926">
        <v>1</v>
      </c>
      <c r="J7926">
        <v>18</v>
      </c>
      <c r="K7926">
        <v>0</v>
      </c>
      <c r="L7926">
        <v>5490.8874999999998</v>
      </c>
      <c r="M7926">
        <v>274.12762745310232</v>
      </c>
      <c r="N7926">
        <v>1</v>
      </c>
      <c r="O7926">
        <v>0</v>
      </c>
      <c r="P7926">
        <v>180.09768087431701</v>
      </c>
      <c r="Q7926">
        <v>212.78914797209561</v>
      </c>
      <c r="R7926">
        <v>32.691467097778663</v>
      </c>
      <c r="S7926">
        <f>L7926-E7926</f>
        <v>2353.2374999999997</v>
      </c>
      <c r="T7926">
        <f>0.008*S7926</f>
        <v>18.825899999999997</v>
      </c>
    </row>
    <row r="7927" spans="1:20" x14ac:dyDescent="0.35">
      <c r="A7927">
        <v>100554104</v>
      </c>
      <c r="B7927">
        <v>2260690871802</v>
      </c>
      <c r="C7927">
        <v>14</v>
      </c>
      <c r="D7927">
        <v>649.37496540248469</v>
      </c>
      <c r="E7927">
        <v>3135.19</v>
      </c>
      <c r="F7927">
        <v>36</v>
      </c>
      <c r="H7927">
        <v>1</v>
      </c>
      <c r="J7927">
        <v>14</v>
      </c>
      <c r="K7927">
        <v>7.4886734066167264</v>
      </c>
      <c r="L7927">
        <v>5486.5825000000004</v>
      </c>
      <c r="M7927">
        <v>187.51838532186201</v>
      </c>
      <c r="N7927">
        <v>1</v>
      </c>
      <c r="O7927">
        <v>0</v>
      </c>
      <c r="P7927">
        <v>179.95647956284159</v>
      </c>
      <c r="Q7927">
        <v>198.44314901516299</v>
      </c>
      <c r="R7927">
        <v>10.997996045704751</v>
      </c>
      <c r="S7927">
        <f>L7927-E7927</f>
        <v>2351.3925000000004</v>
      </c>
      <c r="T7927">
        <f>0.008*S7927</f>
        <v>18.811140000000002</v>
      </c>
    </row>
    <row r="7928" spans="1:20" x14ac:dyDescent="0.35">
      <c r="A7928">
        <v>100459700</v>
      </c>
      <c r="B7928">
        <v>1948934131709</v>
      </c>
      <c r="C7928">
        <v>16</v>
      </c>
      <c r="D7928">
        <v>649.29212500678602</v>
      </c>
      <c r="E7928">
        <v>3123.14</v>
      </c>
      <c r="F7928">
        <v>60</v>
      </c>
      <c r="H7928">
        <v>1</v>
      </c>
      <c r="J7928">
        <v>16</v>
      </c>
      <c r="K7928">
        <v>8.5433174342870188</v>
      </c>
      <c r="L7928">
        <v>5465.4949999999999</v>
      </c>
      <c r="M7928">
        <v>132.91021957917471</v>
      </c>
      <c r="N7928">
        <v>1</v>
      </c>
      <c r="O7928">
        <v>0</v>
      </c>
      <c r="P7928">
        <v>179.2648227322405</v>
      </c>
      <c r="Q7928">
        <v>259.26203200183483</v>
      </c>
      <c r="R7928">
        <v>71.453891835307275</v>
      </c>
      <c r="S7928">
        <f>L7928-E7928</f>
        <v>2342.355</v>
      </c>
      <c r="T7928">
        <f>0.008*S7928</f>
        <v>18.73884</v>
      </c>
    </row>
    <row r="7929" spans="1:20" x14ac:dyDescent="0.35">
      <c r="A7929">
        <v>100416850</v>
      </c>
      <c r="B7929">
        <v>1861978881708</v>
      </c>
      <c r="C7929">
        <v>18.433478802992521</v>
      </c>
      <c r="D7929">
        <v>5870.8106218394714</v>
      </c>
      <c r="E7929">
        <v>297662.99</v>
      </c>
      <c r="F7929">
        <v>120</v>
      </c>
      <c r="H7929">
        <v>0</v>
      </c>
      <c r="J7929">
        <v>18.8</v>
      </c>
      <c r="K7929">
        <v>398.47503930195398</v>
      </c>
      <c r="L7929">
        <v>300000</v>
      </c>
      <c r="M7929">
        <v>5489.556438016486</v>
      </c>
      <c r="N7929">
        <v>1</v>
      </c>
      <c r="O7929">
        <v>6750.0000000000009</v>
      </c>
      <c r="P7929">
        <v>9839.8126463700246</v>
      </c>
      <c r="Q7929">
        <v>17883.611433087251</v>
      </c>
      <c r="R7929">
        <v>895.32374741527292</v>
      </c>
      <c r="S7929">
        <f>L7929-E7929</f>
        <v>2337.0100000000093</v>
      </c>
      <c r="T7929">
        <f>0.008*S7929</f>
        <v>18.696080000000077</v>
      </c>
    </row>
    <row r="7930" spans="1:20" x14ac:dyDescent="0.35">
      <c r="A7930">
        <v>100975509</v>
      </c>
      <c r="B7930">
        <v>1914232701211</v>
      </c>
      <c r="C7930">
        <v>15</v>
      </c>
      <c r="D7930">
        <v>642.32811233168718</v>
      </c>
      <c r="E7930">
        <v>3112.63</v>
      </c>
      <c r="F7930">
        <v>60</v>
      </c>
      <c r="H7930">
        <v>1</v>
      </c>
      <c r="J7930">
        <v>15</v>
      </c>
      <c r="K7930">
        <v>7.9299766954536608</v>
      </c>
      <c r="L7930">
        <v>5447.1025</v>
      </c>
      <c r="M7930">
        <v>129.58618764823021</v>
      </c>
      <c r="N7930">
        <v>1</v>
      </c>
      <c r="O7930">
        <v>0</v>
      </c>
      <c r="P7930">
        <v>178.6615602185793</v>
      </c>
      <c r="Q7930">
        <v>241.5158162374953</v>
      </c>
      <c r="R7930">
        <v>54.924279323462372</v>
      </c>
      <c r="S7930">
        <f>L7930-E7930</f>
        <v>2334.4724999999999</v>
      </c>
      <c r="T7930">
        <f>0.008*S7930</f>
        <v>18.67578</v>
      </c>
    </row>
    <row r="7931" spans="1:20" x14ac:dyDescent="0.35">
      <c r="A7931">
        <v>356788</v>
      </c>
      <c r="B7931">
        <v>1574789980613</v>
      </c>
      <c r="C7931">
        <v>24</v>
      </c>
      <c r="D7931">
        <v>658.17076772234498</v>
      </c>
      <c r="E7931">
        <v>3107.55</v>
      </c>
      <c r="F7931">
        <v>72</v>
      </c>
      <c r="H7931">
        <v>1</v>
      </c>
      <c r="J7931">
        <v>24</v>
      </c>
      <c r="K7931">
        <v>12.9053091710266</v>
      </c>
      <c r="L7931">
        <v>5438.2125000000005</v>
      </c>
      <c r="M7931">
        <v>143.1708998464901</v>
      </c>
      <c r="N7931">
        <v>1</v>
      </c>
      <c r="O7931">
        <v>0</v>
      </c>
      <c r="P7931">
        <v>178.36997377049181</v>
      </c>
      <c r="Q7931">
        <v>406.52973515108852</v>
      </c>
      <c r="R7931">
        <v>215.2544522095701</v>
      </c>
      <c r="S7931">
        <f>L7931-E7931</f>
        <v>2330.6625000000004</v>
      </c>
      <c r="T7931">
        <f>0.008*S7931</f>
        <v>18.645300000000002</v>
      </c>
    </row>
    <row r="7932" spans="1:20" x14ac:dyDescent="0.35">
      <c r="A7932">
        <v>100153886</v>
      </c>
      <c r="B7932">
        <v>1800443970101</v>
      </c>
      <c r="C7932">
        <v>16</v>
      </c>
      <c r="D7932">
        <v>364.77085674538552</v>
      </c>
      <c r="E7932">
        <v>3106.01</v>
      </c>
      <c r="F7932">
        <v>60</v>
      </c>
      <c r="H7932">
        <v>1</v>
      </c>
      <c r="J7932">
        <v>16</v>
      </c>
      <c r="K7932">
        <v>4.7996165361182648</v>
      </c>
      <c r="L7932">
        <v>5435.5174999999999</v>
      </c>
      <c r="M7932">
        <v>132.18122502196911</v>
      </c>
      <c r="N7932">
        <v>1</v>
      </c>
      <c r="O7932">
        <v>0</v>
      </c>
      <c r="P7932">
        <v>178.2815794535519</v>
      </c>
      <c r="Q7932">
        <v>257.84001486261218</v>
      </c>
      <c r="R7932">
        <v>74.758818872941987</v>
      </c>
      <c r="S7932">
        <f>L7932-E7932</f>
        <v>2329.5074999999997</v>
      </c>
      <c r="T7932">
        <f>0.008*S7932</f>
        <v>18.636059999999997</v>
      </c>
    </row>
    <row r="7933" spans="1:20" x14ac:dyDescent="0.35">
      <c r="A7933">
        <v>100961425</v>
      </c>
      <c r="B7933">
        <v>2418576271004</v>
      </c>
      <c r="C7933">
        <v>12</v>
      </c>
      <c r="D7933">
        <v>790.01506295783247</v>
      </c>
      <c r="E7933">
        <v>3082.06</v>
      </c>
      <c r="F7933">
        <v>48</v>
      </c>
      <c r="H7933">
        <v>1</v>
      </c>
      <c r="J7933">
        <v>12</v>
      </c>
      <c r="K7933">
        <v>0</v>
      </c>
      <c r="L7933">
        <v>5393.6049999999996</v>
      </c>
      <c r="M7933">
        <v>142.03430645482271</v>
      </c>
      <c r="N7933">
        <v>1</v>
      </c>
      <c r="O7933">
        <v>0</v>
      </c>
      <c r="P7933">
        <v>176.90687562841529</v>
      </c>
      <c r="Q7933">
        <v>180.78395301603831</v>
      </c>
      <c r="R7933">
        <v>3.8770773876229612</v>
      </c>
      <c r="S7933">
        <f>L7933-E7933</f>
        <v>2311.5449999999996</v>
      </c>
      <c r="T7933">
        <f>0.008*S7933</f>
        <v>18.492359999999998</v>
      </c>
    </row>
    <row r="7934" spans="1:20" x14ac:dyDescent="0.35">
      <c r="A7934">
        <v>100441094</v>
      </c>
      <c r="B7934">
        <v>1744020901502</v>
      </c>
      <c r="C7934">
        <v>23</v>
      </c>
      <c r="D7934">
        <v>473.59991431022831</v>
      </c>
      <c r="E7934">
        <v>3075.82</v>
      </c>
      <c r="F7934">
        <v>60</v>
      </c>
      <c r="H7934">
        <v>1</v>
      </c>
      <c r="J7934">
        <v>23</v>
      </c>
      <c r="K7934">
        <v>52.772879393172843</v>
      </c>
      <c r="L7934">
        <v>5382.6850000000004</v>
      </c>
      <c r="M7934">
        <v>151.740425878509</v>
      </c>
      <c r="N7934">
        <v>1</v>
      </c>
      <c r="O7934">
        <v>0</v>
      </c>
      <c r="P7934">
        <v>176.5487064480875</v>
      </c>
      <c r="Q7934">
        <v>374.21905818190589</v>
      </c>
      <c r="R7934">
        <v>144.89747234064561</v>
      </c>
      <c r="S7934">
        <f>L7934-E7934</f>
        <v>2306.8650000000002</v>
      </c>
      <c r="T7934">
        <f>0.008*S7934</f>
        <v>18.454920000000001</v>
      </c>
    </row>
    <row r="7935" spans="1:20" x14ac:dyDescent="0.35">
      <c r="A7935">
        <v>100890919</v>
      </c>
      <c r="B7935">
        <v>1695404050407</v>
      </c>
      <c r="C7935">
        <v>22</v>
      </c>
      <c r="D7935">
        <v>799.01085072590752</v>
      </c>
      <c r="E7935">
        <v>3073.25</v>
      </c>
      <c r="F7935">
        <v>72</v>
      </c>
      <c r="H7935">
        <v>1</v>
      </c>
      <c r="J7935">
        <v>22</v>
      </c>
      <c r="K7935">
        <v>0</v>
      </c>
      <c r="L7935">
        <v>5378.1875</v>
      </c>
      <c r="M7935">
        <v>135.13302420561141</v>
      </c>
      <c r="N7935">
        <v>1</v>
      </c>
      <c r="O7935">
        <v>0</v>
      </c>
      <c r="P7935">
        <v>176.4011912568306</v>
      </c>
      <c r="Q7935">
        <v>366.83659201300537</v>
      </c>
      <c r="R7935">
        <v>190.4354007561748</v>
      </c>
      <c r="S7935">
        <f>L7935-E7935</f>
        <v>2304.9375</v>
      </c>
      <c r="T7935">
        <f>0.008*S7935</f>
        <v>18.439499999999999</v>
      </c>
    </row>
    <row r="7936" spans="1:20" x14ac:dyDescent="0.35">
      <c r="A7936">
        <v>428836</v>
      </c>
      <c r="B7936">
        <v>1640969491302</v>
      </c>
      <c r="C7936">
        <v>21</v>
      </c>
      <c r="D7936">
        <v>539.79192183647467</v>
      </c>
      <c r="E7936">
        <v>3066.48</v>
      </c>
      <c r="F7936">
        <v>72</v>
      </c>
      <c r="H7936">
        <v>1</v>
      </c>
      <c r="J7936">
        <v>21</v>
      </c>
      <c r="K7936">
        <v>27.691997849462499</v>
      </c>
      <c r="L7936">
        <v>5366.34</v>
      </c>
      <c r="M7936">
        <v>131.66849917399759</v>
      </c>
      <c r="N7936">
        <v>1</v>
      </c>
      <c r="O7936">
        <v>0</v>
      </c>
      <c r="P7936">
        <v>176.01260065573771</v>
      </c>
      <c r="Q7936">
        <v>348.54999248150921</v>
      </c>
      <c r="R7936">
        <v>144.845393976309</v>
      </c>
      <c r="S7936">
        <f>L7936-E7936</f>
        <v>2299.86</v>
      </c>
      <c r="T7936">
        <f>0.008*S7936</f>
        <v>18.398880000000002</v>
      </c>
    </row>
    <row r="7937" spans="1:20" x14ac:dyDescent="0.35">
      <c r="A7937">
        <v>100974934</v>
      </c>
      <c r="B7937">
        <v>2794613720116</v>
      </c>
      <c r="C7937">
        <v>16</v>
      </c>
      <c r="D7937">
        <v>147.50451608781191</v>
      </c>
      <c r="E7937">
        <v>3066.31</v>
      </c>
      <c r="F7937">
        <v>72</v>
      </c>
      <c r="H7937">
        <v>1</v>
      </c>
      <c r="J7937">
        <v>16</v>
      </c>
      <c r="K7937">
        <v>83.306116901731002</v>
      </c>
      <c r="L7937">
        <v>5366.0424999999996</v>
      </c>
      <c r="M7937">
        <v>116.3993385689901</v>
      </c>
      <c r="N7937">
        <v>1</v>
      </c>
      <c r="O7937">
        <v>0</v>
      </c>
      <c r="P7937">
        <v>176.00284284153011</v>
      </c>
      <c r="Q7937">
        <v>262.10993384200577</v>
      </c>
      <c r="R7937">
        <v>2.8009740987447742</v>
      </c>
      <c r="S7937">
        <f>L7937-E7937</f>
        <v>2299.7324999999996</v>
      </c>
      <c r="T7937">
        <f>0.008*S7937</f>
        <v>18.397859999999998</v>
      </c>
    </row>
    <row r="7938" spans="1:20" x14ac:dyDescent="0.35">
      <c r="A7938">
        <v>100587167</v>
      </c>
      <c r="B7938">
        <v>1918383301703</v>
      </c>
      <c r="C7938">
        <v>23</v>
      </c>
      <c r="D7938">
        <v>155.04759099442001</v>
      </c>
      <c r="E7938">
        <v>3063.07</v>
      </c>
      <c r="F7938">
        <v>60</v>
      </c>
      <c r="H7938">
        <v>1</v>
      </c>
      <c r="J7938">
        <v>23</v>
      </c>
      <c r="K7938">
        <v>191.79848325787501</v>
      </c>
      <c r="L7938">
        <v>5360.3725000000004</v>
      </c>
      <c r="M7938">
        <v>151.1114259923157</v>
      </c>
      <c r="N7938">
        <v>1</v>
      </c>
      <c r="O7938">
        <v>0</v>
      </c>
      <c r="P7938">
        <v>175.81687038251371</v>
      </c>
      <c r="Q7938">
        <v>372.66783184492272</v>
      </c>
      <c r="R7938">
        <v>5.0524782045340544</v>
      </c>
      <c r="S7938">
        <f>L7938-E7938</f>
        <v>2297.3025000000002</v>
      </c>
      <c r="T7938">
        <f>0.008*S7938</f>
        <v>18.378420000000002</v>
      </c>
    </row>
    <row r="7939" spans="1:20" x14ac:dyDescent="0.35">
      <c r="A7939">
        <v>100975161</v>
      </c>
      <c r="B7939">
        <v>1578414640101</v>
      </c>
      <c r="C7939">
        <v>28</v>
      </c>
      <c r="D7939">
        <v>678.76089023806139</v>
      </c>
      <c r="E7939">
        <v>3058.62</v>
      </c>
      <c r="F7939">
        <v>60</v>
      </c>
      <c r="H7939">
        <v>1</v>
      </c>
      <c r="J7939">
        <v>28</v>
      </c>
      <c r="K7939">
        <v>15.47663267643293</v>
      </c>
      <c r="L7939">
        <v>5352.585</v>
      </c>
      <c r="M7939">
        <v>166.6571265905915</v>
      </c>
      <c r="N7939">
        <v>1</v>
      </c>
      <c r="O7939">
        <v>0</v>
      </c>
      <c r="P7939">
        <v>175.56144524590169</v>
      </c>
      <c r="Q7939">
        <v>458.58044339498389</v>
      </c>
      <c r="R7939">
        <v>267.54236547264941</v>
      </c>
      <c r="S7939">
        <f>L7939-E7939</f>
        <v>2293.9650000000001</v>
      </c>
      <c r="T7939">
        <f>0.008*S7939</f>
        <v>18.35172</v>
      </c>
    </row>
    <row r="7940" spans="1:20" x14ac:dyDescent="0.35">
      <c r="A7940">
        <v>100577913</v>
      </c>
      <c r="B7940">
        <v>1948106071219</v>
      </c>
      <c r="C7940">
        <v>23</v>
      </c>
      <c r="D7940">
        <v>540.18529797170459</v>
      </c>
      <c r="E7940">
        <v>3044.24</v>
      </c>
      <c r="F7940">
        <v>72</v>
      </c>
      <c r="H7940">
        <v>1</v>
      </c>
      <c r="J7940">
        <v>23</v>
      </c>
      <c r="K7940">
        <v>30.28547197875741</v>
      </c>
      <c r="L7940">
        <v>5327.42</v>
      </c>
      <c r="M7940">
        <v>137.03780762478181</v>
      </c>
      <c r="N7940">
        <v>1</v>
      </c>
      <c r="O7940">
        <v>0</v>
      </c>
      <c r="P7940">
        <v>174.73604896174871</v>
      </c>
      <c r="Q7940">
        <v>380.78318763251508</v>
      </c>
      <c r="R7940">
        <v>175.7616666920091</v>
      </c>
      <c r="S7940">
        <f>L7940-E7940</f>
        <v>2283.1800000000003</v>
      </c>
      <c r="T7940">
        <f>0.008*S7940</f>
        <v>18.265440000000002</v>
      </c>
    </row>
    <row r="7941" spans="1:20" x14ac:dyDescent="0.35">
      <c r="A7941">
        <v>100488471</v>
      </c>
      <c r="B7941">
        <v>1932451751305</v>
      </c>
      <c r="C7941">
        <v>23</v>
      </c>
      <c r="D7941">
        <v>641.02943087879544</v>
      </c>
      <c r="E7941">
        <v>3037.15</v>
      </c>
      <c r="F7941">
        <v>48</v>
      </c>
      <c r="H7941">
        <v>1</v>
      </c>
      <c r="J7941">
        <v>23</v>
      </c>
      <c r="K7941">
        <v>12.055336803114191</v>
      </c>
      <c r="L7941">
        <v>5315.0124999999998</v>
      </c>
      <c r="M7941">
        <v>170.35397189943421</v>
      </c>
      <c r="N7941">
        <v>1</v>
      </c>
      <c r="O7941">
        <v>0</v>
      </c>
      <c r="P7941">
        <v>174.3290907103825</v>
      </c>
      <c r="Q7941">
        <v>353.26811307884452</v>
      </c>
      <c r="R7941">
        <v>166.8836855653478</v>
      </c>
      <c r="S7941">
        <f>L7941-E7941</f>
        <v>2277.8624999999997</v>
      </c>
      <c r="T7941">
        <f>0.008*S7941</f>
        <v>18.222899999999999</v>
      </c>
    </row>
    <row r="7942" spans="1:20" x14ac:dyDescent="0.35">
      <c r="A7942">
        <v>100853401</v>
      </c>
      <c r="B7942">
        <v>1630070550702</v>
      </c>
      <c r="C7942">
        <v>23</v>
      </c>
      <c r="D7942">
        <v>208.60948606521961</v>
      </c>
      <c r="E7942">
        <v>3013.43</v>
      </c>
      <c r="F7942">
        <v>60</v>
      </c>
      <c r="H7942">
        <v>1</v>
      </c>
      <c r="J7942">
        <v>23</v>
      </c>
      <c r="K7942">
        <v>163.51607355911889</v>
      </c>
      <c r="L7942">
        <v>5273.5024999999996</v>
      </c>
      <c r="M7942">
        <v>148.66251976873659</v>
      </c>
      <c r="N7942">
        <v>1</v>
      </c>
      <c r="O7942">
        <v>0</v>
      </c>
      <c r="P7942">
        <v>172.96758863387981</v>
      </c>
      <c r="Q7942">
        <v>366.62839063960178</v>
      </c>
      <c r="R7942">
        <v>30.144728446603072</v>
      </c>
      <c r="S7942">
        <f>L7942-E7942</f>
        <v>2260.0724999999998</v>
      </c>
      <c r="T7942">
        <f>0.008*S7942</f>
        <v>18.080579999999998</v>
      </c>
    </row>
    <row r="7943" spans="1:20" x14ac:dyDescent="0.35">
      <c r="A7943">
        <v>100498261</v>
      </c>
      <c r="B7943">
        <v>2617842850101</v>
      </c>
      <c r="C7943">
        <v>23</v>
      </c>
      <c r="D7943">
        <v>463.01596969003259</v>
      </c>
      <c r="E7943">
        <v>3005.35</v>
      </c>
      <c r="F7943">
        <v>72</v>
      </c>
      <c r="H7943">
        <v>1</v>
      </c>
      <c r="J7943">
        <v>23</v>
      </c>
      <c r="K7943">
        <v>51.593518468325783</v>
      </c>
      <c r="L7943">
        <v>5259.3625000000002</v>
      </c>
      <c r="M7943">
        <v>135.2871571049385</v>
      </c>
      <c r="N7943">
        <v>1</v>
      </c>
      <c r="O7943">
        <v>0</v>
      </c>
      <c r="P7943">
        <v>172.50380546448091</v>
      </c>
      <c r="Q7943">
        <v>375.91870317431608</v>
      </c>
      <c r="R7943">
        <v>151.82137924150939</v>
      </c>
      <c r="S7943">
        <f>L7943-E7943</f>
        <v>2254.0125000000003</v>
      </c>
      <c r="T7943">
        <f>0.008*S7943</f>
        <v>18.032100000000003</v>
      </c>
    </row>
    <row r="7944" spans="1:20" x14ac:dyDescent="0.35">
      <c r="A7944">
        <v>2063559148</v>
      </c>
      <c r="B7944">
        <v>1718525592216</v>
      </c>
      <c r="C7944">
        <v>14</v>
      </c>
      <c r="D7944">
        <v>615.19733564445914</v>
      </c>
      <c r="E7944">
        <v>2991.27</v>
      </c>
      <c r="F7944">
        <v>36</v>
      </c>
      <c r="H7944">
        <v>1</v>
      </c>
      <c r="J7944">
        <v>14</v>
      </c>
      <c r="K7944">
        <v>7.0945327010049368</v>
      </c>
      <c r="L7944">
        <v>5234.7224999999999</v>
      </c>
      <c r="M7944">
        <v>178.91040749100571</v>
      </c>
      <c r="N7944">
        <v>1</v>
      </c>
      <c r="O7944">
        <v>0</v>
      </c>
      <c r="P7944">
        <v>171.69562885245901</v>
      </c>
      <c r="Q7944">
        <v>189.33367303244339</v>
      </c>
      <c r="R7944">
        <v>10.543511478979379</v>
      </c>
      <c r="S7944">
        <f>L7944-E7944</f>
        <v>2243.4524999999999</v>
      </c>
      <c r="T7944">
        <f>0.008*S7944</f>
        <v>17.947620000000001</v>
      </c>
    </row>
    <row r="7945" spans="1:20" x14ac:dyDescent="0.35">
      <c r="A7945">
        <v>100434434</v>
      </c>
      <c r="B7945">
        <v>2466398571610</v>
      </c>
      <c r="C7945">
        <v>14</v>
      </c>
      <c r="D7945">
        <v>615.19733564445914</v>
      </c>
      <c r="E7945">
        <v>2991.27</v>
      </c>
      <c r="F7945">
        <v>36</v>
      </c>
      <c r="H7945">
        <v>1</v>
      </c>
      <c r="J7945">
        <v>14</v>
      </c>
      <c r="K7945">
        <v>7.0945327010049368</v>
      </c>
      <c r="L7945">
        <v>5234.7224999999999</v>
      </c>
      <c r="M7945">
        <v>178.91040749100571</v>
      </c>
      <c r="N7945">
        <v>1</v>
      </c>
      <c r="O7945">
        <v>0</v>
      </c>
      <c r="P7945">
        <v>171.69562885245901</v>
      </c>
      <c r="Q7945">
        <v>189.33367303244339</v>
      </c>
      <c r="R7945">
        <v>10.543511478979379</v>
      </c>
      <c r="S7945">
        <f>L7945-E7945</f>
        <v>2243.4524999999999</v>
      </c>
      <c r="T7945">
        <f>0.008*S7945</f>
        <v>17.947620000000001</v>
      </c>
    </row>
    <row r="7946" spans="1:20" x14ac:dyDescent="0.35">
      <c r="A7946">
        <v>100263213</v>
      </c>
      <c r="B7946">
        <v>1947043432101</v>
      </c>
      <c r="C7946">
        <v>23</v>
      </c>
      <c r="D7946">
        <v>363.65707705963962</v>
      </c>
      <c r="E7946">
        <v>2978.98</v>
      </c>
      <c r="F7946">
        <v>60</v>
      </c>
      <c r="H7946">
        <v>1</v>
      </c>
      <c r="J7946">
        <v>23</v>
      </c>
      <c r="K7946">
        <v>93.209871329057933</v>
      </c>
      <c r="L7946">
        <v>5213.2150000000001</v>
      </c>
      <c r="M7946">
        <v>146.9629867429046</v>
      </c>
      <c r="N7946">
        <v>1</v>
      </c>
      <c r="O7946">
        <v>0</v>
      </c>
      <c r="P7946">
        <v>170.990196284153</v>
      </c>
      <c r="Q7946">
        <v>362.43703790947887</v>
      </c>
      <c r="R7946">
        <v>98.23697029626797</v>
      </c>
      <c r="S7946">
        <f>L7946-E7946</f>
        <v>2234.2350000000001</v>
      </c>
      <c r="T7946">
        <f>0.008*S7946</f>
        <v>17.87388</v>
      </c>
    </row>
    <row r="7947" spans="1:20" x14ac:dyDescent="0.35">
      <c r="A7947">
        <v>403181</v>
      </c>
      <c r="B7947">
        <v>1844121960306</v>
      </c>
      <c r="C7947">
        <v>23</v>
      </c>
      <c r="D7947">
        <v>329.03263322595961</v>
      </c>
      <c r="E7947">
        <v>2967.98</v>
      </c>
      <c r="F7947">
        <v>36</v>
      </c>
      <c r="H7947">
        <v>1</v>
      </c>
      <c r="J7947">
        <v>23</v>
      </c>
      <c r="K7947">
        <v>107.5005990384434</v>
      </c>
      <c r="L7947">
        <v>5193.9650000000001</v>
      </c>
      <c r="M7947">
        <v>201.0569389215849</v>
      </c>
      <c r="N7947">
        <v>1</v>
      </c>
      <c r="O7947">
        <v>0</v>
      </c>
      <c r="P7947">
        <v>170.35880830601101</v>
      </c>
      <c r="Q7947">
        <v>317.84429617139313</v>
      </c>
      <c r="R7947">
        <v>39.984888826938771</v>
      </c>
      <c r="S7947">
        <f>L7947-E7947</f>
        <v>2225.9850000000001</v>
      </c>
      <c r="T7947">
        <f>0.008*S7947</f>
        <v>17.807880000000001</v>
      </c>
    </row>
    <row r="7948" spans="1:20" x14ac:dyDescent="0.35">
      <c r="A7948">
        <v>100975336</v>
      </c>
      <c r="B7948">
        <v>1664015361001</v>
      </c>
      <c r="C7948">
        <v>15</v>
      </c>
      <c r="D7948">
        <v>613.78019622805664</v>
      </c>
      <c r="E7948">
        <v>2958.42</v>
      </c>
      <c r="F7948">
        <v>60</v>
      </c>
      <c r="H7948">
        <v>1</v>
      </c>
      <c r="J7948">
        <v>15</v>
      </c>
      <c r="K7948">
        <v>7.5775332867633551</v>
      </c>
      <c r="L7948">
        <v>5177.2350000000006</v>
      </c>
      <c r="M7948">
        <v>123.16605869064971</v>
      </c>
      <c r="N7948">
        <v>1</v>
      </c>
      <c r="O7948">
        <v>0</v>
      </c>
      <c r="P7948">
        <v>169.81007475409839</v>
      </c>
      <c r="Q7948">
        <v>229.55032274100401</v>
      </c>
      <c r="R7948">
        <v>52.162714700142288</v>
      </c>
      <c r="S7948">
        <f>L7948-E7948</f>
        <v>2218.8150000000005</v>
      </c>
      <c r="T7948">
        <f>0.008*S7948</f>
        <v>17.750520000000005</v>
      </c>
    </row>
    <row r="7949" spans="1:20" x14ac:dyDescent="0.35">
      <c r="A7949">
        <v>100645959</v>
      </c>
      <c r="B7949">
        <v>1932683370115</v>
      </c>
      <c r="C7949">
        <v>18</v>
      </c>
      <c r="D7949">
        <v>292.02441541175568</v>
      </c>
      <c r="E7949">
        <v>2958.26</v>
      </c>
      <c r="F7949">
        <v>60</v>
      </c>
      <c r="H7949">
        <v>1</v>
      </c>
      <c r="J7949">
        <v>18</v>
      </c>
      <c r="K7949">
        <v>91.69171275921326</v>
      </c>
      <c r="L7949">
        <v>5176.9549999999999</v>
      </c>
      <c r="M7949">
        <v>131.46063108591011</v>
      </c>
      <c r="N7949">
        <v>1</v>
      </c>
      <c r="O7949">
        <v>0</v>
      </c>
      <c r="P7949">
        <v>169.80089092896179</v>
      </c>
      <c r="Q7949">
        <v>277.88303249831989</v>
      </c>
      <c r="R7949">
        <v>16.390428810144929</v>
      </c>
      <c r="S7949">
        <f>L7949-E7949</f>
        <v>2218.6949999999997</v>
      </c>
      <c r="T7949">
        <f>0.008*S7949</f>
        <v>17.749559999999999</v>
      </c>
    </row>
    <row r="7950" spans="1:20" x14ac:dyDescent="0.35">
      <c r="A7950">
        <v>409462</v>
      </c>
      <c r="B7950">
        <v>2199940640101</v>
      </c>
      <c r="C7950">
        <v>20</v>
      </c>
      <c r="D7950">
        <v>395.22162994384269</v>
      </c>
      <c r="E7950">
        <v>2954.18</v>
      </c>
      <c r="F7950">
        <v>72</v>
      </c>
      <c r="H7950">
        <v>1</v>
      </c>
      <c r="J7950">
        <v>20</v>
      </c>
      <c r="K7950">
        <v>63.736970429474241</v>
      </c>
      <c r="L7950">
        <v>5169.8149999999996</v>
      </c>
      <c r="M7950">
        <v>123.83167944291679</v>
      </c>
      <c r="N7950">
        <v>1</v>
      </c>
      <c r="O7950">
        <v>0</v>
      </c>
      <c r="P7950">
        <v>169.56670338797821</v>
      </c>
      <c r="Q7950">
        <v>319.00558273299498</v>
      </c>
      <c r="R7950">
        <v>85.701908915542589</v>
      </c>
      <c r="S7950">
        <f>L7950-E7950</f>
        <v>2215.6349999999998</v>
      </c>
      <c r="T7950">
        <f>0.008*S7950</f>
        <v>17.725079999999998</v>
      </c>
    </row>
    <row r="7951" spans="1:20" x14ac:dyDescent="0.35">
      <c r="A7951">
        <v>2063531478</v>
      </c>
      <c r="B7951">
        <v>1760392010403</v>
      </c>
      <c r="C7951">
        <v>19</v>
      </c>
      <c r="D7951">
        <v>762.65220358117631</v>
      </c>
      <c r="E7951">
        <v>2953.43</v>
      </c>
      <c r="F7951">
        <v>60</v>
      </c>
      <c r="H7951">
        <v>1</v>
      </c>
      <c r="J7951">
        <v>19</v>
      </c>
      <c r="K7951">
        <v>0</v>
      </c>
      <c r="L7951">
        <v>5168.5024999999996</v>
      </c>
      <c r="M7951">
        <v>134.07380342992579</v>
      </c>
      <c r="N7951">
        <v>1</v>
      </c>
      <c r="O7951">
        <v>0</v>
      </c>
      <c r="P7951">
        <v>169.52365420765031</v>
      </c>
      <c r="Q7951">
        <v>293.66957294210857</v>
      </c>
      <c r="R7951">
        <v>124.14591873445831</v>
      </c>
      <c r="S7951">
        <f>L7951-E7951</f>
        <v>2215.0724999999998</v>
      </c>
      <c r="T7951">
        <f>0.008*S7951</f>
        <v>17.720579999999998</v>
      </c>
    </row>
    <row r="7952" spans="1:20" x14ac:dyDescent="0.35">
      <c r="A7952">
        <v>100424612</v>
      </c>
      <c r="B7952">
        <v>2420914660101</v>
      </c>
      <c r="C7952">
        <v>14</v>
      </c>
      <c r="D7952">
        <v>751.9078546765611</v>
      </c>
      <c r="E7952">
        <v>2940.69</v>
      </c>
      <c r="F7952">
        <v>36</v>
      </c>
      <c r="H7952">
        <v>1</v>
      </c>
      <c r="J7952">
        <v>14</v>
      </c>
      <c r="K7952">
        <v>8.6710955234484572</v>
      </c>
      <c r="L7952">
        <v>5146.2075000000004</v>
      </c>
      <c r="M7952">
        <v>175.8851745929741</v>
      </c>
      <c r="N7952">
        <v>1</v>
      </c>
      <c r="O7952">
        <v>0</v>
      </c>
      <c r="P7952">
        <v>168.79239213114761</v>
      </c>
      <c r="Q7952">
        <v>186.1321909923798</v>
      </c>
      <c r="R7952">
        <v>8.6687033377837963</v>
      </c>
      <c r="S7952">
        <f>L7952-E7952</f>
        <v>2205.5175000000004</v>
      </c>
      <c r="T7952">
        <f>0.008*S7952</f>
        <v>17.644140000000004</v>
      </c>
    </row>
    <row r="7953" spans="1:20" x14ac:dyDescent="0.35">
      <c r="A7953">
        <v>316627</v>
      </c>
      <c r="B7953">
        <v>1862241922201</v>
      </c>
      <c r="C7953">
        <v>23</v>
      </c>
      <c r="D7953">
        <v>186.05710919330389</v>
      </c>
      <c r="E7953">
        <v>2939.66</v>
      </c>
      <c r="F7953">
        <v>60</v>
      </c>
      <c r="H7953">
        <v>1</v>
      </c>
      <c r="J7953">
        <v>23</v>
      </c>
      <c r="K7953">
        <v>178.9680750708176</v>
      </c>
      <c r="L7953">
        <v>5144.4049999999997</v>
      </c>
      <c r="M7953">
        <v>145.02320042720891</v>
      </c>
      <c r="N7953">
        <v>1</v>
      </c>
      <c r="O7953">
        <v>0</v>
      </c>
      <c r="P7953">
        <v>168.73327125683059</v>
      </c>
      <c r="Q7953">
        <v>357.65317755103399</v>
      </c>
      <c r="R7953">
        <v>9.9518312233857955</v>
      </c>
      <c r="S7953">
        <f>L7953-E7953</f>
        <v>2204.7449999999999</v>
      </c>
      <c r="T7953">
        <f>0.008*S7953</f>
        <v>17.63796</v>
      </c>
    </row>
    <row r="7954" spans="1:20" x14ac:dyDescent="0.35">
      <c r="A7954">
        <v>2063534667</v>
      </c>
      <c r="B7954">
        <v>2367832702214</v>
      </c>
      <c r="C7954">
        <v>23</v>
      </c>
      <c r="D7954">
        <v>256.41177235151821</v>
      </c>
      <c r="E7954">
        <v>2937.4</v>
      </c>
      <c r="F7954">
        <v>48</v>
      </c>
      <c r="H7954">
        <v>1</v>
      </c>
      <c r="J7954">
        <v>23</v>
      </c>
      <c r="K7954">
        <v>135.92023158954271</v>
      </c>
      <c r="L7954">
        <v>5140.45</v>
      </c>
      <c r="M7954">
        <v>164.75898689804521</v>
      </c>
      <c r="N7954">
        <v>1</v>
      </c>
      <c r="O7954">
        <v>0</v>
      </c>
      <c r="P7954">
        <v>168.60354972677601</v>
      </c>
      <c r="Q7954">
        <v>341.66562578660847</v>
      </c>
      <c r="R7954">
        <v>37.14184447028984</v>
      </c>
      <c r="S7954">
        <f>L7954-E7954</f>
        <v>2203.0499999999997</v>
      </c>
      <c r="T7954">
        <f>0.008*S7954</f>
        <v>17.624399999999998</v>
      </c>
    </row>
    <row r="7955" spans="1:20" x14ac:dyDescent="0.35">
      <c r="A7955">
        <v>918600053</v>
      </c>
      <c r="B7955">
        <v>2352327181014</v>
      </c>
      <c r="C7955">
        <v>23</v>
      </c>
      <c r="D7955">
        <v>522.17912137264784</v>
      </c>
      <c r="E7955">
        <v>2933.18</v>
      </c>
      <c r="F7955">
        <v>72</v>
      </c>
      <c r="H7955">
        <v>1</v>
      </c>
      <c r="J7955">
        <v>23</v>
      </c>
      <c r="K7955">
        <v>29.275956246136051</v>
      </c>
      <c r="L7955">
        <v>5133.0649999999996</v>
      </c>
      <c r="M7955">
        <v>132.03839269205369</v>
      </c>
      <c r="N7955">
        <v>1</v>
      </c>
      <c r="O7955">
        <v>0</v>
      </c>
      <c r="P7955">
        <v>168.3613263387978</v>
      </c>
      <c r="Q7955">
        <v>366.89145083828521</v>
      </c>
      <c r="R7955">
        <v>169.25416825335131</v>
      </c>
      <c r="S7955">
        <f>L7955-E7955</f>
        <v>2199.8849999999998</v>
      </c>
      <c r="T7955">
        <f>0.008*S7955</f>
        <v>17.599079999999997</v>
      </c>
    </row>
    <row r="7956" spans="1:20" x14ac:dyDescent="0.35">
      <c r="A7956">
        <v>402930</v>
      </c>
      <c r="B7956">
        <v>2241996331211</v>
      </c>
      <c r="C7956">
        <v>21.193548387096779</v>
      </c>
      <c r="D7956">
        <v>8054.7512904943624</v>
      </c>
      <c r="E7956">
        <v>297804.09000000003</v>
      </c>
      <c r="F7956">
        <v>120</v>
      </c>
      <c r="H7956">
        <v>1</v>
      </c>
      <c r="J7956">
        <v>23</v>
      </c>
      <c r="K7956">
        <v>338.95468763412458</v>
      </c>
      <c r="L7956">
        <v>300000</v>
      </c>
      <c r="M7956">
        <v>6037.0264761679246</v>
      </c>
      <c r="N7956">
        <v>1</v>
      </c>
      <c r="O7956">
        <v>0</v>
      </c>
      <c r="P7956">
        <v>9839.8126463700246</v>
      </c>
      <c r="Q7956">
        <v>20658.257482719629</v>
      </c>
      <c r="R7956">
        <v>10479.49014871548</v>
      </c>
      <c r="S7956">
        <f>L7956-E7956</f>
        <v>2195.9099999999744</v>
      </c>
      <c r="T7956">
        <f>0.008*S7956</f>
        <v>17.567279999999794</v>
      </c>
    </row>
    <row r="7957" spans="1:20" x14ac:dyDescent="0.35">
      <c r="A7957">
        <v>2063619391</v>
      </c>
      <c r="B7957">
        <v>2451299010406</v>
      </c>
      <c r="C7957">
        <v>16</v>
      </c>
      <c r="D7957">
        <v>607.9514279089758</v>
      </c>
      <c r="E7957">
        <v>2920.45</v>
      </c>
      <c r="F7957">
        <v>60</v>
      </c>
      <c r="H7957">
        <v>1</v>
      </c>
      <c r="J7957">
        <v>16</v>
      </c>
      <c r="K7957">
        <v>7.9993608935255907</v>
      </c>
      <c r="L7957">
        <v>5110.7874999999995</v>
      </c>
      <c r="M7957">
        <v>124.2844223345738</v>
      </c>
      <c r="N7957">
        <v>1</v>
      </c>
      <c r="O7957">
        <v>0</v>
      </c>
      <c r="P7957">
        <v>167.63063825136609</v>
      </c>
      <c r="Q7957">
        <v>242.43607438659751</v>
      </c>
      <c r="R7957">
        <v>66.806075241705798</v>
      </c>
      <c r="S7957">
        <f>L7957-E7957</f>
        <v>2190.3374999999996</v>
      </c>
      <c r="T7957">
        <f>0.008*S7957</f>
        <v>17.522699999999997</v>
      </c>
    </row>
    <row r="7958" spans="1:20" x14ac:dyDescent="0.35">
      <c r="A7958">
        <v>100815361</v>
      </c>
      <c r="B7958">
        <v>2379336162201</v>
      </c>
      <c r="C7958">
        <v>23</v>
      </c>
      <c r="D7958">
        <v>163.5047323213883</v>
      </c>
      <c r="E7958">
        <v>2912.53</v>
      </c>
      <c r="F7958">
        <v>60</v>
      </c>
      <c r="H7958">
        <v>1</v>
      </c>
      <c r="J7958">
        <v>23</v>
      </c>
      <c r="K7958">
        <v>175.78303623167861</v>
      </c>
      <c r="L7958">
        <v>5096.9275000000007</v>
      </c>
      <c r="M7958">
        <v>143.68478733603851</v>
      </c>
      <c r="N7958">
        <v>1</v>
      </c>
      <c r="O7958">
        <v>0</v>
      </c>
      <c r="P7958">
        <v>167.1760389071039</v>
      </c>
      <c r="Q7958">
        <v>354.35241123555562</v>
      </c>
      <c r="R7958">
        <v>11.39333609677311</v>
      </c>
      <c r="S7958">
        <f>L7958-E7958</f>
        <v>2184.3975000000005</v>
      </c>
      <c r="T7958">
        <f>0.008*S7958</f>
        <v>17.475180000000005</v>
      </c>
    </row>
    <row r="7959" spans="1:20" x14ac:dyDescent="0.35">
      <c r="A7959">
        <v>101231521</v>
      </c>
      <c r="B7959">
        <v>2795199231801</v>
      </c>
      <c r="C7959">
        <v>18</v>
      </c>
      <c r="D7959">
        <v>748.8615295426348</v>
      </c>
      <c r="E7959">
        <v>2909.11</v>
      </c>
      <c r="F7959">
        <v>24</v>
      </c>
      <c r="H7959">
        <v>1</v>
      </c>
      <c r="J7959">
        <v>18</v>
      </c>
      <c r="K7959">
        <v>0</v>
      </c>
      <c r="L7959">
        <v>5090.9425000000001</v>
      </c>
      <c r="M7959">
        <v>254.16073249090701</v>
      </c>
      <c r="N7959">
        <v>1</v>
      </c>
      <c r="O7959">
        <v>0</v>
      </c>
      <c r="P7959">
        <v>166.97973464480879</v>
      </c>
      <c r="Q7959">
        <v>197.2900222322769</v>
      </c>
      <c r="R7959">
        <v>30.310287587468139</v>
      </c>
      <c r="S7959">
        <f>L7959-E7959</f>
        <v>2181.8325</v>
      </c>
      <c r="T7959">
        <f>0.008*S7959</f>
        <v>17.454660000000001</v>
      </c>
    </row>
    <row r="7960" spans="1:20" x14ac:dyDescent="0.35">
      <c r="A7960">
        <v>100143825</v>
      </c>
      <c r="B7960">
        <v>2767791500401</v>
      </c>
      <c r="C7960">
        <v>23</v>
      </c>
      <c r="D7960">
        <v>253.71423980905089</v>
      </c>
      <c r="E7960">
        <v>2905.04</v>
      </c>
      <c r="F7960">
        <v>60</v>
      </c>
      <c r="H7960">
        <v>1</v>
      </c>
      <c r="J7960">
        <v>23</v>
      </c>
      <c r="K7960">
        <v>134.49030797671369</v>
      </c>
      <c r="L7960">
        <v>5083.82</v>
      </c>
      <c r="M7960">
        <v>143.31528073622769</v>
      </c>
      <c r="N7960">
        <v>1</v>
      </c>
      <c r="O7960">
        <v>0</v>
      </c>
      <c r="P7960">
        <v>166.7461210928962</v>
      </c>
      <c r="Q7960">
        <v>353.44114180308452</v>
      </c>
      <c r="R7960">
        <v>52.204712733474679</v>
      </c>
      <c r="S7960">
        <f>L7960-E7960</f>
        <v>2178.7799999999997</v>
      </c>
      <c r="T7960">
        <f>0.008*S7960</f>
        <v>17.430239999999998</v>
      </c>
    </row>
    <row r="7961" spans="1:20" x14ac:dyDescent="0.35">
      <c r="A7961">
        <v>100761617</v>
      </c>
      <c r="B7961">
        <v>2456235901407</v>
      </c>
      <c r="C7961">
        <v>23</v>
      </c>
      <c r="D7961">
        <v>169.14282653936721</v>
      </c>
      <c r="E7961">
        <v>2902.72</v>
      </c>
      <c r="F7961">
        <v>60</v>
      </c>
      <c r="H7961">
        <v>1</v>
      </c>
      <c r="J7961">
        <v>23</v>
      </c>
      <c r="K7961">
        <v>172.3622568429096</v>
      </c>
      <c r="L7961">
        <v>5079.7599999999993</v>
      </c>
      <c r="M7961">
        <v>143.2008274236027</v>
      </c>
      <c r="N7961">
        <v>1</v>
      </c>
      <c r="O7961">
        <v>0</v>
      </c>
      <c r="P7961">
        <v>166.61295562841531</v>
      </c>
      <c r="Q7961">
        <v>353.15887944215888</v>
      </c>
      <c r="R7961">
        <v>14.183666970834</v>
      </c>
      <c r="S7961">
        <f>L7961-E7961</f>
        <v>2177.0399999999995</v>
      </c>
      <c r="T7961">
        <f>0.008*S7961</f>
        <v>17.416319999999995</v>
      </c>
    </row>
    <row r="7962" spans="1:20" x14ac:dyDescent="0.35">
      <c r="A7962">
        <v>100913249</v>
      </c>
      <c r="B7962">
        <v>2189392211419</v>
      </c>
      <c r="C7962">
        <v>23</v>
      </c>
      <c r="D7962">
        <v>611.61360058472496</v>
      </c>
      <c r="E7962">
        <v>2900.49</v>
      </c>
      <c r="F7962">
        <v>36</v>
      </c>
      <c r="H7962">
        <v>1</v>
      </c>
      <c r="J7962">
        <v>23</v>
      </c>
      <c r="K7962">
        <v>11.502136396933571</v>
      </c>
      <c r="L7962">
        <v>5075.8575000000001</v>
      </c>
      <c r="M7962">
        <v>196.48503048291019</v>
      </c>
      <c r="N7962">
        <v>1</v>
      </c>
      <c r="O7962">
        <v>0</v>
      </c>
      <c r="P7962">
        <v>166.48495606557381</v>
      </c>
      <c r="Q7962">
        <v>310.61671662280901</v>
      </c>
      <c r="R7962">
        <v>132.6296241603016</v>
      </c>
      <c r="S7962">
        <f>L7962-E7962</f>
        <v>2175.3675000000003</v>
      </c>
      <c r="T7962">
        <f>0.008*S7962</f>
        <v>17.402940000000001</v>
      </c>
    </row>
    <row r="7963" spans="1:20" x14ac:dyDescent="0.35">
      <c r="A7963">
        <v>100629152</v>
      </c>
      <c r="B7963">
        <v>2457154360101</v>
      </c>
      <c r="C7963">
        <v>17</v>
      </c>
      <c r="D7963">
        <v>745.57727301392333</v>
      </c>
      <c r="E7963">
        <v>2895.71</v>
      </c>
      <c r="F7963">
        <v>60</v>
      </c>
      <c r="H7963">
        <v>1</v>
      </c>
      <c r="J7963">
        <v>17</v>
      </c>
      <c r="K7963">
        <v>0</v>
      </c>
      <c r="L7963">
        <v>5067.4925000000003</v>
      </c>
      <c r="M7963">
        <v>125.94024130561699</v>
      </c>
      <c r="N7963">
        <v>1</v>
      </c>
      <c r="O7963">
        <v>0</v>
      </c>
      <c r="P7963">
        <v>166.2105892896175</v>
      </c>
      <c r="Q7963">
        <v>256.15736841305733</v>
      </c>
      <c r="R7963">
        <v>89.946779123439768</v>
      </c>
      <c r="S7963">
        <f>L7963-E7963</f>
        <v>2171.7825000000003</v>
      </c>
      <c r="T7963">
        <f>0.008*S7963</f>
        <v>17.374260000000003</v>
      </c>
    </row>
    <row r="7964" spans="1:20" x14ac:dyDescent="0.35">
      <c r="A7964">
        <v>99999115</v>
      </c>
      <c r="B7964">
        <v>1859950391014</v>
      </c>
      <c r="C7964">
        <v>23</v>
      </c>
      <c r="D7964">
        <v>320.51471543939772</v>
      </c>
      <c r="E7964">
        <v>2891.17</v>
      </c>
      <c r="F7964">
        <v>48</v>
      </c>
      <c r="H7964">
        <v>1</v>
      </c>
      <c r="J7964">
        <v>23</v>
      </c>
      <c r="K7964">
        <v>104.717649348504</v>
      </c>
      <c r="L7964">
        <v>5059.5475000000006</v>
      </c>
      <c r="M7964">
        <v>162.16594272146159</v>
      </c>
      <c r="N7964">
        <v>1</v>
      </c>
      <c r="O7964">
        <v>0</v>
      </c>
      <c r="P7964">
        <v>165.9499982513662</v>
      </c>
      <c r="Q7964">
        <v>336.28835272876319</v>
      </c>
      <c r="R7964">
        <v>65.620705128893093</v>
      </c>
      <c r="S7964">
        <f>L7964-E7964</f>
        <v>2168.3775000000005</v>
      </c>
      <c r="T7964">
        <f>0.008*S7964</f>
        <v>17.347020000000004</v>
      </c>
    </row>
    <row r="7965" spans="1:20" x14ac:dyDescent="0.35">
      <c r="A7965">
        <v>100922408</v>
      </c>
      <c r="B7965">
        <v>1836863732211</v>
      </c>
      <c r="C7965">
        <v>24</v>
      </c>
      <c r="D7965">
        <v>392.32852597798131</v>
      </c>
      <c r="E7965">
        <v>2874.68</v>
      </c>
      <c r="F7965">
        <v>36</v>
      </c>
      <c r="H7965">
        <v>1</v>
      </c>
      <c r="J7965">
        <v>24</v>
      </c>
      <c r="K7965">
        <v>75.433516236982541</v>
      </c>
      <c r="L7965">
        <v>5030.6899999999996</v>
      </c>
      <c r="M7965">
        <v>197.36831923521709</v>
      </c>
      <c r="N7965">
        <v>1</v>
      </c>
      <c r="O7965">
        <v>0</v>
      </c>
      <c r="P7965">
        <v>165.00349027322409</v>
      </c>
      <c r="Q7965">
        <v>322.23402741077928</v>
      </c>
      <c r="R7965">
        <v>81.797020900572676</v>
      </c>
      <c r="S7965">
        <f>L7965-E7965</f>
        <v>2156.0099999999998</v>
      </c>
      <c r="T7965">
        <f>0.008*S7965</f>
        <v>17.248079999999998</v>
      </c>
    </row>
    <row r="7966" spans="1:20" x14ac:dyDescent="0.35">
      <c r="A7966">
        <v>418110</v>
      </c>
      <c r="B7966">
        <v>2545650501014</v>
      </c>
      <c r="C7966">
        <v>20</v>
      </c>
      <c r="D7966">
        <v>263.48108662922851</v>
      </c>
      <c r="E7966">
        <v>2866.61</v>
      </c>
      <c r="F7966">
        <v>72</v>
      </c>
      <c r="H7966">
        <v>1</v>
      </c>
      <c r="J7966">
        <v>20</v>
      </c>
      <c r="K7966">
        <v>122.7216814688763</v>
      </c>
      <c r="L7966">
        <v>5016.5675000000001</v>
      </c>
      <c r="M7966">
        <v>120.1609687317156</v>
      </c>
      <c r="N7966">
        <v>1</v>
      </c>
      <c r="O7966">
        <v>0</v>
      </c>
      <c r="P7966">
        <v>164.54028109289621</v>
      </c>
      <c r="Q7966">
        <v>309.54938206819872</v>
      </c>
      <c r="R7966">
        <v>22.287419506426179</v>
      </c>
      <c r="S7966">
        <f>L7966-E7966</f>
        <v>2149.9575</v>
      </c>
      <c r="T7966">
        <f>0.008*S7966</f>
        <v>17.199660000000002</v>
      </c>
    </row>
    <row r="7967" spans="1:20" x14ac:dyDescent="0.35">
      <c r="A7967">
        <v>100446889</v>
      </c>
      <c r="B7967">
        <v>2655384400108</v>
      </c>
      <c r="C7967">
        <v>16</v>
      </c>
      <c r="D7967">
        <v>738.29769376334821</v>
      </c>
      <c r="E7967">
        <v>2863.98</v>
      </c>
      <c r="F7967">
        <v>36</v>
      </c>
      <c r="H7967">
        <v>1</v>
      </c>
      <c r="J7967">
        <v>16</v>
      </c>
      <c r="K7967">
        <v>0</v>
      </c>
      <c r="L7967">
        <v>5011.9650000000001</v>
      </c>
      <c r="M7967">
        <v>176.20581908202951</v>
      </c>
      <c r="N7967">
        <v>1</v>
      </c>
      <c r="O7967">
        <v>0</v>
      </c>
      <c r="P7967">
        <v>164.38932196721311</v>
      </c>
      <c r="Q7967">
        <v>208.5839935094275</v>
      </c>
      <c r="R7967">
        <v>44.194671542214373</v>
      </c>
      <c r="S7967">
        <f>L7967-E7967</f>
        <v>2147.9850000000001</v>
      </c>
      <c r="T7967">
        <f>0.008*S7967</f>
        <v>17.183880000000002</v>
      </c>
    </row>
    <row r="7968" spans="1:20" x14ac:dyDescent="0.35">
      <c r="A7968">
        <v>100866170</v>
      </c>
      <c r="B7968">
        <v>2169110791212</v>
      </c>
      <c r="C7968">
        <v>23</v>
      </c>
      <c r="D7968">
        <v>155.04759099442001</v>
      </c>
      <c r="E7968">
        <v>2858.08</v>
      </c>
      <c r="F7968">
        <v>60</v>
      </c>
      <c r="H7968">
        <v>1</v>
      </c>
      <c r="J7968">
        <v>23</v>
      </c>
      <c r="K7968">
        <v>175.2194199796559</v>
      </c>
      <c r="L7968">
        <v>5001.6399999999994</v>
      </c>
      <c r="M7968">
        <v>140.9985878220601</v>
      </c>
      <c r="N7968">
        <v>1</v>
      </c>
      <c r="O7968">
        <v>0</v>
      </c>
      <c r="P7968">
        <v>164.05066841530049</v>
      </c>
      <c r="Q7968">
        <v>347.72776229055688</v>
      </c>
      <c r="R7968">
        <v>8.4576738956005215</v>
      </c>
      <c r="S7968">
        <f>L7968-E7968</f>
        <v>2143.5599999999995</v>
      </c>
      <c r="T7968">
        <f>0.008*S7968</f>
        <v>17.148479999999996</v>
      </c>
    </row>
    <row r="7969" spans="1:20" x14ac:dyDescent="0.35">
      <c r="A7969">
        <v>100440704</v>
      </c>
      <c r="B7969">
        <v>1718363240407</v>
      </c>
      <c r="C7969">
        <v>21</v>
      </c>
      <c r="D7969">
        <v>343.57766953256368</v>
      </c>
      <c r="E7969">
        <v>2856.14</v>
      </c>
      <c r="F7969">
        <v>60</v>
      </c>
      <c r="H7969">
        <v>1</v>
      </c>
      <c r="J7969">
        <v>21</v>
      </c>
      <c r="K7969">
        <v>80.722167216645175</v>
      </c>
      <c r="L7969">
        <v>4998.2449999999999</v>
      </c>
      <c r="M7969">
        <v>135.2193203821094</v>
      </c>
      <c r="N7969">
        <v>1</v>
      </c>
      <c r="O7969">
        <v>0</v>
      </c>
      <c r="P7969">
        <v>163.93931453551909</v>
      </c>
      <c r="Q7969">
        <v>315.61300340649098</v>
      </c>
      <c r="R7969">
        <v>70.951521654326655</v>
      </c>
      <c r="S7969">
        <f>L7969-E7969</f>
        <v>2142.105</v>
      </c>
      <c r="T7969">
        <f>0.008*S7969</f>
        <v>17.136839999999999</v>
      </c>
    </row>
    <row r="7970" spans="1:20" x14ac:dyDescent="0.35">
      <c r="A7970">
        <v>100171874</v>
      </c>
      <c r="B7970">
        <v>2653430540101</v>
      </c>
      <c r="C7970">
        <v>23</v>
      </c>
      <c r="D7970">
        <v>152.2285438854305</v>
      </c>
      <c r="E7970">
        <v>2854.7</v>
      </c>
      <c r="F7970">
        <v>60</v>
      </c>
      <c r="H7970">
        <v>1</v>
      </c>
      <c r="J7970">
        <v>23</v>
      </c>
      <c r="K7970">
        <v>172.03361234366321</v>
      </c>
      <c r="L7970">
        <v>4995.7249999999995</v>
      </c>
      <c r="M7970">
        <v>140.83184118556341</v>
      </c>
      <c r="N7970">
        <v>1</v>
      </c>
      <c r="O7970">
        <v>0</v>
      </c>
      <c r="P7970">
        <v>163.85666010928961</v>
      </c>
      <c r="Q7970">
        <v>347.31653523024278</v>
      </c>
      <c r="R7970">
        <v>11.42626277728999</v>
      </c>
      <c r="S7970">
        <f>L7970-E7970</f>
        <v>2141.0249999999996</v>
      </c>
      <c r="T7970">
        <f>0.008*S7970</f>
        <v>17.128199999999996</v>
      </c>
    </row>
    <row r="7971" spans="1:20" x14ac:dyDescent="0.35">
      <c r="A7971">
        <v>101112748</v>
      </c>
      <c r="B7971">
        <v>3165058971503</v>
      </c>
      <c r="C7971">
        <v>14</v>
      </c>
      <c r="D7971">
        <v>727.98351384594332</v>
      </c>
      <c r="E7971">
        <v>2849.37</v>
      </c>
      <c r="F7971">
        <v>36</v>
      </c>
      <c r="H7971">
        <v>1</v>
      </c>
      <c r="J7971">
        <v>14</v>
      </c>
      <c r="K7971">
        <v>0</v>
      </c>
      <c r="L7971">
        <v>4986.3975</v>
      </c>
      <c r="M7971">
        <v>170.42324758134399</v>
      </c>
      <c r="N7971">
        <v>1</v>
      </c>
      <c r="O7971">
        <v>0</v>
      </c>
      <c r="P7971">
        <v>163.55072393442629</v>
      </c>
      <c r="Q7971">
        <v>180.3520537860021</v>
      </c>
      <c r="R7971">
        <v>16.80132985157584</v>
      </c>
      <c r="S7971">
        <f>L7971-E7971</f>
        <v>2137.0275000000001</v>
      </c>
      <c r="T7971">
        <f>0.008*S7971</f>
        <v>17.096220000000002</v>
      </c>
    </row>
    <row r="7972" spans="1:20" x14ac:dyDescent="0.35">
      <c r="A7972">
        <v>2500023413</v>
      </c>
      <c r="B7972">
        <v>2357706200906</v>
      </c>
      <c r="C7972">
        <v>20</v>
      </c>
      <c r="D7972">
        <v>311.3867387436336</v>
      </c>
      <c r="E7972">
        <v>2842.39</v>
      </c>
      <c r="F7972">
        <v>72</v>
      </c>
      <c r="H7972">
        <v>1</v>
      </c>
      <c r="J7972">
        <v>20</v>
      </c>
      <c r="K7972">
        <v>89.086913939820079</v>
      </c>
      <c r="L7972">
        <v>4974.1824999999999</v>
      </c>
      <c r="M7972">
        <v>119.14572819928109</v>
      </c>
      <c r="N7972">
        <v>1</v>
      </c>
      <c r="O7972">
        <v>0</v>
      </c>
      <c r="P7972">
        <v>163.15007956284151</v>
      </c>
      <c r="Q7972">
        <v>306.93399803141227</v>
      </c>
      <c r="R7972">
        <v>54.697004528750711</v>
      </c>
      <c r="S7972">
        <f>L7972-E7972</f>
        <v>2131.7925</v>
      </c>
      <c r="T7972">
        <f>0.008*S7972</f>
        <v>17.05434</v>
      </c>
    </row>
    <row r="7973" spans="1:20" x14ac:dyDescent="0.35">
      <c r="A7973">
        <v>395876</v>
      </c>
      <c r="B7973">
        <v>2489746101607</v>
      </c>
      <c r="C7973">
        <v>22.5804072663346</v>
      </c>
      <c r="D7973">
        <v>7195.8534853840829</v>
      </c>
      <c r="E7973">
        <v>297871.69</v>
      </c>
      <c r="F7973">
        <v>120</v>
      </c>
      <c r="H7973">
        <v>0</v>
      </c>
      <c r="J7973">
        <v>17.7</v>
      </c>
      <c r="K7973">
        <v>1590.10995522593</v>
      </c>
      <c r="L7973">
        <v>300000</v>
      </c>
      <c r="M7973">
        <v>6319.8896189866982</v>
      </c>
      <c r="N7973">
        <v>1</v>
      </c>
      <c r="O7973">
        <v>6750.0000000000009</v>
      </c>
      <c r="P7973">
        <v>9839.8126463700246</v>
      </c>
      <c r="Q7973">
        <v>22056.744007015051</v>
      </c>
      <c r="R7973">
        <v>3876.821405419093</v>
      </c>
      <c r="S7973">
        <f>L7973-E7973</f>
        <v>2128.3099999999977</v>
      </c>
      <c r="T7973">
        <f>0.008*S7973</f>
        <v>17.026479999999982</v>
      </c>
    </row>
    <row r="7974" spans="1:20" x14ac:dyDescent="0.35">
      <c r="A7974">
        <v>2063560139</v>
      </c>
      <c r="B7974">
        <v>1887883950611</v>
      </c>
      <c r="C7974">
        <v>23</v>
      </c>
      <c r="D7974">
        <v>186.05710919330389</v>
      </c>
      <c r="E7974">
        <v>2822.38</v>
      </c>
      <c r="F7974">
        <v>60</v>
      </c>
      <c r="H7974">
        <v>1</v>
      </c>
      <c r="J7974">
        <v>23</v>
      </c>
      <c r="K7974">
        <v>157.0921065310167</v>
      </c>
      <c r="L7974">
        <v>4939.165</v>
      </c>
      <c r="M7974">
        <v>139.23738814071899</v>
      </c>
      <c r="N7974">
        <v>1</v>
      </c>
      <c r="O7974">
        <v>0</v>
      </c>
      <c r="P7974">
        <v>162.001527431694</v>
      </c>
      <c r="Q7974">
        <v>343.38432854700449</v>
      </c>
      <c r="R7974">
        <v>24.290694584293821</v>
      </c>
      <c r="S7974">
        <f>L7974-E7974</f>
        <v>2116.7849999999999</v>
      </c>
      <c r="T7974">
        <f>0.008*S7974</f>
        <v>16.934279999999998</v>
      </c>
    </row>
    <row r="7975" spans="1:20" x14ac:dyDescent="0.35">
      <c r="A7975">
        <v>101004601</v>
      </c>
      <c r="B7975">
        <v>2372287770412</v>
      </c>
      <c r="C7975">
        <v>23</v>
      </c>
      <c r="D7975">
        <v>735.48470956390975</v>
      </c>
      <c r="E7975">
        <v>2817.07</v>
      </c>
      <c r="F7975">
        <v>36</v>
      </c>
      <c r="H7975">
        <v>1</v>
      </c>
      <c r="J7975">
        <v>23</v>
      </c>
      <c r="K7975">
        <v>0</v>
      </c>
      <c r="L7975">
        <v>4929.8725000000004</v>
      </c>
      <c r="M7975">
        <v>190.83399178155821</v>
      </c>
      <c r="N7975">
        <v>1</v>
      </c>
      <c r="O7975">
        <v>0</v>
      </c>
      <c r="P7975">
        <v>161.69673923497271</v>
      </c>
      <c r="Q7975">
        <v>301.68317556572032</v>
      </c>
      <c r="R7975">
        <v>139.98643633074761</v>
      </c>
      <c r="S7975">
        <f>L7975-E7975</f>
        <v>2112.8025000000002</v>
      </c>
      <c r="T7975">
        <f>0.008*S7975</f>
        <v>16.902420000000003</v>
      </c>
    </row>
    <row r="7976" spans="1:20" x14ac:dyDescent="0.35">
      <c r="A7976">
        <v>100821736</v>
      </c>
      <c r="B7976">
        <v>2123948001419</v>
      </c>
      <c r="C7976">
        <v>23</v>
      </c>
      <c r="D7976">
        <v>152.2285438854305</v>
      </c>
      <c r="E7976">
        <v>2815.81</v>
      </c>
      <c r="F7976">
        <v>60</v>
      </c>
      <c r="H7976">
        <v>1</v>
      </c>
      <c r="J7976">
        <v>23</v>
      </c>
      <c r="K7976">
        <v>172.03361234366321</v>
      </c>
      <c r="L7976">
        <v>4927.6674999999996</v>
      </c>
      <c r="M7976">
        <v>138.9132681993629</v>
      </c>
      <c r="N7976">
        <v>1</v>
      </c>
      <c r="O7976">
        <v>0</v>
      </c>
      <c r="P7976">
        <v>161.62441661202189</v>
      </c>
      <c r="Q7976">
        <v>342.58499074041771</v>
      </c>
      <c r="R7976">
        <v>8.9269617847325833</v>
      </c>
      <c r="S7976">
        <f>L7976-E7976</f>
        <v>2111.8574999999996</v>
      </c>
      <c r="T7976">
        <f>0.008*S7976</f>
        <v>16.894859999999998</v>
      </c>
    </row>
    <row r="7977" spans="1:20" x14ac:dyDescent="0.35">
      <c r="A7977">
        <v>2063563844</v>
      </c>
      <c r="B7977">
        <v>2534438141019</v>
      </c>
      <c r="C7977">
        <v>23</v>
      </c>
      <c r="D7977">
        <v>380.57135971357633</v>
      </c>
      <c r="E7977">
        <v>2809.99</v>
      </c>
      <c r="F7977">
        <v>60</v>
      </c>
      <c r="H7977">
        <v>1</v>
      </c>
      <c r="J7977">
        <v>23</v>
      </c>
      <c r="K7977">
        <v>97.545214181571282</v>
      </c>
      <c r="L7977">
        <v>4917.4825000000001</v>
      </c>
      <c r="M7977">
        <v>138.62614825131229</v>
      </c>
      <c r="N7977">
        <v>1</v>
      </c>
      <c r="O7977">
        <v>0</v>
      </c>
      <c r="P7977">
        <v>161.29035497267759</v>
      </c>
      <c r="Q7977">
        <v>341.87690154188931</v>
      </c>
      <c r="R7977">
        <v>83.041332387640409</v>
      </c>
      <c r="S7977">
        <f>L7977-E7977</f>
        <v>2107.4925000000003</v>
      </c>
      <c r="T7977">
        <f>0.008*S7977</f>
        <v>16.859940000000002</v>
      </c>
    </row>
    <row r="7978" spans="1:20" x14ac:dyDescent="0.35">
      <c r="A7978">
        <v>100981293</v>
      </c>
      <c r="B7978">
        <v>1900252711709</v>
      </c>
      <c r="C7978">
        <v>16</v>
      </c>
      <c r="D7978">
        <v>486.36114232718057</v>
      </c>
      <c r="E7978">
        <v>2801.61</v>
      </c>
      <c r="F7978">
        <v>60</v>
      </c>
      <c r="H7978">
        <v>1</v>
      </c>
      <c r="J7978">
        <v>16</v>
      </c>
      <c r="K7978">
        <v>19.114262345603489</v>
      </c>
      <c r="L7978">
        <v>4902.8175000000001</v>
      </c>
      <c r="M7978">
        <v>119.2269959960846</v>
      </c>
      <c r="N7978">
        <v>1</v>
      </c>
      <c r="O7978">
        <v>0</v>
      </c>
      <c r="P7978">
        <v>160.80935213114759</v>
      </c>
      <c r="Q7978">
        <v>232.57077859995391</v>
      </c>
      <c r="R7978">
        <v>52.647164123202828</v>
      </c>
      <c r="S7978">
        <f>L7978-E7978</f>
        <v>2101.2075</v>
      </c>
      <c r="T7978">
        <f>0.008*S7978</f>
        <v>16.809660000000001</v>
      </c>
    </row>
    <row r="7979" spans="1:20" x14ac:dyDescent="0.35">
      <c r="A7979">
        <v>100284018</v>
      </c>
      <c r="B7979">
        <v>1930648630718</v>
      </c>
      <c r="C7979">
        <v>23</v>
      </c>
      <c r="D7979">
        <v>262.17138113601919</v>
      </c>
      <c r="E7979">
        <v>2797.02</v>
      </c>
      <c r="F7979">
        <v>60</v>
      </c>
      <c r="H7979">
        <v>1</v>
      </c>
      <c r="J7979">
        <v>23</v>
      </c>
      <c r="K7979">
        <v>121.5371676218283</v>
      </c>
      <c r="L7979">
        <v>4894.7849999999999</v>
      </c>
      <c r="M7979">
        <v>137.98629503374951</v>
      </c>
      <c r="N7979">
        <v>1</v>
      </c>
      <c r="O7979">
        <v>0</v>
      </c>
      <c r="P7979">
        <v>160.545891147541</v>
      </c>
      <c r="Q7979">
        <v>340.29890894654233</v>
      </c>
      <c r="R7979">
        <v>58.215850177172968</v>
      </c>
      <c r="S7979">
        <f>L7979-E7979</f>
        <v>2097.7649999999999</v>
      </c>
      <c r="T7979">
        <f>0.008*S7979</f>
        <v>16.782119999999999</v>
      </c>
    </row>
    <row r="7980" spans="1:20" x14ac:dyDescent="0.35">
      <c r="A7980">
        <v>100365402</v>
      </c>
      <c r="B7980">
        <v>2634383330101</v>
      </c>
      <c r="C7980">
        <v>23</v>
      </c>
      <c r="D7980">
        <v>495.48443591673919</v>
      </c>
      <c r="E7980">
        <v>2795.77</v>
      </c>
      <c r="F7980">
        <v>36</v>
      </c>
      <c r="H7980">
        <v>1</v>
      </c>
      <c r="J7980">
        <v>23</v>
      </c>
      <c r="K7980">
        <v>55.211455044094691</v>
      </c>
      <c r="L7980">
        <v>4892.5974999999999</v>
      </c>
      <c r="M7980">
        <v>189.3910869105585</v>
      </c>
      <c r="N7980">
        <v>1</v>
      </c>
      <c r="O7980">
        <v>0</v>
      </c>
      <c r="P7980">
        <v>160.47414251366121</v>
      </c>
      <c r="Q7980">
        <v>299.40213475397297</v>
      </c>
      <c r="R7980">
        <v>83.716537196217075</v>
      </c>
      <c r="S7980">
        <f>L7980-E7980</f>
        <v>2096.8274999999999</v>
      </c>
      <c r="T7980">
        <f>0.008*S7980</f>
        <v>16.774619999999999</v>
      </c>
    </row>
    <row r="7981" spans="1:20" x14ac:dyDescent="0.35">
      <c r="A7981">
        <v>21793</v>
      </c>
      <c r="B7981">
        <v>2404138301102</v>
      </c>
      <c r="C7981">
        <v>23</v>
      </c>
      <c r="D7981">
        <v>281.90471089894538</v>
      </c>
      <c r="E7981">
        <v>2782.09</v>
      </c>
      <c r="F7981">
        <v>60</v>
      </c>
      <c r="H7981">
        <v>1</v>
      </c>
      <c r="J7981">
        <v>23</v>
      </c>
      <c r="K7981">
        <v>111.5772302302685</v>
      </c>
      <c r="L7981">
        <v>4868.6575000000003</v>
      </c>
      <c r="M7981">
        <v>137.2497485003482</v>
      </c>
      <c r="N7981">
        <v>1</v>
      </c>
      <c r="O7981">
        <v>0</v>
      </c>
      <c r="P7981">
        <v>159.68892546448089</v>
      </c>
      <c r="Q7981">
        <v>338.48245332213799</v>
      </c>
      <c r="R7981">
        <v>67.216297627388599</v>
      </c>
      <c r="S7981">
        <f>L7981-E7981</f>
        <v>2086.5675000000001</v>
      </c>
      <c r="T7981">
        <f>0.008*S7981</f>
        <v>16.692540000000001</v>
      </c>
    </row>
    <row r="7982" spans="1:20" x14ac:dyDescent="0.35">
      <c r="A7982">
        <v>100936437</v>
      </c>
      <c r="B7982">
        <v>1853320212204</v>
      </c>
      <c r="C7982">
        <v>23</v>
      </c>
      <c r="D7982">
        <v>174.91714410512341</v>
      </c>
      <c r="E7982">
        <v>2774.53</v>
      </c>
      <c r="F7982">
        <v>72</v>
      </c>
      <c r="H7982">
        <v>1</v>
      </c>
      <c r="J7982">
        <v>23</v>
      </c>
      <c r="K7982">
        <v>158.06708443149</v>
      </c>
      <c r="L7982">
        <v>4855.4275000000007</v>
      </c>
      <c r="M7982">
        <v>124.8966928984528</v>
      </c>
      <c r="N7982">
        <v>1</v>
      </c>
      <c r="O7982">
        <v>0</v>
      </c>
      <c r="P7982">
        <v>159.25498972677599</v>
      </c>
      <c r="Q7982">
        <v>347.04700601202347</v>
      </c>
      <c r="R7982">
        <v>29.724931853757511</v>
      </c>
      <c r="S7982">
        <f>L7982-E7982</f>
        <v>2080.8975000000005</v>
      </c>
      <c r="T7982">
        <f>0.008*S7982</f>
        <v>16.647180000000006</v>
      </c>
    </row>
    <row r="7983" spans="1:20" x14ac:dyDescent="0.35">
      <c r="A7983">
        <v>100611208</v>
      </c>
      <c r="B7983">
        <v>1955023370101</v>
      </c>
      <c r="C7983">
        <v>22</v>
      </c>
      <c r="D7983">
        <v>718.09171291935513</v>
      </c>
      <c r="E7983">
        <v>2761.73</v>
      </c>
      <c r="F7983">
        <v>60</v>
      </c>
      <c r="H7983">
        <v>1</v>
      </c>
      <c r="J7983">
        <v>22</v>
      </c>
      <c r="K7983">
        <v>0</v>
      </c>
      <c r="L7983">
        <v>4833.0275000000001</v>
      </c>
      <c r="M7983">
        <v>133.48296138697489</v>
      </c>
      <c r="N7983">
        <v>1</v>
      </c>
      <c r="O7983">
        <v>0</v>
      </c>
      <c r="P7983">
        <v>158.520283715847</v>
      </c>
      <c r="Q7983">
        <v>320.5622988996746</v>
      </c>
      <c r="R7983">
        <v>162.0420151838276</v>
      </c>
      <c r="S7983">
        <f>L7983-E7983</f>
        <v>2071.2975000000001</v>
      </c>
      <c r="T7983">
        <f>0.008*S7983</f>
        <v>16.57038</v>
      </c>
    </row>
    <row r="7984" spans="1:20" x14ac:dyDescent="0.35">
      <c r="A7984">
        <v>100268876</v>
      </c>
      <c r="B7984">
        <v>2405342120301</v>
      </c>
      <c r="C7984">
        <v>23</v>
      </c>
      <c r="D7984">
        <v>242.438051373093</v>
      </c>
      <c r="E7984">
        <v>2761.48</v>
      </c>
      <c r="F7984">
        <v>60</v>
      </c>
      <c r="H7984">
        <v>1</v>
      </c>
      <c r="J7984">
        <v>23</v>
      </c>
      <c r="K7984">
        <v>27.014688260791441</v>
      </c>
      <c r="L7984">
        <v>4832.59</v>
      </c>
      <c r="M7984">
        <v>136.23298868431351</v>
      </c>
      <c r="N7984">
        <v>1</v>
      </c>
      <c r="O7984">
        <v>0</v>
      </c>
      <c r="P7984">
        <v>158.50593398907111</v>
      </c>
      <c r="Q7984">
        <v>335.97494157270881</v>
      </c>
      <c r="R7984">
        <v>150.4543193228462</v>
      </c>
      <c r="S7984">
        <f>L7984-E7984</f>
        <v>2071.11</v>
      </c>
      <c r="T7984">
        <f>0.008*S7984</f>
        <v>16.56888</v>
      </c>
    </row>
    <row r="7985" spans="1:20" x14ac:dyDescent="0.35">
      <c r="A7985">
        <v>100976271</v>
      </c>
      <c r="B7985">
        <v>2602628031014</v>
      </c>
      <c r="C7985">
        <v>17</v>
      </c>
      <c r="D7985">
        <v>407.58224258094469</v>
      </c>
      <c r="E7985">
        <v>2751.04</v>
      </c>
      <c r="F7985">
        <v>60</v>
      </c>
      <c r="H7985">
        <v>1</v>
      </c>
      <c r="J7985">
        <v>17</v>
      </c>
      <c r="K7985">
        <v>33.843539738611071</v>
      </c>
      <c r="L7985">
        <v>4814.32</v>
      </c>
      <c r="M7985">
        <v>119.64825256721301</v>
      </c>
      <c r="N7985">
        <v>1</v>
      </c>
      <c r="O7985">
        <v>0</v>
      </c>
      <c r="P7985">
        <v>157.9066893989071</v>
      </c>
      <c r="Q7985">
        <v>243.35971723655209</v>
      </c>
      <c r="R7985">
        <v>51.609488099033911</v>
      </c>
      <c r="S7985">
        <f>L7985-E7985</f>
        <v>2063.2799999999997</v>
      </c>
      <c r="T7985">
        <f>0.008*S7985</f>
        <v>16.506239999999998</v>
      </c>
    </row>
    <row r="7986" spans="1:20" x14ac:dyDescent="0.35">
      <c r="A7986">
        <v>101016938</v>
      </c>
      <c r="B7986">
        <v>3307981031801</v>
      </c>
      <c r="C7986">
        <v>16</v>
      </c>
      <c r="D7986">
        <v>708.50702011979365</v>
      </c>
      <c r="E7986">
        <v>2738.98</v>
      </c>
      <c r="F7986">
        <v>48</v>
      </c>
      <c r="H7986">
        <v>1</v>
      </c>
      <c r="J7986">
        <v>16</v>
      </c>
      <c r="K7986">
        <v>0</v>
      </c>
      <c r="L7986">
        <v>4793.2150000000001</v>
      </c>
      <c r="M7986">
        <v>135.84105905773981</v>
      </c>
      <c r="N7986">
        <v>1</v>
      </c>
      <c r="O7986">
        <v>0</v>
      </c>
      <c r="P7986">
        <v>157.21445857923499</v>
      </c>
      <c r="Q7986">
        <v>217.02145832492249</v>
      </c>
      <c r="R7986">
        <v>59.806999745687477</v>
      </c>
      <c r="S7986">
        <f>L7986-E7986</f>
        <v>2054.2350000000001</v>
      </c>
      <c r="T7986">
        <f>0.008*S7986</f>
        <v>16.433880000000002</v>
      </c>
    </row>
    <row r="7987" spans="1:20" x14ac:dyDescent="0.35">
      <c r="A7987">
        <v>100544628</v>
      </c>
      <c r="B7987">
        <v>1913664200404</v>
      </c>
      <c r="C7987">
        <v>23</v>
      </c>
      <c r="D7987">
        <v>180.4190149753251</v>
      </c>
      <c r="E7987">
        <v>2733.47</v>
      </c>
      <c r="F7987">
        <v>60</v>
      </c>
      <c r="H7987">
        <v>1</v>
      </c>
      <c r="J7987">
        <v>23</v>
      </c>
      <c r="K7987">
        <v>152.33173966644239</v>
      </c>
      <c r="L7987">
        <v>4783.5724999999993</v>
      </c>
      <c r="M7987">
        <v>134.85116226766451</v>
      </c>
      <c r="N7987">
        <v>1</v>
      </c>
      <c r="O7987">
        <v>0</v>
      </c>
      <c r="P7987">
        <v>156.89819060109289</v>
      </c>
      <c r="Q7987">
        <v>332.56711022377539</v>
      </c>
      <c r="R7987">
        <v>23.33717995624011</v>
      </c>
      <c r="S7987">
        <f>L7987-E7987</f>
        <v>2050.1024999999995</v>
      </c>
      <c r="T7987">
        <f>0.008*S7987</f>
        <v>16.400819999999996</v>
      </c>
    </row>
    <row r="7988" spans="1:20" x14ac:dyDescent="0.35">
      <c r="A7988">
        <v>100672406</v>
      </c>
      <c r="B7988">
        <v>2602588141102</v>
      </c>
      <c r="C7988">
        <v>21</v>
      </c>
      <c r="D7988">
        <v>482.24086190325329</v>
      </c>
      <c r="E7988">
        <v>2725.8</v>
      </c>
      <c r="F7988">
        <v>36</v>
      </c>
      <c r="H7988">
        <v>1</v>
      </c>
      <c r="J7988">
        <v>21</v>
      </c>
      <c r="K7988">
        <v>24.739556800541319</v>
      </c>
      <c r="L7988">
        <v>4770.1500000000005</v>
      </c>
      <c r="M7988">
        <v>179.71572245373471</v>
      </c>
      <c r="N7988">
        <v>1</v>
      </c>
      <c r="O7988">
        <v>0</v>
      </c>
      <c r="P7988">
        <v>156.45794098360659</v>
      </c>
      <c r="Q7988">
        <v>264.85261501013088</v>
      </c>
      <c r="R7988">
        <v>83.655117225982963</v>
      </c>
      <c r="S7988">
        <f>L7988-E7988</f>
        <v>2044.3500000000004</v>
      </c>
      <c r="T7988">
        <f>0.008*S7988</f>
        <v>16.354800000000004</v>
      </c>
    </row>
    <row r="7989" spans="1:20" x14ac:dyDescent="0.35">
      <c r="A7989">
        <v>100454798</v>
      </c>
      <c r="B7989">
        <v>1964778401710</v>
      </c>
      <c r="C7989">
        <v>23</v>
      </c>
      <c r="D7989">
        <v>301.63804066187163</v>
      </c>
      <c r="E7989">
        <v>2723.59</v>
      </c>
      <c r="F7989">
        <v>60</v>
      </c>
      <c r="H7989">
        <v>1</v>
      </c>
      <c r="J7989">
        <v>23</v>
      </c>
      <c r="K7989">
        <v>98.550316258950261</v>
      </c>
      <c r="L7989">
        <v>4766.2825000000003</v>
      </c>
      <c r="M7989">
        <v>134.3637490225203</v>
      </c>
      <c r="N7989">
        <v>1</v>
      </c>
      <c r="O7989">
        <v>0</v>
      </c>
      <c r="P7989">
        <v>156.33108939890721</v>
      </c>
      <c r="Q7989">
        <v>331.3650618936274</v>
      </c>
      <c r="R7989">
        <v>76.483656235769985</v>
      </c>
      <c r="S7989">
        <f>L7989-E7989</f>
        <v>2042.6925000000001</v>
      </c>
      <c r="T7989">
        <f>0.008*S7989</f>
        <v>16.341540000000002</v>
      </c>
    </row>
    <row r="7990" spans="1:20" x14ac:dyDescent="0.35">
      <c r="A7990">
        <v>100567238</v>
      </c>
      <c r="B7990">
        <v>2096888071416</v>
      </c>
      <c r="C7990">
        <v>23</v>
      </c>
      <c r="D7990">
        <v>188.8761563022934</v>
      </c>
      <c r="E7990">
        <v>2719.29</v>
      </c>
      <c r="F7990">
        <v>60</v>
      </c>
      <c r="H7990">
        <v>1</v>
      </c>
      <c r="J7990">
        <v>23</v>
      </c>
      <c r="K7990">
        <v>148.04833687109391</v>
      </c>
      <c r="L7990">
        <v>4758.7574999999997</v>
      </c>
      <c r="M7990">
        <v>134.15161572756881</v>
      </c>
      <c r="N7990">
        <v>1</v>
      </c>
      <c r="O7990">
        <v>0</v>
      </c>
      <c r="P7990">
        <v>156.08427409836071</v>
      </c>
      <c r="Q7990">
        <v>330.84190320742903</v>
      </c>
      <c r="R7990">
        <v>26.70929223797452</v>
      </c>
      <c r="S7990">
        <f>L7990-E7990</f>
        <v>2039.4674999999997</v>
      </c>
      <c r="T7990">
        <f>0.008*S7990</f>
        <v>16.315739999999998</v>
      </c>
    </row>
    <row r="7991" spans="1:20" x14ac:dyDescent="0.35">
      <c r="A7991">
        <v>100851871</v>
      </c>
      <c r="B7991">
        <v>2563773081308</v>
      </c>
      <c r="C7991">
        <v>22</v>
      </c>
      <c r="D7991">
        <v>253.93898735896261</v>
      </c>
      <c r="E7991">
        <v>2714.73</v>
      </c>
      <c r="F7991">
        <v>48</v>
      </c>
      <c r="H7991">
        <v>1</v>
      </c>
      <c r="J7991">
        <v>22</v>
      </c>
      <c r="K7991">
        <v>112.9504030030521</v>
      </c>
      <c r="L7991">
        <v>4750.7775000000001</v>
      </c>
      <c r="M7991">
        <v>149.6783656969906</v>
      </c>
      <c r="N7991">
        <v>1</v>
      </c>
      <c r="O7991">
        <v>0</v>
      </c>
      <c r="P7991">
        <v>155.8225350819672</v>
      </c>
      <c r="Q7991">
        <v>301.17360425198223</v>
      </c>
      <c r="R7991">
        <v>32.40066616696285</v>
      </c>
      <c r="S7991">
        <f>L7991-E7991</f>
        <v>2036.0475000000001</v>
      </c>
      <c r="T7991">
        <f>0.008*S7991</f>
        <v>16.28838</v>
      </c>
    </row>
    <row r="7992" spans="1:20" x14ac:dyDescent="0.35">
      <c r="A7992">
        <v>100495507</v>
      </c>
      <c r="B7992">
        <v>1686331592211</v>
      </c>
      <c r="C7992">
        <v>19</v>
      </c>
      <c r="D7992">
        <v>363.16771599103629</v>
      </c>
      <c r="E7992">
        <v>2705.7</v>
      </c>
      <c r="F7992">
        <v>60</v>
      </c>
      <c r="H7992">
        <v>1</v>
      </c>
      <c r="J7992">
        <v>19</v>
      </c>
      <c r="K7992">
        <v>55.729877603143898</v>
      </c>
      <c r="L7992">
        <v>4734.9749999999995</v>
      </c>
      <c r="M7992">
        <v>122.8278611446184</v>
      </c>
      <c r="N7992">
        <v>1</v>
      </c>
      <c r="O7992">
        <v>0</v>
      </c>
      <c r="P7992">
        <v>155.30422295081971</v>
      </c>
      <c r="Q7992">
        <v>269.03693790252782</v>
      </c>
      <c r="R7992">
        <v>58.002837348564242</v>
      </c>
      <c r="S7992">
        <f>L7992-E7992</f>
        <v>2029.2749999999996</v>
      </c>
      <c r="T7992">
        <f>0.008*S7992</f>
        <v>16.234199999999998</v>
      </c>
    </row>
    <row r="7993" spans="1:20" x14ac:dyDescent="0.35">
      <c r="A7993">
        <v>100454645</v>
      </c>
      <c r="B7993">
        <v>2279827460502</v>
      </c>
      <c r="C7993">
        <v>24</v>
      </c>
      <c r="D7993">
        <v>980.82131494495309</v>
      </c>
      <c r="E7993">
        <v>2705.25</v>
      </c>
      <c r="F7993">
        <v>36</v>
      </c>
      <c r="H7993">
        <v>1</v>
      </c>
      <c r="J7993">
        <v>24</v>
      </c>
      <c r="K7993">
        <v>19.231790489127889</v>
      </c>
      <c r="L7993">
        <v>4734.1875</v>
      </c>
      <c r="M7993">
        <v>185.73568035783839</v>
      </c>
      <c r="N7993">
        <v>1</v>
      </c>
      <c r="O7993">
        <v>0</v>
      </c>
      <c r="P7993">
        <v>155.27839344262301</v>
      </c>
      <c r="Q7993">
        <v>303.24196176722683</v>
      </c>
      <c r="R7993">
        <v>128.73177783547601</v>
      </c>
      <c r="S7993">
        <f>L7993-E7993</f>
        <v>2028.9375</v>
      </c>
      <c r="T7993">
        <f>0.008*S7993</f>
        <v>16.2315</v>
      </c>
    </row>
    <row r="7994" spans="1:20" x14ac:dyDescent="0.35">
      <c r="A7994">
        <v>101143852</v>
      </c>
      <c r="B7994">
        <v>1698016830101</v>
      </c>
      <c r="C7994">
        <v>16</v>
      </c>
      <c r="D7994">
        <v>562.51252858159864</v>
      </c>
      <c r="E7994">
        <v>2704.45</v>
      </c>
      <c r="F7994">
        <v>36</v>
      </c>
      <c r="H7994">
        <v>1</v>
      </c>
      <c r="J7994">
        <v>16</v>
      </c>
      <c r="K7994">
        <v>22.107054014537429</v>
      </c>
      <c r="L7994">
        <v>4732.7874999999995</v>
      </c>
      <c r="M7994">
        <v>166.39076649152389</v>
      </c>
      <c r="N7994">
        <v>1</v>
      </c>
      <c r="O7994">
        <v>0</v>
      </c>
      <c r="P7994">
        <v>155.23247431693991</v>
      </c>
      <c r="Q7994">
        <v>196.96540522160461</v>
      </c>
      <c r="R7994">
        <v>19.625876890127241</v>
      </c>
      <c r="S7994">
        <f>L7994-E7994</f>
        <v>2028.3374999999996</v>
      </c>
      <c r="T7994">
        <f>0.008*S7994</f>
        <v>16.226699999999997</v>
      </c>
    </row>
    <row r="7995" spans="1:20" x14ac:dyDescent="0.35">
      <c r="A7995">
        <v>100739781</v>
      </c>
      <c r="B7995">
        <v>2050870780203</v>
      </c>
      <c r="C7995">
        <v>23</v>
      </c>
      <c r="D7995">
        <v>163.5047323213883</v>
      </c>
      <c r="E7995">
        <v>2704.37</v>
      </c>
      <c r="F7995">
        <v>60</v>
      </c>
      <c r="H7995">
        <v>1</v>
      </c>
      <c r="J7995">
        <v>23</v>
      </c>
      <c r="K7995">
        <v>157.27497506223381</v>
      </c>
      <c r="L7995">
        <v>4732.6475</v>
      </c>
      <c r="M7995">
        <v>133.41556252741171</v>
      </c>
      <c r="N7995">
        <v>1</v>
      </c>
      <c r="O7995">
        <v>0</v>
      </c>
      <c r="P7995">
        <v>155.2278824043716</v>
      </c>
      <c r="Q7995">
        <v>329.02666423113192</v>
      </c>
      <c r="R7995">
        <v>16.523806764526508</v>
      </c>
      <c r="S7995">
        <f>L7995-E7995</f>
        <v>2028.2775000000001</v>
      </c>
      <c r="T7995">
        <f>0.008*S7995</f>
        <v>16.226220000000001</v>
      </c>
    </row>
    <row r="7996" spans="1:20" x14ac:dyDescent="0.35">
      <c r="A7996">
        <v>100942034</v>
      </c>
      <c r="B7996">
        <v>2456648581609</v>
      </c>
      <c r="C7996">
        <v>22</v>
      </c>
      <c r="D7996">
        <v>366.62835050985137</v>
      </c>
      <c r="E7996">
        <v>2704.36</v>
      </c>
      <c r="F7996">
        <v>36</v>
      </c>
      <c r="H7996">
        <v>1</v>
      </c>
      <c r="J7996">
        <v>22</v>
      </c>
      <c r="K7996">
        <v>64.827454292464608</v>
      </c>
      <c r="L7996">
        <v>4732.63</v>
      </c>
      <c r="M7996">
        <v>180.74128442431649</v>
      </c>
      <c r="N7996">
        <v>1</v>
      </c>
      <c r="O7996">
        <v>0</v>
      </c>
      <c r="P7996">
        <v>155.2273084153006</v>
      </c>
      <c r="Q7996">
        <v>276.15501657166612</v>
      </c>
      <c r="R7996">
        <v>56.100253863900953</v>
      </c>
      <c r="S7996">
        <f>L7996-E7996</f>
        <v>2028.27</v>
      </c>
      <c r="T7996">
        <f>0.008*S7996</f>
        <v>16.22616</v>
      </c>
    </row>
    <row r="7997" spans="1:20" x14ac:dyDescent="0.35">
      <c r="A7997">
        <v>2063541669</v>
      </c>
      <c r="B7997">
        <v>1766049951703</v>
      </c>
      <c r="C7997">
        <v>23</v>
      </c>
      <c r="D7997">
        <v>704.76177724736351</v>
      </c>
      <c r="E7997">
        <v>2695.94</v>
      </c>
      <c r="F7997">
        <v>60</v>
      </c>
      <c r="H7997">
        <v>1</v>
      </c>
      <c r="J7997">
        <v>23</v>
      </c>
      <c r="K7997">
        <v>0</v>
      </c>
      <c r="L7997">
        <v>4717.8950000000004</v>
      </c>
      <c r="M7997">
        <v>132.999682602658</v>
      </c>
      <c r="N7997">
        <v>1</v>
      </c>
      <c r="O7997">
        <v>0</v>
      </c>
      <c r="P7997">
        <v>154.7440096174864</v>
      </c>
      <c r="Q7997">
        <v>328.00102987656192</v>
      </c>
      <c r="R7997">
        <v>173.25702025907549</v>
      </c>
      <c r="S7997">
        <f>L7997-E7997</f>
        <v>2021.9550000000004</v>
      </c>
      <c r="T7997">
        <f>0.008*S7997</f>
        <v>16.175640000000005</v>
      </c>
    </row>
    <row r="7998" spans="1:20" x14ac:dyDescent="0.35">
      <c r="A7998">
        <v>100692284</v>
      </c>
      <c r="B7998">
        <v>1644299640116</v>
      </c>
      <c r="C7998">
        <v>23</v>
      </c>
      <c r="D7998">
        <v>414.3999250214498</v>
      </c>
      <c r="E7998">
        <v>2692.23</v>
      </c>
      <c r="F7998">
        <v>60</v>
      </c>
      <c r="H7998">
        <v>1</v>
      </c>
      <c r="J7998">
        <v>23</v>
      </c>
      <c r="K7998">
        <v>46.17626946902601</v>
      </c>
      <c r="L7998">
        <v>4711.4025000000001</v>
      </c>
      <c r="M7998">
        <v>132.81665596910679</v>
      </c>
      <c r="N7998">
        <v>1</v>
      </c>
      <c r="O7998">
        <v>0</v>
      </c>
      <c r="P7998">
        <v>154.53105967213119</v>
      </c>
      <c r="Q7998">
        <v>327.54965342870292</v>
      </c>
      <c r="R7998">
        <v>126.84232428754569</v>
      </c>
      <c r="S7998">
        <f>L7998-E7998</f>
        <v>2019.1725000000001</v>
      </c>
      <c r="T7998">
        <f>0.008*S7998</f>
        <v>16.153380000000002</v>
      </c>
    </row>
    <row r="7999" spans="1:20" x14ac:dyDescent="0.35">
      <c r="A7999">
        <v>100577887</v>
      </c>
      <c r="B7999">
        <v>2301586840101</v>
      </c>
      <c r="C7999">
        <v>23</v>
      </c>
      <c r="D7999">
        <v>704.76177724736351</v>
      </c>
      <c r="E7999">
        <v>2685.58</v>
      </c>
      <c r="F7999">
        <v>60</v>
      </c>
      <c r="H7999">
        <v>1</v>
      </c>
      <c r="J7999">
        <v>23</v>
      </c>
      <c r="K7999">
        <v>0</v>
      </c>
      <c r="L7999">
        <v>4699.7649999999994</v>
      </c>
      <c r="M7999">
        <v>132.4885893617982</v>
      </c>
      <c r="N7999">
        <v>1</v>
      </c>
      <c r="O7999">
        <v>0</v>
      </c>
      <c r="P7999">
        <v>154.14935693989071</v>
      </c>
      <c r="Q7999">
        <v>326.74058243725659</v>
      </c>
      <c r="R7999">
        <v>172.59122549736591</v>
      </c>
      <c r="S7999">
        <f>L7999-E7999</f>
        <v>2014.1849999999995</v>
      </c>
      <c r="T7999">
        <f>0.008*S7999</f>
        <v>16.113479999999996</v>
      </c>
    </row>
    <row r="8000" spans="1:20" x14ac:dyDescent="0.35">
      <c r="A8000">
        <v>23228</v>
      </c>
      <c r="B8000">
        <v>2230984420917</v>
      </c>
      <c r="C8000">
        <v>23</v>
      </c>
      <c r="D8000">
        <v>704.76177724736351</v>
      </c>
      <c r="E8000">
        <v>2685.58</v>
      </c>
      <c r="F8000">
        <v>60</v>
      </c>
      <c r="H8000">
        <v>1</v>
      </c>
      <c r="J8000">
        <v>23</v>
      </c>
      <c r="K8000">
        <v>0</v>
      </c>
      <c r="L8000">
        <v>4699.7649999999994</v>
      </c>
      <c r="M8000">
        <v>132.4885893617982</v>
      </c>
      <c r="N8000">
        <v>1</v>
      </c>
      <c r="O8000">
        <v>0</v>
      </c>
      <c r="P8000">
        <v>154.14935693989071</v>
      </c>
      <c r="Q8000">
        <v>326.74058243725659</v>
      </c>
      <c r="R8000">
        <v>172.59122549736591</v>
      </c>
      <c r="S8000">
        <f>L8000-E8000</f>
        <v>2014.1849999999995</v>
      </c>
      <c r="T8000">
        <f>0.008*S8000</f>
        <v>16.113479999999996</v>
      </c>
    </row>
    <row r="8001" spans="1:20" x14ac:dyDescent="0.35">
      <c r="A8001">
        <v>100492125</v>
      </c>
      <c r="B8001">
        <v>2593744901711</v>
      </c>
      <c r="C8001">
        <v>23</v>
      </c>
      <c r="D8001">
        <v>704.76177724736351</v>
      </c>
      <c r="E8001">
        <v>2685.58</v>
      </c>
      <c r="F8001">
        <v>60</v>
      </c>
      <c r="H8001">
        <v>1</v>
      </c>
      <c r="J8001">
        <v>23</v>
      </c>
      <c r="K8001">
        <v>0</v>
      </c>
      <c r="L8001">
        <v>4699.7649999999994</v>
      </c>
      <c r="M8001">
        <v>132.4885893617982</v>
      </c>
      <c r="N8001">
        <v>1</v>
      </c>
      <c r="O8001">
        <v>0</v>
      </c>
      <c r="P8001">
        <v>154.14935693989071</v>
      </c>
      <c r="Q8001">
        <v>326.74058243725659</v>
      </c>
      <c r="R8001">
        <v>172.59122549736591</v>
      </c>
      <c r="S8001">
        <f>L8001-E8001</f>
        <v>2014.1849999999995</v>
      </c>
      <c r="T8001">
        <f>0.008*S8001</f>
        <v>16.113479999999996</v>
      </c>
    </row>
    <row r="8002" spans="1:20" x14ac:dyDescent="0.35">
      <c r="A8002">
        <v>100384436</v>
      </c>
      <c r="B8002">
        <v>1652660661213</v>
      </c>
      <c r="C8002">
        <v>23</v>
      </c>
      <c r="D8002">
        <v>704.76177724736351</v>
      </c>
      <c r="E8002">
        <v>2685.58</v>
      </c>
      <c r="F8002">
        <v>60</v>
      </c>
      <c r="H8002">
        <v>1</v>
      </c>
      <c r="J8002">
        <v>23</v>
      </c>
      <c r="K8002">
        <v>0</v>
      </c>
      <c r="L8002">
        <v>4699.7649999999994</v>
      </c>
      <c r="M8002">
        <v>132.4885893617982</v>
      </c>
      <c r="N8002">
        <v>1</v>
      </c>
      <c r="O8002">
        <v>0</v>
      </c>
      <c r="P8002">
        <v>154.14935693989071</v>
      </c>
      <c r="Q8002">
        <v>326.74058243725659</v>
      </c>
      <c r="R8002">
        <v>172.59122549736591</v>
      </c>
      <c r="S8002">
        <f>L8002-E8002</f>
        <v>2014.1849999999995</v>
      </c>
      <c r="T8002">
        <f>0.008*S8002</f>
        <v>16.113479999999996</v>
      </c>
    </row>
    <row r="8003" spans="1:20" x14ac:dyDescent="0.35">
      <c r="A8003">
        <v>100358405</v>
      </c>
      <c r="B8003">
        <v>1949253820101</v>
      </c>
      <c r="C8003">
        <v>20</v>
      </c>
      <c r="D8003">
        <v>291.43272086484762</v>
      </c>
      <c r="E8003">
        <v>2682.64</v>
      </c>
      <c r="F8003">
        <v>60</v>
      </c>
      <c r="H8003">
        <v>1</v>
      </c>
      <c r="J8003">
        <v>20</v>
      </c>
      <c r="K8003">
        <v>101.12161062177979</v>
      </c>
      <c r="L8003">
        <v>4694.62</v>
      </c>
      <c r="M8003">
        <v>124.37871636604829</v>
      </c>
      <c r="N8003">
        <v>1</v>
      </c>
      <c r="O8003">
        <v>0</v>
      </c>
      <c r="P8003">
        <v>153.98060415300549</v>
      </c>
      <c r="Q8003">
        <v>281.56064509702878</v>
      </c>
      <c r="R8003">
        <v>26.458430322243458</v>
      </c>
      <c r="S8003">
        <f>L8003-E8003</f>
        <v>2011.98</v>
      </c>
      <c r="T8003">
        <f>0.008*S8003</f>
        <v>16.095839999999999</v>
      </c>
    </row>
    <row r="8004" spans="1:20" x14ac:dyDescent="0.35">
      <c r="A8004">
        <v>2063548708</v>
      </c>
      <c r="B8004">
        <v>2189873231612</v>
      </c>
      <c r="C8004">
        <v>23</v>
      </c>
      <c r="D8004">
        <v>208.60948606521961</v>
      </c>
      <c r="E8004">
        <v>2681.85</v>
      </c>
      <c r="F8004">
        <v>60</v>
      </c>
      <c r="H8004">
        <v>1</v>
      </c>
      <c r="J8004">
        <v>23</v>
      </c>
      <c r="K8004">
        <v>53.469228514342831</v>
      </c>
      <c r="L8004">
        <v>4693.2375000000002</v>
      </c>
      <c r="M8004">
        <v>132.30457606175889</v>
      </c>
      <c r="N8004">
        <v>1</v>
      </c>
      <c r="O8004">
        <v>0</v>
      </c>
      <c r="P8004">
        <v>153.9352590163935</v>
      </c>
      <c r="Q8004">
        <v>326.28677269318251</v>
      </c>
      <c r="R8004">
        <v>118.88228516244619</v>
      </c>
      <c r="S8004">
        <f>L8004-E8004</f>
        <v>2011.3875000000003</v>
      </c>
      <c r="T8004">
        <f>0.008*S8004</f>
        <v>16.091100000000001</v>
      </c>
    </row>
    <row r="8005" spans="1:20" x14ac:dyDescent="0.35">
      <c r="A8005">
        <v>100429090</v>
      </c>
      <c r="B8005">
        <v>2294035811101</v>
      </c>
      <c r="C8005">
        <v>23</v>
      </c>
      <c r="D8005">
        <v>208.60948606521961</v>
      </c>
      <c r="E8005">
        <v>2681.85</v>
      </c>
      <c r="F8005">
        <v>60</v>
      </c>
      <c r="H8005">
        <v>1</v>
      </c>
      <c r="J8005">
        <v>23</v>
      </c>
      <c r="K8005">
        <v>53.469228514342831</v>
      </c>
      <c r="L8005">
        <v>4693.2375000000002</v>
      </c>
      <c r="M8005">
        <v>132.30457606175889</v>
      </c>
      <c r="N8005">
        <v>1</v>
      </c>
      <c r="O8005">
        <v>0</v>
      </c>
      <c r="P8005">
        <v>153.9352590163935</v>
      </c>
      <c r="Q8005">
        <v>326.28677269318251</v>
      </c>
      <c r="R8005">
        <v>118.88228516244619</v>
      </c>
      <c r="S8005">
        <f>L8005-E8005</f>
        <v>2011.3875000000003</v>
      </c>
      <c r="T8005">
        <f>0.008*S8005</f>
        <v>16.091100000000001</v>
      </c>
    </row>
    <row r="8006" spans="1:20" x14ac:dyDescent="0.35">
      <c r="A8006">
        <v>100509519</v>
      </c>
      <c r="B8006">
        <v>1673792162214</v>
      </c>
      <c r="C8006">
        <v>23</v>
      </c>
      <c r="D8006">
        <v>698.72207965788698</v>
      </c>
      <c r="E8006">
        <v>2675.14</v>
      </c>
      <c r="F8006">
        <v>48</v>
      </c>
      <c r="H8006">
        <v>1</v>
      </c>
      <c r="J8006">
        <v>23</v>
      </c>
      <c r="K8006">
        <v>0</v>
      </c>
      <c r="L8006">
        <v>4681.4949999999999</v>
      </c>
      <c r="M8006">
        <v>150.0488037755963</v>
      </c>
      <c r="N8006">
        <v>1</v>
      </c>
      <c r="O8006">
        <v>0</v>
      </c>
      <c r="P8006">
        <v>153.55011234972679</v>
      </c>
      <c r="Q8006">
        <v>311.1606802501492</v>
      </c>
      <c r="R8006">
        <v>157.61056790042241</v>
      </c>
      <c r="S8006">
        <f>L8006-E8006</f>
        <v>2006.355</v>
      </c>
      <c r="T8006">
        <f>0.008*S8006</f>
        <v>16.050840000000001</v>
      </c>
    </row>
    <row r="8007" spans="1:20" x14ac:dyDescent="0.35">
      <c r="A8007">
        <v>100974550</v>
      </c>
      <c r="B8007">
        <v>2658436340101</v>
      </c>
      <c r="C8007">
        <v>20</v>
      </c>
      <c r="D8007">
        <v>557.45375039610826</v>
      </c>
      <c r="E8007">
        <v>2673.03</v>
      </c>
      <c r="F8007">
        <v>36</v>
      </c>
      <c r="H8007">
        <v>1</v>
      </c>
      <c r="J8007">
        <v>20</v>
      </c>
      <c r="K8007">
        <v>27.26594532978379</v>
      </c>
      <c r="L8007">
        <v>4677.8025000000007</v>
      </c>
      <c r="M8007">
        <v>173.84390314915279</v>
      </c>
      <c r="N8007">
        <v>1</v>
      </c>
      <c r="O8007">
        <v>0</v>
      </c>
      <c r="P8007">
        <v>153.42900065573781</v>
      </c>
      <c r="Q8007">
        <v>246.56706378692411</v>
      </c>
      <c r="R8007">
        <v>65.872117801402567</v>
      </c>
      <c r="S8007">
        <f>L8007-E8007</f>
        <v>2004.7725000000005</v>
      </c>
      <c r="T8007">
        <f>0.008*S8007</f>
        <v>16.038180000000004</v>
      </c>
    </row>
    <row r="8008" spans="1:20" x14ac:dyDescent="0.35">
      <c r="A8008">
        <v>100875521</v>
      </c>
      <c r="B8008">
        <v>1985294810606</v>
      </c>
      <c r="C8008">
        <v>14</v>
      </c>
      <c r="D8008">
        <v>683.16191237617068</v>
      </c>
      <c r="E8008">
        <v>2671.53</v>
      </c>
      <c r="F8008">
        <v>48</v>
      </c>
      <c r="H8008">
        <v>1</v>
      </c>
      <c r="J8008">
        <v>14</v>
      </c>
      <c r="K8008">
        <v>0</v>
      </c>
      <c r="L8008">
        <v>4675.1775000000007</v>
      </c>
      <c r="M8008">
        <v>127.75612806392181</v>
      </c>
      <c r="N8008">
        <v>1</v>
      </c>
      <c r="O8008">
        <v>0</v>
      </c>
      <c r="P8008">
        <v>153.34290229508201</v>
      </c>
      <c r="Q8008">
        <v>184.03277111070381</v>
      </c>
      <c r="R8008">
        <v>30.689868815621821</v>
      </c>
      <c r="S8008">
        <f>L8008-E8008</f>
        <v>2003.6475000000005</v>
      </c>
      <c r="T8008">
        <f>0.008*S8008</f>
        <v>16.029180000000004</v>
      </c>
    </row>
    <row r="8009" spans="1:20" x14ac:dyDescent="0.35">
      <c r="A8009">
        <v>100311886</v>
      </c>
      <c r="B8009">
        <v>1577162011226</v>
      </c>
      <c r="C8009">
        <v>23</v>
      </c>
      <c r="D8009">
        <v>408.76183080347079</v>
      </c>
      <c r="E8009">
        <v>2666.78</v>
      </c>
      <c r="F8009">
        <v>60</v>
      </c>
      <c r="H8009">
        <v>1</v>
      </c>
      <c r="J8009">
        <v>23</v>
      </c>
      <c r="K8009">
        <v>45.548020904825528</v>
      </c>
      <c r="L8009">
        <v>4666.8650000000007</v>
      </c>
      <c r="M8009">
        <v>131.56112286294069</v>
      </c>
      <c r="N8009">
        <v>1</v>
      </c>
      <c r="O8009">
        <v>0</v>
      </c>
      <c r="P8009">
        <v>153.07025748633879</v>
      </c>
      <c r="Q8009">
        <v>324.45328399527381</v>
      </c>
      <c r="R8009">
        <v>125.8350056041094</v>
      </c>
      <c r="S8009">
        <f>L8009-E8009</f>
        <v>2000.0850000000005</v>
      </c>
      <c r="T8009">
        <f>0.008*S8009</f>
        <v>16.000680000000003</v>
      </c>
    </row>
    <row r="8010" spans="1:20" x14ac:dyDescent="0.35">
      <c r="A8010">
        <v>101004777</v>
      </c>
      <c r="B8010">
        <v>2954724990101</v>
      </c>
      <c r="C8010">
        <v>20</v>
      </c>
      <c r="D8010">
        <v>264.93883714986151</v>
      </c>
      <c r="E8010">
        <v>2657.58</v>
      </c>
      <c r="F8010">
        <v>60</v>
      </c>
      <c r="H8010">
        <v>1</v>
      </c>
      <c r="J8010">
        <v>20</v>
      </c>
      <c r="K8010">
        <v>91.92873692889043</v>
      </c>
      <c r="L8010">
        <v>4650.7649999999994</v>
      </c>
      <c r="M8010">
        <v>123.2168270957275</v>
      </c>
      <c r="N8010">
        <v>1</v>
      </c>
      <c r="O8010">
        <v>0</v>
      </c>
      <c r="P8010">
        <v>152.5421875409836</v>
      </c>
      <c r="Q8010">
        <v>278.93043389980068</v>
      </c>
      <c r="R8010">
        <v>34.459509429926698</v>
      </c>
      <c r="S8010">
        <f>L8010-E8010</f>
        <v>1993.1849999999995</v>
      </c>
      <c r="T8010">
        <f>0.008*S8010</f>
        <v>15.945479999999996</v>
      </c>
    </row>
    <row r="8011" spans="1:20" x14ac:dyDescent="0.35">
      <c r="A8011">
        <v>101117101</v>
      </c>
      <c r="B8011">
        <v>1945978301001</v>
      </c>
      <c r="C8011">
        <v>14</v>
      </c>
      <c r="D8011">
        <v>683.55259516051012</v>
      </c>
      <c r="E8011">
        <v>2655.24</v>
      </c>
      <c r="F8011">
        <v>36</v>
      </c>
      <c r="H8011">
        <v>1</v>
      </c>
      <c r="J8011">
        <v>14</v>
      </c>
      <c r="K8011">
        <v>0</v>
      </c>
      <c r="L8011">
        <v>4646.67</v>
      </c>
      <c r="M8011">
        <v>158.81216686772439</v>
      </c>
      <c r="N8011">
        <v>1</v>
      </c>
      <c r="O8011">
        <v>0</v>
      </c>
      <c r="P8011">
        <v>152.40787409836071</v>
      </c>
      <c r="Q8011">
        <v>168.0645150663984</v>
      </c>
      <c r="R8011">
        <v>15.65664096803769</v>
      </c>
      <c r="S8011">
        <f>L8011-E8011</f>
        <v>1991.4300000000003</v>
      </c>
      <c r="T8011">
        <f>0.008*S8011</f>
        <v>15.931440000000002</v>
      </c>
    </row>
    <row r="8012" spans="1:20" x14ac:dyDescent="0.35">
      <c r="A8012">
        <v>375622</v>
      </c>
      <c r="B8012">
        <v>2372725391203</v>
      </c>
      <c r="C8012">
        <v>18</v>
      </c>
      <c r="D8012">
        <v>684.23373257587673</v>
      </c>
      <c r="E8012">
        <v>2654.21</v>
      </c>
      <c r="F8012">
        <v>72</v>
      </c>
      <c r="H8012">
        <v>1</v>
      </c>
      <c r="J8012">
        <v>18</v>
      </c>
      <c r="K8012">
        <v>0</v>
      </c>
      <c r="L8012">
        <v>4644.8675000000003</v>
      </c>
      <c r="M8012">
        <v>105.9391675615127</v>
      </c>
      <c r="N8012">
        <v>1</v>
      </c>
      <c r="O8012">
        <v>0</v>
      </c>
      <c r="P8012">
        <v>152.34875322404369</v>
      </c>
      <c r="Q8012">
        <v>256.6287249476261</v>
      </c>
      <c r="R8012">
        <v>104.27997172358231</v>
      </c>
      <c r="S8012">
        <f>L8012-E8012</f>
        <v>1990.6575000000003</v>
      </c>
      <c r="T8012">
        <f>0.008*S8012</f>
        <v>15.925260000000002</v>
      </c>
    </row>
    <row r="8013" spans="1:20" x14ac:dyDescent="0.35">
      <c r="A8013">
        <v>373623</v>
      </c>
      <c r="B8013">
        <v>2531024802001</v>
      </c>
      <c r="C8013">
        <v>23</v>
      </c>
      <c r="D8013">
        <v>174.78092075734619</v>
      </c>
      <c r="E8013">
        <v>2639.95</v>
      </c>
      <c r="F8013">
        <v>60</v>
      </c>
      <c r="H8013">
        <v>1</v>
      </c>
      <c r="J8013">
        <v>23</v>
      </c>
      <c r="K8013">
        <v>147.57137280186501</v>
      </c>
      <c r="L8013">
        <v>4619.9124999999995</v>
      </c>
      <c r="M8013">
        <v>130.23750976909241</v>
      </c>
      <c r="N8013">
        <v>1</v>
      </c>
      <c r="O8013">
        <v>0</v>
      </c>
      <c r="P8013">
        <v>151.53024480874319</v>
      </c>
      <c r="Q8013">
        <v>321.18901712301817</v>
      </c>
      <c r="R8013">
        <v>22.08739951241003</v>
      </c>
      <c r="S8013">
        <f>L8013-E8013</f>
        <v>1979.9624999999996</v>
      </c>
      <c r="T8013">
        <f>0.008*S8013</f>
        <v>15.839699999999997</v>
      </c>
    </row>
    <row r="8014" spans="1:20" x14ac:dyDescent="0.35">
      <c r="A8014">
        <v>100950685</v>
      </c>
      <c r="B8014">
        <v>2188442711301</v>
      </c>
      <c r="C8014">
        <v>23</v>
      </c>
      <c r="D8014">
        <v>467.96182009224941</v>
      </c>
      <c r="E8014">
        <v>2636.88</v>
      </c>
      <c r="F8014">
        <v>60</v>
      </c>
      <c r="H8014">
        <v>1</v>
      </c>
      <c r="J8014">
        <v>23</v>
      </c>
      <c r="K8014">
        <v>26.23626493121446</v>
      </c>
      <c r="L8014">
        <v>4614.54</v>
      </c>
      <c r="M8014">
        <v>130.0860564631619</v>
      </c>
      <c r="N8014">
        <v>1</v>
      </c>
      <c r="O8014">
        <v>0</v>
      </c>
      <c r="P8014">
        <v>151.35403016393451</v>
      </c>
      <c r="Q8014">
        <v>320.81550615403489</v>
      </c>
      <c r="R8014">
        <v>143.225211058886</v>
      </c>
      <c r="S8014">
        <f>L8014-E8014</f>
        <v>1977.6599999999999</v>
      </c>
      <c r="T8014">
        <f>0.008*S8014</f>
        <v>15.82128</v>
      </c>
    </row>
    <row r="8015" spans="1:20" x14ac:dyDescent="0.35">
      <c r="A8015">
        <v>101216747</v>
      </c>
      <c r="B8015">
        <v>1582787980101</v>
      </c>
      <c r="C8015">
        <v>18</v>
      </c>
      <c r="D8015">
        <v>549.16512166459881</v>
      </c>
      <c r="E8015">
        <v>2626.33</v>
      </c>
      <c r="F8015">
        <v>24</v>
      </c>
      <c r="H8015">
        <v>1</v>
      </c>
      <c r="J8015">
        <v>18</v>
      </c>
      <c r="K8015">
        <v>0</v>
      </c>
      <c r="L8015">
        <v>4596.0774999999994</v>
      </c>
      <c r="M8015">
        <v>229.4550417697659</v>
      </c>
      <c r="N8015">
        <v>1</v>
      </c>
      <c r="O8015">
        <v>0</v>
      </c>
      <c r="P8015">
        <v>150.7484716939891</v>
      </c>
      <c r="Q8015">
        <v>178.11244816775391</v>
      </c>
      <c r="R8015">
        <v>27.363976473764811</v>
      </c>
      <c r="S8015">
        <f>L8015-E8015</f>
        <v>1969.7474999999995</v>
      </c>
      <c r="T8015">
        <f>0.008*S8015</f>
        <v>15.757979999999996</v>
      </c>
    </row>
    <row r="8016" spans="1:20" x14ac:dyDescent="0.35">
      <c r="A8016">
        <v>2063609892</v>
      </c>
      <c r="B8016">
        <v>1706031720101</v>
      </c>
      <c r="C8016">
        <v>23</v>
      </c>
      <c r="D8016">
        <v>264.99042824500867</v>
      </c>
      <c r="E8016">
        <v>2602.84</v>
      </c>
      <c r="F8016">
        <v>60</v>
      </c>
      <c r="H8016">
        <v>1</v>
      </c>
      <c r="J8016">
        <v>23</v>
      </c>
      <c r="K8016">
        <v>104.88259641645161</v>
      </c>
      <c r="L8016">
        <v>4554.97</v>
      </c>
      <c r="M8016">
        <v>128.40675010033701</v>
      </c>
      <c r="N8016">
        <v>1</v>
      </c>
      <c r="O8016">
        <v>0</v>
      </c>
      <c r="P8016">
        <v>149.40017136612019</v>
      </c>
      <c r="Q8016">
        <v>316.674035996317</v>
      </c>
      <c r="R8016">
        <v>62.391268213745121</v>
      </c>
      <c r="S8016">
        <f>L8016-E8016</f>
        <v>1952.13</v>
      </c>
      <c r="T8016">
        <f>0.008*S8016</f>
        <v>15.617040000000001</v>
      </c>
    </row>
    <row r="8017" spans="1:20" x14ac:dyDescent="0.35">
      <c r="A8017">
        <v>100122962</v>
      </c>
      <c r="B8017">
        <v>2283188071216</v>
      </c>
      <c r="C8017">
        <v>24</v>
      </c>
      <c r="D8017">
        <v>684.49759843123877</v>
      </c>
      <c r="E8017">
        <v>2602.46</v>
      </c>
      <c r="F8017">
        <v>72</v>
      </c>
      <c r="H8017">
        <v>1</v>
      </c>
      <c r="J8017">
        <v>24</v>
      </c>
      <c r="K8017">
        <v>0</v>
      </c>
      <c r="L8017">
        <v>4554.3050000000003</v>
      </c>
      <c r="M8017">
        <v>119.9004167316686</v>
      </c>
      <c r="N8017">
        <v>1</v>
      </c>
      <c r="O8017">
        <v>0</v>
      </c>
      <c r="P8017">
        <v>149.37835978142081</v>
      </c>
      <c r="Q8017">
        <v>340.45385417492929</v>
      </c>
      <c r="R8017">
        <v>191.07549439350859</v>
      </c>
      <c r="S8017">
        <f>L8017-E8017</f>
        <v>1951.8450000000003</v>
      </c>
      <c r="T8017">
        <f>0.008*S8017</f>
        <v>15.614760000000002</v>
      </c>
    </row>
    <row r="8018" spans="1:20" x14ac:dyDescent="0.35">
      <c r="A8018">
        <v>100444788</v>
      </c>
      <c r="B8018">
        <v>1871944831416</v>
      </c>
      <c r="C8018">
        <v>23</v>
      </c>
      <c r="D8018">
        <v>396.13588517925001</v>
      </c>
      <c r="E8018">
        <v>2582.6</v>
      </c>
      <c r="F8018">
        <v>72</v>
      </c>
      <c r="H8018">
        <v>1</v>
      </c>
      <c r="J8018">
        <v>23</v>
      </c>
      <c r="K8018">
        <v>44.141121356238727</v>
      </c>
      <c r="L8018">
        <v>4519.55</v>
      </c>
      <c r="M8018">
        <v>116.2568792118104</v>
      </c>
      <c r="N8018">
        <v>1</v>
      </c>
      <c r="O8018">
        <v>0</v>
      </c>
      <c r="P8018">
        <v>148.23841748633879</v>
      </c>
      <c r="Q8018">
        <v>323.03979330793032</v>
      </c>
      <c r="R8018">
        <v>130.66025446535269</v>
      </c>
      <c r="S8018">
        <f>L8018-E8018</f>
        <v>1936.9500000000003</v>
      </c>
      <c r="T8018">
        <f>0.008*S8018</f>
        <v>15.495600000000003</v>
      </c>
    </row>
    <row r="8019" spans="1:20" x14ac:dyDescent="0.35">
      <c r="A8019">
        <v>100543194</v>
      </c>
      <c r="B8019">
        <v>2501744561220</v>
      </c>
      <c r="C8019">
        <v>23</v>
      </c>
      <c r="D8019">
        <v>225.52376871915629</v>
      </c>
      <c r="E8019">
        <v>2578.46</v>
      </c>
      <c r="F8019">
        <v>60</v>
      </c>
      <c r="H8019">
        <v>1</v>
      </c>
      <c r="J8019">
        <v>23</v>
      </c>
      <c r="K8019">
        <v>25.1299425681791</v>
      </c>
      <c r="L8019">
        <v>4512.3050000000003</v>
      </c>
      <c r="M8019">
        <v>127.2040036512866</v>
      </c>
      <c r="N8019">
        <v>1</v>
      </c>
      <c r="O8019">
        <v>0</v>
      </c>
      <c r="P8019">
        <v>148.000786010929</v>
      </c>
      <c r="Q8019">
        <v>313.70784791038369</v>
      </c>
      <c r="R8019">
        <v>140.5771193312757</v>
      </c>
      <c r="S8019">
        <f>L8019-E8019</f>
        <v>1933.8450000000003</v>
      </c>
      <c r="T8019">
        <f>0.008*S8019</f>
        <v>15.470760000000002</v>
      </c>
    </row>
    <row r="8020" spans="1:20" x14ac:dyDescent="0.35">
      <c r="A8020">
        <v>100936473</v>
      </c>
      <c r="B8020">
        <v>2411363690101</v>
      </c>
      <c r="C8020">
        <v>20</v>
      </c>
      <c r="D8020">
        <v>311.3867387436336</v>
      </c>
      <c r="E8020">
        <v>2578.08</v>
      </c>
      <c r="F8020">
        <v>72</v>
      </c>
      <c r="H8020">
        <v>1</v>
      </c>
      <c r="J8020">
        <v>20</v>
      </c>
      <c r="K8020">
        <v>69.812579922576333</v>
      </c>
      <c r="L8020">
        <v>4511.6399999999994</v>
      </c>
      <c r="M8020">
        <v>108.0665281527175</v>
      </c>
      <c r="N8020">
        <v>1</v>
      </c>
      <c r="O8020">
        <v>0</v>
      </c>
      <c r="P8020">
        <v>147.97897442622951</v>
      </c>
      <c r="Q8020">
        <v>278.39262087356877</v>
      </c>
      <c r="R8020">
        <v>60.601066524762977</v>
      </c>
      <c r="S8020">
        <f>L8020-E8020</f>
        <v>1933.5599999999995</v>
      </c>
      <c r="T8020">
        <f>0.008*S8020</f>
        <v>15.468479999999996</v>
      </c>
    </row>
    <row r="8021" spans="1:20" x14ac:dyDescent="0.35">
      <c r="A8021">
        <v>100547356</v>
      </c>
      <c r="B8021">
        <v>2578594110101</v>
      </c>
      <c r="C8021">
        <v>16.8</v>
      </c>
      <c r="D8021">
        <v>666.1739484940864</v>
      </c>
      <c r="E8021">
        <v>2574.09</v>
      </c>
      <c r="F8021">
        <v>24</v>
      </c>
      <c r="H8021">
        <v>1</v>
      </c>
      <c r="J8021">
        <v>16.8</v>
      </c>
      <c r="K8021">
        <v>0</v>
      </c>
      <c r="L8021">
        <v>4504.6575000000003</v>
      </c>
      <c r="M8021">
        <v>222.28781284359269</v>
      </c>
      <c r="N8021">
        <v>1</v>
      </c>
      <c r="O8021">
        <v>0</v>
      </c>
      <c r="P8021">
        <v>147.7499527868853</v>
      </c>
      <c r="Q8021">
        <v>162.24607615129051</v>
      </c>
      <c r="R8021">
        <v>14.496123364405211</v>
      </c>
      <c r="S8021">
        <f>L8021-E8021</f>
        <v>1930.5675000000001</v>
      </c>
      <c r="T8021">
        <f>0.008*S8021</f>
        <v>15.444540000000002</v>
      </c>
    </row>
    <row r="8022" spans="1:20" x14ac:dyDescent="0.35">
      <c r="A8022">
        <v>100550289</v>
      </c>
      <c r="B8022">
        <v>2078704892004</v>
      </c>
      <c r="C8022">
        <v>19</v>
      </c>
      <c r="D8022">
        <v>664.07810924075204</v>
      </c>
      <c r="E8022">
        <v>2571.13</v>
      </c>
      <c r="F8022">
        <v>60</v>
      </c>
      <c r="H8022">
        <v>1</v>
      </c>
      <c r="J8022">
        <v>19</v>
      </c>
      <c r="K8022">
        <v>0</v>
      </c>
      <c r="L8022">
        <v>4499.4775</v>
      </c>
      <c r="M8022">
        <v>116.7189262020042</v>
      </c>
      <c r="N8022">
        <v>1</v>
      </c>
      <c r="O8022">
        <v>0</v>
      </c>
      <c r="P8022">
        <v>147.58005202185791</v>
      </c>
      <c r="Q8022">
        <v>255.65618588510449</v>
      </c>
      <c r="R8022">
        <v>108.0761338632466</v>
      </c>
      <c r="S8022">
        <f>L8022-E8022</f>
        <v>1928.3474999999999</v>
      </c>
      <c r="T8022">
        <f>0.008*S8022</f>
        <v>15.426779999999999</v>
      </c>
    </row>
    <row r="8023" spans="1:20" x14ac:dyDescent="0.35">
      <c r="A8023">
        <v>100772220</v>
      </c>
      <c r="B8023">
        <v>1920079470611</v>
      </c>
      <c r="C8023">
        <v>23</v>
      </c>
      <c r="D8023">
        <v>177.59996786633559</v>
      </c>
      <c r="E8023">
        <v>2564.13</v>
      </c>
      <c r="F8023">
        <v>60</v>
      </c>
      <c r="H8023">
        <v>1</v>
      </c>
      <c r="J8023">
        <v>23</v>
      </c>
      <c r="K8023">
        <v>139.2096301922202</v>
      </c>
      <c r="L8023">
        <v>4487.2275</v>
      </c>
      <c r="M8023">
        <v>126.4970571125298</v>
      </c>
      <c r="N8023">
        <v>1</v>
      </c>
      <c r="O8023">
        <v>0</v>
      </c>
      <c r="P8023">
        <v>147.17825967213119</v>
      </c>
      <c r="Q8023">
        <v>311.96439117242551</v>
      </c>
      <c r="R8023">
        <v>25.576501308074171</v>
      </c>
      <c r="S8023">
        <f>L8023-E8023</f>
        <v>1923.0974999999999</v>
      </c>
      <c r="T8023">
        <f>0.008*S8023</f>
        <v>15.384779999999999</v>
      </c>
    </row>
    <row r="8024" spans="1:20" x14ac:dyDescent="0.35">
      <c r="A8024">
        <v>100962893</v>
      </c>
      <c r="B8024">
        <v>1619194480602</v>
      </c>
      <c r="C8024">
        <v>24</v>
      </c>
      <c r="D8024">
        <v>670.88177942234802</v>
      </c>
      <c r="E8024">
        <v>2560.54</v>
      </c>
      <c r="F8024">
        <v>36</v>
      </c>
      <c r="H8024">
        <v>1</v>
      </c>
      <c r="J8024">
        <v>24</v>
      </c>
      <c r="K8024">
        <v>0</v>
      </c>
      <c r="L8024">
        <v>4480.9449999999997</v>
      </c>
      <c r="M8024">
        <v>175.80025468384051</v>
      </c>
      <c r="N8024">
        <v>1</v>
      </c>
      <c r="O8024">
        <v>0</v>
      </c>
      <c r="P8024">
        <v>146.97219759562839</v>
      </c>
      <c r="Q8024">
        <v>287.02085677237011</v>
      </c>
      <c r="R8024">
        <v>140.04865917674161</v>
      </c>
      <c r="S8024">
        <f>L8024-E8024</f>
        <v>1920.4049999999997</v>
      </c>
      <c r="T8024">
        <f>0.008*S8024</f>
        <v>15.363239999999998</v>
      </c>
    </row>
    <row r="8025" spans="1:20" x14ac:dyDescent="0.35">
      <c r="A8025">
        <v>14538</v>
      </c>
      <c r="B8025">
        <v>2251521931013</v>
      </c>
      <c r="C8025">
        <v>23</v>
      </c>
      <c r="D8025">
        <v>451.04753743831259</v>
      </c>
      <c r="E8025">
        <v>2546.27</v>
      </c>
      <c r="F8025">
        <v>60</v>
      </c>
      <c r="H8025">
        <v>1</v>
      </c>
      <c r="J8025">
        <v>23</v>
      </c>
      <c r="K8025">
        <v>50.259885136358207</v>
      </c>
      <c r="L8025">
        <v>4455.9724999999999</v>
      </c>
      <c r="M8025">
        <v>125.6159639386151</v>
      </c>
      <c r="N8025">
        <v>1</v>
      </c>
      <c r="O8025">
        <v>0</v>
      </c>
      <c r="P8025">
        <v>146.1531151912568</v>
      </c>
      <c r="Q8025">
        <v>309.79145765254179</v>
      </c>
      <c r="R8025">
        <v>113.3784573249268</v>
      </c>
      <c r="S8025">
        <f>L8025-E8025</f>
        <v>1909.7024999999999</v>
      </c>
      <c r="T8025">
        <f>0.008*S8025</f>
        <v>15.277619999999999</v>
      </c>
    </row>
    <row r="8026" spans="1:20" x14ac:dyDescent="0.35">
      <c r="A8026">
        <v>101132713</v>
      </c>
      <c r="B8026">
        <v>3008994830101</v>
      </c>
      <c r="C8026">
        <v>24</v>
      </c>
      <c r="D8026">
        <v>666.95849416256817</v>
      </c>
      <c r="E8026">
        <v>2538.2399999999998</v>
      </c>
      <c r="F8026">
        <v>36</v>
      </c>
      <c r="H8026">
        <v>1</v>
      </c>
      <c r="J8026">
        <v>24</v>
      </c>
      <c r="K8026">
        <v>13.077617532602741</v>
      </c>
      <c r="L8026">
        <v>4441.92</v>
      </c>
      <c r="M8026">
        <v>174.26919261121151</v>
      </c>
      <c r="N8026">
        <v>1</v>
      </c>
      <c r="O8026">
        <v>0</v>
      </c>
      <c r="P8026">
        <v>145.69220196721321</v>
      </c>
      <c r="Q8026">
        <v>284.52116330692019</v>
      </c>
      <c r="R8026">
        <v>125.75134380710431</v>
      </c>
      <c r="S8026">
        <f>L8026-E8026</f>
        <v>1903.6800000000003</v>
      </c>
      <c r="T8026">
        <f>0.008*S8026</f>
        <v>15.229440000000002</v>
      </c>
    </row>
    <row r="8027" spans="1:20" x14ac:dyDescent="0.35">
      <c r="A8027">
        <v>100713430</v>
      </c>
      <c r="B8027">
        <v>2557090801212</v>
      </c>
      <c r="C8027">
        <v>23</v>
      </c>
      <c r="D8027">
        <v>197.33329762926181</v>
      </c>
      <c r="E8027">
        <v>2534.35</v>
      </c>
      <c r="F8027">
        <v>60</v>
      </c>
      <c r="H8027">
        <v>1</v>
      </c>
      <c r="J8027">
        <v>23</v>
      </c>
      <c r="K8027">
        <v>50.578999945999392</v>
      </c>
      <c r="L8027">
        <v>4435.1125000000002</v>
      </c>
      <c r="M8027">
        <v>125.02791071167989</v>
      </c>
      <c r="N8027">
        <v>1</v>
      </c>
      <c r="O8027">
        <v>0</v>
      </c>
      <c r="P8027">
        <v>145.46892021857931</v>
      </c>
      <c r="Q8027">
        <v>308.34121310847598</v>
      </c>
      <c r="R8027">
        <v>112.2932929438974</v>
      </c>
      <c r="S8027">
        <f>L8027-E8027</f>
        <v>1900.7625000000003</v>
      </c>
      <c r="T8027">
        <f>0.008*S8027</f>
        <v>15.206100000000003</v>
      </c>
    </row>
    <row r="8028" spans="1:20" x14ac:dyDescent="0.35">
      <c r="A8028">
        <v>100670165</v>
      </c>
      <c r="B8028">
        <v>1967933000609</v>
      </c>
      <c r="C8028">
        <v>23</v>
      </c>
      <c r="D8028">
        <v>308.67731312668832</v>
      </c>
      <c r="E8028">
        <v>2534.19</v>
      </c>
      <c r="F8028">
        <v>72</v>
      </c>
      <c r="H8028">
        <v>1</v>
      </c>
      <c r="J8028">
        <v>23</v>
      </c>
      <c r="K8028">
        <v>34.395678978884462</v>
      </c>
      <c r="L8028">
        <v>4434.8325000000004</v>
      </c>
      <c r="M8028">
        <v>114.07768168890949</v>
      </c>
      <c r="N8028">
        <v>1</v>
      </c>
      <c r="O8028">
        <v>0</v>
      </c>
      <c r="P8028">
        <v>145.45973639344271</v>
      </c>
      <c r="Q8028">
        <v>316.98451707698592</v>
      </c>
      <c r="R8028">
        <v>137.12910170465881</v>
      </c>
      <c r="S8028">
        <f>L8028-E8028</f>
        <v>1900.6425000000004</v>
      </c>
      <c r="T8028">
        <f>0.008*S8028</f>
        <v>15.205140000000004</v>
      </c>
    </row>
    <row r="8029" spans="1:20" x14ac:dyDescent="0.35">
      <c r="A8029">
        <v>100518779</v>
      </c>
      <c r="B8029">
        <v>1723001500116</v>
      </c>
      <c r="C8029">
        <v>24</v>
      </c>
      <c r="D8029">
        <v>391.22202656719293</v>
      </c>
      <c r="E8029">
        <v>2531.1</v>
      </c>
      <c r="F8029">
        <v>48</v>
      </c>
      <c r="H8029">
        <v>1</v>
      </c>
      <c r="J8029">
        <v>24</v>
      </c>
      <c r="K8029">
        <v>45.42742139308757</v>
      </c>
      <c r="L8029">
        <v>4429.4250000000002</v>
      </c>
      <c r="M8029">
        <v>144.40738541894899</v>
      </c>
      <c r="N8029">
        <v>1</v>
      </c>
      <c r="O8029">
        <v>0</v>
      </c>
      <c r="P8029">
        <v>145.2823737704918</v>
      </c>
      <c r="Q8029">
        <v>308.07340787545593</v>
      </c>
      <c r="R8029">
        <v>117.3636127118765</v>
      </c>
      <c r="S8029">
        <f>L8029-E8029</f>
        <v>1898.3250000000003</v>
      </c>
      <c r="T8029">
        <f>0.008*S8029</f>
        <v>15.186600000000002</v>
      </c>
    </row>
    <row r="8030" spans="1:20" x14ac:dyDescent="0.35">
      <c r="A8030">
        <v>383051</v>
      </c>
      <c r="B8030">
        <v>2373652430921</v>
      </c>
      <c r="C8030">
        <v>24</v>
      </c>
      <c r="D8030">
        <v>658.17076772234498</v>
      </c>
      <c r="E8030">
        <v>2510.61</v>
      </c>
      <c r="F8030">
        <v>72</v>
      </c>
      <c r="H8030">
        <v>1</v>
      </c>
      <c r="J8030">
        <v>24</v>
      </c>
      <c r="K8030">
        <v>0</v>
      </c>
      <c r="L8030">
        <v>4393.5675000000001</v>
      </c>
      <c r="M8030">
        <v>115.6687077805978</v>
      </c>
      <c r="N8030">
        <v>1</v>
      </c>
      <c r="O8030">
        <v>0</v>
      </c>
      <c r="P8030">
        <v>144.10627016393451</v>
      </c>
      <c r="Q8030">
        <v>328.43803586995341</v>
      </c>
      <c r="R8030">
        <v>184.33176570601901</v>
      </c>
      <c r="S8030">
        <f>L8030-E8030</f>
        <v>1882.9575</v>
      </c>
      <c r="T8030">
        <f>0.008*S8030</f>
        <v>15.06366</v>
      </c>
    </row>
    <row r="8031" spans="1:20" x14ac:dyDescent="0.35">
      <c r="A8031">
        <v>100791757</v>
      </c>
      <c r="B8031">
        <v>1959567370411</v>
      </c>
      <c r="C8031">
        <v>23</v>
      </c>
      <c r="D8031">
        <v>304.45708777086099</v>
      </c>
      <c r="E8031">
        <v>2505.08</v>
      </c>
      <c r="F8031">
        <v>60</v>
      </c>
      <c r="H8031">
        <v>1</v>
      </c>
      <c r="J8031">
        <v>23</v>
      </c>
      <c r="K8031">
        <v>99.471347252025225</v>
      </c>
      <c r="L8031">
        <v>4383.8899999999994</v>
      </c>
      <c r="M8031">
        <v>123.58392430627779</v>
      </c>
      <c r="N8031">
        <v>1</v>
      </c>
      <c r="O8031">
        <v>0</v>
      </c>
      <c r="P8031">
        <v>143.7888542076503</v>
      </c>
      <c r="Q8031">
        <v>304.78008409800577</v>
      </c>
      <c r="R8031">
        <v>61.519882638330273</v>
      </c>
      <c r="S8031">
        <f>L8031-E8031</f>
        <v>1878.8099999999995</v>
      </c>
      <c r="T8031">
        <f>0.008*S8031</f>
        <v>15.030479999999995</v>
      </c>
    </row>
    <row r="8032" spans="1:20" x14ac:dyDescent="0.35">
      <c r="A8032">
        <v>2063587190</v>
      </c>
      <c r="B8032">
        <v>1989888770610</v>
      </c>
      <c r="C8032">
        <v>23</v>
      </c>
      <c r="D8032">
        <v>1774.8945504784581</v>
      </c>
      <c r="E8032">
        <v>2504.15</v>
      </c>
      <c r="F8032">
        <v>72</v>
      </c>
      <c r="H8032">
        <v>1</v>
      </c>
      <c r="J8032">
        <v>23</v>
      </c>
      <c r="K8032">
        <v>33.379047147187521</v>
      </c>
      <c r="L8032">
        <v>4382.2624999999998</v>
      </c>
      <c r="M8032">
        <v>112.7254178263203</v>
      </c>
      <c r="N8032">
        <v>1</v>
      </c>
      <c r="O8032">
        <v>0</v>
      </c>
      <c r="P8032">
        <v>143.73547322404369</v>
      </c>
      <c r="Q8032">
        <v>313.22701866802981</v>
      </c>
      <c r="R8032">
        <v>136.11249829679861</v>
      </c>
      <c r="S8032">
        <f>L8032-E8032</f>
        <v>1878.1124999999997</v>
      </c>
      <c r="T8032">
        <f>0.008*S8032</f>
        <v>15.024899999999999</v>
      </c>
    </row>
    <row r="8033" spans="1:20" x14ac:dyDescent="0.35">
      <c r="A8033">
        <v>100585569</v>
      </c>
      <c r="B8033">
        <v>1672363931204</v>
      </c>
      <c r="C8033">
        <v>23</v>
      </c>
      <c r="D8033">
        <v>183.23806208431449</v>
      </c>
      <c r="E8033">
        <v>2502.77</v>
      </c>
      <c r="F8033">
        <v>60</v>
      </c>
      <c r="H8033">
        <v>1</v>
      </c>
      <c r="J8033">
        <v>23</v>
      </c>
      <c r="K8033">
        <v>132.3336209562176</v>
      </c>
      <c r="L8033">
        <v>4379.8474999999999</v>
      </c>
      <c r="M8033">
        <v>123.4699643268969</v>
      </c>
      <c r="N8033">
        <v>1</v>
      </c>
      <c r="O8033">
        <v>0</v>
      </c>
      <c r="P8033">
        <v>143.65626273224041</v>
      </c>
      <c r="Q8033">
        <v>304.49903838518759</v>
      </c>
      <c r="R8033">
        <v>28.50915469672961</v>
      </c>
      <c r="S8033">
        <f>L8033-E8033</f>
        <v>1877.0774999999999</v>
      </c>
      <c r="T8033">
        <f>0.008*S8033</f>
        <v>15.01662</v>
      </c>
    </row>
    <row r="8034" spans="1:20" x14ac:dyDescent="0.35">
      <c r="A8034">
        <v>14047</v>
      </c>
      <c r="B8034">
        <v>1601889700101</v>
      </c>
      <c r="C8034">
        <v>28</v>
      </c>
      <c r="D8034">
        <v>662.19078380331155</v>
      </c>
      <c r="E8034">
        <v>2500.5</v>
      </c>
      <c r="F8034">
        <v>48</v>
      </c>
      <c r="H8034">
        <v>1</v>
      </c>
      <c r="J8034">
        <v>28</v>
      </c>
      <c r="K8034">
        <v>15.09881266000593</v>
      </c>
      <c r="L8034">
        <v>4375.875</v>
      </c>
      <c r="M8034">
        <v>152.5086366355429</v>
      </c>
      <c r="N8034">
        <v>1</v>
      </c>
      <c r="O8034">
        <v>0</v>
      </c>
      <c r="P8034">
        <v>143.5259672131148</v>
      </c>
      <c r="Q8034">
        <v>358.9386157264496</v>
      </c>
      <c r="R8034">
        <v>200.3138358533289</v>
      </c>
      <c r="S8034">
        <f>L8034-E8034</f>
        <v>1875.375</v>
      </c>
      <c r="T8034">
        <f>0.008*S8034</f>
        <v>15.003</v>
      </c>
    </row>
    <row r="8035" spans="1:20" x14ac:dyDescent="0.35">
      <c r="A8035">
        <v>100331789</v>
      </c>
      <c r="B8035">
        <v>1588259421612</v>
      </c>
      <c r="C8035">
        <v>22.639442775198031</v>
      </c>
      <c r="D8035">
        <v>7728.9645495992809</v>
      </c>
      <c r="E8035">
        <v>298139.43</v>
      </c>
      <c r="F8035">
        <v>120</v>
      </c>
      <c r="H8035">
        <v>0</v>
      </c>
      <c r="J8035">
        <v>23.8</v>
      </c>
      <c r="K8035">
        <v>3156.4143322214968</v>
      </c>
      <c r="L8035">
        <v>300000</v>
      </c>
      <c r="M8035">
        <v>6332.0396133991626</v>
      </c>
      <c r="N8035">
        <v>1</v>
      </c>
      <c r="O8035">
        <v>6750.0000000000009</v>
      </c>
      <c r="P8035">
        <v>9839.8126463700246</v>
      </c>
      <c r="Q8035">
        <v>22116.3275025566</v>
      </c>
      <c r="R8035">
        <v>2370.1005239650822</v>
      </c>
      <c r="S8035">
        <f>L8035-E8035</f>
        <v>1860.570000000007</v>
      </c>
      <c r="T8035">
        <f>0.008*S8035</f>
        <v>14.884560000000056</v>
      </c>
    </row>
    <row r="8036" spans="1:20" x14ac:dyDescent="0.35">
      <c r="A8036">
        <v>2063529903</v>
      </c>
      <c r="B8036">
        <v>1573402280101</v>
      </c>
      <c r="C8036">
        <v>19.36363636363636</v>
      </c>
      <c r="D8036">
        <v>8594.5130580453842</v>
      </c>
      <c r="E8036">
        <v>298141.55</v>
      </c>
      <c r="F8036">
        <v>120</v>
      </c>
      <c r="H8036">
        <v>1</v>
      </c>
      <c r="J8036">
        <v>23</v>
      </c>
      <c r="K8036">
        <v>335.65927070861841</v>
      </c>
      <c r="L8036">
        <v>300000</v>
      </c>
      <c r="M8036">
        <v>5671.6603523230078</v>
      </c>
      <c r="N8036">
        <v>1</v>
      </c>
      <c r="O8036">
        <v>0</v>
      </c>
      <c r="P8036">
        <v>9839.8126463700246</v>
      </c>
      <c r="Q8036">
        <v>18817.233740233249</v>
      </c>
      <c r="R8036">
        <v>8641.7618231546057</v>
      </c>
      <c r="S8036">
        <f>L8036-E8036</f>
        <v>1858.4500000000116</v>
      </c>
      <c r="T8036">
        <f>0.008*S8036</f>
        <v>14.867600000000094</v>
      </c>
    </row>
    <row r="8037" spans="1:20" x14ac:dyDescent="0.35">
      <c r="A8037">
        <v>2500048234</v>
      </c>
      <c r="B8037">
        <v>2289014050101</v>
      </c>
      <c r="C8037">
        <v>16</v>
      </c>
      <c r="D8037">
        <v>630.26226671624966</v>
      </c>
      <c r="E8037">
        <v>2454</v>
      </c>
      <c r="F8037">
        <v>30</v>
      </c>
      <c r="H8037">
        <v>1</v>
      </c>
      <c r="J8037">
        <v>16</v>
      </c>
      <c r="K8037">
        <v>0</v>
      </c>
      <c r="L8037">
        <v>4294.5</v>
      </c>
      <c r="M8037">
        <v>174.62330996212481</v>
      </c>
      <c r="N8037">
        <v>1</v>
      </c>
      <c r="O8037">
        <v>0</v>
      </c>
      <c r="P8037">
        <v>140.85691803278689</v>
      </c>
      <c r="Q8037">
        <v>166.03312293078491</v>
      </c>
      <c r="R8037">
        <v>25.176204897997991</v>
      </c>
      <c r="S8037">
        <f>L8037-E8037</f>
        <v>1840.5</v>
      </c>
      <c r="T8037">
        <f>0.008*S8037</f>
        <v>14.724</v>
      </c>
    </row>
    <row r="8038" spans="1:20" x14ac:dyDescent="0.35">
      <c r="A8038">
        <v>100736919</v>
      </c>
      <c r="B8038">
        <v>1630796171413</v>
      </c>
      <c r="C8038">
        <v>23</v>
      </c>
      <c r="D8038">
        <v>519.23383901182433</v>
      </c>
      <c r="E8038">
        <v>2453</v>
      </c>
      <c r="F8038">
        <v>48</v>
      </c>
      <c r="H8038">
        <v>1</v>
      </c>
      <c r="J8038">
        <v>23</v>
      </c>
      <c r="K8038">
        <v>9.7648228105244925</v>
      </c>
      <c r="L8038">
        <v>4292.75</v>
      </c>
      <c r="M8038">
        <v>137.58895447024739</v>
      </c>
      <c r="N8038">
        <v>1</v>
      </c>
      <c r="O8038">
        <v>0</v>
      </c>
      <c r="P8038">
        <v>140.7995191256831</v>
      </c>
      <c r="Q8038">
        <v>285.322319076241</v>
      </c>
      <c r="R8038">
        <v>134.7579771400334</v>
      </c>
      <c r="S8038">
        <f>L8038-E8038</f>
        <v>1839.75</v>
      </c>
      <c r="T8038">
        <f>0.008*S8038</f>
        <v>14.718</v>
      </c>
    </row>
    <row r="8039" spans="1:20" x14ac:dyDescent="0.35">
      <c r="A8039">
        <v>100320975</v>
      </c>
      <c r="B8039">
        <v>1824597721332</v>
      </c>
      <c r="C8039">
        <v>18.7</v>
      </c>
      <c r="D8039">
        <v>507.65611753219957</v>
      </c>
      <c r="E8039">
        <v>2439.54</v>
      </c>
      <c r="F8039">
        <v>24</v>
      </c>
      <c r="H8039">
        <v>1</v>
      </c>
      <c r="J8039">
        <v>18.7</v>
      </c>
      <c r="K8039">
        <v>7.7895867710303719</v>
      </c>
      <c r="L8039">
        <v>4269.1949999999997</v>
      </c>
      <c r="M8039">
        <v>214.58247115721571</v>
      </c>
      <c r="N8039">
        <v>1</v>
      </c>
      <c r="O8039">
        <v>0</v>
      </c>
      <c r="P8039">
        <v>140.02692983606559</v>
      </c>
      <c r="Q8039">
        <v>172.29935950425491</v>
      </c>
      <c r="R8039">
        <v>24.48284289715895</v>
      </c>
      <c r="S8039">
        <f>L8039-E8039</f>
        <v>1829.6549999999997</v>
      </c>
      <c r="T8039">
        <f>0.008*S8039</f>
        <v>14.637239999999998</v>
      </c>
    </row>
    <row r="8040" spans="1:20" x14ac:dyDescent="0.35">
      <c r="A8040">
        <v>100984798</v>
      </c>
      <c r="B8040">
        <v>2153121980201</v>
      </c>
      <c r="C8040">
        <v>16</v>
      </c>
      <c r="D8040">
        <v>364.77085674538552</v>
      </c>
      <c r="E8040">
        <v>2437.7600000000002</v>
      </c>
      <c r="F8040">
        <v>60</v>
      </c>
      <c r="H8040">
        <v>1</v>
      </c>
      <c r="J8040">
        <v>16</v>
      </c>
      <c r="K8040">
        <v>28.545918778638221</v>
      </c>
      <c r="L8040">
        <v>4266.08</v>
      </c>
      <c r="M8040">
        <v>103.74277710295689</v>
      </c>
      <c r="N8040">
        <v>1</v>
      </c>
      <c r="O8040">
        <v>0</v>
      </c>
      <c r="P8040">
        <v>139.92475978142079</v>
      </c>
      <c r="Q8040">
        <v>202.36640404618191</v>
      </c>
      <c r="R8040">
        <v>33.895725486122899</v>
      </c>
      <c r="S8040">
        <f>L8040-E8040</f>
        <v>1828.3199999999997</v>
      </c>
      <c r="T8040">
        <f>0.008*S8040</f>
        <v>14.626559999999998</v>
      </c>
    </row>
    <row r="8041" spans="1:20" x14ac:dyDescent="0.35">
      <c r="A8041">
        <v>100987130</v>
      </c>
      <c r="B8041">
        <v>1848703481901</v>
      </c>
      <c r="C8041">
        <v>16</v>
      </c>
      <c r="D8041">
        <v>364.77085674538552</v>
      </c>
      <c r="E8041">
        <v>2437.7600000000002</v>
      </c>
      <c r="F8041">
        <v>60</v>
      </c>
      <c r="H8041">
        <v>1</v>
      </c>
      <c r="J8041">
        <v>16</v>
      </c>
      <c r="K8041">
        <v>28.545918778638221</v>
      </c>
      <c r="L8041">
        <v>4266.08</v>
      </c>
      <c r="M8041">
        <v>103.74277710295689</v>
      </c>
      <c r="N8041">
        <v>1</v>
      </c>
      <c r="O8041">
        <v>0</v>
      </c>
      <c r="P8041">
        <v>139.92475978142079</v>
      </c>
      <c r="Q8041">
        <v>202.36640404618191</v>
      </c>
      <c r="R8041">
        <v>33.895725486122899</v>
      </c>
      <c r="S8041">
        <f>L8041-E8041</f>
        <v>1828.3199999999997</v>
      </c>
      <c r="T8041">
        <f>0.008*S8041</f>
        <v>14.626559999999998</v>
      </c>
    </row>
    <row r="8042" spans="1:20" x14ac:dyDescent="0.35">
      <c r="A8042">
        <v>305873</v>
      </c>
      <c r="B8042">
        <v>1662922730101</v>
      </c>
      <c r="C8042">
        <v>21.373208423660579</v>
      </c>
      <c r="D8042">
        <v>14466.8837185787</v>
      </c>
      <c r="E8042">
        <v>298177.69</v>
      </c>
      <c r="F8042">
        <v>120</v>
      </c>
      <c r="H8042">
        <v>0</v>
      </c>
      <c r="J8042">
        <v>21.02</v>
      </c>
      <c r="K8042">
        <v>3074.7499229747282</v>
      </c>
      <c r="L8042">
        <v>300000</v>
      </c>
      <c r="M8042">
        <v>6073.387781427602</v>
      </c>
      <c r="N8042">
        <v>1</v>
      </c>
      <c r="O8042">
        <v>6750.0000000000009</v>
      </c>
      <c r="P8042">
        <v>9839.8126463700246</v>
      </c>
      <c r="Q8042">
        <v>20839.281179356702</v>
      </c>
      <c r="R8042">
        <v>1174.7186100119491</v>
      </c>
      <c r="S8042">
        <f>L8042-E8042</f>
        <v>1822.3099999999977</v>
      </c>
      <c r="T8042">
        <f>0.008*S8042</f>
        <v>14.578479999999981</v>
      </c>
    </row>
    <row r="8043" spans="1:20" x14ac:dyDescent="0.35">
      <c r="A8043">
        <v>2063620790</v>
      </c>
      <c r="B8043">
        <v>2361220020101</v>
      </c>
      <c r="C8043">
        <v>16</v>
      </c>
      <c r="D8043">
        <v>421.88439643619893</v>
      </c>
      <c r="E8043">
        <v>2417.0300000000002</v>
      </c>
      <c r="F8043">
        <v>36</v>
      </c>
      <c r="H8043">
        <v>1</v>
      </c>
      <c r="J8043">
        <v>16</v>
      </c>
      <c r="K8043">
        <v>33.015460231921679</v>
      </c>
      <c r="L8043">
        <v>4229.8025000000007</v>
      </c>
      <c r="M8043">
        <v>148.70730622973551</v>
      </c>
      <c r="N8043">
        <v>1</v>
      </c>
      <c r="O8043">
        <v>0</v>
      </c>
      <c r="P8043">
        <v>138.73488043715849</v>
      </c>
      <c r="Q8043">
        <v>176.03257349286341</v>
      </c>
      <c r="R8043">
        <v>4.2822328237832323</v>
      </c>
      <c r="S8043">
        <f>L8043-E8043</f>
        <v>1812.7725000000005</v>
      </c>
      <c r="T8043">
        <f>0.008*S8043</f>
        <v>14.502180000000005</v>
      </c>
    </row>
    <row r="8044" spans="1:20" x14ac:dyDescent="0.35">
      <c r="A8044">
        <v>100199910</v>
      </c>
      <c r="B8044">
        <v>1973046051308</v>
      </c>
      <c r="C8044">
        <v>23</v>
      </c>
      <c r="D8044">
        <v>129.85484262298289</v>
      </c>
      <c r="E8044">
        <v>2407.84</v>
      </c>
      <c r="F8044">
        <v>84</v>
      </c>
      <c r="H8044">
        <v>1</v>
      </c>
      <c r="J8044">
        <v>23</v>
      </c>
      <c r="K8044">
        <v>146.74907272030941</v>
      </c>
      <c r="L8044">
        <v>4213.72</v>
      </c>
      <c r="M8044">
        <v>101.3281384180214</v>
      </c>
      <c r="N8044">
        <v>1</v>
      </c>
      <c r="O8044">
        <v>0</v>
      </c>
      <c r="P8044">
        <v>138.20738448087431</v>
      </c>
      <c r="Q8044">
        <v>306.7709404657877</v>
      </c>
      <c r="R8044">
        <v>21.81448326460395</v>
      </c>
      <c r="S8044">
        <f>L8044-E8044</f>
        <v>1805.88</v>
      </c>
      <c r="T8044">
        <f>0.008*S8044</f>
        <v>14.447040000000001</v>
      </c>
    </row>
    <row r="8045" spans="1:20" x14ac:dyDescent="0.35">
      <c r="A8045">
        <v>101137038</v>
      </c>
      <c r="B8045">
        <v>2666961470101</v>
      </c>
      <c r="C8045">
        <v>16</v>
      </c>
      <c r="D8045">
        <v>421.88439643619893</v>
      </c>
      <c r="E8045">
        <v>2406.3000000000002</v>
      </c>
      <c r="F8045">
        <v>36</v>
      </c>
      <c r="H8045">
        <v>1</v>
      </c>
      <c r="J8045">
        <v>16</v>
      </c>
      <c r="K8045">
        <v>33.015460231921679</v>
      </c>
      <c r="L8045">
        <v>4211.0250000000005</v>
      </c>
      <c r="M8045">
        <v>148.04714504189539</v>
      </c>
      <c r="N8045">
        <v>1</v>
      </c>
      <c r="O8045">
        <v>0</v>
      </c>
      <c r="P8045">
        <v>138.11899016393451</v>
      </c>
      <c r="Q8045">
        <v>175.25110635609721</v>
      </c>
      <c r="R8045">
        <v>4.1166559602411041</v>
      </c>
      <c r="S8045">
        <f>L8045-E8045</f>
        <v>1804.7250000000004</v>
      </c>
      <c r="T8045">
        <f>0.008*S8045</f>
        <v>14.437800000000003</v>
      </c>
    </row>
    <row r="8046" spans="1:20" x14ac:dyDescent="0.35">
      <c r="A8046">
        <v>901603657</v>
      </c>
      <c r="B8046">
        <v>1656706220601</v>
      </c>
      <c r="C8046">
        <v>23</v>
      </c>
      <c r="D8046">
        <v>152.2285438854305</v>
      </c>
      <c r="E8046">
        <v>2401.38</v>
      </c>
      <c r="F8046">
        <v>60</v>
      </c>
      <c r="H8046">
        <v>1</v>
      </c>
      <c r="J8046">
        <v>23</v>
      </c>
      <c r="K8046">
        <v>137.5641148403374</v>
      </c>
      <c r="L8046">
        <v>4202.415</v>
      </c>
      <c r="M8046">
        <v>118.4680585652392</v>
      </c>
      <c r="N8046">
        <v>1</v>
      </c>
      <c r="O8046">
        <v>0</v>
      </c>
      <c r="P8046">
        <v>137.8365875409836</v>
      </c>
      <c r="Q8046">
        <v>292.16344322387681</v>
      </c>
      <c r="R8046">
        <v>16.762740842555761</v>
      </c>
      <c r="S8046">
        <f>L8046-E8046</f>
        <v>1801.0349999999999</v>
      </c>
      <c r="T8046">
        <f>0.008*S8046</f>
        <v>14.40828</v>
      </c>
    </row>
    <row r="8047" spans="1:20" x14ac:dyDescent="0.35">
      <c r="A8047">
        <v>100947240</v>
      </c>
      <c r="B8047">
        <v>1670317240101</v>
      </c>
      <c r="C8047">
        <v>18</v>
      </c>
      <c r="D8047">
        <v>823.74768249689828</v>
      </c>
      <c r="E8047">
        <v>2398.88</v>
      </c>
      <c r="F8047">
        <v>24</v>
      </c>
      <c r="H8047">
        <v>1</v>
      </c>
      <c r="J8047">
        <v>18</v>
      </c>
      <c r="K8047">
        <v>0</v>
      </c>
      <c r="L8047">
        <v>4198.04</v>
      </c>
      <c r="M8047">
        <v>209.58337703207749</v>
      </c>
      <c r="N8047">
        <v>1</v>
      </c>
      <c r="O8047">
        <v>0</v>
      </c>
      <c r="P8047">
        <v>137.69309027322399</v>
      </c>
      <c r="Q8047">
        <v>162.6872440480299</v>
      </c>
      <c r="R8047">
        <v>24.994153774805881</v>
      </c>
      <c r="S8047">
        <f>L8047-E8047</f>
        <v>1799.1599999999999</v>
      </c>
      <c r="T8047">
        <f>0.008*S8047</f>
        <v>14.393279999999999</v>
      </c>
    </row>
    <row r="8048" spans="1:20" x14ac:dyDescent="0.35">
      <c r="A8048">
        <v>2063591684</v>
      </c>
      <c r="B8048">
        <v>1813095050922</v>
      </c>
      <c r="C8048">
        <v>19</v>
      </c>
      <c r="D8048">
        <v>285.3460625643857</v>
      </c>
      <c r="E8048">
        <v>2390.4899999999998</v>
      </c>
      <c r="F8048">
        <v>60</v>
      </c>
      <c r="H8048">
        <v>1</v>
      </c>
      <c r="J8048">
        <v>19</v>
      </c>
      <c r="K8048">
        <v>60.895499527126958</v>
      </c>
      <c r="L8048">
        <v>4183.3575000000001</v>
      </c>
      <c r="M8048">
        <v>108.51859917492651</v>
      </c>
      <c r="N8048">
        <v>1</v>
      </c>
      <c r="O8048">
        <v>0</v>
      </c>
      <c r="P8048">
        <v>137.21151344262299</v>
      </c>
      <c r="Q8048">
        <v>237.69453734213499</v>
      </c>
      <c r="R8048">
        <v>39.587524372385047</v>
      </c>
      <c r="S8048">
        <f>L8048-E8048</f>
        <v>1792.8675000000003</v>
      </c>
      <c r="T8048">
        <f>0.008*S8048</f>
        <v>14.342940000000002</v>
      </c>
    </row>
    <row r="8049" spans="1:20" x14ac:dyDescent="0.35">
      <c r="A8049">
        <v>940190136</v>
      </c>
      <c r="B8049">
        <v>2373676880501</v>
      </c>
      <c r="C8049">
        <v>23</v>
      </c>
      <c r="D8049">
        <v>157.8666381034094</v>
      </c>
      <c r="E8049">
        <v>2389.2800000000002</v>
      </c>
      <c r="F8049">
        <v>60</v>
      </c>
      <c r="H8049">
        <v>1</v>
      </c>
      <c r="J8049">
        <v>23</v>
      </c>
      <c r="K8049">
        <v>133.29027220813489</v>
      </c>
      <c r="L8049">
        <v>4181.2400000000007</v>
      </c>
      <c r="M8049">
        <v>117.87112533991071</v>
      </c>
      <c r="N8049">
        <v>1</v>
      </c>
      <c r="O8049">
        <v>0</v>
      </c>
      <c r="P8049">
        <v>137.1420607650274</v>
      </c>
      <c r="Q8049">
        <v>290.69129901387703</v>
      </c>
      <c r="R8049">
        <v>20.2589660407148</v>
      </c>
      <c r="S8049">
        <f>L8049-E8049</f>
        <v>1791.9600000000005</v>
      </c>
      <c r="T8049">
        <f>0.008*S8049</f>
        <v>14.335680000000004</v>
      </c>
    </row>
    <row r="8050" spans="1:20" x14ac:dyDescent="0.35">
      <c r="A8050">
        <v>100837222</v>
      </c>
      <c r="B8050">
        <v>1654430570207</v>
      </c>
      <c r="C8050">
        <v>23</v>
      </c>
      <c r="D8050">
        <v>174.78092075734619</v>
      </c>
      <c r="E8050">
        <v>2380.4299999999998</v>
      </c>
      <c r="F8050">
        <v>60</v>
      </c>
      <c r="H8050">
        <v>1</v>
      </c>
      <c r="J8050">
        <v>23</v>
      </c>
      <c r="K8050">
        <v>57.103921570607781</v>
      </c>
      <c r="L8050">
        <v>4165.7524999999996</v>
      </c>
      <c r="M8050">
        <v>117.43452541890591</v>
      </c>
      <c r="N8050">
        <v>1</v>
      </c>
      <c r="O8050">
        <v>0</v>
      </c>
      <c r="P8050">
        <v>136.6340804371585</v>
      </c>
      <c r="Q8050">
        <v>289.6145654387949</v>
      </c>
      <c r="R8050">
        <v>95.876563431028643</v>
      </c>
      <c r="S8050">
        <f>L8050-E8050</f>
        <v>1785.3224999999998</v>
      </c>
      <c r="T8050">
        <f>0.008*S8050</f>
        <v>14.282579999999998</v>
      </c>
    </row>
    <row r="8051" spans="1:20" x14ac:dyDescent="0.35">
      <c r="A8051">
        <v>100973362</v>
      </c>
      <c r="B8051">
        <v>1696997141405</v>
      </c>
      <c r="C8051">
        <v>16</v>
      </c>
      <c r="D8051">
        <v>615.24684504388347</v>
      </c>
      <c r="E8051">
        <v>2379.09</v>
      </c>
      <c r="F8051">
        <v>60</v>
      </c>
      <c r="H8051">
        <v>1</v>
      </c>
      <c r="J8051">
        <v>16</v>
      </c>
      <c r="K8051">
        <v>0</v>
      </c>
      <c r="L8051">
        <v>4163.4075000000003</v>
      </c>
      <c r="M8051">
        <v>101.2459813836776</v>
      </c>
      <c r="N8051">
        <v>1</v>
      </c>
      <c r="O8051">
        <v>0</v>
      </c>
      <c r="P8051">
        <v>136.55716590163939</v>
      </c>
      <c r="Q8051">
        <v>197.49601609765969</v>
      </c>
      <c r="R8051">
        <v>60.938850196020347</v>
      </c>
      <c r="S8051">
        <f>L8051-E8051</f>
        <v>1784.3175000000001</v>
      </c>
      <c r="T8051">
        <f>0.008*S8051</f>
        <v>14.274540000000002</v>
      </c>
    </row>
    <row r="8052" spans="1:20" x14ac:dyDescent="0.35">
      <c r="A8052">
        <v>100406688</v>
      </c>
      <c r="B8052">
        <v>1911792560917</v>
      </c>
      <c r="C8052">
        <v>23</v>
      </c>
      <c r="D8052">
        <v>366.47612416862898</v>
      </c>
      <c r="E8052">
        <v>2378.6999999999998</v>
      </c>
      <c r="F8052">
        <v>60</v>
      </c>
      <c r="H8052">
        <v>1</v>
      </c>
      <c r="J8052">
        <v>23</v>
      </c>
      <c r="K8052">
        <v>40.836156673285593</v>
      </c>
      <c r="L8052">
        <v>4162.7249999999995</v>
      </c>
      <c r="M8052">
        <v>117.3491787676812</v>
      </c>
      <c r="N8052">
        <v>1</v>
      </c>
      <c r="O8052">
        <v>0</v>
      </c>
      <c r="P8052">
        <v>136.53478032786879</v>
      </c>
      <c r="Q8052">
        <v>289.40408531620812</v>
      </c>
      <c r="R8052">
        <v>112.03314831505369</v>
      </c>
      <c r="S8052">
        <f>L8052-E8052</f>
        <v>1784.0249999999996</v>
      </c>
      <c r="T8052">
        <f>0.008*S8052</f>
        <v>14.272199999999998</v>
      </c>
    </row>
    <row r="8053" spans="1:20" x14ac:dyDescent="0.35">
      <c r="A8053">
        <v>100446815</v>
      </c>
      <c r="B8053">
        <v>1632132081614</v>
      </c>
      <c r="C8053">
        <v>23</v>
      </c>
      <c r="D8053">
        <v>620.19036397767991</v>
      </c>
      <c r="E8053">
        <v>2377.9699999999998</v>
      </c>
      <c r="F8053">
        <v>60</v>
      </c>
      <c r="H8053">
        <v>1</v>
      </c>
      <c r="J8053">
        <v>23</v>
      </c>
      <c r="K8053">
        <v>0</v>
      </c>
      <c r="L8053">
        <v>4161.4474999999993</v>
      </c>
      <c r="M8053">
        <v>117.3131654408639</v>
      </c>
      <c r="N8053">
        <v>1</v>
      </c>
      <c r="O8053">
        <v>0</v>
      </c>
      <c r="P8053">
        <v>136.49287912568309</v>
      </c>
      <c r="Q8053">
        <v>289.31527000436517</v>
      </c>
      <c r="R8053">
        <v>152.82239087868211</v>
      </c>
      <c r="S8053">
        <f>L8053-E8053</f>
        <v>1783.4774999999995</v>
      </c>
      <c r="T8053">
        <f>0.008*S8053</f>
        <v>14.267819999999997</v>
      </c>
    </row>
    <row r="8054" spans="1:20" x14ac:dyDescent="0.35">
      <c r="A8054">
        <v>100727625</v>
      </c>
      <c r="B8054">
        <v>2182629301017</v>
      </c>
      <c r="C8054">
        <v>23</v>
      </c>
      <c r="D8054">
        <v>124.038072795536</v>
      </c>
      <c r="E8054">
        <v>2375.63</v>
      </c>
      <c r="F8054">
        <v>60</v>
      </c>
      <c r="H8054">
        <v>1</v>
      </c>
      <c r="J8054">
        <v>23</v>
      </c>
      <c r="K8054">
        <v>146.8701111019295</v>
      </c>
      <c r="L8054">
        <v>4157.3525</v>
      </c>
      <c r="M8054">
        <v>117.19772546175081</v>
      </c>
      <c r="N8054">
        <v>1</v>
      </c>
      <c r="O8054">
        <v>0</v>
      </c>
      <c r="P8054">
        <v>136.35856568306011</v>
      </c>
      <c r="Q8054">
        <v>289.03057434722461</v>
      </c>
      <c r="R8054">
        <v>5.8018975622349842</v>
      </c>
      <c r="S8054">
        <f>L8054-E8054</f>
        <v>1781.7224999999999</v>
      </c>
      <c r="T8054">
        <f>0.008*S8054</f>
        <v>14.253779999999999</v>
      </c>
    </row>
    <row r="8055" spans="1:20" x14ac:dyDescent="0.35">
      <c r="A8055">
        <v>100892289</v>
      </c>
      <c r="B8055">
        <v>2918541250101</v>
      </c>
      <c r="C8055">
        <v>23</v>
      </c>
      <c r="D8055">
        <v>138.13330834048321</v>
      </c>
      <c r="E8055">
        <v>2368.4699999999998</v>
      </c>
      <c r="F8055">
        <v>60</v>
      </c>
      <c r="H8055">
        <v>1</v>
      </c>
      <c r="J8055">
        <v>23</v>
      </c>
      <c r="K8055">
        <v>140.76250975504351</v>
      </c>
      <c r="L8055">
        <v>4144.8224999999993</v>
      </c>
      <c r="M8055">
        <v>116.8444988589944</v>
      </c>
      <c r="N8055">
        <v>1</v>
      </c>
      <c r="O8055">
        <v>0</v>
      </c>
      <c r="P8055">
        <v>135.9475895081967</v>
      </c>
      <c r="Q8055">
        <v>288.15945430229942</v>
      </c>
      <c r="R8055">
        <v>11.44935503905916</v>
      </c>
      <c r="S8055">
        <f>L8055-E8055</f>
        <v>1776.3524999999995</v>
      </c>
      <c r="T8055">
        <f>0.008*S8055</f>
        <v>14.210819999999996</v>
      </c>
    </row>
    <row r="8056" spans="1:20" x14ac:dyDescent="0.35">
      <c r="A8056">
        <v>100995651</v>
      </c>
      <c r="B8056">
        <v>2318601531210</v>
      </c>
      <c r="C8056">
        <v>20.2</v>
      </c>
      <c r="D8056">
        <v>611.92271416603467</v>
      </c>
      <c r="E8056">
        <v>2363.2800000000002</v>
      </c>
      <c r="F8056">
        <v>24</v>
      </c>
      <c r="H8056">
        <v>1</v>
      </c>
      <c r="J8056">
        <v>20.2</v>
      </c>
      <c r="K8056">
        <v>0</v>
      </c>
      <c r="L8056">
        <v>4135.7400000000007</v>
      </c>
      <c r="M8056">
        <v>210.89610382375309</v>
      </c>
      <c r="N8056">
        <v>1</v>
      </c>
      <c r="O8056">
        <v>0</v>
      </c>
      <c r="P8056">
        <v>135.6496891803279</v>
      </c>
      <c r="Q8056">
        <v>181.24217631154741</v>
      </c>
      <c r="R8056">
        <v>45.592487131219492</v>
      </c>
      <c r="S8056">
        <f>L8056-E8056</f>
        <v>1772.4600000000005</v>
      </c>
      <c r="T8056">
        <f>0.008*S8056</f>
        <v>14.179680000000005</v>
      </c>
    </row>
    <row r="8057" spans="1:20" x14ac:dyDescent="0.35">
      <c r="A8057">
        <v>100346571</v>
      </c>
      <c r="B8057">
        <v>1901939722212</v>
      </c>
      <c r="C8057">
        <v>23</v>
      </c>
      <c r="D8057">
        <v>163.5047323213883</v>
      </c>
      <c r="E8057">
        <v>2361.4499999999998</v>
      </c>
      <c r="F8057">
        <v>60</v>
      </c>
      <c r="H8057">
        <v>1</v>
      </c>
      <c r="J8057">
        <v>23</v>
      </c>
      <c r="K8057">
        <v>128.16124684363379</v>
      </c>
      <c r="L8057">
        <v>4132.5374999999995</v>
      </c>
      <c r="M8057">
        <v>116.498178921655</v>
      </c>
      <c r="N8057">
        <v>1</v>
      </c>
      <c r="O8057">
        <v>0</v>
      </c>
      <c r="P8057">
        <v>135.54464918032789</v>
      </c>
      <c r="Q8057">
        <v>287.30536733087803</v>
      </c>
      <c r="R8057">
        <v>23.599471306916339</v>
      </c>
      <c r="S8057">
        <f>L8057-E8057</f>
        <v>1771.0874999999996</v>
      </c>
      <c r="T8057">
        <f>0.008*S8057</f>
        <v>14.168699999999998</v>
      </c>
    </row>
    <row r="8058" spans="1:20" x14ac:dyDescent="0.35">
      <c r="A8058">
        <v>100860518</v>
      </c>
      <c r="B8058">
        <v>1858051401601</v>
      </c>
      <c r="C8058">
        <v>23</v>
      </c>
      <c r="D8058">
        <v>171.96187364835669</v>
      </c>
      <c r="E8058">
        <v>2359.48</v>
      </c>
      <c r="F8058">
        <v>60</v>
      </c>
      <c r="H8058">
        <v>1</v>
      </c>
      <c r="J8058">
        <v>23</v>
      </c>
      <c r="K8058">
        <v>124.190013512758</v>
      </c>
      <c r="L8058">
        <v>4129.09</v>
      </c>
      <c r="M8058">
        <v>116.40099227257269</v>
      </c>
      <c r="N8058">
        <v>1</v>
      </c>
      <c r="O8058">
        <v>0</v>
      </c>
      <c r="P8058">
        <v>135.4315733333334</v>
      </c>
      <c r="Q8058">
        <v>287.06568765371298</v>
      </c>
      <c r="R8058">
        <v>27.444100807621599</v>
      </c>
      <c r="S8058">
        <f>L8058-E8058</f>
        <v>1769.6100000000001</v>
      </c>
      <c r="T8058">
        <f>0.008*S8058</f>
        <v>14.156880000000001</v>
      </c>
    </row>
    <row r="8059" spans="1:20" x14ac:dyDescent="0.35">
      <c r="A8059">
        <v>389441</v>
      </c>
      <c r="B8059">
        <v>2596200761412</v>
      </c>
      <c r="C8059">
        <v>23</v>
      </c>
      <c r="D8059">
        <v>287.54280511692428</v>
      </c>
      <c r="E8059">
        <v>2355.84</v>
      </c>
      <c r="F8059">
        <v>60</v>
      </c>
      <c r="H8059">
        <v>1</v>
      </c>
      <c r="J8059">
        <v>23</v>
      </c>
      <c r="K8059">
        <v>93.945161293580895</v>
      </c>
      <c r="L8059">
        <v>4122.72</v>
      </c>
      <c r="M8059">
        <v>116.22141897173</v>
      </c>
      <c r="N8059">
        <v>1</v>
      </c>
      <c r="O8059">
        <v>0</v>
      </c>
      <c r="P8059">
        <v>135.2226413114754</v>
      </c>
      <c r="Q8059">
        <v>286.62282774260552</v>
      </c>
      <c r="R8059">
        <v>57.4550251375492</v>
      </c>
      <c r="S8059">
        <f>L8059-E8059</f>
        <v>1766.88</v>
      </c>
      <c r="T8059">
        <f>0.008*S8059</f>
        <v>14.135040000000002</v>
      </c>
    </row>
    <row r="8060" spans="1:20" x14ac:dyDescent="0.35">
      <c r="A8060">
        <v>13075</v>
      </c>
      <c r="B8060">
        <v>1768946241217</v>
      </c>
      <c r="C8060">
        <v>23</v>
      </c>
      <c r="D8060">
        <v>281.90471089894538</v>
      </c>
      <c r="E8060">
        <v>2317.62</v>
      </c>
      <c r="F8060">
        <v>60</v>
      </c>
      <c r="H8060">
        <v>1</v>
      </c>
      <c r="J8060">
        <v>23</v>
      </c>
      <c r="K8060">
        <v>72.255714208567952</v>
      </c>
      <c r="L8060">
        <v>4055.835</v>
      </c>
      <c r="M8060">
        <v>114.3358993128824</v>
      </c>
      <c r="N8060">
        <v>1</v>
      </c>
      <c r="O8060">
        <v>0</v>
      </c>
      <c r="P8060">
        <v>133.02885508196721</v>
      </c>
      <c r="Q8060">
        <v>281.97279867597848</v>
      </c>
      <c r="R8060">
        <v>76.68822938544335</v>
      </c>
      <c r="S8060">
        <f>L8060-E8060</f>
        <v>1738.2150000000001</v>
      </c>
      <c r="T8060">
        <f>0.008*S8060</f>
        <v>13.905720000000002</v>
      </c>
    </row>
    <row r="8061" spans="1:20" x14ac:dyDescent="0.35">
      <c r="A8061">
        <v>100693494</v>
      </c>
      <c r="B8061">
        <v>1924664291014</v>
      </c>
      <c r="C8061">
        <v>22</v>
      </c>
      <c r="D8061">
        <v>350.76018284906962</v>
      </c>
      <c r="E8061">
        <v>2295.48</v>
      </c>
      <c r="F8061">
        <v>60</v>
      </c>
      <c r="H8061">
        <v>1</v>
      </c>
      <c r="J8061">
        <v>22</v>
      </c>
      <c r="K8061">
        <v>37.436284858547879</v>
      </c>
      <c r="L8061">
        <v>4017.09</v>
      </c>
      <c r="M8061">
        <v>110.9476553481236</v>
      </c>
      <c r="N8061">
        <v>1</v>
      </c>
      <c r="O8061">
        <v>0</v>
      </c>
      <c r="P8061">
        <v>131.75804327868849</v>
      </c>
      <c r="Q8061">
        <v>266.44326052084187</v>
      </c>
      <c r="R8061">
        <v>97.248932383605506</v>
      </c>
      <c r="S8061">
        <f>L8061-E8061</f>
        <v>1721.6100000000001</v>
      </c>
      <c r="T8061">
        <f>0.008*S8061</f>
        <v>13.772880000000001</v>
      </c>
    </row>
    <row r="8062" spans="1:20" x14ac:dyDescent="0.35">
      <c r="A8062">
        <v>100342646</v>
      </c>
      <c r="B8062">
        <v>1846520810101</v>
      </c>
      <c r="C8062">
        <v>23</v>
      </c>
      <c r="D8062">
        <v>352.38088862368181</v>
      </c>
      <c r="E8062">
        <v>2288.33</v>
      </c>
      <c r="F8062">
        <v>60</v>
      </c>
      <c r="H8062">
        <v>1</v>
      </c>
      <c r="J8062">
        <v>23</v>
      </c>
      <c r="K8062">
        <v>39.265535262777121</v>
      </c>
      <c r="L8062">
        <v>4004.5774999999999</v>
      </c>
      <c r="M8062">
        <v>112.8909262409922</v>
      </c>
      <c r="N8062">
        <v>1</v>
      </c>
      <c r="O8062">
        <v>0</v>
      </c>
      <c r="P8062">
        <v>131.3476410928962</v>
      </c>
      <c r="Q8062">
        <v>278.40923636929358</v>
      </c>
      <c r="R8062">
        <v>107.79606001362031</v>
      </c>
      <c r="S8062">
        <f>L8062-E8062</f>
        <v>1716.2474999999999</v>
      </c>
      <c r="T8062">
        <f>0.008*S8062</f>
        <v>13.729979999999999</v>
      </c>
    </row>
    <row r="8063" spans="1:20" x14ac:dyDescent="0.35">
      <c r="A8063">
        <v>100667840</v>
      </c>
      <c r="B8063">
        <v>2168455052102</v>
      </c>
      <c r="C8063">
        <v>23</v>
      </c>
      <c r="D8063">
        <v>174.78092075734619</v>
      </c>
      <c r="E8063">
        <v>2268.12</v>
      </c>
      <c r="F8063">
        <v>60</v>
      </c>
      <c r="H8063">
        <v>1</v>
      </c>
      <c r="J8063">
        <v>23</v>
      </c>
      <c r="K8063">
        <v>115.2453748268854</v>
      </c>
      <c r="L8063">
        <v>3969.21</v>
      </c>
      <c r="M8063">
        <v>111.89389975472029</v>
      </c>
      <c r="N8063">
        <v>1</v>
      </c>
      <c r="O8063">
        <v>0</v>
      </c>
      <c r="P8063">
        <v>130.18760918032791</v>
      </c>
      <c r="Q8063">
        <v>275.95039054416179</v>
      </c>
      <c r="R8063">
        <v>30.517406536948531</v>
      </c>
      <c r="S8063">
        <f>L8063-E8063</f>
        <v>1701.0900000000001</v>
      </c>
      <c r="T8063">
        <f>0.008*S8063</f>
        <v>13.608720000000002</v>
      </c>
    </row>
    <row r="8064" spans="1:20" x14ac:dyDescent="0.35">
      <c r="A8064">
        <v>100830490</v>
      </c>
      <c r="B8064">
        <v>1812007241226</v>
      </c>
      <c r="C8064">
        <v>23</v>
      </c>
      <c r="D8064">
        <v>174.78092075734619</v>
      </c>
      <c r="E8064">
        <v>2268.12</v>
      </c>
      <c r="F8064">
        <v>60</v>
      </c>
      <c r="H8064">
        <v>1</v>
      </c>
      <c r="J8064">
        <v>23</v>
      </c>
      <c r="K8064">
        <v>115.2453748268854</v>
      </c>
      <c r="L8064">
        <v>3969.21</v>
      </c>
      <c r="M8064">
        <v>111.89389975472029</v>
      </c>
      <c r="N8064">
        <v>1</v>
      </c>
      <c r="O8064">
        <v>0</v>
      </c>
      <c r="P8064">
        <v>130.18760918032791</v>
      </c>
      <c r="Q8064">
        <v>275.95039054416179</v>
      </c>
      <c r="R8064">
        <v>30.517406536948531</v>
      </c>
      <c r="S8064">
        <f>L8064-E8064</f>
        <v>1701.0900000000001</v>
      </c>
      <c r="T8064">
        <f>0.008*S8064</f>
        <v>13.608720000000002</v>
      </c>
    </row>
    <row r="8065" spans="1:20" x14ac:dyDescent="0.35">
      <c r="A8065">
        <v>100952396</v>
      </c>
      <c r="B8065">
        <v>2484766452106</v>
      </c>
      <c r="C8065">
        <v>20</v>
      </c>
      <c r="D8065">
        <v>208.38958669766251</v>
      </c>
      <c r="E8065">
        <v>2262.35</v>
      </c>
      <c r="F8065">
        <v>72</v>
      </c>
      <c r="H8065">
        <v>1</v>
      </c>
      <c r="J8065">
        <v>20</v>
      </c>
      <c r="K8065">
        <v>84.78674930429861</v>
      </c>
      <c r="L8065">
        <v>3959.1125000000002</v>
      </c>
      <c r="M8065">
        <v>94.831933053396469</v>
      </c>
      <c r="N8065">
        <v>1</v>
      </c>
      <c r="O8065">
        <v>0</v>
      </c>
      <c r="P8065">
        <v>129.85641748633881</v>
      </c>
      <c r="Q8065">
        <v>244.29868190021969</v>
      </c>
      <c r="R8065">
        <v>29.65551510958224</v>
      </c>
      <c r="S8065">
        <f>L8065-E8065</f>
        <v>1696.7625000000003</v>
      </c>
      <c r="T8065">
        <f>0.008*S8065</f>
        <v>13.574100000000003</v>
      </c>
    </row>
    <row r="8066" spans="1:20" x14ac:dyDescent="0.35">
      <c r="A8066">
        <v>100702880</v>
      </c>
      <c r="B8066">
        <v>1595770981404</v>
      </c>
      <c r="C8066">
        <v>23</v>
      </c>
      <c r="D8066">
        <v>126.8571199045254</v>
      </c>
      <c r="E8066">
        <v>2259.8000000000002</v>
      </c>
      <c r="F8066">
        <v>60</v>
      </c>
      <c r="H8066">
        <v>1</v>
      </c>
      <c r="J8066">
        <v>23</v>
      </c>
      <c r="K8066">
        <v>136.3833901797498</v>
      </c>
      <c r="L8066">
        <v>3954.650000000001</v>
      </c>
      <c r="M8066">
        <v>111.48344649565151</v>
      </c>
      <c r="N8066">
        <v>1</v>
      </c>
      <c r="O8066">
        <v>0</v>
      </c>
      <c r="P8066">
        <v>129.71005027322411</v>
      </c>
      <c r="Q8066">
        <v>274.93813931877372</v>
      </c>
      <c r="R8066">
        <v>8.8446988657998133</v>
      </c>
      <c r="S8066">
        <f>L8066-E8066</f>
        <v>1694.8500000000008</v>
      </c>
      <c r="T8066">
        <f>0.008*S8066</f>
        <v>13.558800000000007</v>
      </c>
    </row>
    <row r="8067" spans="1:20" x14ac:dyDescent="0.35">
      <c r="A8067">
        <v>100785611</v>
      </c>
      <c r="B8067">
        <v>1966213801223</v>
      </c>
      <c r="C8067">
        <v>14</v>
      </c>
      <c r="D8067">
        <v>573.8560063959834</v>
      </c>
      <c r="E8067">
        <v>2242.64</v>
      </c>
      <c r="F8067">
        <v>48</v>
      </c>
      <c r="H8067">
        <v>1</v>
      </c>
      <c r="J8067">
        <v>14</v>
      </c>
      <c r="K8067">
        <v>6.6177793159295106</v>
      </c>
      <c r="L8067">
        <v>3924.62</v>
      </c>
      <c r="M8067">
        <v>107.2460361819907</v>
      </c>
      <c r="N8067">
        <v>1</v>
      </c>
      <c r="O8067">
        <v>0</v>
      </c>
      <c r="P8067">
        <v>128.72508502732239</v>
      </c>
      <c r="Q8067">
        <v>154.48797273611331</v>
      </c>
      <c r="R8067">
        <v>19.145108392861371</v>
      </c>
      <c r="S8067">
        <f>L8067-E8067</f>
        <v>1681.98</v>
      </c>
      <c r="T8067">
        <f>0.008*S8067</f>
        <v>13.45584</v>
      </c>
    </row>
    <row r="8068" spans="1:20" x14ac:dyDescent="0.35">
      <c r="A8068">
        <v>100127327</v>
      </c>
      <c r="B8068">
        <v>2467985481802</v>
      </c>
      <c r="C8068">
        <v>16</v>
      </c>
      <c r="D8068">
        <v>729.54171349077092</v>
      </c>
      <c r="E8068">
        <v>2237.94</v>
      </c>
      <c r="F8068">
        <v>60</v>
      </c>
      <c r="H8068">
        <v>1</v>
      </c>
      <c r="J8068">
        <v>16</v>
      </c>
      <c r="K8068">
        <v>9.5992330722365296</v>
      </c>
      <c r="L8068">
        <v>3916.395</v>
      </c>
      <c r="M8068">
        <v>95.239117300222929</v>
      </c>
      <c r="N8068">
        <v>1</v>
      </c>
      <c r="O8068">
        <v>0</v>
      </c>
      <c r="P8068">
        <v>128.4553101639344</v>
      </c>
      <c r="Q8068">
        <v>185.7786944863779</v>
      </c>
      <c r="R8068">
        <v>47.724151250206937</v>
      </c>
      <c r="S8068">
        <f>L8068-E8068</f>
        <v>1678.4549999999999</v>
      </c>
      <c r="T8068">
        <f>0.008*S8068</f>
        <v>13.42764</v>
      </c>
    </row>
    <row r="8069" spans="1:20" x14ac:dyDescent="0.35">
      <c r="A8069">
        <v>100698553</v>
      </c>
      <c r="B8069">
        <v>2081319491610</v>
      </c>
      <c r="C8069">
        <v>16</v>
      </c>
      <c r="D8069">
        <v>364.77085674538552</v>
      </c>
      <c r="E8069">
        <v>2234.09</v>
      </c>
      <c r="F8069">
        <v>60</v>
      </c>
      <c r="H8069">
        <v>1</v>
      </c>
      <c r="J8069">
        <v>16</v>
      </c>
      <c r="K8069">
        <v>14.3356967592008</v>
      </c>
      <c r="L8069">
        <v>3909.6574999999998</v>
      </c>
      <c r="M8069">
        <v>95.075274390401461</v>
      </c>
      <c r="N8069">
        <v>1</v>
      </c>
      <c r="O8069">
        <v>0</v>
      </c>
      <c r="P8069">
        <v>128.23432437158471</v>
      </c>
      <c r="Q8069">
        <v>185.45909343640679</v>
      </c>
      <c r="R8069">
        <v>42.889072305621283</v>
      </c>
      <c r="S8069">
        <f>L8069-E8069</f>
        <v>1675.5674999999997</v>
      </c>
      <c r="T8069">
        <f>0.008*S8069</f>
        <v>13.404539999999997</v>
      </c>
    </row>
    <row r="8070" spans="1:20" x14ac:dyDescent="0.35">
      <c r="A8070">
        <v>391797</v>
      </c>
      <c r="B8070">
        <v>1837673490101</v>
      </c>
      <c r="C8070">
        <v>23</v>
      </c>
      <c r="D8070">
        <v>253.71423980905089</v>
      </c>
      <c r="E8070">
        <v>2230.71</v>
      </c>
      <c r="F8070">
        <v>60</v>
      </c>
      <c r="H8070">
        <v>1</v>
      </c>
      <c r="J8070">
        <v>23</v>
      </c>
      <c r="K8070">
        <v>0</v>
      </c>
      <c r="L8070">
        <v>3903.7424999999998</v>
      </c>
      <c r="M8070">
        <v>110.0483400886426</v>
      </c>
      <c r="N8070">
        <v>1</v>
      </c>
      <c r="O8070">
        <v>0</v>
      </c>
      <c r="P8070">
        <v>128.04031606557379</v>
      </c>
      <c r="Q8070">
        <v>271.39890997423743</v>
      </c>
      <c r="R8070">
        <v>143.35859390866361</v>
      </c>
      <c r="S8070">
        <f>L8070-E8070</f>
        <v>1673.0324999999998</v>
      </c>
      <c r="T8070">
        <f>0.008*S8070</f>
        <v>13.384259999999999</v>
      </c>
    </row>
    <row r="8071" spans="1:20" x14ac:dyDescent="0.35">
      <c r="A8071">
        <v>100713402</v>
      </c>
      <c r="B8071">
        <v>2544043671202</v>
      </c>
      <c r="C8071">
        <v>23</v>
      </c>
      <c r="D8071">
        <v>397.48564236751309</v>
      </c>
      <c r="E8071">
        <v>2229.7399999999998</v>
      </c>
      <c r="F8071">
        <v>60</v>
      </c>
      <c r="H8071">
        <v>1</v>
      </c>
      <c r="J8071">
        <v>23</v>
      </c>
      <c r="K8071">
        <v>22.2850202126574</v>
      </c>
      <c r="L8071">
        <v>3902.0450000000001</v>
      </c>
      <c r="M8071">
        <v>110.0004867639675</v>
      </c>
      <c r="N8071">
        <v>1</v>
      </c>
      <c r="O8071">
        <v>0</v>
      </c>
      <c r="P8071">
        <v>127.9846391256831</v>
      </c>
      <c r="Q8071">
        <v>271.28089510781609</v>
      </c>
      <c r="R8071">
        <v>121.0112357694757</v>
      </c>
      <c r="S8071">
        <f>L8071-E8071</f>
        <v>1672.3050000000003</v>
      </c>
      <c r="T8071">
        <f>0.008*S8071</f>
        <v>13.378440000000003</v>
      </c>
    </row>
    <row r="8072" spans="1:20" x14ac:dyDescent="0.35">
      <c r="A8072">
        <v>101158200</v>
      </c>
      <c r="B8072">
        <v>2903996531109</v>
      </c>
      <c r="C8072">
        <v>18.8</v>
      </c>
      <c r="D8072">
        <v>462.86580285062189</v>
      </c>
      <c r="E8072">
        <v>2226.5300000000002</v>
      </c>
      <c r="F8072">
        <v>24</v>
      </c>
      <c r="H8072">
        <v>1</v>
      </c>
      <c r="J8072">
        <v>18.8</v>
      </c>
      <c r="K8072">
        <v>21.308996353136539</v>
      </c>
      <c r="L8072">
        <v>3896.4274999999998</v>
      </c>
      <c r="M8072">
        <v>196.03511337355889</v>
      </c>
      <c r="N8072">
        <v>1</v>
      </c>
      <c r="O8072">
        <v>0</v>
      </c>
      <c r="P8072">
        <v>127.80038863387981</v>
      </c>
      <c r="Q8072">
        <v>158.15094076388851</v>
      </c>
      <c r="R8072">
        <v>9.0415557768721158</v>
      </c>
      <c r="S8072">
        <f>L8072-E8072</f>
        <v>1669.8974999999996</v>
      </c>
      <c r="T8072">
        <f>0.008*S8072</f>
        <v>13.359179999999997</v>
      </c>
    </row>
    <row r="8073" spans="1:20" x14ac:dyDescent="0.35">
      <c r="A8073">
        <v>100424522</v>
      </c>
      <c r="B8073">
        <v>2368738650103</v>
      </c>
      <c r="C8073">
        <v>23</v>
      </c>
      <c r="D8073">
        <v>225.52376871915629</v>
      </c>
      <c r="E8073">
        <v>2223.4899999999998</v>
      </c>
      <c r="F8073">
        <v>60</v>
      </c>
      <c r="H8073">
        <v>1</v>
      </c>
      <c r="J8073">
        <v>23</v>
      </c>
      <c r="K8073">
        <v>89.261784184214775</v>
      </c>
      <c r="L8073">
        <v>3891.1075000000001</v>
      </c>
      <c r="M8073">
        <v>109.6921534864218</v>
      </c>
      <c r="N8073">
        <v>1</v>
      </c>
      <c r="O8073">
        <v>0</v>
      </c>
      <c r="P8073">
        <v>127.6258959562842</v>
      </c>
      <c r="Q8073">
        <v>270.52049004066731</v>
      </c>
      <c r="R8073">
        <v>53.632809900168333</v>
      </c>
      <c r="S8073">
        <f>L8073-E8073</f>
        <v>1667.6175000000003</v>
      </c>
      <c r="T8073">
        <f>0.008*S8073</f>
        <v>13.340940000000003</v>
      </c>
    </row>
    <row r="8074" spans="1:20" x14ac:dyDescent="0.35">
      <c r="A8074">
        <v>100758546</v>
      </c>
      <c r="B8074">
        <v>2922700541602</v>
      </c>
      <c r="C8074">
        <v>23</v>
      </c>
      <c r="D8074">
        <v>394.66659525852361</v>
      </c>
      <c r="E8074">
        <v>2215.21</v>
      </c>
      <c r="F8074">
        <v>60</v>
      </c>
      <c r="H8074">
        <v>1</v>
      </c>
      <c r="J8074">
        <v>23</v>
      </c>
      <c r="K8074">
        <v>22.126970423913011</v>
      </c>
      <c r="L8074">
        <v>3876.6174999999998</v>
      </c>
      <c r="M8074">
        <v>109.28367356032921</v>
      </c>
      <c r="N8074">
        <v>1</v>
      </c>
      <c r="O8074">
        <v>0</v>
      </c>
      <c r="P8074">
        <v>127.1506330054645</v>
      </c>
      <c r="Q8074">
        <v>269.51310540770902</v>
      </c>
      <c r="R8074">
        <v>120.2355019783315</v>
      </c>
      <c r="S8074">
        <f>L8074-E8074</f>
        <v>1661.4074999999998</v>
      </c>
      <c r="T8074">
        <f>0.008*S8074</f>
        <v>13.291259999999999</v>
      </c>
    </row>
    <row r="8075" spans="1:20" x14ac:dyDescent="0.35">
      <c r="A8075">
        <v>101006326</v>
      </c>
      <c r="B8075">
        <v>2401303832201</v>
      </c>
      <c r="C8075">
        <v>21</v>
      </c>
      <c r="D8075">
        <v>167.73083079542479</v>
      </c>
      <c r="E8075">
        <v>2208.94</v>
      </c>
      <c r="F8075">
        <v>60</v>
      </c>
      <c r="H8075">
        <v>1</v>
      </c>
      <c r="J8075">
        <v>21</v>
      </c>
      <c r="K8075">
        <v>101.83770432190791</v>
      </c>
      <c r="L8075">
        <v>3865.645</v>
      </c>
      <c r="M8075">
        <v>104.5786850661581</v>
      </c>
      <c r="N8075">
        <v>1</v>
      </c>
      <c r="O8075">
        <v>0</v>
      </c>
      <c r="P8075">
        <v>126.79074185792351</v>
      </c>
      <c r="Q8075">
        <v>244.0952431409994</v>
      </c>
      <c r="R8075">
        <v>15.46679696116793</v>
      </c>
      <c r="S8075">
        <f>L8075-E8075</f>
        <v>1656.7049999999999</v>
      </c>
      <c r="T8075">
        <f>0.008*S8075</f>
        <v>13.253639999999999</v>
      </c>
    </row>
    <row r="8076" spans="1:20" x14ac:dyDescent="0.35">
      <c r="A8076">
        <v>100511663</v>
      </c>
      <c r="B8076">
        <v>2565622290101</v>
      </c>
      <c r="C8076">
        <v>23</v>
      </c>
      <c r="D8076">
        <v>124.038072795536</v>
      </c>
      <c r="E8076">
        <v>2208.37</v>
      </c>
      <c r="F8076">
        <v>60</v>
      </c>
      <c r="H8076">
        <v>1</v>
      </c>
      <c r="J8076">
        <v>23</v>
      </c>
      <c r="K8076">
        <v>133.35264817575441</v>
      </c>
      <c r="L8076">
        <v>3864.6475</v>
      </c>
      <c r="M8076">
        <v>108.9462336213832</v>
      </c>
      <c r="N8076">
        <v>1</v>
      </c>
      <c r="O8076">
        <v>0</v>
      </c>
      <c r="P8076">
        <v>126.7580244808743</v>
      </c>
      <c r="Q8076">
        <v>268.68091810222148</v>
      </c>
      <c r="R8076">
        <v>8.570245445592775</v>
      </c>
      <c r="S8076">
        <f>L8076-E8076</f>
        <v>1656.2775000000001</v>
      </c>
      <c r="T8076">
        <f>0.008*S8076</f>
        <v>13.250220000000001</v>
      </c>
    </row>
    <row r="8077" spans="1:20" x14ac:dyDescent="0.35">
      <c r="A8077">
        <v>100267693</v>
      </c>
      <c r="B8077">
        <v>2423161820101</v>
      </c>
      <c r="C8077">
        <v>18</v>
      </c>
      <c r="D8077">
        <v>748.8615295426348</v>
      </c>
      <c r="E8077">
        <v>2201.61</v>
      </c>
      <c r="F8077">
        <v>24</v>
      </c>
      <c r="H8077">
        <v>1</v>
      </c>
      <c r="J8077">
        <v>18</v>
      </c>
      <c r="K8077">
        <v>0</v>
      </c>
      <c r="L8077">
        <v>3852.8175000000001</v>
      </c>
      <c r="M8077">
        <v>192.34845373990871</v>
      </c>
      <c r="N8077">
        <v>1</v>
      </c>
      <c r="O8077">
        <v>0</v>
      </c>
      <c r="P8077">
        <v>126.3700078688525</v>
      </c>
      <c r="Q8077">
        <v>149.30878717092239</v>
      </c>
      <c r="R8077">
        <v>22.938779302069928</v>
      </c>
      <c r="S8077">
        <f>L8077-E8077</f>
        <v>1651.2075</v>
      </c>
      <c r="T8077">
        <f>0.008*S8077</f>
        <v>13.20966</v>
      </c>
    </row>
    <row r="8078" spans="1:20" x14ac:dyDescent="0.35">
      <c r="A8078">
        <v>100914382</v>
      </c>
      <c r="B8078">
        <v>1757008690801</v>
      </c>
      <c r="C8078">
        <v>22</v>
      </c>
      <c r="D8078">
        <v>386.66476849503738</v>
      </c>
      <c r="E8078">
        <v>2191.81</v>
      </c>
      <c r="F8078">
        <v>60</v>
      </c>
      <c r="H8078">
        <v>1</v>
      </c>
      <c r="J8078">
        <v>22</v>
      </c>
      <c r="K8078">
        <v>20.758369580542421</v>
      </c>
      <c r="L8078">
        <v>3835.6675</v>
      </c>
      <c r="M8078">
        <v>105.93696327938849</v>
      </c>
      <c r="N8078">
        <v>1</v>
      </c>
      <c r="O8078">
        <v>0</v>
      </c>
      <c r="P8078">
        <v>125.807498579235</v>
      </c>
      <c r="Q8078">
        <v>254.40997213749921</v>
      </c>
      <c r="R8078">
        <v>107.8441039777217</v>
      </c>
      <c r="S8078">
        <f>L8078-E8078</f>
        <v>1643.8575000000001</v>
      </c>
      <c r="T8078">
        <f>0.008*S8078</f>
        <v>13.150860000000002</v>
      </c>
    </row>
    <row r="8079" spans="1:20" x14ac:dyDescent="0.35">
      <c r="A8079">
        <v>100007924</v>
      </c>
      <c r="B8079">
        <v>2544630450917</v>
      </c>
      <c r="C8079">
        <v>23</v>
      </c>
      <c r="D8079">
        <v>387.09721555995247</v>
      </c>
      <c r="E8079">
        <v>2182.37</v>
      </c>
      <c r="F8079">
        <v>36</v>
      </c>
      <c r="H8079">
        <v>1</v>
      </c>
      <c r="J8079">
        <v>23</v>
      </c>
      <c r="K8079">
        <v>21.702593385854929</v>
      </c>
      <c r="L8079">
        <v>3819.1475</v>
      </c>
      <c r="M8079">
        <v>147.8381363062754</v>
      </c>
      <c r="N8079">
        <v>1</v>
      </c>
      <c r="O8079">
        <v>0</v>
      </c>
      <c r="P8079">
        <v>125.2656528961749</v>
      </c>
      <c r="Q8079">
        <v>233.71244302035851</v>
      </c>
      <c r="R8079">
        <v>86.744196738328668</v>
      </c>
      <c r="S8079">
        <f>L8079-E8079</f>
        <v>1636.7775000000001</v>
      </c>
      <c r="T8079">
        <f>0.008*S8079</f>
        <v>13.094220000000002</v>
      </c>
    </row>
    <row r="8080" spans="1:20" x14ac:dyDescent="0.35">
      <c r="A8080">
        <v>100804563</v>
      </c>
      <c r="B8080">
        <v>1666484340601</v>
      </c>
      <c r="C8080">
        <v>23</v>
      </c>
      <c r="D8080">
        <v>387.09721555995247</v>
      </c>
      <c r="E8080">
        <v>2182.37</v>
      </c>
      <c r="F8080">
        <v>36</v>
      </c>
      <c r="H8080">
        <v>1</v>
      </c>
      <c r="J8080">
        <v>23</v>
      </c>
      <c r="K8080">
        <v>21.702593385854929</v>
      </c>
      <c r="L8080">
        <v>3819.1475</v>
      </c>
      <c r="M8080">
        <v>147.8381363062754</v>
      </c>
      <c r="N8080">
        <v>1</v>
      </c>
      <c r="O8080">
        <v>0</v>
      </c>
      <c r="P8080">
        <v>125.2656528961749</v>
      </c>
      <c r="Q8080">
        <v>233.71244302035851</v>
      </c>
      <c r="R8080">
        <v>86.744196738328668</v>
      </c>
      <c r="S8080">
        <f>L8080-E8080</f>
        <v>1636.7775000000001</v>
      </c>
      <c r="T8080">
        <f>0.008*S8080</f>
        <v>13.094220000000002</v>
      </c>
    </row>
    <row r="8081" spans="1:20" x14ac:dyDescent="0.35">
      <c r="A8081">
        <v>320025</v>
      </c>
      <c r="B8081">
        <v>2198229560604</v>
      </c>
      <c r="C8081">
        <v>23</v>
      </c>
      <c r="D8081">
        <v>334.40042255391239</v>
      </c>
      <c r="E8081">
        <v>2170.81</v>
      </c>
      <c r="F8081">
        <v>72</v>
      </c>
      <c r="H8081">
        <v>1</v>
      </c>
      <c r="J8081">
        <v>23</v>
      </c>
      <c r="K8081">
        <v>37.261985560460737</v>
      </c>
      <c r="L8081">
        <v>3798.9175</v>
      </c>
      <c r="M8081">
        <v>97.719970557496339</v>
      </c>
      <c r="N8081">
        <v>1</v>
      </c>
      <c r="O8081">
        <v>0</v>
      </c>
      <c r="P8081">
        <v>124.6021215300547</v>
      </c>
      <c r="Q8081">
        <v>271.53179497823442</v>
      </c>
      <c r="R8081">
        <v>109.667687887719</v>
      </c>
      <c r="S8081">
        <f>L8081-E8081</f>
        <v>1628.1075000000001</v>
      </c>
      <c r="T8081">
        <f>0.008*S8081</f>
        <v>13.02486</v>
      </c>
    </row>
    <row r="8082" spans="1:20" x14ac:dyDescent="0.35">
      <c r="A8082">
        <v>339211</v>
      </c>
      <c r="B8082">
        <v>2419277652203</v>
      </c>
      <c r="C8082">
        <v>23</v>
      </c>
      <c r="D8082">
        <v>167.2002112769562</v>
      </c>
      <c r="E8082">
        <v>2165.73</v>
      </c>
      <c r="F8082">
        <v>72</v>
      </c>
      <c r="H8082">
        <v>1</v>
      </c>
      <c r="J8082">
        <v>23</v>
      </c>
      <c r="K8082">
        <v>110.2468789857185</v>
      </c>
      <c r="L8082">
        <v>3790.0275000000001</v>
      </c>
      <c r="M8082">
        <v>97.491292114688335</v>
      </c>
      <c r="N8082">
        <v>1</v>
      </c>
      <c r="O8082">
        <v>0</v>
      </c>
      <c r="P8082">
        <v>124.3105350819672</v>
      </c>
      <c r="Q8082">
        <v>270.89637247765188</v>
      </c>
      <c r="R8082">
        <v>36.338958409966182</v>
      </c>
      <c r="S8082">
        <f>L8082-E8082</f>
        <v>1624.2975000000001</v>
      </c>
      <c r="T8082">
        <f>0.008*S8082</f>
        <v>12.994380000000001</v>
      </c>
    </row>
    <row r="8083" spans="1:20" x14ac:dyDescent="0.35">
      <c r="A8083">
        <v>100588005</v>
      </c>
      <c r="B8083">
        <v>2048204210402</v>
      </c>
      <c r="C8083">
        <v>23</v>
      </c>
      <c r="D8083">
        <v>188.8761563022934</v>
      </c>
      <c r="E8083">
        <v>2164.35</v>
      </c>
      <c r="F8083">
        <v>60</v>
      </c>
      <c r="H8083">
        <v>1</v>
      </c>
      <c r="J8083">
        <v>23</v>
      </c>
      <c r="K8083">
        <v>100.120562604885</v>
      </c>
      <c r="L8083">
        <v>3787.6125000000002</v>
      </c>
      <c r="M8083">
        <v>106.7745806809732</v>
      </c>
      <c r="N8083">
        <v>1</v>
      </c>
      <c r="O8083">
        <v>0</v>
      </c>
      <c r="P8083">
        <v>124.23132459016389</v>
      </c>
      <c r="Q8083">
        <v>263.3252331332809</v>
      </c>
      <c r="R8083">
        <v>38.973345938232001</v>
      </c>
      <c r="S8083">
        <f>L8083-E8083</f>
        <v>1623.2625000000003</v>
      </c>
      <c r="T8083">
        <f>0.008*S8083</f>
        <v>12.986100000000002</v>
      </c>
    </row>
    <row r="8084" spans="1:20" x14ac:dyDescent="0.35">
      <c r="A8084">
        <v>100976739</v>
      </c>
      <c r="B8084">
        <v>1741548360701</v>
      </c>
      <c r="C8084">
        <v>16</v>
      </c>
      <c r="D8084">
        <v>449.88405665264207</v>
      </c>
      <c r="E8084">
        <v>2164.0300000000002</v>
      </c>
      <c r="F8084">
        <v>60</v>
      </c>
      <c r="H8084">
        <v>1</v>
      </c>
      <c r="J8084">
        <v>16</v>
      </c>
      <c r="K8084">
        <v>5.9195270612108288</v>
      </c>
      <c r="L8084">
        <v>3787.0524999999998</v>
      </c>
      <c r="M8084">
        <v>92.093758997650269</v>
      </c>
      <c r="N8084">
        <v>1</v>
      </c>
      <c r="O8084">
        <v>0</v>
      </c>
      <c r="P8084">
        <v>124.2129569398907</v>
      </c>
      <c r="Q8084">
        <v>179.64318445952799</v>
      </c>
      <c r="R8084">
        <v>49.510700458426399</v>
      </c>
      <c r="S8084">
        <f>L8084-E8084</f>
        <v>1623.0224999999996</v>
      </c>
      <c r="T8084">
        <f>0.008*S8084</f>
        <v>12.984179999999997</v>
      </c>
    </row>
    <row r="8085" spans="1:20" x14ac:dyDescent="0.35">
      <c r="A8085">
        <v>100303796</v>
      </c>
      <c r="B8085">
        <v>2454315861221</v>
      </c>
      <c r="C8085">
        <v>23</v>
      </c>
      <c r="D8085">
        <v>112.7618843595781</v>
      </c>
      <c r="E8085">
        <v>2154.5500000000002</v>
      </c>
      <c r="F8085">
        <v>60</v>
      </c>
      <c r="H8085">
        <v>1</v>
      </c>
      <c r="J8085">
        <v>23</v>
      </c>
      <c r="K8085">
        <v>133.51828281993579</v>
      </c>
      <c r="L8085">
        <v>3770.462500000001</v>
      </c>
      <c r="M8085">
        <v>106.2911141017815</v>
      </c>
      <c r="N8085">
        <v>1</v>
      </c>
      <c r="O8085">
        <v>0</v>
      </c>
      <c r="P8085">
        <v>123.6688153005465</v>
      </c>
      <c r="Q8085">
        <v>262.13291798799168</v>
      </c>
      <c r="R8085">
        <v>4.9458198675094138</v>
      </c>
      <c r="S8085">
        <f>L8085-E8085</f>
        <v>1615.9125000000008</v>
      </c>
      <c r="T8085">
        <f>0.008*S8085</f>
        <v>12.927300000000006</v>
      </c>
    </row>
    <row r="8086" spans="1:20" x14ac:dyDescent="0.35">
      <c r="A8086">
        <v>100656155</v>
      </c>
      <c r="B8086">
        <v>2269118610101</v>
      </c>
      <c r="C8086">
        <v>22</v>
      </c>
      <c r="D8086">
        <v>381.90453178109522</v>
      </c>
      <c r="E8086">
        <v>2149.8000000000002</v>
      </c>
      <c r="F8086">
        <v>36</v>
      </c>
      <c r="H8086">
        <v>1</v>
      </c>
      <c r="J8086">
        <v>22</v>
      </c>
      <c r="K8086">
        <v>6.8755316687256709</v>
      </c>
      <c r="L8086">
        <v>3762.150000000001</v>
      </c>
      <c r="M8086">
        <v>143.67821342402479</v>
      </c>
      <c r="N8086">
        <v>1</v>
      </c>
      <c r="O8086">
        <v>0</v>
      </c>
      <c r="P8086">
        <v>123.3961704918033</v>
      </c>
      <c r="Q8086">
        <v>219.5262667047908</v>
      </c>
      <c r="R8086">
        <v>89.254564544261839</v>
      </c>
      <c r="S8086">
        <f>L8086-E8086</f>
        <v>1612.3500000000008</v>
      </c>
      <c r="T8086">
        <f>0.008*S8086</f>
        <v>12.898800000000007</v>
      </c>
    </row>
    <row r="8087" spans="1:20" x14ac:dyDescent="0.35">
      <c r="A8087">
        <v>301150218</v>
      </c>
      <c r="B8087">
        <v>1651138630101</v>
      </c>
      <c r="C8087">
        <v>18</v>
      </c>
      <c r="D8087">
        <v>449.31691772558088</v>
      </c>
      <c r="E8087">
        <v>2148.86</v>
      </c>
      <c r="F8087">
        <v>24</v>
      </c>
      <c r="H8087">
        <v>1</v>
      </c>
      <c r="J8087">
        <v>18</v>
      </c>
      <c r="K8087">
        <v>19.8223241628084</v>
      </c>
      <c r="L8087">
        <v>3760.5050000000001</v>
      </c>
      <c r="M8087">
        <v>187.73983507684841</v>
      </c>
      <c r="N8087">
        <v>1</v>
      </c>
      <c r="O8087">
        <v>0</v>
      </c>
      <c r="P8087">
        <v>123.3422155191257</v>
      </c>
      <c r="Q8087">
        <v>145.73138766634821</v>
      </c>
      <c r="R8087">
        <v>2.5668479844140388</v>
      </c>
      <c r="S8087">
        <f>L8087-E8087</f>
        <v>1611.645</v>
      </c>
      <c r="T8087">
        <f>0.008*S8087</f>
        <v>12.89316</v>
      </c>
    </row>
    <row r="8088" spans="1:20" x14ac:dyDescent="0.35">
      <c r="A8088">
        <v>100536162</v>
      </c>
      <c r="B8088">
        <v>2279804251801</v>
      </c>
      <c r="C8088">
        <v>14</v>
      </c>
      <c r="D8088">
        <v>546.84207612840805</v>
      </c>
      <c r="E8088">
        <v>2139.85</v>
      </c>
      <c r="F8088">
        <v>36</v>
      </c>
      <c r="H8088">
        <v>1</v>
      </c>
      <c r="J8088">
        <v>14</v>
      </c>
      <c r="K8088">
        <v>0</v>
      </c>
      <c r="L8088">
        <v>3744.7375000000002</v>
      </c>
      <c r="M8088">
        <v>127.986251815994</v>
      </c>
      <c r="N8088">
        <v>1</v>
      </c>
      <c r="O8088">
        <v>0</v>
      </c>
      <c r="P8088">
        <v>122.82505136612021</v>
      </c>
      <c r="Q8088">
        <v>135.44269164551321</v>
      </c>
      <c r="R8088">
        <v>12.61764027939293</v>
      </c>
      <c r="S8088">
        <f>L8088-E8088</f>
        <v>1604.8875000000003</v>
      </c>
      <c r="T8088">
        <f>0.008*S8088</f>
        <v>12.839100000000002</v>
      </c>
    </row>
    <row r="8089" spans="1:20" x14ac:dyDescent="0.35">
      <c r="A8089">
        <v>100912948</v>
      </c>
      <c r="B8089">
        <v>1995414691804</v>
      </c>
      <c r="C8089">
        <v>20</v>
      </c>
      <c r="D8089">
        <v>557.45375039610826</v>
      </c>
      <c r="E8089">
        <v>2138.89</v>
      </c>
      <c r="F8089">
        <v>36</v>
      </c>
      <c r="H8089">
        <v>1</v>
      </c>
      <c r="J8089">
        <v>20</v>
      </c>
      <c r="K8089">
        <v>0</v>
      </c>
      <c r="L8089">
        <v>3743.0574999999999</v>
      </c>
      <c r="M8089">
        <v>139.10542942155209</v>
      </c>
      <c r="N8089">
        <v>1</v>
      </c>
      <c r="O8089">
        <v>0</v>
      </c>
      <c r="P8089">
        <v>122.7699484153005</v>
      </c>
      <c r="Q8089">
        <v>197.2966360509287</v>
      </c>
      <c r="R8089">
        <v>74.526687635628122</v>
      </c>
      <c r="S8089">
        <f>L8089-E8089</f>
        <v>1604.1675</v>
      </c>
      <c r="T8089">
        <f>0.008*S8089</f>
        <v>12.83334</v>
      </c>
    </row>
    <row r="8090" spans="1:20" x14ac:dyDescent="0.35">
      <c r="A8090">
        <v>916600513</v>
      </c>
      <c r="B8090">
        <v>2357465331401</v>
      </c>
      <c r="C8090">
        <v>19.17881509910525</v>
      </c>
      <c r="D8090">
        <v>10987.790258611411</v>
      </c>
      <c r="E8090">
        <v>298397.5</v>
      </c>
      <c r="F8090">
        <v>120</v>
      </c>
      <c r="H8090">
        <v>0</v>
      </c>
      <c r="J8090">
        <v>19.739999999999998</v>
      </c>
      <c r="K8090">
        <v>1783.3627978173611</v>
      </c>
      <c r="L8090">
        <v>300000</v>
      </c>
      <c r="M8090">
        <v>5635.2777504767573</v>
      </c>
      <c r="N8090">
        <v>1</v>
      </c>
      <c r="O8090">
        <v>6750.0000000000009</v>
      </c>
      <c r="P8090">
        <v>9839.8126463700246</v>
      </c>
      <c r="Q8090">
        <v>18631.59760718144</v>
      </c>
      <c r="R8090">
        <v>258.42216299405118</v>
      </c>
      <c r="S8090">
        <f>L8090-E8090</f>
        <v>1602.5</v>
      </c>
      <c r="T8090">
        <f>0.008*S8090</f>
        <v>12.82</v>
      </c>
    </row>
    <row r="8091" spans="1:20" x14ac:dyDescent="0.35">
      <c r="A8091">
        <v>101122986</v>
      </c>
      <c r="B8091">
        <v>2381858260101</v>
      </c>
      <c r="C8091">
        <v>14</v>
      </c>
      <c r="D8091">
        <v>546.84207612840805</v>
      </c>
      <c r="E8091">
        <v>2125.6</v>
      </c>
      <c r="F8091">
        <v>36</v>
      </c>
      <c r="H8091">
        <v>1</v>
      </c>
      <c r="J8091">
        <v>14</v>
      </c>
      <c r="K8091">
        <v>0</v>
      </c>
      <c r="L8091">
        <v>3719.8</v>
      </c>
      <c r="M8091">
        <v>127.13394717390329</v>
      </c>
      <c r="N8091">
        <v>1</v>
      </c>
      <c r="O8091">
        <v>0</v>
      </c>
      <c r="P8091">
        <v>122.00711693989069</v>
      </c>
      <c r="Q8091">
        <v>134.54073199602919</v>
      </c>
      <c r="R8091">
        <v>12.53361505613849</v>
      </c>
      <c r="S8091">
        <f>L8091-E8091</f>
        <v>1594.2000000000003</v>
      </c>
      <c r="T8091">
        <f>0.008*S8091</f>
        <v>12.753600000000002</v>
      </c>
    </row>
    <row r="8092" spans="1:20" x14ac:dyDescent="0.35">
      <c r="A8092">
        <v>100521060</v>
      </c>
      <c r="B8092">
        <v>1962464741706</v>
      </c>
      <c r="C8092">
        <v>18.8</v>
      </c>
      <c r="D8092">
        <v>548.39535337736731</v>
      </c>
      <c r="E8092">
        <v>2124.0300000000002</v>
      </c>
      <c r="F8092">
        <v>24</v>
      </c>
      <c r="H8092">
        <v>1</v>
      </c>
      <c r="J8092">
        <v>18.8</v>
      </c>
      <c r="K8092">
        <v>0</v>
      </c>
      <c r="L8092">
        <v>3717.0524999999998</v>
      </c>
      <c r="M8092">
        <v>187.01048800547949</v>
      </c>
      <c r="N8092">
        <v>1</v>
      </c>
      <c r="O8092">
        <v>0</v>
      </c>
      <c r="P8092">
        <v>121.9170006557377</v>
      </c>
      <c r="Q8092">
        <v>150.870342061738</v>
      </c>
      <c r="R8092">
        <v>28.953341406000291</v>
      </c>
      <c r="S8092">
        <f>L8092-E8092</f>
        <v>1593.0224999999996</v>
      </c>
      <c r="T8092">
        <f>0.008*S8092</f>
        <v>12.744179999999997</v>
      </c>
    </row>
    <row r="8093" spans="1:20" x14ac:dyDescent="0.35">
      <c r="A8093">
        <v>100099226</v>
      </c>
      <c r="B8093">
        <v>1600600011108</v>
      </c>
      <c r="C8093">
        <v>18</v>
      </c>
      <c r="D8093">
        <v>549.16512166459881</v>
      </c>
      <c r="E8093">
        <v>2116.6</v>
      </c>
      <c r="F8093">
        <v>24</v>
      </c>
      <c r="H8093">
        <v>1</v>
      </c>
      <c r="J8093">
        <v>18</v>
      </c>
      <c r="K8093">
        <v>0</v>
      </c>
      <c r="L8093">
        <v>3704.05</v>
      </c>
      <c r="M8093">
        <v>184.9213699001597</v>
      </c>
      <c r="N8093">
        <v>1</v>
      </c>
      <c r="O8093">
        <v>0</v>
      </c>
      <c r="P8093">
        <v>121.4905267759563</v>
      </c>
      <c r="Q8093">
        <v>143.5435789835503</v>
      </c>
      <c r="R8093">
        <v>22.05305220759405</v>
      </c>
      <c r="S8093">
        <f>L8093-E8093</f>
        <v>1587.4500000000003</v>
      </c>
      <c r="T8093">
        <f>0.008*S8093</f>
        <v>12.699600000000002</v>
      </c>
    </row>
    <row r="8094" spans="1:20" x14ac:dyDescent="0.35">
      <c r="A8094">
        <v>100586044</v>
      </c>
      <c r="B8094">
        <v>1964605060705</v>
      </c>
      <c r="C8094">
        <v>14</v>
      </c>
      <c r="D8094">
        <v>540.00655017680299</v>
      </c>
      <c r="E8094">
        <v>2112.14</v>
      </c>
      <c r="F8094">
        <v>36</v>
      </c>
      <c r="H8094">
        <v>1</v>
      </c>
      <c r="J8094">
        <v>14</v>
      </c>
      <c r="K8094">
        <v>6.2274231486589997</v>
      </c>
      <c r="L8094">
        <v>3696.2449999999999</v>
      </c>
      <c r="M8094">
        <v>126.328893104953</v>
      </c>
      <c r="N8094">
        <v>1</v>
      </c>
      <c r="O8094">
        <v>0</v>
      </c>
      <c r="P8094">
        <v>121.23452765027329</v>
      </c>
      <c r="Q8094">
        <v>133.68877572360429</v>
      </c>
      <c r="R8094">
        <v>6.2268249246720444</v>
      </c>
      <c r="S8094">
        <f>L8094-E8094</f>
        <v>1584.105</v>
      </c>
      <c r="T8094">
        <f>0.008*S8094</f>
        <v>12.672840000000001</v>
      </c>
    </row>
    <row r="8095" spans="1:20" x14ac:dyDescent="0.35">
      <c r="A8095">
        <v>100725813</v>
      </c>
      <c r="B8095">
        <v>2182512031710</v>
      </c>
      <c r="C8095">
        <v>23</v>
      </c>
      <c r="D8095">
        <v>374.93326549559742</v>
      </c>
      <c r="E8095">
        <v>2107.3200000000002</v>
      </c>
      <c r="F8095">
        <v>60</v>
      </c>
      <c r="H8095">
        <v>1</v>
      </c>
      <c r="J8095">
        <v>23</v>
      </c>
      <c r="K8095">
        <v>21.020621902722269</v>
      </c>
      <c r="L8095">
        <v>3687.81</v>
      </c>
      <c r="M8095">
        <v>103.961101190024</v>
      </c>
      <c r="N8095">
        <v>1</v>
      </c>
      <c r="O8095">
        <v>0</v>
      </c>
      <c r="P8095">
        <v>120.9578649180328</v>
      </c>
      <c r="Q8095">
        <v>256.38668897656362</v>
      </c>
      <c r="R8095">
        <v>114.4082021558085</v>
      </c>
      <c r="S8095">
        <f>L8095-E8095</f>
        <v>1580.4899999999998</v>
      </c>
      <c r="T8095">
        <f>0.008*S8095</f>
        <v>12.643919999999998</v>
      </c>
    </row>
    <row r="8096" spans="1:20" x14ac:dyDescent="0.35">
      <c r="A8096">
        <v>101225741</v>
      </c>
      <c r="B8096">
        <v>1972956061318</v>
      </c>
      <c r="C8096">
        <v>16</v>
      </c>
      <c r="D8096">
        <v>543.49052674546874</v>
      </c>
      <c r="E8096">
        <v>2103.41</v>
      </c>
      <c r="F8096">
        <v>24</v>
      </c>
      <c r="H8096">
        <v>1</v>
      </c>
      <c r="J8096">
        <v>16</v>
      </c>
      <c r="K8096">
        <v>0</v>
      </c>
      <c r="L8096">
        <v>3680.9675000000002</v>
      </c>
      <c r="M8096">
        <v>180.23161851422981</v>
      </c>
      <c r="N8096">
        <v>1</v>
      </c>
      <c r="O8096">
        <v>0</v>
      </c>
      <c r="P8096">
        <v>120.7334351912568</v>
      </c>
      <c r="Q8096">
        <v>125.908858387354</v>
      </c>
      <c r="R8096">
        <v>5.1754231960971993</v>
      </c>
      <c r="S8096">
        <f>L8096-E8096</f>
        <v>1577.5575000000003</v>
      </c>
      <c r="T8096">
        <f>0.008*S8096</f>
        <v>12.620460000000003</v>
      </c>
    </row>
    <row r="8097" spans="1:20" x14ac:dyDescent="0.35">
      <c r="A8097">
        <v>100239646</v>
      </c>
      <c r="B8097">
        <v>2357532540101</v>
      </c>
      <c r="C8097">
        <v>23</v>
      </c>
      <c r="D8097">
        <v>232.2583293359715</v>
      </c>
      <c r="E8097">
        <v>2102.34</v>
      </c>
      <c r="F8097">
        <v>36</v>
      </c>
      <c r="H8097">
        <v>1</v>
      </c>
      <c r="J8097">
        <v>23</v>
      </c>
      <c r="K8097">
        <v>75.882775791844324</v>
      </c>
      <c r="L8097">
        <v>3679.0949999999998</v>
      </c>
      <c r="M8097">
        <v>142.41674302805441</v>
      </c>
      <c r="N8097">
        <v>1</v>
      </c>
      <c r="O8097">
        <v>0</v>
      </c>
      <c r="P8097">
        <v>120.6720183606558</v>
      </c>
      <c r="Q8097">
        <v>225.1419408530268</v>
      </c>
      <c r="R8097">
        <v>28.587146700526691</v>
      </c>
      <c r="S8097">
        <f>L8097-E8097</f>
        <v>1576.7549999999997</v>
      </c>
      <c r="T8097">
        <f>0.008*S8097</f>
        <v>12.614039999999997</v>
      </c>
    </row>
    <row r="8098" spans="1:20" x14ac:dyDescent="0.35">
      <c r="A8098">
        <v>101005182</v>
      </c>
      <c r="B8098">
        <v>1608248500206</v>
      </c>
      <c r="C8098">
        <v>23</v>
      </c>
      <c r="D8098">
        <v>212.90346855797389</v>
      </c>
      <c r="E8098">
        <v>2099.54</v>
      </c>
      <c r="F8098">
        <v>36</v>
      </c>
      <c r="H8098">
        <v>1</v>
      </c>
      <c r="J8098">
        <v>23</v>
      </c>
      <c r="K8098">
        <v>84.266698674047802</v>
      </c>
      <c r="L8098">
        <v>3674.1950000000002</v>
      </c>
      <c r="M8098">
        <v>142.22706539243001</v>
      </c>
      <c r="N8098">
        <v>1</v>
      </c>
      <c r="O8098">
        <v>0</v>
      </c>
      <c r="P8098">
        <v>120.51130142076499</v>
      </c>
      <c r="Q8098">
        <v>224.84208572284419</v>
      </c>
      <c r="R8098">
        <v>20.064085628031378</v>
      </c>
      <c r="S8098">
        <f>L8098-E8098</f>
        <v>1574.6550000000002</v>
      </c>
      <c r="T8098">
        <f>0.008*S8098</f>
        <v>12.597240000000001</v>
      </c>
    </row>
    <row r="8099" spans="1:20" x14ac:dyDescent="0.35">
      <c r="A8099">
        <v>100716560</v>
      </c>
      <c r="B8099">
        <v>2059177552101</v>
      </c>
      <c r="C8099">
        <v>23</v>
      </c>
      <c r="D8099">
        <v>197.33329762926181</v>
      </c>
      <c r="E8099">
        <v>2097.64</v>
      </c>
      <c r="F8099">
        <v>60</v>
      </c>
      <c r="H8099">
        <v>1</v>
      </c>
      <c r="J8099">
        <v>23</v>
      </c>
      <c r="K8099">
        <v>91.4795885325575</v>
      </c>
      <c r="L8099">
        <v>3670.87</v>
      </c>
      <c r="M8099">
        <v>103.4835546097612</v>
      </c>
      <c r="N8099">
        <v>1</v>
      </c>
      <c r="O8099">
        <v>0</v>
      </c>
      <c r="P8099">
        <v>120.4022434972678</v>
      </c>
      <c r="Q8099">
        <v>255.2089736085637</v>
      </c>
      <c r="R8099">
        <v>43.327141578738463</v>
      </c>
      <c r="S8099">
        <f>L8099-E8099</f>
        <v>1573.23</v>
      </c>
      <c r="T8099">
        <f>0.008*S8099</f>
        <v>12.585840000000001</v>
      </c>
    </row>
    <row r="8100" spans="1:20" x14ac:dyDescent="0.35">
      <c r="A8100">
        <v>375873</v>
      </c>
      <c r="B8100">
        <v>2191852630509</v>
      </c>
      <c r="C8100">
        <v>16</v>
      </c>
      <c r="D8100">
        <v>364.77085674538552</v>
      </c>
      <c r="E8100">
        <v>2089.34</v>
      </c>
      <c r="F8100">
        <v>60</v>
      </c>
      <c r="H8100">
        <v>1</v>
      </c>
      <c r="J8100">
        <v>16</v>
      </c>
      <c r="K8100">
        <v>14.3356967592008</v>
      </c>
      <c r="L8100">
        <v>3656.3449999999998</v>
      </c>
      <c r="M8100">
        <v>88.915206547113769</v>
      </c>
      <c r="N8100">
        <v>1</v>
      </c>
      <c r="O8100">
        <v>0</v>
      </c>
      <c r="P8100">
        <v>119.92583256830601</v>
      </c>
      <c r="Q8100">
        <v>173.44292409008679</v>
      </c>
      <c r="R8100">
        <v>39.181394762579927</v>
      </c>
      <c r="S8100">
        <f>L8100-E8100</f>
        <v>1567.0049999999997</v>
      </c>
      <c r="T8100">
        <f>0.008*S8100</f>
        <v>12.536039999999998</v>
      </c>
    </row>
    <row r="8101" spans="1:20" x14ac:dyDescent="0.35">
      <c r="A8101">
        <v>100305870</v>
      </c>
      <c r="B8101">
        <v>2468415591405</v>
      </c>
      <c r="C8101">
        <v>23</v>
      </c>
      <c r="D8101">
        <v>372.11421838660789</v>
      </c>
      <c r="E8101">
        <v>2089.29</v>
      </c>
      <c r="F8101">
        <v>60</v>
      </c>
      <c r="H8101">
        <v>1</v>
      </c>
      <c r="J8101">
        <v>23</v>
      </c>
      <c r="K8101">
        <v>20.862572113981511</v>
      </c>
      <c r="L8101">
        <v>3656.2575000000002</v>
      </c>
      <c r="M8101">
        <v>103.0716213509601</v>
      </c>
      <c r="N8101">
        <v>1</v>
      </c>
      <c r="O8101">
        <v>0</v>
      </c>
      <c r="P8101">
        <v>119.92296262295081</v>
      </c>
      <c r="Q8101">
        <v>254.19307243885339</v>
      </c>
      <c r="R8101">
        <v>113.4075377019211</v>
      </c>
      <c r="S8101">
        <f>L8101-E8101</f>
        <v>1566.9675000000002</v>
      </c>
      <c r="T8101">
        <f>0.008*S8101</f>
        <v>12.535740000000002</v>
      </c>
    </row>
    <row r="8102" spans="1:20" x14ac:dyDescent="0.35">
      <c r="A8102">
        <v>901601024</v>
      </c>
      <c r="B8102">
        <v>1952093031017</v>
      </c>
      <c r="C8102">
        <v>23</v>
      </c>
      <c r="D8102">
        <v>183.23806208431449</v>
      </c>
      <c r="E8102">
        <v>2089.0500000000002</v>
      </c>
      <c r="F8102">
        <v>60</v>
      </c>
      <c r="H8102">
        <v>1</v>
      </c>
      <c r="J8102">
        <v>23</v>
      </c>
      <c r="K8102">
        <v>97.131889094293001</v>
      </c>
      <c r="L8102">
        <v>3655.837500000001</v>
      </c>
      <c r="M8102">
        <v>103.05978135310239</v>
      </c>
      <c r="N8102">
        <v>1</v>
      </c>
      <c r="O8102">
        <v>0</v>
      </c>
      <c r="P8102">
        <v>119.9091868852459</v>
      </c>
      <c r="Q8102">
        <v>254.1638728842747</v>
      </c>
      <c r="R8102">
        <v>37.122796904735793</v>
      </c>
      <c r="S8102">
        <f>L8102-E8102</f>
        <v>1566.7875000000008</v>
      </c>
      <c r="T8102">
        <f>0.008*S8102</f>
        <v>12.534300000000007</v>
      </c>
    </row>
    <row r="8103" spans="1:20" x14ac:dyDescent="0.35">
      <c r="A8103">
        <v>340417</v>
      </c>
      <c r="B8103">
        <v>1599553512102</v>
      </c>
      <c r="C8103">
        <v>23</v>
      </c>
      <c r="D8103">
        <v>544.87501624697609</v>
      </c>
      <c r="E8103">
        <v>2088.37</v>
      </c>
      <c r="F8103">
        <v>48</v>
      </c>
      <c r="H8103">
        <v>1</v>
      </c>
      <c r="J8103">
        <v>23</v>
      </c>
      <c r="K8103">
        <v>0</v>
      </c>
      <c r="L8103">
        <v>3654.6475</v>
      </c>
      <c r="M8103">
        <v>117.1368303493806</v>
      </c>
      <c r="N8103">
        <v>1</v>
      </c>
      <c r="O8103">
        <v>0</v>
      </c>
      <c r="P8103">
        <v>119.8701556284153</v>
      </c>
      <c r="Q8103">
        <v>242.91013921290269</v>
      </c>
      <c r="R8103">
        <v>123.0399835844873</v>
      </c>
      <c r="S8103">
        <f>L8103-E8103</f>
        <v>1566.2775000000001</v>
      </c>
      <c r="T8103">
        <f>0.008*S8103</f>
        <v>12.530220000000002</v>
      </c>
    </row>
    <row r="8104" spans="1:20" x14ac:dyDescent="0.35">
      <c r="A8104">
        <v>2063577558</v>
      </c>
      <c r="B8104">
        <v>2253298080101</v>
      </c>
      <c r="C8104">
        <v>19</v>
      </c>
      <c r="D8104">
        <v>207.52440913773501</v>
      </c>
      <c r="E8104">
        <v>2078.69</v>
      </c>
      <c r="F8104">
        <v>60</v>
      </c>
      <c r="H8104">
        <v>1</v>
      </c>
      <c r="J8104">
        <v>19</v>
      </c>
      <c r="K8104">
        <v>56.535700014883332</v>
      </c>
      <c r="L8104">
        <v>3637.7075</v>
      </c>
      <c r="M8104">
        <v>94.36413744417591</v>
      </c>
      <c r="N8104">
        <v>1</v>
      </c>
      <c r="O8104">
        <v>0</v>
      </c>
      <c r="P8104">
        <v>119.3145342076503</v>
      </c>
      <c r="Q8104">
        <v>206.69120466001621</v>
      </c>
      <c r="R8104">
        <v>30.840970437482621</v>
      </c>
      <c r="S8104">
        <f>L8104-E8104</f>
        <v>1559.0174999999999</v>
      </c>
      <c r="T8104">
        <f>0.008*S8104</f>
        <v>12.47214</v>
      </c>
    </row>
    <row r="8105" spans="1:20" x14ac:dyDescent="0.35">
      <c r="A8105">
        <v>100668450</v>
      </c>
      <c r="B8105">
        <v>1734363661603</v>
      </c>
      <c r="C8105">
        <v>23</v>
      </c>
      <c r="D8105">
        <v>281.90471089894538</v>
      </c>
      <c r="E8105">
        <v>2070.25</v>
      </c>
      <c r="F8105">
        <v>60</v>
      </c>
      <c r="H8105">
        <v>1</v>
      </c>
      <c r="J8105">
        <v>23</v>
      </c>
      <c r="K8105">
        <v>52.027920895316129</v>
      </c>
      <c r="L8105">
        <v>3622.9375</v>
      </c>
      <c r="M8105">
        <v>102.1323148542448</v>
      </c>
      <c r="N8105">
        <v>1</v>
      </c>
      <c r="O8105">
        <v>0</v>
      </c>
      <c r="P8105">
        <v>118.830087431694</v>
      </c>
      <c r="Q8105">
        <v>251.87657444229191</v>
      </c>
      <c r="R8105">
        <v>81.018566115281828</v>
      </c>
      <c r="S8105">
        <f>L8105-E8105</f>
        <v>1552.6875</v>
      </c>
      <c r="T8105">
        <f>0.008*S8105</f>
        <v>12.4215</v>
      </c>
    </row>
    <row r="8106" spans="1:20" x14ac:dyDescent="0.35">
      <c r="A8106">
        <v>100224196</v>
      </c>
      <c r="B8106">
        <v>1912782030506</v>
      </c>
      <c r="C8106">
        <v>23</v>
      </c>
      <c r="D8106">
        <v>169.14282653936721</v>
      </c>
      <c r="E8106">
        <v>2052.31</v>
      </c>
      <c r="F8106">
        <v>60</v>
      </c>
      <c r="H8106">
        <v>1</v>
      </c>
      <c r="J8106">
        <v>23</v>
      </c>
      <c r="K8106">
        <v>31.216752537187858</v>
      </c>
      <c r="L8106">
        <v>3591.5425</v>
      </c>
      <c r="M8106">
        <v>101.24727501437761</v>
      </c>
      <c r="N8106">
        <v>1</v>
      </c>
      <c r="O8106">
        <v>0</v>
      </c>
      <c r="P8106">
        <v>117.80035103825141</v>
      </c>
      <c r="Q8106">
        <v>249.6939077375487</v>
      </c>
      <c r="R8106">
        <v>100.67680416210941</v>
      </c>
      <c r="S8106">
        <f>L8106-E8106</f>
        <v>1539.2325000000001</v>
      </c>
      <c r="T8106">
        <f>0.008*S8106</f>
        <v>12.31386</v>
      </c>
    </row>
    <row r="8107" spans="1:20" x14ac:dyDescent="0.35">
      <c r="A8107">
        <v>100542453</v>
      </c>
      <c r="B8107">
        <v>1765836960601</v>
      </c>
      <c r="C8107">
        <v>23</v>
      </c>
      <c r="D8107">
        <v>315.73327620681891</v>
      </c>
      <c r="E8107">
        <v>2049.89</v>
      </c>
      <c r="F8107">
        <v>60</v>
      </c>
      <c r="H8107">
        <v>1</v>
      </c>
      <c r="J8107">
        <v>23</v>
      </c>
      <c r="K8107">
        <v>35.181919595446743</v>
      </c>
      <c r="L8107">
        <v>3587.3074999999999</v>
      </c>
      <c r="M8107">
        <v>101.1278883693119</v>
      </c>
      <c r="N8107">
        <v>1</v>
      </c>
      <c r="O8107">
        <v>0</v>
      </c>
      <c r="P8107">
        <v>117.66144568306009</v>
      </c>
      <c r="Q8107">
        <v>249.3994788955487</v>
      </c>
      <c r="R8107">
        <v>96.556113617041802</v>
      </c>
      <c r="S8107">
        <f>L8107-E8107</f>
        <v>1537.4175</v>
      </c>
      <c r="T8107">
        <f>0.008*S8107</f>
        <v>12.299340000000001</v>
      </c>
    </row>
    <row r="8108" spans="1:20" x14ac:dyDescent="0.35">
      <c r="A8108">
        <v>100960303</v>
      </c>
      <c r="B8108">
        <v>1974694850606</v>
      </c>
      <c r="C8108">
        <v>22</v>
      </c>
      <c r="D8108">
        <v>428.0931365480771</v>
      </c>
      <c r="E8108">
        <v>2036.76</v>
      </c>
      <c r="F8108">
        <v>60</v>
      </c>
      <c r="H8108">
        <v>1</v>
      </c>
      <c r="J8108">
        <v>22</v>
      </c>
      <c r="K8108">
        <v>7.7070777447279397</v>
      </c>
      <c r="L8108">
        <v>3564.33</v>
      </c>
      <c r="M8108">
        <v>98.442916734994043</v>
      </c>
      <c r="N8108">
        <v>1</v>
      </c>
      <c r="O8108">
        <v>0</v>
      </c>
      <c r="P8108">
        <v>116.9077980327869</v>
      </c>
      <c r="Q8108">
        <v>236.41285277956251</v>
      </c>
      <c r="R8108">
        <v>111.7979770020476</v>
      </c>
      <c r="S8108">
        <f>L8108-E8108</f>
        <v>1527.57</v>
      </c>
      <c r="T8108">
        <f>0.008*S8108</f>
        <v>12.220559999999999</v>
      </c>
    </row>
    <row r="8109" spans="1:20" x14ac:dyDescent="0.35">
      <c r="A8109">
        <v>100549356</v>
      </c>
      <c r="B8109">
        <v>2452844431312</v>
      </c>
      <c r="C8109">
        <v>23</v>
      </c>
      <c r="D8109">
        <v>205.7904389562301</v>
      </c>
      <c r="E8109">
        <v>2030.57</v>
      </c>
      <c r="F8109">
        <v>60</v>
      </c>
      <c r="H8109">
        <v>1</v>
      </c>
      <c r="J8109">
        <v>23</v>
      </c>
      <c r="K8109">
        <v>81.451378068095437</v>
      </c>
      <c r="L8109">
        <v>3553.4974999999999</v>
      </c>
      <c r="M8109">
        <v>100.1747685417625</v>
      </c>
      <c r="N8109">
        <v>1</v>
      </c>
      <c r="O8109">
        <v>0</v>
      </c>
      <c r="P8109">
        <v>116.5524987978142</v>
      </c>
      <c r="Q8109">
        <v>247.04891475197911</v>
      </c>
      <c r="R8109">
        <v>49.045037886069387</v>
      </c>
      <c r="S8109">
        <f>L8109-E8109</f>
        <v>1522.9275</v>
      </c>
      <c r="T8109">
        <f>0.008*S8109</f>
        <v>12.18342</v>
      </c>
    </row>
    <row r="8110" spans="1:20" x14ac:dyDescent="0.35">
      <c r="A8110">
        <v>100989585</v>
      </c>
      <c r="B8110">
        <v>1955560541701</v>
      </c>
      <c r="C8110">
        <v>16</v>
      </c>
      <c r="D8110">
        <v>267.49862827994929</v>
      </c>
      <c r="E8110">
        <v>2030.43</v>
      </c>
      <c r="F8110">
        <v>60</v>
      </c>
      <c r="H8110">
        <v>1</v>
      </c>
      <c r="J8110">
        <v>16</v>
      </c>
      <c r="K8110">
        <v>34.737105867692662</v>
      </c>
      <c r="L8110">
        <v>3553.2525000000001</v>
      </c>
      <c r="M8110">
        <v>86.408197243845521</v>
      </c>
      <c r="N8110">
        <v>1</v>
      </c>
      <c r="O8110">
        <v>0</v>
      </c>
      <c r="P8110">
        <v>116.54446295081971</v>
      </c>
      <c r="Q8110">
        <v>168.5526129592287</v>
      </c>
      <c r="R8110">
        <v>17.27104414071637</v>
      </c>
      <c r="S8110">
        <f>L8110-E8110</f>
        <v>1522.8225</v>
      </c>
      <c r="T8110">
        <f>0.008*S8110</f>
        <v>12.18258</v>
      </c>
    </row>
    <row r="8111" spans="1:20" x14ac:dyDescent="0.35">
      <c r="A8111">
        <v>901806857</v>
      </c>
      <c r="B8111">
        <v>1927094291012</v>
      </c>
      <c r="C8111">
        <v>14</v>
      </c>
      <c r="D8111">
        <v>300.5912414455151</v>
      </c>
      <c r="E8111">
        <v>2023.71</v>
      </c>
      <c r="F8111">
        <v>48</v>
      </c>
      <c r="H8111">
        <v>1</v>
      </c>
      <c r="J8111">
        <v>14</v>
      </c>
      <c r="K8111">
        <v>20.639293585876661</v>
      </c>
      <c r="L8111">
        <v>3541.4924999999998</v>
      </c>
      <c r="M8111">
        <v>96.776511558634624</v>
      </c>
      <c r="N8111">
        <v>1</v>
      </c>
      <c r="O8111">
        <v>0</v>
      </c>
      <c r="P8111">
        <v>116.15874229508201</v>
      </c>
      <c r="Q8111">
        <v>139.40661689160979</v>
      </c>
      <c r="R8111">
        <v>2.608581010651164</v>
      </c>
      <c r="S8111">
        <f>L8111-E8111</f>
        <v>1517.7824999999998</v>
      </c>
      <c r="T8111">
        <f>0.008*S8111</f>
        <v>12.142259999999998</v>
      </c>
    </row>
    <row r="8112" spans="1:20" x14ac:dyDescent="0.35">
      <c r="A8112">
        <v>100974348</v>
      </c>
      <c r="B8112">
        <v>2381445420803</v>
      </c>
      <c r="C8112">
        <v>22</v>
      </c>
      <c r="D8112">
        <v>146.38023378740701</v>
      </c>
      <c r="E8112">
        <v>2014.09</v>
      </c>
      <c r="F8112">
        <v>60</v>
      </c>
      <c r="H8112">
        <v>1</v>
      </c>
      <c r="J8112">
        <v>22</v>
      </c>
      <c r="K8112">
        <v>110.297912543766</v>
      </c>
      <c r="L8112">
        <v>3524.6574999999998</v>
      </c>
      <c r="M8112">
        <v>97.347205447271207</v>
      </c>
      <c r="N8112">
        <v>1</v>
      </c>
      <c r="O8112">
        <v>0</v>
      </c>
      <c r="P8112">
        <v>115.6065648087432</v>
      </c>
      <c r="Q8112">
        <v>233.78147776605439</v>
      </c>
      <c r="R8112">
        <v>7.8770004135452334</v>
      </c>
      <c r="S8112">
        <f>L8112-E8112</f>
        <v>1510.5674999999999</v>
      </c>
      <c r="T8112">
        <f>0.008*S8112</f>
        <v>12.084539999999999</v>
      </c>
    </row>
    <row r="8113" spans="1:20" x14ac:dyDescent="0.35">
      <c r="A8113">
        <v>100250311</v>
      </c>
      <c r="B8113">
        <v>2668152781307</v>
      </c>
      <c r="C8113">
        <v>23</v>
      </c>
      <c r="D8113">
        <v>310.09518198884001</v>
      </c>
      <c r="E8113">
        <v>2010.48</v>
      </c>
      <c r="F8113">
        <v>60</v>
      </c>
      <c r="H8113">
        <v>1</v>
      </c>
      <c r="J8113">
        <v>23</v>
      </c>
      <c r="K8113">
        <v>34.553671031248093</v>
      </c>
      <c r="L8113">
        <v>3518.34</v>
      </c>
      <c r="M8113">
        <v>99.183662054419571</v>
      </c>
      <c r="N8113">
        <v>1</v>
      </c>
      <c r="O8113">
        <v>0</v>
      </c>
      <c r="P8113">
        <v>115.3993547540984</v>
      </c>
      <c r="Q8113">
        <v>244.60466870413671</v>
      </c>
      <c r="R8113">
        <v>94.651642918790202</v>
      </c>
      <c r="S8113">
        <f>L8113-E8113</f>
        <v>1507.8600000000001</v>
      </c>
      <c r="T8113">
        <f>0.008*S8113</f>
        <v>12.062880000000002</v>
      </c>
    </row>
    <row r="8114" spans="1:20" x14ac:dyDescent="0.35">
      <c r="A8114">
        <v>100817295</v>
      </c>
      <c r="B8114">
        <v>2452520450506</v>
      </c>
      <c r="C8114">
        <v>17</v>
      </c>
      <c r="D8114">
        <v>519.14377289771471</v>
      </c>
      <c r="E8114">
        <v>2005.15</v>
      </c>
      <c r="F8114">
        <v>24</v>
      </c>
      <c r="H8114">
        <v>1</v>
      </c>
      <c r="J8114">
        <v>17</v>
      </c>
      <c r="K8114">
        <v>0</v>
      </c>
      <c r="L8114">
        <v>3509.0124999999998</v>
      </c>
      <c r="M8114">
        <v>173.49352270430879</v>
      </c>
      <c r="N8114">
        <v>1</v>
      </c>
      <c r="O8114">
        <v>0</v>
      </c>
      <c r="P8114">
        <v>115.09341857923501</v>
      </c>
      <c r="Q8114">
        <v>127.980319451163</v>
      </c>
      <c r="R8114">
        <v>12.88690087192805</v>
      </c>
      <c r="S8114">
        <f>L8114-E8114</f>
        <v>1503.8624999999997</v>
      </c>
      <c r="T8114">
        <f>0.008*S8114</f>
        <v>12.030899999999997</v>
      </c>
    </row>
    <row r="8115" spans="1:20" x14ac:dyDescent="0.35">
      <c r="A8115">
        <v>100648579</v>
      </c>
      <c r="B8115">
        <v>2273023461610</v>
      </c>
      <c r="C8115">
        <v>23</v>
      </c>
      <c r="D8115">
        <v>174.78092075734619</v>
      </c>
      <c r="E8115">
        <v>2001.42</v>
      </c>
      <c r="F8115">
        <v>60</v>
      </c>
      <c r="H8115">
        <v>1</v>
      </c>
      <c r="J8115">
        <v>23</v>
      </c>
      <c r="K8115">
        <v>92.648878828401394</v>
      </c>
      <c r="L8115">
        <v>3502.4850000000001</v>
      </c>
      <c r="M8115">
        <v>98.736702135289278</v>
      </c>
      <c r="N8115">
        <v>1</v>
      </c>
      <c r="O8115">
        <v>0</v>
      </c>
      <c r="P8115">
        <v>114.8793206557377</v>
      </c>
      <c r="Q8115">
        <v>243.50238551879809</v>
      </c>
      <c r="R8115">
        <v>35.974186034658942</v>
      </c>
      <c r="S8115">
        <f>L8115-E8115</f>
        <v>1501.0650000000001</v>
      </c>
      <c r="T8115">
        <f>0.008*S8115</f>
        <v>12.008520000000001</v>
      </c>
    </row>
    <row r="8116" spans="1:20" x14ac:dyDescent="0.35">
      <c r="A8116">
        <v>8569</v>
      </c>
      <c r="B8116">
        <v>2361295621801</v>
      </c>
      <c r="C8116">
        <v>23</v>
      </c>
      <c r="D8116">
        <v>301.28383251303387</v>
      </c>
      <c r="E8116">
        <v>1964.3</v>
      </c>
      <c r="F8116">
        <v>48</v>
      </c>
      <c r="H8116">
        <v>1</v>
      </c>
      <c r="J8116">
        <v>23</v>
      </c>
      <c r="K8116">
        <v>33.571829039452503</v>
      </c>
      <c r="L8116">
        <v>3437.5250000000001</v>
      </c>
      <c r="M8116">
        <v>110.1777347190816</v>
      </c>
      <c r="N8116">
        <v>1</v>
      </c>
      <c r="O8116">
        <v>0</v>
      </c>
      <c r="P8116">
        <v>112.7486732240437</v>
      </c>
      <c r="Q8116">
        <v>228.47885501894029</v>
      </c>
      <c r="R8116">
        <v>82.158352755444071</v>
      </c>
      <c r="S8116">
        <f>L8116-E8116</f>
        <v>1473.2250000000001</v>
      </c>
      <c r="T8116">
        <f>0.008*S8116</f>
        <v>11.785800000000002</v>
      </c>
    </row>
    <row r="8117" spans="1:20" x14ac:dyDescent="0.35">
      <c r="A8117">
        <v>100388158</v>
      </c>
      <c r="B8117">
        <v>1661195200116</v>
      </c>
      <c r="C8117">
        <v>23</v>
      </c>
      <c r="D8117">
        <v>387.09721555995247</v>
      </c>
      <c r="E8117">
        <v>1963.74</v>
      </c>
      <c r="F8117">
        <v>36</v>
      </c>
      <c r="H8117">
        <v>1</v>
      </c>
      <c r="J8117">
        <v>23</v>
      </c>
      <c r="K8117">
        <v>21.702593385854929</v>
      </c>
      <c r="L8117">
        <v>3436.5450000000001</v>
      </c>
      <c r="M8117">
        <v>133.02770006464769</v>
      </c>
      <c r="N8117">
        <v>1</v>
      </c>
      <c r="O8117">
        <v>0</v>
      </c>
      <c r="P8117">
        <v>112.7165298360656</v>
      </c>
      <c r="Q8117">
        <v>210.29911190897931</v>
      </c>
      <c r="R8117">
        <v>75.879988687058756</v>
      </c>
      <c r="S8117">
        <f>L8117-E8117</f>
        <v>1472.8050000000001</v>
      </c>
      <c r="T8117">
        <f>0.008*S8117</f>
        <v>11.782440000000001</v>
      </c>
    </row>
    <row r="8118" spans="1:20" x14ac:dyDescent="0.35">
      <c r="A8118">
        <v>325757</v>
      </c>
      <c r="B8118">
        <v>1912336680920</v>
      </c>
      <c r="C8118">
        <v>23</v>
      </c>
      <c r="D8118">
        <v>183.23806208431449</v>
      </c>
      <c r="E8118">
        <v>1948</v>
      </c>
      <c r="F8118">
        <v>60</v>
      </c>
      <c r="H8118">
        <v>1</v>
      </c>
      <c r="J8118">
        <v>23</v>
      </c>
      <c r="K8118">
        <v>10.27323626824545</v>
      </c>
      <c r="L8118">
        <v>3409</v>
      </c>
      <c r="M8118">
        <v>96.10131594545048</v>
      </c>
      <c r="N8118">
        <v>1</v>
      </c>
      <c r="O8118">
        <v>0</v>
      </c>
      <c r="P8118">
        <v>111.81307103825139</v>
      </c>
      <c r="Q8118">
        <v>237.00305132886589</v>
      </c>
      <c r="R8118">
        <v>114.916744022369</v>
      </c>
      <c r="S8118">
        <f>L8118-E8118</f>
        <v>1461</v>
      </c>
      <c r="T8118">
        <f>0.008*S8118</f>
        <v>11.688000000000001</v>
      </c>
    </row>
    <row r="8119" spans="1:20" x14ac:dyDescent="0.35">
      <c r="A8119">
        <v>100968481</v>
      </c>
      <c r="B8119">
        <v>2296725740801</v>
      </c>
      <c r="C8119">
        <v>21</v>
      </c>
      <c r="D8119">
        <v>167.73083079542479</v>
      </c>
      <c r="E8119">
        <v>1947.11</v>
      </c>
      <c r="F8119">
        <v>60</v>
      </c>
      <c r="H8119">
        <v>1</v>
      </c>
      <c r="J8119">
        <v>21</v>
      </c>
      <c r="K8119">
        <v>81.745425191036702</v>
      </c>
      <c r="L8119">
        <v>3407.4425000000001</v>
      </c>
      <c r="M8119">
        <v>92.182767969780514</v>
      </c>
      <c r="N8119">
        <v>1</v>
      </c>
      <c r="O8119">
        <v>0</v>
      </c>
      <c r="P8119">
        <v>111.76198601092899</v>
      </c>
      <c r="Q8119">
        <v>215.16215418810441</v>
      </c>
      <c r="R8119">
        <v>21.654742986138739</v>
      </c>
      <c r="S8119">
        <f>L8119-E8119</f>
        <v>1460.3325000000002</v>
      </c>
      <c r="T8119">
        <f>0.008*S8119</f>
        <v>11.682660000000002</v>
      </c>
    </row>
    <row r="8120" spans="1:20" x14ac:dyDescent="0.35">
      <c r="A8120">
        <v>100260141</v>
      </c>
      <c r="B8120">
        <v>1894281551101</v>
      </c>
      <c r="C8120">
        <v>23</v>
      </c>
      <c r="D8120">
        <v>183.23806208431449</v>
      </c>
      <c r="E8120">
        <v>1945.88</v>
      </c>
      <c r="F8120">
        <v>60</v>
      </c>
      <c r="H8120">
        <v>1</v>
      </c>
      <c r="J8120">
        <v>23</v>
      </c>
      <c r="K8120">
        <v>84.945332208802029</v>
      </c>
      <c r="L8120">
        <v>3405.29</v>
      </c>
      <c r="M8120">
        <v>95.996729297706977</v>
      </c>
      <c r="N8120">
        <v>1</v>
      </c>
      <c r="O8120">
        <v>0</v>
      </c>
      <c r="P8120">
        <v>111.6913853551913</v>
      </c>
      <c r="Q8120">
        <v>236.74512193008931</v>
      </c>
      <c r="R8120">
        <v>40.108404366096003</v>
      </c>
      <c r="S8120">
        <f>L8120-E8120</f>
        <v>1459.4099999999999</v>
      </c>
      <c r="T8120">
        <f>0.008*S8120</f>
        <v>11.675279999999999</v>
      </c>
    </row>
    <row r="8121" spans="1:20" x14ac:dyDescent="0.35">
      <c r="A8121">
        <v>100559378</v>
      </c>
      <c r="B8121">
        <v>2416270601804</v>
      </c>
      <c r="C8121">
        <v>23</v>
      </c>
      <c r="D8121">
        <v>183.23806208431449</v>
      </c>
      <c r="E8121">
        <v>1944.18</v>
      </c>
      <c r="F8121">
        <v>60</v>
      </c>
      <c r="H8121">
        <v>1</v>
      </c>
      <c r="J8121">
        <v>23</v>
      </c>
      <c r="K8121">
        <v>10.27323626824545</v>
      </c>
      <c r="L8121">
        <v>3402.3150000000001</v>
      </c>
      <c r="M8121">
        <v>95.912862646214535</v>
      </c>
      <c r="N8121">
        <v>1</v>
      </c>
      <c r="O8121">
        <v>0</v>
      </c>
      <c r="P8121">
        <v>111.5938072131148</v>
      </c>
      <c r="Q8121">
        <v>236.5382917518248</v>
      </c>
      <c r="R8121">
        <v>114.6712482704646</v>
      </c>
      <c r="S8121">
        <f>L8121-E8121</f>
        <v>1458.135</v>
      </c>
      <c r="T8121">
        <f>0.008*S8121</f>
        <v>11.66508</v>
      </c>
    </row>
    <row r="8122" spans="1:20" x14ac:dyDescent="0.35">
      <c r="A8122">
        <v>327479</v>
      </c>
      <c r="B8122">
        <v>2334027211701</v>
      </c>
      <c r="C8122">
        <v>18</v>
      </c>
      <c r="D8122">
        <v>501.77140388897629</v>
      </c>
      <c r="E8122">
        <v>1943.14</v>
      </c>
      <c r="F8122">
        <v>72</v>
      </c>
      <c r="H8122">
        <v>1</v>
      </c>
      <c r="J8122">
        <v>18</v>
      </c>
      <c r="K8122">
        <v>0</v>
      </c>
      <c r="L8122">
        <v>3400.4949999999999</v>
      </c>
      <c r="M8122">
        <v>77.557779548520202</v>
      </c>
      <c r="N8122">
        <v>1</v>
      </c>
      <c r="O8122">
        <v>0</v>
      </c>
      <c r="P8122">
        <v>111.5341123497268</v>
      </c>
      <c r="Q8122">
        <v>187.8771990892694</v>
      </c>
      <c r="R8122">
        <v>76.343086739542628</v>
      </c>
      <c r="S8122">
        <f>L8122-E8122</f>
        <v>1457.3549999999998</v>
      </c>
      <c r="T8122">
        <f>0.008*S8122</f>
        <v>11.658839999999998</v>
      </c>
    </row>
    <row r="8123" spans="1:20" x14ac:dyDescent="0.35">
      <c r="A8123">
        <v>2500054474</v>
      </c>
      <c r="B8123">
        <v>1821543000901</v>
      </c>
      <c r="C8123">
        <v>23</v>
      </c>
      <c r="D8123">
        <v>342.11735538207961</v>
      </c>
      <c r="E8123">
        <v>1922.65</v>
      </c>
      <c r="F8123">
        <v>72</v>
      </c>
      <c r="H8123">
        <v>1</v>
      </c>
      <c r="J8123">
        <v>23</v>
      </c>
      <c r="K8123">
        <v>19.180798919878729</v>
      </c>
      <c r="L8123">
        <v>3364.6374999999998</v>
      </c>
      <c r="M8123">
        <v>86.548938595441484</v>
      </c>
      <c r="N8123">
        <v>1</v>
      </c>
      <c r="O8123">
        <v>0</v>
      </c>
      <c r="P8123">
        <v>110.35800874316941</v>
      </c>
      <c r="Q8123">
        <v>240.49115565844201</v>
      </c>
      <c r="R8123">
        <v>110.95234799539389</v>
      </c>
      <c r="S8123">
        <f>L8123-E8123</f>
        <v>1441.9874999999997</v>
      </c>
      <c r="T8123">
        <f>0.008*S8123</f>
        <v>11.535899999999998</v>
      </c>
    </row>
    <row r="8124" spans="1:20" x14ac:dyDescent="0.35">
      <c r="A8124">
        <v>901836346</v>
      </c>
      <c r="B8124">
        <v>1771488611302</v>
      </c>
      <c r="C8124">
        <v>23</v>
      </c>
      <c r="D8124">
        <v>295.81575841307642</v>
      </c>
      <c r="E8124">
        <v>1922.43</v>
      </c>
      <c r="F8124">
        <v>72</v>
      </c>
      <c r="H8124">
        <v>1</v>
      </c>
      <c r="J8124">
        <v>23</v>
      </c>
      <c r="K8124">
        <v>32.962525688099049</v>
      </c>
      <c r="L8124">
        <v>3364.2525000000001</v>
      </c>
      <c r="M8124">
        <v>86.539035198312007</v>
      </c>
      <c r="N8124">
        <v>1</v>
      </c>
      <c r="O8124">
        <v>0</v>
      </c>
      <c r="P8124">
        <v>110.3453809836066</v>
      </c>
      <c r="Q8124">
        <v>240.4636373611726</v>
      </c>
      <c r="R8124">
        <v>97.155730689466964</v>
      </c>
      <c r="S8124">
        <f>L8124-E8124</f>
        <v>1441.8225</v>
      </c>
      <c r="T8124">
        <f>0.008*S8124</f>
        <v>11.53458</v>
      </c>
    </row>
    <row r="8125" spans="1:20" x14ac:dyDescent="0.35">
      <c r="A8125">
        <v>100677518</v>
      </c>
      <c r="B8125">
        <v>1582441680403</v>
      </c>
      <c r="C8125">
        <v>21</v>
      </c>
      <c r="D8125">
        <v>497.78182042513168</v>
      </c>
      <c r="E8125">
        <v>1920.13</v>
      </c>
      <c r="F8125">
        <v>60</v>
      </c>
      <c r="H8125">
        <v>1</v>
      </c>
      <c r="J8125">
        <v>21</v>
      </c>
      <c r="K8125">
        <v>0</v>
      </c>
      <c r="L8125">
        <v>3360.2275</v>
      </c>
      <c r="M8125">
        <v>90.905443586553758</v>
      </c>
      <c r="N8125">
        <v>1</v>
      </c>
      <c r="O8125">
        <v>0</v>
      </c>
      <c r="P8125">
        <v>110.21336349726781</v>
      </c>
      <c r="Q8125">
        <v>212.18077413253741</v>
      </c>
      <c r="R8125">
        <v>101.9674106352696</v>
      </c>
      <c r="S8125">
        <f>L8125-E8125</f>
        <v>1440.0974999999999</v>
      </c>
      <c r="T8125">
        <f>0.008*S8125</f>
        <v>11.520779999999998</v>
      </c>
    </row>
    <row r="8126" spans="1:20" x14ac:dyDescent="0.35">
      <c r="A8126">
        <v>100746188</v>
      </c>
      <c r="B8126">
        <v>1674855550203</v>
      </c>
      <c r="C8126">
        <v>23</v>
      </c>
      <c r="D8126">
        <v>107.1237901415993</v>
      </c>
      <c r="E8126">
        <v>1915.7</v>
      </c>
      <c r="F8126">
        <v>60</v>
      </c>
      <c r="H8126">
        <v>1</v>
      </c>
      <c r="J8126">
        <v>23</v>
      </c>
      <c r="K8126">
        <v>115.16819615178839</v>
      </c>
      <c r="L8126">
        <v>3352.4749999999999</v>
      </c>
      <c r="M8126">
        <v>94.507849567094212</v>
      </c>
      <c r="N8126">
        <v>1</v>
      </c>
      <c r="O8126">
        <v>0</v>
      </c>
      <c r="P8126">
        <v>109.9590863387978</v>
      </c>
      <c r="Q8126">
        <v>233.07327794184201</v>
      </c>
      <c r="R8126">
        <v>7.9459954512558397</v>
      </c>
      <c r="S8126">
        <f>L8126-E8126</f>
        <v>1436.7749999999999</v>
      </c>
      <c r="T8126">
        <f>0.008*S8126</f>
        <v>11.494199999999999</v>
      </c>
    </row>
    <row r="8127" spans="1:20" x14ac:dyDescent="0.35">
      <c r="A8127">
        <v>100536451</v>
      </c>
      <c r="B8127">
        <v>2498990781326</v>
      </c>
      <c r="C8127">
        <v>23</v>
      </c>
      <c r="D8127">
        <v>191.69520341128279</v>
      </c>
      <c r="E8127">
        <v>1890.45</v>
      </c>
      <c r="F8127">
        <v>60</v>
      </c>
      <c r="H8127">
        <v>1</v>
      </c>
      <c r="J8127">
        <v>23</v>
      </c>
      <c r="K8127">
        <v>75.872516556582923</v>
      </c>
      <c r="L8127">
        <v>3308.2874999999999</v>
      </c>
      <c r="M8127">
        <v>93.262183125809486</v>
      </c>
      <c r="N8127">
        <v>1</v>
      </c>
      <c r="O8127">
        <v>0</v>
      </c>
      <c r="P8127">
        <v>108.5097639344262</v>
      </c>
      <c r="Q8127">
        <v>230.00124147056189</v>
      </c>
      <c r="R8127">
        <v>45.618960979552703</v>
      </c>
      <c r="S8127">
        <f>L8127-E8127</f>
        <v>1417.8374999999999</v>
      </c>
      <c r="T8127">
        <f>0.008*S8127</f>
        <v>11.342699999999999</v>
      </c>
    </row>
    <row r="8128" spans="1:20" x14ac:dyDescent="0.35">
      <c r="A8128">
        <v>100432044</v>
      </c>
      <c r="B8128">
        <v>2335170061006</v>
      </c>
      <c r="C8128">
        <v>23</v>
      </c>
      <c r="D8128">
        <v>125.00073902136511</v>
      </c>
      <c r="E8128">
        <v>1888.38</v>
      </c>
      <c r="F8128">
        <v>48</v>
      </c>
      <c r="H8128">
        <v>1</v>
      </c>
      <c r="J8128">
        <v>23</v>
      </c>
      <c r="K8128">
        <v>105.54087127301641</v>
      </c>
      <c r="L8128">
        <v>3304.665</v>
      </c>
      <c r="M8128">
        <v>105.91937620975369</v>
      </c>
      <c r="N8128">
        <v>1</v>
      </c>
      <c r="O8128">
        <v>0</v>
      </c>
      <c r="P8128">
        <v>108.3909481967213</v>
      </c>
      <c r="Q8128">
        <v>219.64816995401219</v>
      </c>
      <c r="R8128">
        <v>5.7163504842744999</v>
      </c>
      <c r="S8128">
        <f>L8128-E8128</f>
        <v>1416.2849999999999</v>
      </c>
      <c r="T8128">
        <f>0.008*S8128</f>
        <v>11.330279999999998</v>
      </c>
    </row>
    <row r="8129" spans="1:20" x14ac:dyDescent="0.35">
      <c r="A8129">
        <v>100831780</v>
      </c>
      <c r="B8129">
        <v>1970962121710</v>
      </c>
      <c r="C8129">
        <v>23</v>
      </c>
      <c r="D8129">
        <v>124.038072795536</v>
      </c>
      <c r="E8129">
        <v>1880.46</v>
      </c>
      <c r="F8129">
        <v>60</v>
      </c>
      <c r="H8129">
        <v>1</v>
      </c>
      <c r="J8129">
        <v>23</v>
      </c>
      <c r="K8129">
        <v>104.7280710206787</v>
      </c>
      <c r="L8129">
        <v>3290.8049999999998</v>
      </c>
      <c r="M8129">
        <v>92.76934321498041</v>
      </c>
      <c r="N8129">
        <v>1</v>
      </c>
      <c r="O8129">
        <v>0</v>
      </c>
      <c r="P8129">
        <v>107.93634885245901</v>
      </c>
      <c r="Q8129">
        <v>228.78581001123169</v>
      </c>
      <c r="R8129">
        <v>16.12139013809394</v>
      </c>
      <c r="S8129">
        <f>L8129-E8129</f>
        <v>1410.3449999999998</v>
      </c>
      <c r="T8129">
        <f>0.008*S8129</f>
        <v>11.282759999999998</v>
      </c>
    </row>
    <row r="8130" spans="1:20" x14ac:dyDescent="0.35">
      <c r="A8130">
        <v>101094563</v>
      </c>
      <c r="B8130">
        <v>2746886890101</v>
      </c>
      <c r="C8130">
        <v>16</v>
      </c>
      <c r="D8130">
        <v>386.72736339984908</v>
      </c>
      <c r="E8130">
        <v>1863.53</v>
      </c>
      <c r="F8130">
        <v>36</v>
      </c>
      <c r="H8130">
        <v>1</v>
      </c>
      <c r="J8130">
        <v>16</v>
      </c>
      <c r="K8130">
        <v>5.0885179394681472</v>
      </c>
      <c r="L8130">
        <v>3261.1774999999998</v>
      </c>
      <c r="M8130">
        <v>114.653325104901</v>
      </c>
      <c r="N8130">
        <v>1</v>
      </c>
      <c r="O8130">
        <v>0</v>
      </c>
      <c r="P8130">
        <v>106.9645853551913</v>
      </c>
      <c r="Q8130">
        <v>135.7211046950828</v>
      </c>
      <c r="R8130">
        <v>23.66800140042335</v>
      </c>
      <c r="S8130">
        <f>L8130-E8130</f>
        <v>1397.6474999999998</v>
      </c>
      <c r="T8130">
        <f>0.008*S8130</f>
        <v>11.181179999999999</v>
      </c>
    </row>
    <row r="8131" spans="1:20" x14ac:dyDescent="0.35">
      <c r="A8131">
        <v>100670726</v>
      </c>
      <c r="B8131">
        <v>2091595291609</v>
      </c>
      <c r="C8131">
        <v>23</v>
      </c>
      <c r="D8131">
        <v>188.8761563022934</v>
      </c>
      <c r="E8131">
        <v>1858.25</v>
      </c>
      <c r="F8131">
        <v>60</v>
      </c>
      <c r="H8131">
        <v>1</v>
      </c>
      <c r="J8131">
        <v>23</v>
      </c>
      <c r="K8131">
        <v>74.75674425428133</v>
      </c>
      <c r="L8131">
        <v>3251.9375</v>
      </c>
      <c r="M8131">
        <v>91.673650079893932</v>
      </c>
      <c r="N8131">
        <v>1</v>
      </c>
      <c r="O8131">
        <v>0</v>
      </c>
      <c r="P8131">
        <v>106.6615191256831</v>
      </c>
      <c r="Q8131">
        <v>226.08363456461231</v>
      </c>
      <c r="R8131">
        <v>44.665371184647917</v>
      </c>
      <c r="S8131">
        <f>L8131-E8131</f>
        <v>1393.6875</v>
      </c>
      <c r="T8131">
        <f>0.008*S8131</f>
        <v>11.1495</v>
      </c>
    </row>
    <row r="8132" spans="1:20" x14ac:dyDescent="0.35">
      <c r="A8132">
        <v>101122458</v>
      </c>
      <c r="B8132">
        <v>2174190382214</v>
      </c>
      <c r="C8132">
        <v>21</v>
      </c>
      <c r="D8132">
        <v>482.24086190325329</v>
      </c>
      <c r="E8132">
        <v>1857.67</v>
      </c>
      <c r="F8132">
        <v>36</v>
      </c>
      <c r="H8132">
        <v>1</v>
      </c>
      <c r="J8132">
        <v>21</v>
      </c>
      <c r="K8132">
        <v>0</v>
      </c>
      <c r="L8132">
        <v>3250.9225000000001</v>
      </c>
      <c r="M8132">
        <v>122.4787240922405</v>
      </c>
      <c r="N8132">
        <v>1</v>
      </c>
      <c r="O8132">
        <v>0</v>
      </c>
      <c r="P8132">
        <v>106.6282277595629</v>
      </c>
      <c r="Q8132">
        <v>180.5006813874347</v>
      </c>
      <c r="R8132">
        <v>73.872453627871863</v>
      </c>
      <c r="S8132">
        <f>L8132-E8132</f>
        <v>1393.2525000000001</v>
      </c>
      <c r="T8132">
        <f>0.008*S8132</f>
        <v>11.14602</v>
      </c>
    </row>
    <row r="8133" spans="1:20" x14ac:dyDescent="0.35">
      <c r="A8133">
        <v>100494832</v>
      </c>
      <c r="B8133">
        <v>1719400590801</v>
      </c>
      <c r="C8133">
        <v>23</v>
      </c>
      <c r="D8133">
        <v>391.84754814953408</v>
      </c>
      <c r="E8133">
        <v>1856.12</v>
      </c>
      <c r="F8133">
        <v>60</v>
      </c>
      <c r="H8133">
        <v>1</v>
      </c>
      <c r="J8133">
        <v>23</v>
      </c>
      <c r="K8133">
        <v>7.3691689349470826</v>
      </c>
      <c r="L8133">
        <v>3248.21</v>
      </c>
      <c r="M8133">
        <v>91.568570098906349</v>
      </c>
      <c r="N8133">
        <v>1</v>
      </c>
      <c r="O8133">
        <v>0</v>
      </c>
      <c r="P8133">
        <v>106.53925945355191</v>
      </c>
      <c r="Q8133">
        <v>225.8244885177285</v>
      </c>
      <c r="R8133">
        <v>111.91606012922951</v>
      </c>
      <c r="S8133">
        <f>L8133-E8133</f>
        <v>1392.0900000000001</v>
      </c>
      <c r="T8133">
        <f>0.008*S8133</f>
        <v>11.136720000000002</v>
      </c>
    </row>
    <row r="8134" spans="1:20" x14ac:dyDescent="0.35">
      <c r="A8134">
        <v>100969337</v>
      </c>
      <c r="B8134">
        <v>1915657760201</v>
      </c>
      <c r="C8134">
        <v>20</v>
      </c>
      <c r="D8134">
        <v>131.7405433146142</v>
      </c>
      <c r="E8134">
        <v>1844.07</v>
      </c>
      <c r="F8134">
        <v>72</v>
      </c>
      <c r="H8134">
        <v>1</v>
      </c>
      <c r="J8134">
        <v>20</v>
      </c>
      <c r="K8134">
        <v>83.885934167131381</v>
      </c>
      <c r="L8134">
        <v>3227.1224999999999</v>
      </c>
      <c r="M8134">
        <v>77.298703907784741</v>
      </c>
      <c r="N8134">
        <v>1</v>
      </c>
      <c r="O8134">
        <v>0</v>
      </c>
      <c r="P8134">
        <v>105.8476026229508</v>
      </c>
      <c r="Q8134">
        <v>199.13093479423549</v>
      </c>
      <c r="R8134">
        <v>9.3973980041532741</v>
      </c>
      <c r="S8134">
        <f>L8134-E8134</f>
        <v>1383.0525</v>
      </c>
      <c r="T8134">
        <f>0.008*S8134</f>
        <v>11.06442</v>
      </c>
    </row>
    <row r="8135" spans="1:20" x14ac:dyDescent="0.35">
      <c r="A8135">
        <v>100458657</v>
      </c>
      <c r="B8135">
        <v>2444183220606</v>
      </c>
      <c r="C8135">
        <v>23</v>
      </c>
      <c r="D8135">
        <v>282.9542036994643</v>
      </c>
      <c r="E8135">
        <v>1836.92</v>
      </c>
      <c r="F8135">
        <v>72</v>
      </c>
      <c r="H8135">
        <v>1</v>
      </c>
      <c r="J8135">
        <v>23</v>
      </c>
      <c r="K8135">
        <v>31.52937239731364</v>
      </c>
      <c r="L8135">
        <v>3214.61</v>
      </c>
      <c r="M8135">
        <v>82.689764795848632</v>
      </c>
      <c r="N8135">
        <v>1</v>
      </c>
      <c r="O8135">
        <v>0</v>
      </c>
      <c r="P8135">
        <v>105.43720043715849</v>
      </c>
      <c r="Q8135">
        <v>229.76777554526569</v>
      </c>
      <c r="R8135">
        <v>92.801202710793575</v>
      </c>
      <c r="S8135">
        <f>L8135-E8135</f>
        <v>1377.69</v>
      </c>
      <c r="T8135">
        <f>0.008*S8135</f>
        <v>11.021520000000001</v>
      </c>
    </row>
    <row r="8136" spans="1:20" x14ac:dyDescent="0.35">
      <c r="A8136">
        <v>2500097173</v>
      </c>
      <c r="B8136">
        <v>2437288400101</v>
      </c>
      <c r="C8136">
        <v>23</v>
      </c>
      <c r="D8136">
        <v>98.666648814630889</v>
      </c>
      <c r="E8136">
        <v>1821.6</v>
      </c>
      <c r="F8136">
        <v>60</v>
      </c>
      <c r="H8136">
        <v>1</v>
      </c>
      <c r="J8136">
        <v>23</v>
      </c>
      <c r="K8136">
        <v>111.5032672597813</v>
      </c>
      <c r="L8136">
        <v>3187.8</v>
      </c>
      <c r="M8136">
        <v>89.865583740365807</v>
      </c>
      <c r="N8136">
        <v>1</v>
      </c>
      <c r="O8136">
        <v>0</v>
      </c>
      <c r="P8136">
        <v>104.55784918032791</v>
      </c>
      <c r="Q8136">
        <v>221.62461925085319</v>
      </c>
      <c r="R8136">
        <v>5.5635028107440121</v>
      </c>
      <c r="S8136">
        <f>L8136-E8136</f>
        <v>1366.2000000000003</v>
      </c>
      <c r="T8136">
        <f>0.008*S8136</f>
        <v>10.929600000000002</v>
      </c>
    </row>
    <row r="8137" spans="1:20" x14ac:dyDescent="0.35">
      <c r="A8137">
        <v>101092140</v>
      </c>
      <c r="B8137">
        <v>1724332740101</v>
      </c>
      <c r="C8137">
        <v>22</v>
      </c>
      <c r="D8137">
        <v>381.90453178109522</v>
      </c>
      <c r="E8137">
        <v>1807.31</v>
      </c>
      <c r="F8137">
        <v>36</v>
      </c>
      <c r="H8137">
        <v>1</v>
      </c>
      <c r="J8137">
        <v>22</v>
      </c>
      <c r="K8137">
        <v>6.8755316687256709</v>
      </c>
      <c r="L8137">
        <v>3162.7925</v>
      </c>
      <c r="M8137">
        <v>120.78847888332599</v>
      </c>
      <c r="N8137">
        <v>1</v>
      </c>
      <c r="O8137">
        <v>0</v>
      </c>
      <c r="P8137">
        <v>103.73761879781421</v>
      </c>
      <c r="Q8137">
        <v>184.55298961681811</v>
      </c>
      <c r="R8137">
        <v>73.939839150278189</v>
      </c>
      <c r="S8137">
        <f>L8137-E8137</f>
        <v>1355.4825000000001</v>
      </c>
      <c r="T8137">
        <f>0.008*S8137</f>
        <v>10.843860000000001</v>
      </c>
    </row>
    <row r="8138" spans="1:20" x14ac:dyDescent="0.35">
      <c r="A8138">
        <v>100969806</v>
      </c>
      <c r="B8138">
        <v>2635174541001</v>
      </c>
      <c r="C8138">
        <v>19</v>
      </c>
      <c r="D8138">
        <v>614.79106207054008</v>
      </c>
      <c r="E8138">
        <v>1785.93</v>
      </c>
      <c r="F8138">
        <v>60</v>
      </c>
      <c r="H8138">
        <v>1</v>
      </c>
      <c r="J8138">
        <v>19</v>
      </c>
      <c r="K8138">
        <v>0</v>
      </c>
      <c r="L8138">
        <v>3125.3775000000001</v>
      </c>
      <c r="M8138">
        <v>81.074014877483933</v>
      </c>
      <c r="N8138">
        <v>1</v>
      </c>
      <c r="O8138">
        <v>0</v>
      </c>
      <c r="P8138">
        <v>102.5104301639344</v>
      </c>
      <c r="Q8138">
        <v>177.58108382609379</v>
      </c>
      <c r="R8138">
        <v>75.070653662159344</v>
      </c>
      <c r="S8138">
        <f>L8138-E8138</f>
        <v>1339.4475</v>
      </c>
      <c r="T8138">
        <f>0.008*S8138</f>
        <v>10.715580000000001</v>
      </c>
    </row>
    <row r="8139" spans="1:20" x14ac:dyDescent="0.35">
      <c r="A8139">
        <v>100575230</v>
      </c>
      <c r="B8139">
        <v>1613635631202</v>
      </c>
      <c r="C8139">
        <v>23</v>
      </c>
      <c r="D8139">
        <v>180.4190149753251</v>
      </c>
      <c r="E8139">
        <v>1780.1</v>
      </c>
      <c r="F8139">
        <v>60</v>
      </c>
      <c r="H8139">
        <v>1</v>
      </c>
      <c r="J8139">
        <v>23</v>
      </c>
      <c r="K8139">
        <v>71.409427347372002</v>
      </c>
      <c r="L8139">
        <v>3115.1750000000002</v>
      </c>
      <c r="M8139">
        <v>87.818250777462225</v>
      </c>
      <c r="N8139">
        <v>1</v>
      </c>
      <c r="O8139">
        <v>0</v>
      </c>
      <c r="P8139">
        <v>102.1757945355191</v>
      </c>
      <c r="Q8139">
        <v>216.5755296049866</v>
      </c>
      <c r="R8139">
        <v>42.990307722095487</v>
      </c>
      <c r="S8139">
        <f>L8139-E8139</f>
        <v>1335.0750000000003</v>
      </c>
      <c r="T8139">
        <f>0.008*S8139</f>
        <v>10.680600000000002</v>
      </c>
    </row>
    <row r="8140" spans="1:20" x14ac:dyDescent="0.35">
      <c r="A8140">
        <v>100681784</v>
      </c>
      <c r="B8140">
        <v>2242465770203</v>
      </c>
      <c r="C8140">
        <v>23</v>
      </c>
      <c r="D8140">
        <v>154.83888622398101</v>
      </c>
      <c r="E8140">
        <v>1773.39</v>
      </c>
      <c r="F8140">
        <v>36</v>
      </c>
      <c r="H8140">
        <v>1</v>
      </c>
      <c r="J8140">
        <v>23</v>
      </c>
      <c r="K8140">
        <v>82.077890112542718</v>
      </c>
      <c r="L8140">
        <v>3103.4324999999999</v>
      </c>
      <c r="M8140">
        <v>120.1330079428263</v>
      </c>
      <c r="N8140">
        <v>1</v>
      </c>
      <c r="O8140">
        <v>0</v>
      </c>
      <c r="P8140">
        <v>101.7906478688525</v>
      </c>
      <c r="Q8140">
        <v>189.91431761244601</v>
      </c>
      <c r="R8140">
        <v>6.0457796310507774</v>
      </c>
      <c r="S8140">
        <f>L8140-E8140</f>
        <v>1330.0424999999998</v>
      </c>
      <c r="T8140">
        <f>0.008*S8140</f>
        <v>10.640339999999998</v>
      </c>
    </row>
    <row r="8141" spans="1:20" x14ac:dyDescent="0.35">
      <c r="A8141">
        <v>100311736</v>
      </c>
      <c r="B8141">
        <v>1787175921410</v>
      </c>
      <c r="C8141">
        <v>23</v>
      </c>
      <c r="D8141">
        <v>155.04759099442001</v>
      </c>
      <c r="E8141">
        <v>1771.48</v>
      </c>
      <c r="F8141">
        <v>60</v>
      </c>
      <c r="H8141">
        <v>1</v>
      </c>
      <c r="J8141">
        <v>23</v>
      </c>
      <c r="K8141">
        <v>82.188521541324917</v>
      </c>
      <c r="L8141">
        <v>3100.09</v>
      </c>
      <c r="M8141">
        <v>87.392997521071166</v>
      </c>
      <c r="N8141">
        <v>1</v>
      </c>
      <c r="O8141">
        <v>0</v>
      </c>
      <c r="P8141">
        <v>101.6810159562842</v>
      </c>
      <c r="Q8141">
        <v>215.52677893637551</v>
      </c>
      <c r="R8141">
        <v>31.65724143876643</v>
      </c>
      <c r="S8141">
        <f>L8141-E8141</f>
        <v>1328.6100000000001</v>
      </c>
      <c r="T8141">
        <f>0.008*S8141</f>
        <v>10.628880000000001</v>
      </c>
    </row>
    <row r="8142" spans="1:20" x14ac:dyDescent="0.35">
      <c r="A8142">
        <v>100312715</v>
      </c>
      <c r="B8142">
        <v>2357206311406</v>
      </c>
      <c r="C8142">
        <v>23</v>
      </c>
      <c r="D8142">
        <v>154.33865656334419</v>
      </c>
      <c r="E8142">
        <v>1769.75</v>
      </c>
      <c r="F8142">
        <v>72</v>
      </c>
      <c r="H8142">
        <v>1</v>
      </c>
      <c r="J8142">
        <v>23</v>
      </c>
      <c r="K8142">
        <v>81.812725488086471</v>
      </c>
      <c r="L8142">
        <v>3097.0625</v>
      </c>
      <c r="M8142">
        <v>79.666077590452019</v>
      </c>
      <c r="N8142">
        <v>1</v>
      </c>
      <c r="O8142">
        <v>0</v>
      </c>
      <c r="P8142">
        <v>101.5817158469946</v>
      </c>
      <c r="Q8142">
        <v>221.36593905626501</v>
      </c>
      <c r="R8142">
        <v>37.971497721183979</v>
      </c>
      <c r="S8142">
        <f>L8142-E8142</f>
        <v>1327.3125</v>
      </c>
      <c r="T8142">
        <f>0.008*S8142</f>
        <v>10.618500000000001</v>
      </c>
    </row>
    <row r="8143" spans="1:20" x14ac:dyDescent="0.35">
      <c r="A8143">
        <v>100822602</v>
      </c>
      <c r="B8143">
        <v>2461314541411</v>
      </c>
      <c r="C8143">
        <v>22</v>
      </c>
      <c r="D8143">
        <v>314.1590764971109</v>
      </c>
      <c r="E8143">
        <v>1769.59</v>
      </c>
      <c r="F8143">
        <v>30</v>
      </c>
      <c r="H8143">
        <v>1</v>
      </c>
      <c r="J8143">
        <v>22</v>
      </c>
      <c r="K8143">
        <v>16.865850598159341</v>
      </c>
      <c r="L8143">
        <v>3096.7824999999998</v>
      </c>
      <c r="M8143">
        <v>135.12254587672419</v>
      </c>
      <c r="N8143">
        <v>1</v>
      </c>
      <c r="O8143">
        <v>0</v>
      </c>
      <c r="P8143">
        <v>101.5725320218579</v>
      </c>
      <c r="Q8143">
        <v>167.98423153424761</v>
      </c>
      <c r="R8143">
        <v>49.545848914230291</v>
      </c>
      <c r="S8143">
        <f>L8143-E8143</f>
        <v>1327.1924999999999</v>
      </c>
      <c r="T8143">
        <f>0.008*S8143</f>
        <v>10.61754</v>
      </c>
    </row>
    <row r="8144" spans="1:20" x14ac:dyDescent="0.35">
      <c r="A8144">
        <v>100786675</v>
      </c>
      <c r="B8144">
        <v>1781497640101</v>
      </c>
      <c r="C8144">
        <v>22</v>
      </c>
      <c r="D8144">
        <v>127.0469953626551</v>
      </c>
      <c r="E8144">
        <v>1759.41</v>
      </c>
      <c r="F8144">
        <v>60</v>
      </c>
      <c r="H8144">
        <v>1</v>
      </c>
      <c r="J8144">
        <v>22</v>
      </c>
      <c r="K8144">
        <v>95.730263717231537</v>
      </c>
      <c r="L8144">
        <v>3078.9675000000002</v>
      </c>
      <c r="M8144">
        <v>85.037732542231709</v>
      </c>
      <c r="N8144">
        <v>1</v>
      </c>
      <c r="O8144">
        <v>0</v>
      </c>
      <c r="P8144">
        <v>100.98821114754099</v>
      </c>
      <c r="Q8144">
        <v>204.22000496322099</v>
      </c>
      <c r="R8144">
        <v>7.501530098448427</v>
      </c>
      <c r="S8144">
        <f>L8144-E8144</f>
        <v>1319.5575000000001</v>
      </c>
      <c r="T8144">
        <f>0.008*S8144</f>
        <v>10.556460000000001</v>
      </c>
    </row>
    <row r="8145" spans="1:20" x14ac:dyDescent="0.35">
      <c r="A8145">
        <v>349487</v>
      </c>
      <c r="B8145">
        <v>1933351822201</v>
      </c>
      <c r="C8145">
        <v>21</v>
      </c>
      <c r="D8145">
        <v>267.4423612735261</v>
      </c>
      <c r="E8145">
        <v>1758.04</v>
      </c>
      <c r="F8145">
        <v>72</v>
      </c>
      <c r="H8145">
        <v>1</v>
      </c>
      <c r="J8145">
        <v>21</v>
      </c>
      <c r="K8145">
        <v>27.283390834489179</v>
      </c>
      <c r="L8145">
        <v>3076.57</v>
      </c>
      <c r="M8145">
        <v>75.486710589292855</v>
      </c>
      <c r="N8145">
        <v>1</v>
      </c>
      <c r="O8145">
        <v>0</v>
      </c>
      <c r="P8145">
        <v>100.9095746448088</v>
      </c>
      <c r="Q8145">
        <v>199.8267814504554</v>
      </c>
      <c r="R8145">
        <v>71.633815971157489</v>
      </c>
      <c r="S8145">
        <f>L8145-E8145</f>
        <v>1318.5300000000002</v>
      </c>
      <c r="T8145">
        <f>0.008*S8145</f>
        <v>10.548240000000002</v>
      </c>
    </row>
    <row r="8146" spans="1:20" x14ac:dyDescent="0.35">
      <c r="A8146">
        <v>100970782</v>
      </c>
      <c r="B8146">
        <v>2053327141109</v>
      </c>
      <c r="C8146">
        <v>22</v>
      </c>
      <c r="D8146">
        <v>127.0469953626551</v>
      </c>
      <c r="E8146">
        <v>1757.51</v>
      </c>
      <c r="F8146">
        <v>60</v>
      </c>
      <c r="H8146">
        <v>1</v>
      </c>
      <c r="J8146">
        <v>22</v>
      </c>
      <c r="K8146">
        <v>88.168538892120068</v>
      </c>
      <c r="L8146">
        <v>3075.6424999999999</v>
      </c>
      <c r="M8146">
        <v>84.945899659714144</v>
      </c>
      <c r="N8146">
        <v>1</v>
      </c>
      <c r="O8146">
        <v>0</v>
      </c>
      <c r="P8146">
        <v>100.8791532240437</v>
      </c>
      <c r="Q8146">
        <v>203.99946625454581</v>
      </c>
      <c r="R8146">
        <v>14.95177413838204</v>
      </c>
      <c r="S8146">
        <f>L8146-E8146</f>
        <v>1318.1324999999999</v>
      </c>
      <c r="T8146">
        <f>0.008*S8146</f>
        <v>10.545059999999999</v>
      </c>
    </row>
    <row r="8147" spans="1:20" x14ac:dyDescent="0.35">
      <c r="A8147">
        <v>100572399</v>
      </c>
      <c r="B8147">
        <v>1921278020606</v>
      </c>
      <c r="C8147">
        <v>23</v>
      </c>
      <c r="D8147">
        <v>270.62852246298758</v>
      </c>
      <c r="E8147">
        <v>1755.68</v>
      </c>
      <c r="F8147">
        <v>60</v>
      </c>
      <c r="H8147">
        <v>1</v>
      </c>
      <c r="J8147">
        <v>23</v>
      </c>
      <c r="K8147">
        <v>30.155931081813829</v>
      </c>
      <c r="L8147">
        <v>3072.44</v>
      </c>
      <c r="M8147">
        <v>86.613530995435582</v>
      </c>
      <c r="N8147">
        <v>1</v>
      </c>
      <c r="O8147">
        <v>0</v>
      </c>
      <c r="P8147">
        <v>100.7741132240437</v>
      </c>
      <c r="Q8147">
        <v>213.60447492662411</v>
      </c>
      <c r="R8147">
        <v>82.674430620766472</v>
      </c>
      <c r="S8147">
        <f>L8147-E8147</f>
        <v>1316.76</v>
      </c>
      <c r="T8147">
        <f>0.008*S8147</f>
        <v>10.534079999999999</v>
      </c>
    </row>
    <row r="8148" spans="1:20" x14ac:dyDescent="0.35">
      <c r="A8148">
        <v>420525</v>
      </c>
      <c r="B8148">
        <v>1729052810101</v>
      </c>
      <c r="C8148">
        <v>23</v>
      </c>
      <c r="D8148">
        <v>459.50467876528103</v>
      </c>
      <c r="E8148">
        <v>1750.82</v>
      </c>
      <c r="F8148">
        <v>60</v>
      </c>
      <c r="H8148">
        <v>1</v>
      </c>
      <c r="J8148">
        <v>23</v>
      </c>
      <c r="K8148">
        <v>0</v>
      </c>
      <c r="L8148">
        <v>3063.9349999999999</v>
      </c>
      <c r="M8148">
        <v>86.373771038816031</v>
      </c>
      <c r="N8148">
        <v>1</v>
      </c>
      <c r="O8148">
        <v>0</v>
      </c>
      <c r="P8148">
        <v>100.49515453551911</v>
      </c>
      <c r="Q8148">
        <v>213.01318394640921</v>
      </c>
      <c r="R8148">
        <v>112.51802941089009</v>
      </c>
      <c r="S8148">
        <f>L8148-E8148</f>
        <v>1313.115</v>
      </c>
      <c r="T8148">
        <f>0.008*S8148</f>
        <v>10.50492</v>
      </c>
    </row>
    <row r="8149" spans="1:20" x14ac:dyDescent="0.35">
      <c r="A8149">
        <v>100189944</v>
      </c>
      <c r="B8149">
        <v>1610750292214</v>
      </c>
      <c r="C8149">
        <v>19</v>
      </c>
      <c r="D8149">
        <v>453.95964498879539</v>
      </c>
      <c r="E8149">
        <v>1746.89</v>
      </c>
      <c r="F8149">
        <v>60</v>
      </c>
      <c r="H8149">
        <v>1</v>
      </c>
      <c r="J8149">
        <v>19</v>
      </c>
      <c r="K8149">
        <v>0</v>
      </c>
      <c r="L8149">
        <v>3057.0574999999999</v>
      </c>
      <c r="M8149">
        <v>79.301756423447685</v>
      </c>
      <c r="N8149">
        <v>1</v>
      </c>
      <c r="O8149">
        <v>0</v>
      </c>
      <c r="P8149">
        <v>100.2695768306011</v>
      </c>
      <c r="Q8149">
        <v>173.6992040701287</v>
      </c>
      <c r="R8149">
        <v>73.429627239527576</v>
      </c>
      <c r="S8149">
        <f>L8149-E8149</f>
        <v>1310.1674999999998</v>
      </c>
      <c r="T8149">
        <f>0.008*S8149</f>
        <v>10.481339999999998</v>
      </c>
    </row>
    <row r="8150" spans="1:20" x14ac:dyDescent="0.35">
      <c r="A8150">
        <v>100826323</v>
      </c>
      <c r="B8150">
        <v>1648034242207</v>
      </c>
      <c r="C8150">
        <v>23</v>
      </c>
      <c r="D8150">
        <v>310.09518198884001</v>
      </c>
      <c r="E8150">
        <v>1746.61</v>
      </c>
      <c r="F8150">
        <v>60</v>
      </c>
      <c r="H8150">
        <v>1</v>
      </c>
      <c r="J8150">
        <v>23</v>
      </c>
      <c r="K8150">
        <v>17.385476761652171</v>
      </c>
      <c r="L8150">
        <v>3056.5675000000001</v>
      </c>
      <c r="M8150">
        <v>86.166077743061223</v>
      </c>
      <c r="N8150">
        <v>1</v>
      </c>
      <c r="O8150">
        <v>0</v>
      </c>
      <c r="P8150">
        <v>100.25350513661201</v>
      </c>
      <c r="Q8150">
        <v>212.5009750931778</v>
      </c>
      <c r="R8150">
        <v>94.861993194913637</v>
      </c>
      <c r="S8150">
        <f>L8150-E8150</f>
        <v>1309.9575000000002</v>
      </c>
      <c r="T8150">
        <f>0.008*S8150</f>
        <v>10.479660000000003</v>
      </c>
    </row>
    <row r="8151" spans="1:20" x14ac:dyDescent="0.35">
      <c r="A8151">
        <v>100824350</v>
      </c>
      <c r="B8151">
        <v>2957847412206</v>
      </c>
      <c r="C8151">
        <v>14</v>
      </c>
      <c r="D8151">
        <v>355.4473494834653</v>
      </c>
      <c r="E8151">
        <v>1727.73</v>
      </c>
      <c r="F8151">
        <v>36</v>
      </c>
      <c r="H8151">
        <v>1</v>
      </c>
      <c r="J8151">
        <v>14</v>
      </c>
      <c r="K8151">
        <v>4.0990633383553359</v>
      </c>
      <c r="L8151">
        <v>3023.5275000000001</v>
      </c>
      <c r="M8151">
        <v>103.3370034582085</v>
      </c>
      <c r="N8151">
        <v>1</v>
      </c>
      <c r="O8151">
        <v>0</v>
      </c>
      <c r="P8151">
        <v>99.169813770491828</v>
      </c>
      <c r="Q8151">
        <v>109.3573856282928</v>
      </c>
      <c r="R8151">
        <v>6.0885085194456678</v>
      </c>
      <c r="S8151">
        <f>L8151-E8151</f>
        <v>1295.7975000000001</v>
      </c>
      <c r="T8151">
        <f>0.008*S8151</f>
        <v>10.366380000000001</v>
      </c>
    </row>
    <row r="8152" spans="1:20" x14ac:dyDescent="0.35">
      <c r="A8152">
        <v>460187261</v>
      </c>
      <c r="B8152">
        <v>1716882601013</v>
      </c>
      <c r="C8152">
        <v>16.7</v>
      </c>
      <c r="D8152">
        <v>443.68412264836678</v>
      </c>
      <c r="E8152">
        <v>1725.97</v>
      </c>
      <c r="F8152">
        <v>24</v>
      </c>
      <c r="H8152">
        <v>1</v>
      </c>
      <c r="J8152">
        <v>16.7</v>
      </c>
      <c r="K8152">
        <v>0</v>
      </c>
      <c r="L8152">
        <v>3020.4475000000002</v>
      </c>
      <c r="M8152">
        <v>148.9027332269948</v>
      </c>
      <c r="N8152">
        <v>1</v>
      </c>
      <c r="O8152">
        <v>0</v>
      </c>
      <c r="P8152">
        <v>99.068791693989098</v>
      </c>
      <c r="Q8152">
        <v>108.10297683411829</v>
      </c>
      <c r="R8152">
        <v>9.0341851401291962</v>
      </c>
      <c r="S8152">
        <f>L8152-E8152</f>
        <v>1294.4775000000002</v>
      </c>
      <c r="T8152">
        <f>0.008*S8152</f>
        <v>10.355820000000001</v>
      </c>
    </row>
    <row r="8153" spans="1:20" x14ac:dyDescent="0.35">
      <c r="A8153">
        <v>100300478</v>
      </c>
      <c r="B8153">
        <v>1886225191613</v>
      </c>
      <c r="C8153">
        <v>19.552360892801001</v>
      </c>
      <c r="D8153">
        <v>6053.4662541359048</v>
      </c>
      <c r="E8153">
        <v>298707.77</v>
      </c>
      <c r="F8153">
        <v>120</v>
      </c>
      <c r="H8153">
        <v>0</v>
      </c>
      <c r="J8153">
        <v>20.059999999999999</v>
      </c>
      <c r="K8153">
        <v>1294.9384522891751</v>
      </c>
      <c r="L8153">
        <v>300000</v>
      </c>
      <c r="M8153">
        <v>5708.9116721217306</v>
      </c>
      <c r="N8153">
        <v>1</v>
      </c>
      <c r="O8153">
        <v>6750.0000000000009</v>
      </c>
      <c r="P8153">
        <v>9839.8126463700246</v>
      </c>
      <c r="Q8153">
        <v>19006.852350987268</v>
      </c>
      <c r="R8153">
        <v>1122.101252328069</v>
      </c>
      <c r="S8153">
        <f>L8153-E8153</f>
        <v>1292.2299999999814</v>
      </c>
      <c r="T8153">
        <f>0.008*S8153</f>
        <v>10.337839999999851</v>
      </c>
    </row>
    <row r="8154" spans="1:20" x14ac:dyDescent="0.35">
      <c r="A8154">
        <v>100923222</v>
      </c>
      <c r="B8154">
        <v>1976287290510</v>
      </c>
      <c r="C8154">
        <v>23</v>
      </c>
      <c r="D8154">
        <v>160.68568521239891</v>
      </c>
      <c r="E8154">
        <v>1717.4</v>
      </c>
      <c r="F8154">
        <v>60</v>
      </c>
      <c r="H8154">
        <v>1</v>
      </c>
      <c r="J8154">
        <v>23</v>
      </c>
      <c r="K8154">
        <v>9.0088379583094138</v>
      </c>
      <c r="L8154">
        <v>3005.45</v>
      </c>
      <c r="M8154">
        <v>84.72505133712356</v>
      </c>
      <c r="N8154">
        <v>1</v>
      </c>
      <c r="O8154">
        <v>0</v>
      </c>
      <c r="P8154">
        <v>98.57688306010931</v>
      </c>
      <c r="Q8154">
        <v>208.9471459713524</v>
      </c>
      <c r="R8154">
        <v>101.3614249529337</v>
      </c>
      <c r="S8154">
        <f>L8154-E8154</f>
        <v>1288.0499999999997</v>
      </c>
      <c r="T8154">
        <f>0.008*S8154</f>
        <v>10.304399999999998</v>
      </c>
    </row>
    <row r="8155" spans="1:20" x14ac:dyDescent="0.35">
      <c r="A8155">
        <v>100768638</v>
      </c>
      <c r="B8155">
        <v>2496242731229</v>
      </c>
      <c r="C8155">
        <v>14</v>
      </c>
      <c r="D8155">
        <v>437.47366090272652</v>
      </c>
      <c r="E8155">
        <v>1710.6</v>
      </c>
      <c r="F8155">
        <v>36</v>
      </c>
      <c r="H8155">
        <v>1</v>
      </c>
      <c r="J8155">
        <v>14</v>
      </c>
      <c r="K8155">
        <v>0</v>
      </c>
      <c r="L8155">
        <v>2993.55</v>
      </c>
      <c r="M8155">
        <v>102.3124435621372</v>
      </c>
      <c r="N8155">
        <v>1</v>
      </c>
      <c r="O8155">
        <v>0</v>
      </c>
      <c r="P8155">
        <v>98.18657049180328</v>
      </c>
      <c r="Q8155">
        <v>108.273135186492</v>
      </c>
      <c r="R8155">
        <v>10.08656469468875</v>
      </c>
      <c r="S8155">
        <f>L8155-E8155</f>
        <v>1282.9500000000003</v>
      </c>
      <c r="T8155">
        <f>0.008*S8155</f>
        <v>10.263600000000002</v>
      </c>
    </row>
    <row r="8156" spans="1:20" x14ac:dyDescent="0.35">
      <c r="A8156">
        <v>100850817</v>
      </c>
      <c r="B8156">
        <v>1744277510203</v>
      </c>
      <c r="C8156">
        <v>18</v>
      </c>
      <c r="D8156">
        <v>354.4611239835138</v>
      </c>
      <c r="E8156">
        <v>1706.22</v>
      </c>
      <c r="F8156">
        <v>24</v>
      </c>
      <c r="H8156">
        <v>1</v>
      </c>
      <c r="J8156">
        <v>18</v>
      </c>
      <c r="K8156">
        <v>5.2383417337468927</v>
      </c>
      <c r="L8156">
        <v>2985.8850000000002</v>
      </c>
      <c r="M8156">
        <v>149.06762720922731</v>
      </c>
      <c r="N8156">
        <v>1</v>
      </c>
      <c r="O8156">
        <v>0</v>
      </c>
      <c r="P8156">
        <v>97.935163278688549</v>
      </c>
      <c r="Q8156">
        <v>115.71242810796259</v>
      </c>
      <c r="R8156">
        <v>12.538923095527201</v>
      </c>
      <c r="S8156">
        <f>L8156-E8156</f>
        <v>1279.6650000000002</v>
      </c>
      <c r="T8156">
        <f>0.008*S8156</f>
        <v>10.237320000000002</v>
      </c>
    </row>
    <row r="8157" spans="1:20" x14ac:dyDescent="0.35">
      <c r="A8157">
        <v>100899885</v>
      </c>
      <c r="B8157">
        <v>2641215621401</v>
      </c>
      <c r="C8157">
        <v>21</v>
      </c>
      <c r="D8157">
        <v>440.9697648331329</v>
      </c>
      <c r="E8157">
        <v>1675.15</v>
      </c>
      <c r="F8157">
        <v>60</v>
      </c>
      <c r="H8157">
        <v>1</v>
      </c>
      <c r="J8157">
        <v>21</v>
      </c>
      <c r="K8157">
        <v>0</v>
      </c>
      <c r="L8157">
        <v>2931.5124999999998</v>
      </c>
      <c r="M8157">
        <v>79.307262437447235</v>
      </c>
      <c r="N8157">
        <v>1</v>
      </c>
      <c r="O8157">
        <v>0</v>
      </c>
      <c r="P8157">
        <v>96.151779234972707</v>
      </c>
      <c r="Q8157">
        <v>185.1096664226485</v>
      </c>
      <c r="R8157">
        <v>88.957887187675794</v>
      </c>
      <c r="S8157">
        <f>L8157-E8157</f>
        <v>1256.3624999999997</v>
      </c>
      <c r="T8157">
        <f>0.008*S8157</f>
        <v>10.050899999999999</v>
      </c>
    </row>
    <row r="8158" spans="1:20" x14ac:dyDescent="0.35">
      <c r="A8158">
        <v>100649832</v>
      </c>
      <c r="B8158">
        <v>2191403831711</v>
      </c>
      <c r="C8158">
        <v>18</v>
      </c>
      <c r="D8158">
        <v>428.78647241421612</v>
      </c>
      <c r="E8158">
        <v>1662.02</v>
      </c>
      <c r="F8158">
        <v>72</v>
      </c>
      <c r="H8158">
        <v>1</v>
      </c>
      <c r="J8158">
        <v>18</v>
      </c>
      <c r="K8158">
        <v>0</v>
      </c>
      <c r="L8158">
        <v>2908.5349999999999</v>
      </c>
      <c r="M8158">
        <v>66.337258645919235</v>
      </c>
      <c r="N8158">
        <v>1</v>
      </c>
      <c r="O8158">
        <v>0</v>
      </c>
      <c r="P8158">
        <v>95.39813158469947</v>
      </c>
      <c r="Q8158">
        <v>160.69643074114461</v>
      </c>
      <c r="R8158">
        <v>65.298299156445111</v>
      </c>
      <c r="S8158">
        <f>L8158-E8158</f>
        <v>1246.5149999999999</v>
      </c>
      <c r="T8158">
        <f>0.008*S8158</f>
        <v>9.9721199999999985</v>
      </c>
    </row>
    <row r="8159" spans="1:20" x14ac:dyDescent="0.35">
      <c r="A8159">
        <v>360229</v>
      </c>
      <c r="B8159">
        <v>1586259781202</v>
      </c>
      <c r="C8159">
        <v>14</v>
      </c>
      <c r="D8159">
        <v>341.77629758025512</v>
      </c>
      <c r="E8159">
        <v>1661.28</v>
      </c>
      <c r="F8159">
        <v>36</v>
      </c>
      <c r="H8159">
        <v>1</v>
      </c>
      <c r="J8159">
        <v>14</v>
      </c>
      <c r="K8159">
        <v>3.941407056114258</v>
      </c>
      <c r="L8159">
        <v>2907.24</v>
      </c>
      <c r="M8159">
        <v>99.362572337722071</v>
      </c>
      <c r="N8159">
        <v>1</v>
      </c>
      <c r="O8159">
        <v>0</v>
      </c>
      <c r="P8159">
        <v>95.355656393442629</v>
      </c>
      <c r="Q8159">
        <v>105.1514053680669</v>
      </c>
      <c r="R8159">
        <v>5.8543419185100021</v>
      </c>
      <c r="S8159">
        <f>L8159-E8159</f>
        <v>1245.9599999999998</v>
      </c>
      <c r="T8159">
        <f>0.008*S8159</f>
        <v>9.9676799999999979</v>
      </c>
    </row>
    <row r="8160" spans="1:20" x14ac:dyDescent="0.35">
      <c r="A8160">
        <v>380381</v>
      </c>
      <c r="B8160">
        <v>1836951940901</v>
      </c>
      <c r="C8160">
        <v>23</v>
      </c>
      <c r="D8160">
        <v>253.71423980905089</v>
      </c>
      <c r="E8160">
        <v>1652.62</v>
      </c>
      <c r="F8160">
        <v>60</v>
      </c>
      <c r="H8160">
        <v>1</v>
      </c>
      <c r="J8160">
        <v>23</v>
      </c>
      <c r="K8160">
        <v>28.27118538919785</v>
      </c>
      <c r="L8160">
        <v>2892.085</v>
      </c>
      <c r="M8160">
        <v>81.529238582017655</v>
      </c>
      <c r="N8160">
        <v>1</v>
      </c>
      <c r="O8160">
        <v>0</v>
      </c>
      <c r="P8160">
        <v>94.858581857923511</v>
      </c>
      <c r="Q8160">
        <v>201.06569953137091</v>
      </c>
      <c r="R8160">
        <v>77.935932284249546</v>
      </c>
      <c r="S8160">
        <f>L8160-E8160</f>
        <v>1239.4650000000001</v>
      </c>
      <c r="T8160">
        <f>0.008*S8160</f>
        <v>9.9157200000000021</v>
      </c>
    </row>
    <row r="8161" spans="1:20" x14ac:dyDescent="0.35">
      <c r="A8161">
        <v>100958794</v>
      </c>
      <c r="B8161">
        <v>2817680721219</v>
      </c>
      <c r="C8161">
        <v>21</v>
      </c>
      <c r="D8161">
        <v>165.0254948148534</v>
      </c>
      <c r="E8161">
        <v>1648.69</v>
      </c>
      <c r="F8161">
        <v>60</v>
      </c>
      <c r="H8161">
        <v>1</v>
      </c>
      <c r="J8161">
        <v>21</v>
      </c>
      <c r="K8161">
        <v>59.960799110262997</v>
      </c>
      <c r="L8161">
        <v>2885.2075</v>
      </c>
      <c r="M8161">
        <v>78.054556611643648</v>
      </c>
      <c r="N8161">
        <v>1</v>
      </c>
      <c r="O8161">
        <v>0</v>
      </c>
      <c r="P8161">
        <v>94.633004153005473</v>
      </c>
      <c r="Q8161">
        <v>182.1857481027707</v>
      </c>
      <c r="R8161">
        <v>27.591944839502261</v>
      </c>
      <c r="S8161">
        <f>L8161-E8161</f>
        <v>1236.5174999999999</v>
      </c>
      <c r="T8161">
        <f>0.008*S8161</f>
        <v>9.8921399999999995</v>
      </c>
    </row>
    <row r="8162" spans="1:20" x14ac:dyDescent="0.35">
      <c r="A8162">
        <v>100399998</v>
      </c>
      <c r="B8162">
        <v>1726884771410</v>
      </c>
      <c r="C8162">
        <v>23</v>
      </c>
      <c r="D8162">
        <v>177.59996786633559</v>
      </c>
      <c r="E8162">
        <v>1606.68</v>
      </c>
      <c r="F8162">
        <v>60</v>
      </c>
      <c r="H8162">
        <v>1</v>
      </c>
      <c r="J8162">
        <v>23</v>
      </c>
      <c r="K8162">
        <v>58.024952563681843</v>
      </c>
      <c r="L8162">
        <v>2811.69</v>
      </c>
      <c r="M8162">
        <v>79.262865658745582</v>
      </c>
      <c r="N8162">
        <v>1</v>
      </c>
      <c r="O8162">
        <v>0</v>
      </c>
      <c r="P8162">
        <v>92.221676065573789</v>
      </c>
      <c r="Q8162">
        <v>195.4764181258021</v>
      </c>
      <c r="R8162">
        <v>45.229789496546452</v>
      </c>
      <c r="S8162">
        <f>L8162-E8162</f>
        <v>1205.01</v>
      </c>
      <c r="T8162">
        <f>0.008*S8162</f>
        <v>9.6400799999999993</v>
      </c>
    </row>
    <row r="8163" spans="1:20" x14ac:dyDescent="0.35">
      <c r="A8163">
        <v>100964715</v>
      </c>
      <c r="B8163">
        <v>1970799031108</v>
      </c>
      <c r="C8163">
        <v>21</v>
      </c>
      <c r="D8163">
        <v>121.7401191257116</v>
      </c>
      <c r="E8163">
        <v>1601.38</v>
      </c>
      <c r="F8163">
        <v>60</v>
      </c>
      <c r="H8163">
        <v>1</v>
      </c>
      <c r="J8163">
        <v>21</v>
      </c>
      <c r="K8163">
        <v>73.914462814287162</v>
      </c>
      <c r="L8163">
        <v>2802.415</v>
      </c>
      <c r="M8163">
        <v>75.814741319929098</v>
      </c>
      <c r="N8163">
        <v>1</v>
      </c>
      <c r="O8163">
        <v>0</v>
      </c>
      <c r="P8163">
        <v>91.917461857923513</v>
      </c>
      <c r="Q8163">
        <v>176.9578351884314</v>
      </c>
      <c r="R8163">
        <v>11.125910516220699</v>
      </c>
      <c r="S8163">
        <f>L8163-E8163</f>
        <v>1201.0349999999999</v>
      </c>
      <c r="T8163">
        <f>0.008*S8163</f>
        <v>9.6082799999999988</v>
      </c>
    </row>
    <row r="8164" spans="1:20" x14ac:dyDescent="0.35">
      <c r="A8164">
        <v>100963399</v>
      </c>
      <c r="B8164">
        <v>3422632692201</v>
      </c>
      <c r="C8164">
        <v>21</v>
      </c>
      <c r="D8164">
        <v>411.84374303792112</v>
      </c>
      <c r="E8164">
        <v>1591.27</v>
      </c>
      <c r="F8164">
        <v>48</v>
      </c>
      <c r="H8164">
        <v>1</v>
      </c>
      <c r="J8164">
        <v>21</v>
      </c>
      <c r="K8164">
        <v>7.0833076198177878</v>
      </c>
      <c r="L8164">
        <v>2784.7224999999999</v>
      </c>
      <c r="M8164">
        <v>86.230867497888497</v>
      </c>
      <c r="N8164">
        <v>1</v>
      </c>
      <c r="O8164">
        <v>0</v>
      </c>
      <c r="P8164">
        <v>91.337158907103827</v>
      </c>
      <c r="Q8164">
        <v>168.02285247201721</v>
      </c>
      <c r="R8164">
        <v>69.602385945095563</v>
      </c>
      <c r="S8164">
        <f>L8164-E8164</f>
        <v>1193.4524999999999</v>
      </c>
      <c r="T8164">
        <f>0.008*S8164</f>
        <v>9.5476199999999984</v>
      </c>
    </row>
    <row r="8165" spans="1:20" x14ac:dyDescent="0.35">
      <c r="A8165">
        <v>100808088</v>
      </c>
      <c r="B8165">
        <v>2576376562207</v>
      </c>
      <c r="C8165">
        <v>23</v>
      </c>
      <c r="D8165">
        <v>281.90471089894538</v>
      </c>
      <c r="E8165">
        <v>1587.6</v>
      </c>
      <c r="F8165">
        <v>60</v>
      </c>
      <c r="H8165">
        <v>1</v>
      </c>
      <c r="J8165">
        <v>23</v>
      </c>
      <c r="K8165">
        <v>15.804978874226441</v>
      </c>
      <c r="L8165">
        <v>2778.3</v>
      </c>
      <c r="M8165">
        <v>78.321585829054001</v>
      </c>
      <c r="N8165">
        <v>1</v>
      </c>
      <c r="O8165">
        <v>0</v>
      </c>
      <c r="P8165">
        <v>91.126504918032794</v>
      </c>
      <c r="Q8165">
        <v>193.15505353681081</v>
      </c>
      <c r="R8165">
        <v>86.223569744551554</v>
      </c>
      <c r="S8165">
        <f>L8165-E8165</f>
        <v>1190.7000000000003</v>
      </c>
      <c r="T8165">
        <f>0.008*S8165</f>
        <v>9.5256000000000025</v>
      </c>
    </row>
    <row r="8166" spans="1:20" x14ac:dyDescent="0.35">
      <c r="A8166">
        <v>22689</v>
      </c>
      <c r="B8166">
        <v>1696106590101</v>
      </c>
      <c r="C8166">
        <v>23</v>
      </c>
      <c r="D8166">
        <v>129.67616701351491</v>
      </c>
      <c r="E8166">
        <v>1586.05</v>
      </c>
      <c r="F8166">
        <v>60</v>
      </c>
      <c r="H8166">
        <v>1</v>
      </c>
      <c r="J8166">
        <v>23</v>
      </c>
      <c r="K8166">
        <v>77.201632262983367</v>
      </c>
      <c r="L8166">
        <v>2775.5875000000001</v>
      </c>
      <c r="M8166">
        <v>78.245119176222673</v>
      </c>
      <c r="N8166">
        <v>1</v>
      </c>
      <c r="O8166">
        <v>0</v>
      </c>
      <c r="P8166">
        <v>91.037536612021867</v>
      </c>
      <c r="Q8166">
        <v>192.96647308015801</v>
      </c>
      <c r="R8166">
        <v>24.727304205152809</v>
      </c>
      <c r="S8166">
        <f>L8166-E8166</f>
        <v>1189.5375000000001</v>
      </c>
      <c r="T8166">
        <f>0.008*S8166</f>
        <v>9.5163000000000011</v>
      </c>
    </row>
    <row r="8167" spans="1:20" x14ac:dyDescent="0.35">
      <c r="A8167">
        <v>100982455</v>
      </c>
      <c r="B8167">
        <v>1784106831503</v>
      </c>
      <c r="C8167">
        <v>21</v>
      </c>
      <c r="D8167">
        <v>173.14150275656749</v>
      </c>
      <c r="E8167">
        <v>1585.23</v>
      </c>
      <c r="F8167">
        <v>60</v>
      </c>
      <c r="H8167">
        <v>1</v>
      </c>
      <c r="J8167">
        <v>21</v>
      </c>
      <c r="K8167">
        <v>51.890705267048361</v>
      </c>
      <c r="L8167">
        <v>2774.1525000000001</v>
      </c>
      <c r="M8167">
        <v>75.050145738420127</v>
      </c>
      <c r="N8167">
        <v>1</v>
      </c>
      <c r="O8167">
        <v>0</v>
      </c>
      <c r="P8167">
        <v>90.990469508196739</v>
      </c>
      <c r="Q8167">
        <v>175.17320628192999</v>
      </c>
      <c r="R8167">
        <v>32.292031506684893</v>
      </c>
      <c r="S8167">
        <f>L8167-E8167</f>
        <v>1188.9225000000001</v>
      </c>
      <c r="T8167">
        <f>0.008*S8167</f>
        <v>9.5113800000000008</v>
      </c>
    </row>
    <row r="8168" spans="1:20" x14ac:dyDescent="0.35">
      <c r="A8168">
        <v>100200207</v>
      </c>
      <c r="B8168">
        <v>2838369030101</v>
      </c>
      <c r="C8168">
        <v>23</v>
      </c>
      <c r="D8168">
        <v>281.90471089894538</v>
      </c>
      <c r="E8168">
        <v>1580.73</v>
      </c>
      <c r="F8168">
        <v>60</v>
      </c>
      <c r="H8168">
        <v>1</v>
      </c>
      <c r="J8168">
        <v>23</v>
      </c>
      <c r="K8168">
        <v>15.804978874226441</v>
      </c>
      <c r="L8168">
        <v>2766.2775000000001</v>
      </c>
      <c r="M8168">
        <v>77.982665890375742</v>
      </c>
      <c r="N8168">
        <v>1</v>
      </c>
      <c r="O8168">
        <v>0</v>
      </c>
      <c r="P8168">
        <v>90.732174426229534</v>
      </c>
      <c r="Q8168">
        <v>192.3192162870011</v>
      </c>
      <c r="R8168">
        <v>85.782062986545128</v>
      </c>
      <c r="S8168">
        <f>L8168-E8168</f>
        <v>1185.5475000000001</v>
      </c>
      <c r="T8168">
        <f>0.008*S8168</f>
        <v>9.4843800000000016</v>
      </c>
    </row>
    <row r="8169" spans="1:20" x14ac:dyDescent="0.35">
      <c r="A8169">
        <v>100512084</v>
      </c>
      <c r="B8169">
        <v>2125470031802</v>
      </c>
      <c r="C8169">
        <v>23</v>
      </c>
      <c r="D8169">
        <v>173.07794633727471</v>
      </c>
      <c r="E8169">
        <v>1566.22</v>
      </c>
      <c r="F8169">
        <v>48</v>
      </c>
      <c r="H8169">
        <v>1</v>
      </c>
      <c r="J8169">
        <v>23</v>
      </c>
      <c r="K8169">
        <v>56.54753064819397</v>
      </c>
      <c r="L8169">
        <v>2740.8850000000002</v>
      </c>
      <c r="M8169">
        <v>87.849397582711362</v>
      </c>
      <c r="N8169">
        <v>1</v>
      </c>
      <c r="O8169">
        <v>0</v>
      </c>
      <c r="P8169">
        <v>89.899316284153031</v>
      </c>
      <c r="Q8169">
        <v>182.1759162591072</v>
      </c>
      <c r="R8169">
        <v>35.729069326760232</v>
      </c>
      <c r="S8169">
        <f>L8169-E8169</f>
        <v>1174.6650000000002</v>
      </c>
      <c r="T8169">
        <f>0.008*S8169</f>
        <v>9.3973200000000023</v>
      </c>
    </row>
    <row r="8170" spans="1:20" x14ac:dyDescent="0.35">
      <c r="A8170">
        <v>101103199</v>
      </c>
      <c r="B8170">
        <v>2742246662104</v>
      </c>
      <c r="C8170">
        <v>22</v>
      </c>
      <c r="D8170">
        <v>534.6663444935333</v>
      </c>
      <c r="E8170">
        <v>1559.18</v>
      </c>
      <c r="F8170">
        <v>36</v>
      </c>
      <c r="H8170">
        <v>1</v>
      </c>
      <c r="J8170">
        <v>22</v>
      </c>
      <c r="K8170">
        <v>0</v>
      </c>
      <c r="L8170">
        <v>2728.5650000000001</v>
      </c>
      <c r="M8170">
        <v>104.2051338759284</v>
      </c>
      <c r="N8170">
        <v>1</v>
      </c>
      <c r="O8170">
        <v>0</v>
      </c>
      <c r="P8170">
        <v>89.495227978142083</v>
      </c>
      <c r="Q8170">
        <v>159.21525933611289</v>
      </c>
      <c r="R8170">
        <v>69.720031357970839</v>
      </c>
      <c r="S8170">
        <f>L8170-E8170</f>
        <v>1169.385</v>
      </c>
      <c r="T8170">
        <f>0.008*S8170</f>
        <v>9.355080000000001</v>
      </c>
    </row>
    <row r="8171" spans="1:20" x14ac:dyDescent="0.35">
      <c r="A8171">
        <v>100574269</v>
      </c>
      <c r="B8171">
        <v>1817074891109</v>
      </c>
      <c r="C8171">
        <v>23</v>
      </c>
      <c r="D8171">
        <v>157.8666381034094</v>
      </c>
      <c r="E8171">
        <v>1548.66</v>
      </c>
      <c r="F8171">
        <v>60</v>
      </c>
      <c r="H8171">
        <v>1</v>
      </c>
      <c r="J8171">
        <v>23</v>
      </c>
      <c r="K8171">
        <v>62.483248928950161</v>
      </c>
      <c r="L8171">
        <v>2710.1550000000002</v>
      </c>
      <c r="M8171">
        <v>76.400546176633142</v>
      </c>
      <c r="N8171">
        <v>1</v>
      </c>
      <c r="O8171">
        <v>0</v>
      </c>
      <c r="P8171">
        <v>88.891391475409861</v>
      </c>
      <c r="Q8171">
        <v>188.41742580644839</v>
      </c>
      <c r="R8171">
        <v>37.042785402088342</v>
      </c>
      <c r="S8171">
        <f>L8171-E8171</f>
        <v>1161.4950000000001</v>
      </c>
      <c r="T8171">
        <f>0.008*S8171</f>
        <v>9.2919600000000013</v>
      </c>
    </row>
    <row r="8172" spans="1:20" x14ac:dyDescent="0.35">
      <c r="A8172">
        <v>2500059478</v>
      </c>
      <c r="B8172">
        <v>2505950870101</v>
      </c>
      <c r="C8172">
        <v>23</v>
      </c>
      <c r="D8172">
        <v>90.209507487662535</v>
      </c>
      <c r="E8172">
        <v>1546.59</v>
      </c>
      <c r="F8172">
        <v>60</v>
      </c>
      <c r="H8172">
        <v>1</v>
      </c>
      <c r="J8172">
        <v>23</v>
      </c>
      <c r="K8172">
        <v>91.926536982884727</v>
      </c>
      <c r="L8172">
        <v>2706.5324999999998</v>
      </c>
      <c r="M8172">
        <v>76.298426195109997</v>
      </c>
      <c r="N8172">
        <v>1</v>
      </c>
      <c r="O8172">
        <v>0</v>
      </c>
      <c r="P8172">
        <v>88.772575737704926</v>
      </c>
      <c r="Q8172">
        <v>188.16557964820879</v>
      </c>
      <c r="R8172">
        <v>7.4664669276191944</v>
      </c>
      <c r="S8172">
        <f>L8172-E8172</f>
        <v>1159.9424999999999</v>
      </c>
      <c r="T8172">
        <f>0.008*S8172</f>
        <v>9.279539999999999</v>
      </c>
    </row>
    <row r="8173" spans="1:20" x14ac:dyDescent="0.35">
      <c r="A8173">
        <v>100955117</v>
      </c>
      <c r="B8173">
        <v>1687941951108</v>
      </c>
      <c r="C8173">
        <v>23</v>
      </c>
      <c r="D8173">
        <v>236.129301491571</v>
      </c>
      <c r="E8173">
        <v>1537.81</v>
      </c>
      <c r="F8173">
        <v>36</v>
      </c>
      <c r="H8173">
        <v>1</v>
      </c>
      <c r="J8173">
        <v>23</v>
      </c>
      <c r="K8173">
        <v>26.311709044452069</v>
      </c>
      <c r="L8173">
        <v>2691.1675</v>
      </c>
      <c r="M8173">
        <v>104.17434458554391</v>
      </c>
      <c r="N8173">
        <v>1</v>
      </c>
      <c r="O8173">
        <v>0</v>
      </c>
      <c r="P8173">
        <v>88.268613333333349</v>
      </c>
      <c r="Q8173">
        <v>164.68579205228141</v>
      </c>
      <c r="R8173">
        <v>50.105469674496021</v>
      </c>
      <c r="S8173">
        <f>L8173-E8173</f>
        <v>1153.3575000000001</v>
      </c>
      <c r="T8173">
        <f>0.008*S8173</f>
        <v>9.2268600000000003</v>
      </c>
    </row>
    <row r="8174" spans="1:20" x14ac:dyDescent="0.35">
      <c r="A8174">
        <v>100336197</v>
      </c>
      <c r="B8174">
        <v>1841536110903</v>
      </c>
      <c r="C8174">
        <v>23</v>
      </c>
      <c r="D8174">
        <v>270.96805089196681</v>
      </c>
      <c r="E8174">
        <v>1529.06</v>
      </c>
      <c r="F8174">
        <v>36</v>
      </c>
      <c r="H8174">
        <v>1</v>
      </c>
      <c r="J8174">
        <v>23</v>
      </c>
      <c r="K8174">
        <v>15.19181537009899</v>
      </c>
      <c r="L8174">
        <v>2675.855</v>
      </c>
      <c r="M8174">
        <v>103.5816019742177</v>
      </c>
      <c r="N8174">
        <v>1</v>
      </c>
      <c r="O8174">
        <v>0</v>
      </c>
      <c r="P8174">
        <v>87.766372896174886</v>
      </c>
      <c r="Q8174">
        <v>163.74874477046021</v>
      </c>
      <c r="R8174">
        <v>60.790556504186299</v>
      </c>
      <c r="S8174">
        <f>L8174-E8174</f>
        <v>1146.7950000000001</v>
      </c>
      <c r="T8174">
        <f>0.008*S8174</f>
        <v>9.1743600000000001</v>
      </c>
    </row>
    <row r="8175" spans="1:20" x14ac:dyDescent="0.35">
      <c r="A8175">
        <v>100806773</v>
      </c>
      <c r="B8175">
        <v>2256470440702</v>
      </c>
      <c r="C8175">
        <v>23</v>
      </c>
      <c r="D8175">
        <v>451.0475374383127</v>
      </c>
      <c r="E8175">
        <v>1527.11</v>
      </c>
      <c r="F8175">
        <v>60</v>
      </c>
      <c r="H8175">
        <v>1</v>
      </c>
      <c r="J8175">
        <v>23</v>
      </c>
      <c r="K8175">
        <v>15.804978874226441</v>
      </c>
      <c r="L8175">
        <v>2672.4425000000001</v>
      </c>
      <c r="M8175">
        <v>75.337413035655487</v>
      </c>
      <c r="N8175">
        <v>1</v>
      </c>
      <c r="O8175">
        <v>0</v>
      </c>
      <c r="P8175">
        <v>87.65444502732241</v>
      </c>
      <c r="Q8175">
        <v>185.79554913492009</v>
      </c>
      <c r="R8175">
        <v>82.33612523337122</v>
      </c>
      <c r="S8175">
        <f>L8175-E8175</f>
        <v>1145.3325000000002</v>
      </c>
      <c r="T8175">
        <f>0.008*S8175</f>
        <v>9.1626600000000025</v>
      </c>
    </row>
    <row r="8176" spans="1:20" x14ac:dyDescent="0.35">
      <c r="A8176">
        <v>100436121</v>
      </c>
      <c r="B8176">
        <v>2523648131011</v>
      </c>
      <c r="C8176">
        <v>21</v>
      </c>
      <c r="D8176">
        <v>526.41681440937271</v>
      </c>
      <c r="E8176">
        <v>1526.14</v>
      </c>
      <c r="F8176">
        <v>48</v>
      </c>
      <c r="H8176">
        <v>1</v>
      </c>
      <c r="J8176">
        <v>21</v>
      </c>
      <c r="K8176">
        <v>0</v>
      </c>
      <c r="L8176">
        <v>2670.7449999999999</v>
      </c>
      <c r="M8176">
        <v>82.701474999985919</v>
      </c>
      <c r="N8176">
        <v>1</v>
      </c>
      <c r="O8176">
        <v>0</v>
      </c>
      <c r="P8176">
        <v>87.598768087431722</v>
      </c>
      <c r="Q8176">
        <v>161.14574903796611</v>
      </c>
      <c r="R8176">
        <v>73.546980950534362</v>
      </c>
      <c r="S8176">
        <f>L8176-E8176</f>
        <v>1144.6049999999998</v>
      </c>
      <c r="T8176">
        <f>0.008*S8176</f>
        <v>9.156839999999999</v>
      </c>
    </row>
    <row r="8177" spans="1:20" x14ac:dyDescent="0.35">
      <c r="A8177">
        <v>101004150</v>
      </c>
      <c r="B8177">
        <v>2635105490611</v>
      </c>
      <c r="C8177">
        <v>20</v>
      </c>
      <c r="D8177">
        <v>151.01513717542099</v>
      </c>
      <c r="E8177">
        <v>1514.79</v>
      </c>
      <c r="F8177">
        <v>60</v>
      </c>
      <c r="H8177">
        <v>1</v>
      </c>
      <c r="J8177">
        <v>20</v>
      </c>
      <c r="K8177">
        <v>52.399380049468157</v>
      </c>
      <c r="L8177">
        <v>2650.8825000000002</v>
      </c>
      <c r="M8177">
        <v>70.232172697091755</v>
      </c>
      <c r="N8177">
        <v>1</v>
      </c>
      <c r="O8177">
        <v>0</v>
      </c>
      <c r="P8177">
        <v>86.947290491803287</v>
      </c>
      <c r="Q8177">
        <v>158.98713565239021</v>
      </c>
      <c r="R8177">
        <v>19.64046511111879</v>
      </c>
      <c r="S8177">
        <f>L8177-E8177</f>
        <v>1136.0925000000002</v>
      </c>
      <c r="T8177">
        <f>0.008*S8177</f>
        <v>9.0887400000000014</v>
      </c>
    </row>
    <row r="8178" spans="1:20" x14ac:dyDescent="0.35">
      <c r="A8178">
        <v>901815591</v>
      </c>
      <c r="B8178">
        <v>1577027662011</v>
      </c>
      <c r="C8178">
        <v>23</v>
      </c>
      <c r="D8178">
        <v>109.9428372505887</v>
      </c>
      <c r="E8178">
        <v>1511.64</v>
      </c>
      <c r="F8178">
        <v>60</v>
      </c>
      <c r="H8178">
        <v>1</v>
      </c>
      <c r="J8178">
        <v>23</v>
      </c>
      <c r="K8178">
        <v>86.177390118994936</v>
      </c>
      <c r="L8178">
        <v>2645.37</v>
      </c>
      <c r="M8178">
        <v>74.574226507074329</v>
      </c>
      <c r="N8178">
        <v>1</v>
      </c>
      <c r="O8178">
        <v>0</v>
      </c>
      <c r="P8178">
        <v>86.766483934426248</v>
      </c>
      <c r="Q8178">
        <v>183.91339451271401</v>
      </c>
      <c r="R8178">
        <v>10.96952045929285</v>
      </c>
      <c r="S8178">
        <f>L8178-E8178</f>
        <v>1133.7299999999998</v>
      </c>
      <c r="T8178">
        <f>0.008*S8178</f>
        <v>9.0698399999999992</v>
      </c>
    </row>
    <row r="8179" spans="1:20" x14ac:dyDescent="0.35">
      <c r="A8179">
        <v>100116530</v>
      </c>
      <c r="B8179">
        <v>1605689510101</v>
      </c>
      <c r="C8179">
        <v>19</v>
      </c>
      <c r="D8179">
        <v>389.10826713325321</v>
      </c>
      <c r="E8179">
        <v>1506.47</v>
      </c>
      <c r="F8179">
        <v>60</v>
      </c>
      <c r="H8179">
        <v>1</v>
      </c>
      <c r="J8179">
        <v>19</v>
      </c>
      <c r="K8179">
        <v>6.0648540406327811</v>
      </c>
      <c r="L8179">
        <v>2636.3225000000002</v>
      </c>
      <c r="M8179">
        <v>68.387658638627073</v>
      </c>
      <c r="N8179">
        <v>1</v>
      </c>
      <c r="O8179">
        <v>0</v>
      </c>
      <c r="P8179">
        <v>86.469731584699474</v>
      </c>
      <c r="Q8179">
        <v>149.79342715083769</v>
      </c>
      <c r="R8179">
        <v>57.258841525505403</v>
      </c>
      <c r="S8179">
        <f>L8179-E8179</f>
        <v>1129.8525000000002</v>
      </c>
      <c r="T8179">
        <f>0.008*S8179</f>
        <v>9.0388200000000012</v>
      </c>
    </row>
    <row r="8180" spans="1:20" x14ac:dyDescent="0.35">
      <c r="A8180">
        <v>100574253</v>
      </c>
      <c r="B8180">
        <v>1830801220506</v>
      </c>
      <c r="C8180">
        <v>23</v>
      </c>
      <c r="D8180">
        <v>183.23806208431449</v>
      </c>
      <c r="E8180">
        <v>1506.27</v>
      </c>
      <c r="F8180">
        <v>60</v>
      </c>
      <c r="H8180">
        <v>1</v>
      </c>
      <c r="J8180">
        <v>23</v>
      </c>
      <c r="K8180">
        <v>46.966214235570988</v>
      </c>
      <c r="L8180">
        <v>2635.9724999999999</v>
      </c>
      <c r="M8180">
        <v>74.309306555007026</v>
      </c>
      <c r="N8180">
        <v>1</v>
      </c>
      <c r="O8180">
        <v>0</v>
      </c>
      <c r="P8180">
        <v>86.458251803278685</v>
      </c>
      <c r="Q8180">
        <v>183.26005447902</v>
      </c>
      <c r="R8180">
        <v>49.835588440170348</v>
      </c>
      <c r="S8180">
        <f>L8180-E8180</f>
        <v>1129.7024999999999</v>
      </c>
      <c r="T8180">
        <f>0.008*S8180</f>
        <v>9.0376199999999987</v>
      </c>
    </row>
    <row r="8181" spans="1:20" x14ac:dyDescent="0.35">
      <c r="A8181">
        <v>100205830</v>
      </c>
      <c r="B8181">
        <v>1590860430602</v>
      </c>
      <c r="C8181">
        <v>19</v>
      </c>
      <c r="D8181">
        <v>264.59362165061208</v>
      </c>
      <c r="E8181">
        <v>1501.4</v>
      </c>
      <c r="F8181">
        <v>60</v>
      </c>
      <c r="H8181">
        <v>1</v>
      </c>
      <c r="J8181">
        <v>19</v>
      </c>
      <c r="K8181">
        <v>12.308021755437951</v>
      </c>
      <c r="L8181">
        <v>2627.45</v>
      </c>
      <c r="M8181">
        <v>68.157501098617757</v>
      </c>
      <c r="N8181">
        <v>1</v>
      </c>
      <c r="O8181">
        <v>0</v>
      </c>
      <c r="P8181">
        <v>86.178719125683074</v>
      </c>
      <c r="Q8181">
        <v>149.28929983621819</v>
      </c>
      <c r="R8181">
        <v>50.802558955097197</v>
      </c>
      <c r="S8181">
        <f>L8181-E8181</f>
        <v>1126.0499999999997</v>
      </c>
      <c r="T8181">
        <f>0.008*S8181</f>
        <v>9.0083999999999982</v>
      </c>
    </row>
    <row r="8182" spans="1:20" x14ac:dyDescent="0.35">
      <c r="A8182">
        <v>100938351</v>
      </c>
      <c r="B8182">
        <v>2346464030110</v>
      </c>
      <c r="C8182">
        <v>14</v>
      </c>
      <c r="D8182">
        <v>501.18264940607583</v>
      </c>
      <c r="E8182">
        <v>1480.35</v>
      </c>
      <c r="F8182">
        <v>34</v>
      </c>
      <c r="H8182">
        <v>1</v>
      </c>
      <c r="J8182">
        <v>14</v>
      </c>
      <c r="K8182">
        <v>0</v>
      </c>
      <c r="L8182">
        <v>2590.6125000000002</v>
      </c>
      <c r="M8182">
        <v>92.740716881035539</v>
      </c>
      <c r="N8182">
        <v>1</v>
      </c>
      <c r="O8182">
        <v>0</v>
      </c>
      <c r="P8182">
        <v>84.970472131147545</v>
      </c>
      <c r="Q8182">
        <v>91.740849815256183</v>
      </c>
      <c r="R8182">
        <v>6.7703776841086381</v>
      </c>
      <c r="S8182">
        <f>L8182-E8182</f>
        <v>1110.2625000000003</v>
      </c>
      <c r="T8182">
        <f>0.008*S8182</f>
        <v>8.882100000000003</v>
      </c>
    </row>
    <row r="8183" spans="1:20" x14ac:dyDescent="0.35">
      <c r="A8183">
        <v>100118849</v>
      </c>
      <c r="B8183">
        <v>2225889421318</v>
      </c>
      <c r="C8183">
        <v>20.725815561959649</v>
      </c>
      <c r="D8183">
        <v>6875.1069153629378</v>
      </c>
      <c r="E8183">
        <v>298889.88</v>
      </c>
      <c r="F8183">
        <v>120</v>
      </c>
      <c r="H8183">
        <v>0</v>
      </c>
      <c r="J8183">
        <v>21.14</v>
      </c>
      <c r="K8183">
        <v>1268.5485953051191</v>
      </c>
      <c r="L8183">
        <v>300000</v>
      </c>
      <c r="M8183">
        <v>5942.7658737130751</v>
      </c>
      <c r="N8183">
        <v>1</v>
      </c>
      <c r="O8183">
        <v>6750.0000000000009</v>
      </c>
      <c r="P8183">
        <v>9839.8126463700246</v>
      </c>
      <c r="Q8183">
        <v>20187.19029687178</v>
      </c>
      <c r="R8183">
        <v>2328.8290551966402</v>
      </c>
      <c r="S8183">
        <f>L8183-E8183</f>
        <v>1110.1199999999953</v>
      </c>
      <c r="T8183">
        <f>0.008*S8183</f>
        <v>8.8809599999999627</v>
      </c>
    </row>
    <row r="8184" spans="1:20" x14ac:dyDescent="0.35">
      <c r="A8184">
        <v>100631919</v>
      </c>
      <c r="B8184">
        <v>2457870111102</v>
      </c>
      <c r="C8184">
        <v>23</v>
      </c>
      <c r="D8184">
        <v>180.4190149753251</v>
      </c>
      <c r="E8184">
        <v>1478.11</v>
      </c>
      <c r="F8184">
        <v>60</v>
      </c>
      <c r="H8184">
        <v>1</v>
      </c>
      <c r="J8184">
        <v>23</v>
      </c>
      <c r="K8184">
        <v>46.243657093486043</v>
      </c>
      <c r="L8184">
        <v>2586.6925000000001</v>
      </c>
      <c r="M8184">
        <v>72.920080139697021</v>
      </c>
      <c r="N8184">
        <v>1</v>
      </c>
      <c r="O8184">
        <v>0</v>
      </c>
      <c r="P8184">
        <v>84.841898579234964</v>
      </c>
      <c r="Q8184">
        <v>179.8339734084754</v>
      </c>
      <c r="R8184">
        <v>48.748417735754401</v>
      </c>
      <c r="S8184">
        <f>L8184-E8184</f>
        <v>1108.5825000000002</v>
      </c>
      <c r="T8184">
        <f>0.008*S8184</f>
        <v>8.868660000000002</v>
      </c>
    </row>
    <row r="8185" spans="1:20" x14ac:dyDescent="0.35">
      <c r="A8185">
        <v>100634201</v>
      </c>
      <c r="B8185">
        <v>1962531870101</v>
      </c>
      <c r="C8185">
        <v>14</v>
      </c>
      <c r="D8185">
        <v>300.5912414455151</v>
      </c>
      <c r="E8185">
        <v>1462.76</v>
      </c>
      <c r="F8185">
        <v>48</v>
      </c>
      <c r="H8185">
        <v>1</v>
      </c>
      <c r="J8185">
        <v>14</v>
      </c>
      <c r="K8185">
        <v>3.4664558321528598</v>
      </c>
      <c r="L8185">
        <v>2559.83</v>
      </c>
      <c r="M8185">
        <v>69.951134326315724</v>
      </c>
      <c r="N8185">
        <v>1</v>
      </c>
      <c r="O8185">
        <v>0</v>
      </c>
      <c r="P8185">
        <v>83.960825355191261</v>
      </c>
      <c r="Q8185">
        <v>100.7646465770152</v>
      </c>
      <c r="R8185">
        <v>13.33736538967106</v>
      </c>
      <c r="S8185">
        <f>L8185-E8185</f>
        <v>1097.07</v>
      </c>
      <c r="T8185">
        <f>0.008*S8185</f>
        <v>8.7765599999999999</v>
      </c>
    </row>
    <row r="8186" spans="1:20" x14ac:dyDescent="0.35">
      <c r="A8186">
        <v>369475</v>
      </c>
      <c r="B8186">
        <v>2963583120101</v>
      </c>
      <c r="C8186">
        <v>23</v>
      </c>
      <c r="D8186">
        <v>310.09518198884001</v>
      </c>
      <c r="E8186">
        <v>1462.23</v>
      </c>
      <c r="F8186">
        <v>60</v>
      </c>
      <c r="H8186">
        <v>1</v>
      </c>
      <c r="J8186">
        <v>23</v>
      </c>
      <c r="K8186">
        <v>5.8317164233412768</v>
      </c>
      <c r="L8186">
        <v>2558.9025000000001</v>
      </c>
      <c r="M8186">
        <v>72.136666948108868</v>
      </c>
      <c r="N8186">
        <v>1</v>
      </c>
      <c r="O8186">
        <v>0</v>
      </c>
      <c r="P8186">
        <v>83.930403934426252</v>
      </c>
      <c r="Q8186">
        <v>177.90193621386419</v>
      </c>
      <c r="R8186">
        <v>88.139815856096718</v>
      </c>
      <c r="S8186">
        <f>L8186-E8186</f>
        <v>1096.6725000000001</v>
      </c>
      <c r="T8186">
        <f>0.008*S8186</f>
        <v>8.7733800000000013</v>
      </c>
    </row>
    <row r="8187" spans="1:20" x14ac:dyDescent="0.35">
      <c r="A8187">
        <v>100492653</v>
      </c>
      <c r="B8187">
        <v>1612562520101</v>
      </c>
      <c r="C8187">
        <v>14</v>
      </c>
      <c r="D8187">
        <v>372.53616436247802</v>
      </c>
      <c r="E8187">
        <v>1458.38</v>
      </c>
      <c r="F8187">
        <v>36</v>
      </c>
      <c r="H8187">
        <v>1</v>
      </c>
      <c r="J8187">
        <v>14</v>
      </c>
      <c r="K8187">
        <v>0</v>
      </c>
      <c r="L8187">
        <v>2552.165</v>
      </c>
      <c r="M8187">
        <v>87.226950451391161</v>
      </c>
      <c r="N8187">
        <v>1</v>
      </c>
      <c r="O8187">
        <v>0</v>
      </c>
      <c r="P8187">
        <v>83.709418142076515</v>
      </c>
      <c r="Q8187">
        <v>92.308765867693239</v>
      </c>
      <c r="R8187">
        <v>8.5993477256167239</v>
      </c>
      <c r="S8187">
        <f>L8187-E8187</f>
        <v>1093.7849999999999</v>
      </c>
      <c r="T8187">
        <f>0.008*S8187</f>
        <v>8.7502799999999983</v>
      </c>
    </row>
    <row r="8188" spans="1:20" x14ac:dyDescent="0.35">
      <c r="A8188">
        <v>100482719</v>
      </c>
      <c r="B8188">
        <v>1713678202201</v>
      </c>
      <c r="C8188">
        <v>18.7</v>
      </c>
      <c r="D8188">
        <v>301.57789160328701</v>
      </c>
      <c r="E8188">
        <v>1449.19</v>
      </c>
      <c r="F8188">
        <v>24</v>
      </c>
      <c r="H8188">
        <v>1</v>
      </c>
      <c r="J8188">
        <v>18.7</v>
      </c>
      <c r="K8188">
        <v>4.6274772897213552</v>
      </c>
      <c r="L8188">
        <v>2536.0825</v>
      </c>
      <c r="M8188">
        <v>127.4710688803321</v>
      </c>
      <c r="N8188">
        <v>1</v>
      </c>
      <c r="O8188">
        <v>0</v>
      </c>
      <c r="P8188">
        <v>83.181922185792359</v>
      </c>
      <c r="Q8188">
        <v>102.3531111602889</v>
      </c>
      <c r="R8188">
        <v>14.543711684775189</v>
      </c>
      <c r="S8188">
        <f>L8188-E8188</f>
        <v>1086.8924999999999</v>
      </c>
      <c r="T8188">
        <f>0.008*S8188</f>
        <v>8.6951400000000003</v>
      </c>
    </row>
    <row r="8189" spans="1:20" x14ac:dyDescent="0.35">
      <c r="A8189">
        <v>100777449</v>
      </c>
      <c r="B8189">
        <v>2422673271503</v>
      </c>
      <c r="C8189">
        <v>23</v>
      </c>
      <c r="D8189">
        <v>253.71423980905089</v>
      </c>
      <c r="E8189">
        <v>1429.64</v>
      </c>
      <c r="F8189">
        <v>60</v>
      </c>
      <c r="H8189">
        <v>1</v>
      </c>
      <c r="J8189">
        <v>23</v>
      </c>
      <c r="K8189">
        <v>14.22448098680252</v>
      </c>
      <c r="L8189">
        <v>2501.87</v>
      </c>
      <c r="M8189">
        <v>70.528893905674451</v>
      </c>
      <c r="N8189">
        <v>1</v>
      </c>
      <c r="O8189">
        <v>0</v>
      </c>
      <c r="P8189">
        <v>82.059773551912599</v>
      </c>
      <c r="Q8189">
        <v>173.9368800317248</v>
      </c>
      <c r="R8189">
        <v>77.65262549300968</v>
      </c>
      <c r="S8189">
        <f>L8189-E8189</f>
        <v>1072.2299999999998</v>
      </c>
      <c r="T8189">
        <f>0.008*S8189</f>
        <v>8.5778399999999984</v>
      </c>
    </row>
    <row r="8190" spans="1:20" x14ac:dyDescent="0.35">
      <c r="A8190">
        <v>100394562</v>
      </c>
      <c r="B8190">
        <v>2459872821109</v>
      </c>
      <c r="C8190">
        <v>17</v>
      </c>
      <c r="D8190">
        <v>126.8029475441208</v>
      </c>
      <c r="E8190">
        <v>1400.64</v>
      </c>
      <c r="F8190">
        <v>72</v>
      </c>
      <c r="H8190">
        <v>1</v>
      </c>
      <c r="J8190">
        <v>17</v>
      </c>
      <c r="K8190">
        <v>44.263597501107142</v>
      </c>
      <c r="L8190">
        <v>2451.12</v>
      </c>
      <c r="M8190">
        <v>54.527936979709743</v>
      </c>
      <c r="N8190">
        <v>1</v>
      </c>
      <c r="O8190">
        <v>0</v>
      </c>
      <c r="P8190">
        <v>80.395205245901664</v>
      </c>
      <c r="Q8190">
        <v>127.5594431292819</v>
      </c>
      <c r="R8190">
        <v>2.900640382273068</v>
      </c>
      <c r="S8190">
        <f>L8190-E8190</f>
        <v>1050.4799999999998</v>
      </c>
      <c r="T8190">
        <f>0.008*S8190</f>
        <v>8.4038399999999989</v>
      </c>
    </row>
    <row r="8191" spans="1:20" x14ac:dyDescent="0.35">
      <c r="A8191">
        <v>392580</v>
      </c>
      <c r="B8191">
        <v>1692102191609</v>
      </c>
      <c r="C8191">
        <v>14</v>
      </c>
      <c r="D8191">
        <v>355.4473494834653</v>
      </c>
      <c r="E8191">
        <v>1390.17</v>
      </c>
      <c r="F8191">
        <v>36</v>
      </c>
      <c r="H8191">
        <v>1</v>
      </c>
      <c r="J8191">
        <v>14</v>
      </c>
      <c r="K8191">
        <v>0</v>
      </c>
      <c r="L8191">
        <v>2432.7975000000001</v>
      </c>
      <c r="M8191">
        <v>83.14725223125005</v>
      </c>
      <c r="N8191">
        <v>1</v>
      </c>
      <c r="O8191">
        <v>0</v>
      </c>
      <c r="P8191">
        <v>79.794238688524601</v>
      </c>
      <c r="Q8191">
        <v>87.991385678829431</v>
      </c>
      <c r="R8191">
        <v>8.1971469903048302</v>
      </c>
      <c r="S8191">
        <f>L8191-E8191</f>
        <v>1042.6275000000001</v>
      </c>
      <c r="T8191">
        <f>0.008*S8191</f>
        <v>8.3410200000000003</v>
      </c>
    </row>
    <row r="8192" spans="1:20" x14ac:dyDescent="0.35">
      <c r="A8192">
        <v>2063566841</v>
      </c>
      <c r="B8192">
        <v>2505714391712</v>
      </c>
      <c r="C8192">
        <v>23</v>
      </c>
      <c r="D8192">
        <v>166.32377943037781</v>
      </c>
      <c r="E8192">
        <v>1364.1</v>
      </c>
      <c r="F8192">
        <v>60</v>
      </c>
      <c r="H8192">
        <v>1</v>
      </c>
      <c r="J8192">
        <v>23</v>
      </c>
      <c r="K8192">
        <v>42.630871383055819</v>
      </c>
      <c r="L8192">
        <v>2387.1750000000002</v>
      </c>
      <c r="M8192">
        <v>67.295587824018995</v>
      </c>
      <c r="N8192">
        <v>1</v>
      </c>
      <c r="O8192">
        <v>0</v>
      </c>
      <c r="P8192">
        <v>78.297849180327873</v>
      </c>
      <c r="Q8192">
        <v>165.9629683355781</v>
      </c>
      <c r="R8192">
        <v>45.034247772194433</v>
      </c>
      <c r="S8192">
        <f>L8192-E8192</f>
        <v>1023.0750000000003</v>
      </c>
      <c r="T8192">
        <f>0.008*S8192</f>
        <v>8.1846000000000032</v>
      </c>
    </row>
    <row r="8193" spans="1:20" x14ac:dyDescent="0.35">
      <c r="A8193">
        <v>100597469</v>
      </c>
      <c r="B8193">
        <v>2537741871503</v>
      </c>
      <c r="C8193">
        <v>23</v>
      </c>
      <c r="D8193">
        <v>180.4190149753251</v>
      </c>
      <c r="E8193">
        <v>1326.06</v>
      </c>
      <c r="F8193">
        <v>60</v>
      </c>
      <c r="H8193">
        <v>1</v>
      </c>
      <c r="J8193">
        <v>23</v>
      </c>
      <c r="K8193">
        <v>33.297869373002868</v>
      </c>
      <c r="L8193">
        <v>2320.605</v>
      </c>
      <c r="M8193">
        <v>65.418948163564721</v>
      </c>
      <c r="N8193">
        <v>1</v>
      </c>
      <c r="O8193">
        <v>0</v>
      </c>
      <c r="P8193">
        <v>76.11439475409837</v>
      </c>
      <c r="Q8193">
        <v>161.334838934885</v>
      </c>
      <c r="R8193">
        <v>51.922574807783761</v>
      </c>
      <c r="S8193">
        <f>L8193-E8193</f>
        <v>994.54500000000007</v>
      </c>
      <c r="T8193">
        <f>0.008*S8193</f>
        <v>7.956360000000001</v>
      </c>
    </row>
    <row r="8194" spans="1:20" x14ac:dyDescent="0.35">
      <c r="A8194">
        <v>100317324</v>
      </c>
      <c r="B8194">
        <v>1843472701415</v>
      </c>
      <c r="C8194">
        <v>23</v>
      </c>
      <c r="D8194">
        <v>202.97139184724071</v>
      </c>
      <c r="E8194">
        <v>1323.54</v>
      </c>
      <c r="F8194">
        <v>60</v>
      </c>
      <c r="H8194">
        <v>1</v>
      </c>
      <c r="J8194">
        <v>23</v>
      </c>
      <c r="K8194">
        <v>22.61694831135992</v>
      </c>
      <c r="L8194">
        <v>2316.1950000000002</v>
      </c>
      <c r="M8194">
        <v>65.29462818605829</v>
      </c>
      <c r="N8194">
        <v>1</v>
      </c>
      <c r="O8194">
        <v>0</v>
      </c>
      <c r="P8194">
        <v>75.969749508196728</v>
      </c>
      <c r="Q8194">
        <v>161.02824361181069</v>
      </c>
      <c r="R8194">
        <v>62.441545792254047</v>
      </c>
      <c r="S8194">
        <f>L8194-E8194</f>
        <v>992.6550000000002</v>
      </c>
      <c r="T8194">
        <f>0.008*S8194</f>
        <v>7.9412400000000014</v>
      </c>
    </row>
    <row r="8195" spans="1:20" x14ac:dyDescent="0.35">
      <c r="A8195">
        <v>100568983</v>
      </c>
      <c r="B8195">
        <v>1889021391503</v>
      </c>
      <c r="C8195">
        <v>23</v>
      </c>
      <c r="D8195">
        <v>232.2583293359715</v>
      </c>
      <c r="E8195">
        <v>1309.67</v>
      </c>
      <c r="F8195">
        <v>36</v>
      </c>
      <c r="H8195">
        <v>1</v>
      </c>
      <c r="J8195">
        <v>23</v>
      </c>
      <c r="K8195">
        <v>13.02155603151277</v>
      </c>
      <c r="L8195">
        <v>2291.9225000000001</v>
      </c>
      <c r="M8195">
        <v>88.719681802920533</v>
      </c>
      <c r="N8195">
        <v>1</v>
      </c>
      <c r="O8195">
        <v>0</v>
      </c>
      <c r="P8195">
        <v>75.173626666666678</v>
      </c>
      <c r="Q8195">
        <v>140.2540244094597</v>
      </c>
      <c r="R8195">
        <v>52.058841711280252</v>
      </c>
      <c r="S8195">
        <f>L8195-E8195</f>
        <v>982.25250000000005</v>
      </c>
      <c r="T8195">
        <f>0.008*S8195</f>
        <v>7.8580200000000007</v>
      </c>
    </row>
    <row r="8196" spans="1:20" x14ac:dyDescent="0.35">
      <c r="A8196">
        <v>100784794</v>
      </c>
      <c r="B8196">
        <v>1673254930404</v>
      </c>
      <c r="C8196">
        <v>23</v>
      </c>
      <c r="D8196">
        <v>143.77140255846211</v>
      </c>
      <c r="E8196">
        <v>1309.3900000000001</v>
      </c>
      <c r="F8196">
        <v>60</v>
      </c>
      <c r="H8196">
        <v>1</v>
      </c>
      <c r="J8196">
        <v>23</v>
      </c>
      <c r="K8196">
        <v>0</v>
      </c>
      <c r="L8196">
        <v>2291.4324999999999</v>
      </c>
      <c r="M8196">
        <v>64.596561645694777</v>
      </c>
      <c r="N8196">
        <v>1</v>
      </c>
      <c r="O8196">
        <v>0</v>
      </c>
      <c r="P8196">
        <v>75.157554972677616</v>
      </c>
      <c r="Q8196">
        <v>159.30668653978631</v>
      </c>
      <c r="R8196">
        <v>84.149131567108697</v>
      </c>
      <c r="S8196">
        <f>L8196-E8196</f>
        <v>982.04249999999979</v>
      </c>
      <c r="T8196">
        <f>0.008*S8196</f>
        <v>7.8563399999999985</v>
      </c>
    </row>
    <row r="8197" spans="1:20" x14ac:dyDescent="0.35">
      <c r="A8197">
        <v>905070430</v>
      </c>
      <c r="B8197">
        <v>1656712110114</v>
      </c>
      <c r="C8197">
        <v>23</v>
      </c>
      <c r="D8197">
        <v>274.83902304756617</v>
      </c>
      <c r="E8197">
        <v>1301.98</v>
      </c>
      <c r="F8197">
        <v>36</v>
      </c>
      <c r="H8197">
        <v>1</v>
      </c>
      <c r="J8197">
        <v>23</v>
      </c>
      <c r="K8197">
        <v>5.168681545455911</v>
      </c>
      <c r="L8197">
        <v>2278.4650000000001</v>
      </c>
      <c r="M8197">
        <v>88.198745725080713</v>
      </c>
      <c r="N8197">
        <v>1</v>
      </c>
      <c r="O8197">
        <v>0</v>
      </c>
      <c r="P8197">
        <v>74.732229071038262</v>
      </c>
      <c r="Q8197">
        <v>139.43049371263641</v>
      </c>
      <c r="R8197">
        <v>59.529583096142233</v>
      </c>
      <c r="S8197">
        <f>L8197-E8197</f>
        <v>976.48500000000013</v>
      </c>
      <c r="T8197">
        <f>0.008*S8197</f>
        <v>7.8118800000000013</v>
      </c>
    </row>
    <row r="8198" spans="1:20" x14ac:dyDescent="0.35">
      <c r="A8198">
        <v>100616188</v>
      </c>
      <c r="B8198">
        <v>1579322572217</v>
      </c>
      <c r="C8198">
        <v>23</v>
      </c>
      <c r="D8198">
        <v>174.78092075734619</v>
      </c>
      <c r="E8198">
        <v>1289.82</v>
      </c>
      <c r="F8198">
        <v>60</v>
      </c>
      <c r="H8198">
        <v>1</v>
      </c>
      <c r="J8198">
        <v>23</v>
      </c>
      <c r="K8198">
        <v>32.257310955094908</v>
      </c>
      <c r="L8198">
        <v>2257.1849999999999</v>
      </c>
      <c r="M8198">
        <v>63.631108487043598</v>
      </c>
      <c r="N8198">
        <v>1</v>
      </c>
      <c r="O8198">
        <v>0</v>
      </c>
      <c r="P8198">
        <v>74.034258360655741</v>
      </c>
      <c r="Q8198">
        <v>156.92570619353069</v>
      </c>
      <c r="R8198">
        <v>50.634136877780037</v>
      </c>
      <c r="S8198">
        <f>L8198-E8198</f>
        <v>967.36500000000001</v>
      </c>
      <c r="T8198">
        <f>0.008*S8198</f>
        <v>7.7389200000000002</v>
      </c>
    </row>
    <row r="8199" spans="1:20" x14ac:dyDescent="0.35">
      <c r="A8199">
        <v>100807965</v>
      </c>
      <c r="B8199">
        <v>2534705600706</v>
      </c>
      <c r="C8199">
        <v>23</v>
      </c>
      <c r="D8199">
        <v>174.78092075734619</v>
      </c>
      <c r="E8199">
        <v>1289.82</v>
      </c>
      <c r="F8199">
        <v>60</v>
      </c>
      <c r="H8199">
        <v>1</v>
      </c>
      <c r="J8199">
        <v>23</v>
      </c>
      <c r="K8199">
        <v>32.257310955094908</v>
      </c>
      <c r="L8199">
        <v>2257.1849999999999</v>
      </c>
      <c r="M8199">
        <v>63.631108487043598</v>
      </c>
      <c r="N8199">
        <v>1</v>
      </c>
      <c r="O8199">
        <v>0</v>
      </c>
      <c r="P8199">
        <v>74.034258360655741</v>
      </c>
      <c r="Q8199">
        <v>156.92570619353069</v>
      </c>
      <c r="R8199">
        <v>50.634136877780037</v>
      </c>
      <c r="S8199">
        <f>L8199-E8199</f>
        <v>967.36500000000001</v>
      </c>
      <c r="T8199">
        <f>0.008*S8199</f>
        <v>7.7389200000000002</v>
      </c>
    </row>
    <row r="8200" spans="1:20" x14ac:dyDescent="0.35">
      <c r="A8200">
        <v>100600214</v>
      </c>
      <c r="B8200">
        <v>1951884541903</v>
      </c>
      <c r="C8200">
        <v>23</v>
      </c>
      <c r="D8200">
        <v>197.33329762926181</v>
      </c>
      <c r="E8200">
        <v>1279.69</v>
      </c>
      <c r="F8200">
        <v>60</v>
      </c>
      <c r="H8200">
        <v>1</v>
      </c>
      <c r="J8200">
        <v>23</v>
      </c>
      <c r="K8200">
        <v>21.9886997471549</v>
      </c>
      <c r="L8200">
        <v>2239.4575</v>
      </c>
      <c r="M8200">
        <v>63.131361910797501</v>
      </c>
      <c r="N8200">
        <v>1</v>
      </c>
      <c r="O8200">
        <v>0</v>
      </c>
      <c r="P8200">
        <v>73.452807431693998</v>
      </c>
      <c r="Q8200">
        <v>155.69324166069629</v>
      </c>
      <c r="R8200">
        <v>60.25173448184745</v>
      </c>
      <c r="S8200">
        <f>L8200-E8200</f>
        <v>959.76749999999993</v>
      </c>
      <c r="T8200">
        <f>0.008*S8200</f>
        <v>7.67814</v>
      </c>
    </row>
    <row r="8201" spans="1:20" x14ac:dyDescent="0.35">
      <c r="A8201">
        <v>100969786</v>
      </c>
      <c r="B8201">
        <v>1682459812207</v>
      </c>
      <c r="C8201">
        <v>22</v>
      </c>
      <c r="D8201">
        <v>118.76132175204719</v>
      </c>
      <c r="E8201">
        <v>1277.1300000000001</v>
      </c>
      <c r="F8201">
        <v>60</v>
      </c>
      <c r="H8201">
        <v>1</v>
      </c>
      <c r="J8201">
        <v>22</v>
      </c>
      <c r="K8201">
        <v>52.824260238965053</v>
      </c>
      <c r="L8201">
        <v>2234.9775</v>
      </c>
      <c r="M8201">
        <v>61.727646973508378</v>
      </c>
      <c r="N8201">
        <v>1</v>
      </c>
      <c r="O8201">
        <v>0</v>
      </c>
      <c r="P8201">
        <v>73.305866229508197</v>
      </c>
      <c r="Q8201">
        <v>148.2403163211977</v>
      </c>
      <c r="R8201">
        <v>22.110189852724471</v>
      </c>
      <c r="S8201">
        <f>L8201-E8201</f>
        <v>957.84749999999985</v>
      </c>
      <c r="T8201">
        <f>0.008*S8201</f>
        <v>7.6627799999999988</v>
      </c>
    </row>
    <row r="8202" spans="1:20" x14ac:dyDescent="0.35">
      <c r="A8202">
        <v>100801690</v>
      </c>
      <c r="B8202">
        <v>1980254670404</v>
      </c>
      <c r="C8202">
        <v>23</v>
      </c>
      <c r="D8202">
        <v>169.14282653936721</v>
      </c>
      <c r="E8202">
        <v>1248.46</v>
      </c>
      <c r="F8202">
        <v>60</v>
      </c>
      <c r="H8202">
        <v>1</v>
      </c>
      <c r="J8202">
        <v>23</v>
      </c>
      <c r="K8202">
        <v>31.216752537187858</v>
      </c>
      <c r="L8202">
        <v>2184.8049999999998</v>
      </c>
      <c r="M8202">
        <v>61.59068218955705</v>
      </c>
      <c r="N8202">
        <v>1</v>
      </c>
      <c r="O8202">
        <v>0</v>
      </c>
      <c r="P8202">
        <v>71.660239562841554</v>
      </c>
      <c r="Q8202">
        <v>151.89364962116841</v>
      </c>
      <c r="R8202">
        <v>49.016657521139017</v>
      </c>
      <c r="S8202">
        <f>L8202-E8202</f>
        <v>936.3449999999998</v>
      </c>
      <c r="T8202">
        <f>0.008*S8202</f>
        <v>7.490759999999999</v>
      </c>
    </row>
    <row r="8203" spans="1:20" x14ac:dyDescent="0.35">
      <c r="A8203">
        <v>100964452</v>
      </c>
      <c r="B8203">
        <v>2189857380101</v>
      </c>
      <c r="C8203">
        <v>21</v>
      </c>
      <c r="D8203">
        <v>262.41759011542268</v>
      </c>
      <c r="E8203">
        <v>1247.9000000000001</v>
      </c>
      <c r="F8203">
        <v>60</v>
      </c>
      <c r="H8203">
        <v>1</v>
      </c>
      <c r="J8203">
        <v>21</v>
      </c>
      <c r="K8203">
        <v>13.46234918895243</v>
      </c>
      <c r="L8203">
        <v>2183.8249999999998</v>
      </c>
      <c r="M8203">
        <v>59.07980347771268</v>
      </c>
      <c r="N8203">
        <v>1</v>
      </c>
      <c r="O8203">
        <v>0</v>
      </c>
      <c r="P8203">
        <v>71.628096174863401</v>
      </c>
      <c r="Q8203">
        <v>137.89711532031339</v>
      </c>
      <c r="R8203">
        <v>52.806669956497558</v>
      </c>
      <c r="S8203">
        <f>L8203-E8203</f>
        <v>935.92499999999973</v>
      </c>
      <c r="T8203">
        <f>0.008*S8203</f>
        <v>7.4873999999999983</v>
      </c>
    </row>
    <row r="8204" spans="1:20" x14ac:dyDescent="0.35">
      <c r="A8204">
        <v>100368254</v>
      </c>
      <c r="B8204">
        <v>2335168911216</v>
      </c>
      <c r="C8204">
        <v>23</v>
      </c>
      <c r="D8204">
        <v>140.95235544947269</v>
      </c>
      <c r="E8204">
        <v>1238.8499999999999</v>
      </c>
      <c r="F8204">
        <v>60</v>
      </c>
      <c r="H8204">
        <v>1</v>
      </c>
      <c r="J8204">
        <v>23</v>
      </c>
      <c r="K8204">
        <v>0</v>
      </c>
      <c r="L8204">
        <v>2167.9875000000002</v>
      </c>
      <c r="M8204">
        <v>61.116588942002743</v>
      </c>
      <c r="N8204">
        <v>1</v>
      </c>
      <c r="O8204">
        <v>0</v>
      </c>
      <c r="P8204">
        <v>71.108636065573776</v>
      </c>
      <c r="Q8204">
        <v>150.72445078992061</v>
      </c>
      <c r="R8204">
        <v>79.615814724346862</v>
      </c>
      <c r="S8204">
        <f>L8204-E8204</f>
        <v>929.13750000000027</v>
      </c>
      <c r="T8204">
        <f>0.008*S8204</f>
        <v>7.4331000000000023</v>
      </c>
    </row>
    <row r="8205" spans="1:20" x14ac:dyDescent="0.35">
      <c r="A8205">
        <v>901835337</v>
      </c>
      <c r="B8205">
        <v>1667939650917</v>
      </c>
      <c r="C8205">
        <v>23</v>
      </c>
      <c r="D8205">
        <v>256.01160458012657</v>
      </c>
      <c r="E8205">
        <v>1214.76</v>
      </c>
      <c r="F8205">
        <v>30</v>
      </c>
      <c r="H8205">
        <v>1</v>
      </c>
      <c r="J8205">
        <v>23</v>
      </c>
      <c r="K8205">
        <v>4.8146090804129926</v>
      </c>
      <c r="L8205">
        <v>2125.83</v>
      </c>
      <c r="M8205">
        <v>93.833991269753525</v>
      </c>
      <c r="N8205">
        <v>1</v>
      </c>
      <c r="O8205">
        <v>0</v>
      </c>
      <c r="P8205">
        <v>69.725896393442639</v>
      </c>
      <c r="Q8205">
        <v>120.9511480764058</v>
      </c>
      <c r="R8205">
        <v>46.410642602550148</v>
      </c>
      <c r="S8205">
        <f>L8205-E8205</f>
        <v>911.06999999999994</v>
      </c>
      <c r="T8205">
        <f>0.008*S8205</f>
        <v>7.2885599999999995</v>
      </c>
    </row>
    <row r="8206" spans="1:20" x14ac:dyDescent="0.35">
      <c r="A8206">
        <v>2500004647</v>
      </c>
      <c r="B8206">
        <v>2455669370101</v>
      </c>
      <c r="C8206">
        <v>23</v>
      </c>
      <c r="D8206">
        <v>255.48416226956871</v>
      </c>
      <c r="E8206">
        <v>1207.18</v>
      </c>
      <c r="F8206">
        <v>36</v>
      </c>
      <c r="H8206">
        <v>1</v>
      </c>
      <c r="J8206">
        <v>23</v>
      </c>
      <c r="K8206">
        <v>14.323711634663599</v>
      </c>
      <c r="L8206">
        <v>2112.5650000000001</v>
      </c>
      <c r="M8206">
        <v>81.776802918941101</v>
      </c>
      <c r="N8206">
        <v>1</v>
      </c>
      <c r="O8206">
        <v>0</v>
      </c>
      <c r="P8206">
        <v>69.290812677595639</v>
      </c>
      <c r="Q8206">
        <v>129.2782557335907</v>
      </c>
      <c r="R8206">
        <v>45.663731421331462</v>
      </c>
      <c r="S8206">
        <f>L8206-E8206</f>
        <v>905.38499999999999</v>
      </c>
      <c r="T8206">
        <f>0.008*S8206</f>
        <v>7.24308</v>
      </c>
    </row>
    <row r="8207" spans="1:20" x14ac:dyDescent="0.35">
      <c r="A8207">
        <v>100661867</v>
      </c>
      <c r="B8207">
        <v>2700372091207</v>
      </c>
      <c r="C8207">
        <v>23</v>
      </c>
      <c r="D8207">
        <v>253.71423980905089</v>
      </c>
      <c r="E8207">
        <v>1202.3</v>
      </c>
      <c r="F8207">
        <v>60</v>
      </c>
      <c r="H8207">
        <v>1</v>
      </c>
      <c r="J8207">
        <v>23</v>
      </c>
      <c r="K8207">
        <v>4.7714043463693088</v>
      </c>
      <c r="L8207">
        <v>2104.0250000000001</v>
      </c>
      <c r="M8207">
        <v>59.313455934915361</v>
      </c>
      <c r="N8207">
        <v>1</v>
      </c>
      <c r="O8207">
        <v>0</v>
      </c>
      <c r="P8207">
        <v>69.01070601092897</v>
      </c>
      <c r="Q8207">
        <v>146.2776019572359</v>
      </c>
      <c r="R8207">
        <v>72.495491599937623</v>
      </c>
      <c r="S8207">
        <f>L8207-E8207</f>
        <v>901.72500000000014</v>
      </c>
      <c r="T8207">
        <f>0.008*S8207</f>
        <v>7.2138000000000009</v>
      </c>
    </row>
    <row r="8208" spans="1:20" x14ac:dyDescent="0.35">
      <c r="A8208">
        <v>100197162</v>
      </c>
      <c r="B8208">
        <v>1849570442010</v>
      </c>
      <c r="C8208">
        <v>23</v>
      </c>
      <c r="D8208">
        <v>253.71423980905089</v>
      </c>
      <c r="E8208">
        <v>1197.3</v>
      </c>
      <c r="F8208">
        <v>60</v>
      </c>
      <c r="H8208">
        <v>1</v>
      </c>
      <c r="J8208">
        <v>23</v>
      </c>
      <c r="K8208">
        <v>4.7714043463693088</v>
      </c>
      <c r="L8208">
        <v>2095.2750000000001</v>
      </c>
      <c r="M8208">
        <v>59.066789312878782</v>
      </c>
      <c r="N8208">
        <v>1</v>
      </c>
      <c r="O8208">
        <v>0</v>
      </c>
      <c r="P8208">
        <v>68.723711475409857</v>
      </c>
      <c r="Q8208">
        <v>145.6692779035171</v>
      </c>
      <c r="R8208">
        <v>72.174162081737961</v>
      </c>
      <c r="S8208">
        <f>L8208-E8208</f>
        <v>897.97500000000014</v>
      </c>
      <c r="T8208">
        <f>0.008*S8208</f>
        <v>7.1838000000000015</v>
      </c>
    </row>
    <row r="8209" spans="1:20" x14ac:dyDescent="0.35">
      <c r="A8209">
        <v>100880979</v>
      </c>
      <c r="B8209">
        <v>2654282032102</v>
      </c>
      <c r="C8209">
        <v>23</v>
      </c>
      <c r="D8209">
        <v>209.03249640237431</v>
      </c>
      <c r="E8209">
        <v>1176.74</v>
      </c>
      <c r="F8209">
        <v>36</v>
      </c>
      <c r="H8209">
        <v>1</v>
      </c>
      <c r="J8209">
        <v>23</v>
      </c>
      <c r="K8209">
        <v>11.719400428361039</v>
      </c>
      <c r="L8209">
        <v>2059.2950000000001</v>
      </c>
      <c r="M8209">
        <v>79.714736051653247</v>
      </c>
      <c r="N8209">
        <v>1</v>
      </c>
      <c r="O8209">
        <v>0</v>
      </c>
      <c r="P8209">
        <v>67.543589945355208</v>
      </c>
      <c r="Q8209">
        <v>126.01840210403221</v>
      </c>
      <c r="R8209">
        <v>46.755411730315942</v>
      </c>
      <c r="S8209">
        <f>L8209-E8209</f>
        <v>882.55500000000006</v>
      </c>
      <c r="T8209">
        <f>0.008*S8209</f>
        <v>7.0604400000000007</v>
      </c>
    </row>
    <row r="8210" spans="1:20" x14ac:dyDescent="0.35">
      <c r="A8210">
        <v>100335337</v>
      </c>
      <c r="B8210">
        <v>1989476660101</v>
      </c>
      <c r="C8210">
        <v>18.7</v>
      </c>
      <c r="D8210">
        <v>301.57789160328701</v>
      </c>
      <c r="E8210">
        <v>1160.68</v>
      </c>
      <c r="F8210">
        <v>24</v>
      </c>
      <c r="H8210">
        <v>1</v>
      </c>
      <c r="J8210">
        <v>18.7</v>
      </c>
      <c r="K8210">
        <v>0</v>
      </c>
      <c r="L8210">
        <v>2031.19</v>
      </c>
      <c r="M8210">
        <v>102.0936662742801</v>
      </c>
      <c r="N8210">
        <v>1</v>
      </c>
      <c r="O8210">
        <v>0</v>
      </c>
      <c r="P8210">
        <v>66.621763497267779</v>
      </c>
      <c r="Q8210">
        <v>81.976282655499972</v>
      </c>
      <c r="R8210">
        <v>15.35451915823219</v>
      </c>
      <c r="S8210">
        <f>L8210-E8210</f>
        <v>870.51</v>
      </c>
      <c r="T8210">
        <f>0.008*S8210</f>
        <v>6.96408</v>
      </c>
    </row>
    <row r="8211" spans="1:20" x14ac:dyDescent="0.35">
      <c r="A8211">
        <v>100784435</v>
      </c>
      <c r="B8211">
        <v>2350826000403</v>
      </c>
      <c r="C8211">
        <v>23</v>
      </c>
      <c r="D8211">
        <v>73.295224833725811</v>
      </c>
      <c r="E8211">
        <v>1157.8</v>
      </c>
      <c r="F8211">
        <v>60</v>
      </c>
      <c r="H8211">
        <v>1</v>
      </c>
      <c r="J8211">
        <v>23</v>
      </c>
      <c r="K8211">
        <v>66.234573812013878</v>
      </c>
      <c r="L8211">
        <v>2026.15</v>
      </c>
      <c r="M8211">
        <v>57.118122998789822</v>
      </c>
      <c r="N8211">
        <v>1</v>
      </c>
      <c r="O8211">
        <v>0</v>
      </c>
      <c r="P8211">
        <v>66.456454644808758</v>
      </c>
      <c r="Q8211">
        <v>140.86351787913799</v>
      </c>
      <c r="R8211">
        <v>8.1724894223154081</v>
      </c>
      <c r="S8211">
        <f>L8211-E8211</f>
        <v>868.35000000000014</v>
      </c>
      <c r="T8211">
        <f>0.008*S8211</f>
        <v>6.9468000000000014</v>
      </c>
    </row>
    <row r="8212" spans="1:20" x14ac:dyDescent="0.35">
      <c r="A8212">
        <v>100624564</v>
      </c>
      <c r="B8212">
        <v>1798046180101</v>
      </c>
      <c r="C8212">
        <v>23</v>
      </c>
      <c r="D8212">
        <v>138.13330834048321</v>
      </c>
      <c r="E8212">
        <v>1135.9000000000001</v>
      </c>
      <c r="F8212">
        <v>60</v>
      </c>
      <c r="H8212">
        <v>1</v>
      </c>
      <c r="J8212">
        <v>23</v>
      </c>
      <c r="K8212">
        <v>35.405299962199933</v>
      </c>
      <c r="L8212">
        <v>1987.825</v>
      </c>
      <c r="M8212">
        <v>56.037723194269617</v>
      </c>
      <c r="N8212">
        <v>1</v>
      </c>
      <c r="O8212">
        <v>0</v>
      </c>
      <c r="P8212">
        <v>65.199418579235001</v>
      </c>
      <c r="Q8212">
        <v>138.19905852384949</v>
      </c>
      <c r="R8212">
        <v>37.594339982414553</v>
      </c>
      <c r="S8212">
        <f>L8212-E8212</f>
        <v>851.92499999999995</v>
      </c>
      <c r="T8212">
        <f>0.008*S8212</f>
        <v>6.8153999999999995</v>
      </c>
    </row>
    <row r="8213" spans="1:20" x14ac:dyDescent="0.35">
      <c r="A8213">
        <v>100104168</v>
      </c>
      <c r="B8213">
        <v>1888953450702</v>
      </c>
      <c r="C8213">
        <v>23</v>
      </c>
      <c r="D8213">
        <v>135.31426123149379</v>
      </c>
      <c r="E8213">
        <v>1108.57</v>
      </c>
      <c r="F8213">
        <v>60</v>
      </c>
      <c r="H8213">
        <v>1</v>
      </c>
      <c r="J8213">
        <v>23</v>
      </c>
      <c r="K8213">
        <v>44.209487667566457</v>
      </c>
      <c r="L8213">
        <v>1939.9974999999999</v>
      </c>
      <c r="M8213">
        <v>54.689443438217687</v>
      </c>
      <c r="N8213">
        <v>1</v>
      </c>
      <c r="O8213">
        <v>0</v>
      </c>
      <c r="P8213">
        <v>63.630706448087437</v>
      </c>
      <c r="Q8213">
        <v>134.8739592462222</v>
      </c>
      <c r="R8213">
        <v>27.03376513056827</v>
      </c>
      <c r="S8213">
        <f>L8213-E8213</f>
        <v>831.42750000000001</v>
      </c>
      <c r="T8213">
        <f>0.008*S8213</f>
        <v>6.6514199999999999</v>
      </c>
    </row>
    <row r="8214" spans="1:20" x14ac:dyDescent="0.35">
      <c r="A8214">
        <v>100613973</v>
      </c>
      <c r="B8214">
        <v>1649116500502</v>
      </c>
      <c r="C8214">
        <v>23</v>
      </c>
      <c r="D8214">
        <v>197.33329762926181</v>
      </c>
      <c r="E8214">
        <v>1107.0899999999999</v>
      </c>
      <c r="F8214">
        <v>60</v>
      </c>
      <c r="H8214">
        <v>1</v>
      </c>
      <c r="J8214">
        <v>23</v>
      </c>
      <c r="K8214">
        <v>11.0634852119565</v>
      </c>
      <c r="L8214">
        <v>1937.4075</v>
      </c>
      <c r="M8214">
        <v>54.616430118094847</v>
      </c>
      <c r="N8214">
        <v>1</v>
      </c>
      <c r="O8214">
        <v>0</v>
      </c>
      <c r="P8214">
        <v>63.545756065573769</v>
      </c>
      <c r="Q8214">
        <v>134.69389532632141</v>
      </c>
      <c r="R8214">
        <v>60.08465404879108</v>
      </c>
      <c r="S8214">
        <f>L8214-E8214</f>
        <v>830.31750000000011</v>
      </c>
      <c r="T8214">
        <f>0.008*S8214</f>
        <v>6.6425400000000012</v>
      </c>
    </row>
    <row r="8215" spans="1:20" x14ac:dyDescent="0.35">
      <c r="A8215">
        <v>100636752</v>
      </c>
      <c r="B8215">
        <v>1966769751415</v>
      </c>
      <c r="C8215">
        <v>23</v>
      </c>
      <c r="D8215">
        <v>169.14282653936721</v>
      </c>
      <c r="E8215">
        <v>1102.98</v>
      </c>
      <c r="F8215">
        <v>60</v>
      </c>
      <c r="H8215">
        <v>1</v>
      </c>
      <c r="J8215">
        <v>23</v>
      </c>
      <c r="K8215">
        <v>18.84745692613069</v>
      </c>
      <c r="L8215">
        <v>1930.2149999999999</v>
      </c>
      <c r="M8215">
        <v>54.413670154780789</v>
      </c>
      <c r="N8215">
        <v>1</v>
      </c>
      <c r="O8215">
        <v>0</v>
      </c>
      <c r="P8215">
        <v>63.309846557377057</v>
      </c>
      <c r="Q8215">
        <v>134.19385295416461</v>
      </c>
      <c r="R8215">
        <v>52.036549470656837</v>
      </c>
      <c r="S8215">
        <f>L8215-E8215</f>
        <v>827.2349999999999</v>
      </c>
      <c r="T8215">
        <f>0.008*S8215</f>
        <v>6.6178799999999995</v>
      </c>
    </row>
    <row r="8216" spans="1:20" x14ac:dyDescent="0.35">
      <c r="A8216">
        <v>100587360</v>
      </c>
      <c r="B8216">
        <v>1581856840609</v>
      </c>
      <c r="C8216">
        <v>23</v>
      </c>
      <c r="D8216">
        <v>149.40949677644099</v>
      </c>
      <c r="E8216">
        <v>1099.29</v>
      </c>
      <c r="F8216">
        <v>60</v>
      </c>
      <c r="H8216">
        <v>1</v>
      </c>
      <c r="J8216">
        <v>23</v>
      </c>
      <c r="K8216">
        <v>27.574798074518181</v>
      </c>
      <c r="L8216">
        <v>1923.7574999999999</v>
      </c>
      <c r="M8216">
        <v>54.231630187717798</v>
      </c>
      <c r="N8216">
        <v>1</v>
      </c>
      <c r="O8216">
        <v>0</v>
      </c>
      <c r="P8216">
        <v>63.098044590163937</v>
      </c>
      <c r="Q8216">
        <v>133.74490980252</v>
      </c>
      <c r="R8216">
        <v>43.072067137837877</v>
      </c>
      <c r="S8216">
        <f>L8216-E8216</f>
        <v>824.46749999999997</v>
      </c>
      <c r="T8216">
        <f>0.008*S8216</f>
        <v>6.5957400000000002</v>
      </c>
    </row>
    <row r="8217" spans="1:20" x14ac:dyDescent="0.35">
      <c r="A8217">
        <v>100791806</v>
      </c>
      <c r="B8217">
        <v>2257299031202</v>
      </c>
      <c r="C8217">
        <v>23</v>
      </c>
      <c r="D8217">
        <v>169.14282653936721</v>
      </c>
      <c r="E8217">
        <v>1098.97</v>
      </c>
      <c r="F8217">
        <v>60</v>
      </c>
      <c r="H8217">
        <v>1</v>
      </c>
      <c r="J8217">
        <v>23</v>
      </c>
      <c r="K8217">
        <v>18.84745692613069</v>
      </c>
      <c r="L8217">
        <v>1923.1975</v>
      </c>
      <c r="M8217">
        <v>54.215843523907452</v>
      </c>
      <c r="N8217">
        <v>1</v>
      </c>
      <c r="O8217">
        <v>0</v>
      </c>
      <c r="P8217">
        <v>63.079676939890717</v>
      </c>
      <c r="Q8217">
        <v>133.70597706308209</v>
      </c>
      <c r="R8217">
        <v>51.778843197060709</v>
      </c>
      <c r="S8217">
        <f>L8217-E8217</f>
        <v>824.22749999999996</v>
      </c>
      <c r="T8217">
        <f>0.008*S8217</f>
        <v>6.59382</v>
      </c>
    </row>
    <row r="8218" spans="1:20" x14ac:dyDescent="0.35">
      <c r="A8218">
        <v>2063597648</v>
      </c>
      <c r="B8218">
        <v>2554125920101</v>
      </c>
      <c r="C8218">
        <v>23</v>
      </c>
      <c r="D8218">
        <v>193.54860777997629</v>
      </c>
      <c r="E8218">
        <v>1085.77</v>
      </c>
      <c r="F8218">
        <v>36</v>
      </c>
      <c r="H8218">
        <v>1</v>
      </c>
      <c r="J8218">
        <v>23</v>
      </c>
      <c r="K8218">
        <v>10.851296692927461</v>
      </c>
      <c r="L8218">
        <v>1900.0975000000001</v>
      </c>
      <c r="M8218">
        <v>73.552245154242684</v>
      </c>
      <c r="N8218">
        <v>1</v>
      </c>
      <c r="O8218">
        <v>0</v>
      </c>
      <c r="P8218">
        <v>62.322011366120222</v>
      </c>
      <c r="Q8218">
        <v>116.27632310662931</v>
      </c>
      <c r="R8218">
        <v>43.103015047581579</v>
      </c>
      <c r="S8218">
        <f>L8218-E8218</f>
        <v>814.3275000000001</v>
      </c>
      <c r="T8218">
        <f>0.008*S8218</f>
        <v>6.5146200000000007</v>
      </c>
    </row>
    <row r="8219" spans="1:20" x14ac:dyDescent="0.35">
      <c r="A8219">
        <v>100926753</v>
      </c>
      <c r="B8219">
        <v>1852691840412</v>
      </c>
      <c r="C8219">
        <v>21</v>
      </c>
      <c r="D8219">
        <v>165.0254948148534</v>
      </c>
      <c r="E8219">
        <v>1085.3599999999999</v>
      </c>
      <c r="F8219">
        <v>60</v>
      </c>
      <c r="H8219">
        <v>1</v>
      </c>
      <c r="J8219">
        <v>21</v>
      </c>
      <c r="K8219">
        <v>16.83523526807403</v>
      </c>
      <c r="L8219">
        <v>1899.38</v>
      </c>
      <c r="M8219">
        <v>51.38461054777644</v>
      </c>
      <c r="N8219">
        <v>1</v>
      </c>
      <c r="O8219">
        <v>0</v>
      </c>
      <c r="P8219">
        <v>62.298477814207658</v>
      </c>
      <c r="Q8219">
        <v>119.93590278392131</v>
      </c>
      <c r="R8219">
        <v>40.802189701639591</v>
      </c>
      <c r="S8219">
        <f>L8219-E8219</f>
        <v>814.02000000000021</v>
      </c>
      <c r="T8219">
        <f>0.008*S8219</f>
        <v>6.5121600000000015</v>
      </c>
    </row>
    <row r="8220" spans="1:20" x14ac:dyDescent="0.35">
      <c r="A8220">
        <v>100475741</v>
      </c>
      <c r="B8220">
        <v>2453556770612</v>
      </c>
      <c r="C8220">
        <v>18</v>
      </c>
      <c r="D8220">
        <v>279.32770169820111</v>
      </c>
      <c r="E8220">
        <v>1082.8</v>
      </c>
      <c r="F8220">
        <v>60</v>
      </c>
      <c r="H8220">
        <v>1</v>
      </c>
      <c r="J8220">
        <v>18</v>
      </c>
      <c r="K8220">
        <v>0</v>
      </c>
      <c r="L8220">
        <v>1894.9</v>
      </c>
      <c r="M8220">
        <v>48.118005631629202</v>
      </c>
      <c r="N8220">
        <v>1</v>
      </c>
      <c r="O8220">
        <v>0</v>
      </c>
      <c r="P8220">
        <v>62.151536612021857</v>
      </c>
      <c r="Q8220">
        <v>101.7124078306778</v>
      </c>
      <c r="R8220">
        <v>39.560871218655947</v>
      </c>
      <c r="S8220">
        <f>L8220-E8220</f>
        <v>812.10000000000014</v>
      </c>
      <c r="T8220">
        <f>0.008*S8220</f>
        <v>6.4968000000000012</v>
      </c>
    </row>
    <row r="8221" spans="1:20" x14ac:dyDescent="0.35">
      <c r="A8221">
        <v>100776840</v>
      </c>
      <c r="B8221">
        <v>1688557390203</v>
      </c>
      <c r="C8221">
        <v>23</v>
      </c>
      <c r="D8221">
        <v>225.52376871915629</v>
      </c>
      <c r="E8221">
        <v>1062.3599999999999</v>
      </c>
      <c r="F8221">
        <v>60</v>
      </c>
      <c r="H8221">
        <v>1</v>
      </c>
      <c r="J8221">
        <v>23</v>
      </c>
      <c r="K8221">
        <v>4.2412483078842342</v>
      </c>
      <c r="L8221">
        <v>1859.13</v>
      </c>
      <c r="M8221">
        <v>52.409750517355633</v>
      </c>
      <c r="N8221">
        <v>1</v>
      </c>
      <c r="O8221">
        <v>0</v>
      </c>
      <c r="P8221">
        <v>60.978302950819668</v>
      </c>
      <c r="Q8221">
        <v>129.2518283417526</v>
      </c>
      <c r="R8221">
        <v>64.032277083048655</v>
      </c>
      <c r="S8221">
        <f>L8221-E8221</f>
        <v>796.77000000000021</v>
      </c>
      <c r="T8221">
        <f>0.008*S8221</f>
        <v>6.3741600000000016</v>
      </c>
    </row>
    <row r="8222" spans="1:20" x14ac:dyDescent="0.35">
      <c r="A8222">
        <v>371238</v>
      </c>
      <c r="B8222">
        <v>2206697911410</v>
      </c>
      <c r="C8222">
        <v>16.7</v>
      </c>
      <c r="D8222">
        <v>271.14029717400189</v>
      </c>
      <c r="E8222">
        <v>1047.8499999999999</v>
      </c>
      <c r="F8222">
        <v>24</v>
      </c>
      <c r="H8222">
        <v>1</v>
      </c>
      <c r="J8222">
        <v>16.7</v>
      </c>
      <c r="K8222">
        <v>0</v>
      </c>
      <c r="L8222">
        <v>1833.7375</v>
      </c>
      <c r="M8222">
        <v>90.400023761656612</v>
      </c>
      <c r="N8222">
        <v>1</v>
      </c>
      <c r="O8222">
        <v>0</v>
      </c>
      <c r="P8222">
        <v>60.145444808743171</v>
      </c>
      <c r="Q8222">
        <v>65.630169861371201</v>
      </c>
      <c r="R8222">
        <v>5.4847250526280291</v>
      </c>
      <c r="S8222">
        <f>L8222-E8222</f>
        <v>785.88750000000005</v>
      </c>
      <c r="T8222">
        <f>0.008*S8222</f>
        <v>6.2871000000000006</v>
      </c>
    </row>
    <row r="8223" spans="1:20" x14ac:dyDescent="0.35">
      <c r="A8223">
        <v>100821889</v>
      </c>
      <c r="B8223">
        <v>2340091600107</v>
      </c>
      <c r="C8223">
        <v>23</v>
      </c>
      <c r="D8223">
        <v>67.657130615746894</v>
      </c>
      <c r="E8223">
        <v>1021.47</v>
      </c>
      <c r="F8223">
        <v>60</v>
      </c>
      <c r="H8223">
        <v>1</v>
      </c>
      <c r="J8223">
        <v>23</v>
      </c>
      <c r="K8223">
        <v>57.124402374915007</v>
      </c>
      <c r="L8223">
        <v>1787.5725</v>
      </c>
      <c r="M8223">
        <v>50.39251088234051</v>
      </c>
      <c r="N8223">
        <v>1</v>
      </c>
      <c r="O8223">
        <v>0</v>
      </c>
      <c r="P8223">
        <v>58.631261639344267</v>
      </c>
      <c r="Q8223">
        <v>124.2769542304397</v>
      </c>
      <c r="R8223">
        <v>8.5212902161804607</v>
      </c>
      <c r="S8223">
        <f>L8223-E8223</f>
        <v>766.10249999999996</v>
      </c>
      <c r="T8223">
        <f>0.008*S8223</f>
        <v>6.1288200000000002</v>
      </c>
    </row>
    <row r="8224" spans="1:20" x14ac:dyDescent="0.35">
      <c r="A8224">
        <v>100421310</v>
      </c>
      <c r="B8224">
        <v>2447124091302</v>
      </c>
      <c r="C8224">
        <v>16</v>
      </c>
      <c r="D8224">
        <v>133.7493141399747</v>
      </c>
      <c r="E8224">
        <v>1005.88</v>
      </c>
      <c r="F8224">
        <v>60</v>
      </c>
      <c r="H8224">
        <v>1</v>
      </c>
      <c r="J8224">
        <v>16</v>
      </c>
      <c r="K8224">
        <v>17.368552933846331</v>
      </c>
      <c r="L8224">
        <v>1760.29</v>
      </c>
      <c r="M8224">
        <v>42.806832761355643</v>
      </c>
      <c r="N8224">
        <v>1</v>
      </c>
      <c r="O8224">
        <v>0</v>
      </c>
      <c r="P8224">
        <v>57.736412677595638</v>
      </c>
      <c r="Q8224">
        <v>83.501377700008788</v>
      </c>
      <c r="R8224">
        <v>8.3964120885668194</v>
      </c>
      <c r="S8224">
        <f>L8224-E8224</f>
        <v>754.41</v>
      </c>
      <c r="T8224">
        <f>0.008*S8224</f>
        <v>6.0352800000000002</v>
      </c>
    </row>
    <row r="8225" spans="1:20" x14ac:dyDescent="0.35">
      <c r="A8225">
        <v>100867208</v>
      </c>
      <c r="B8225">
        <v>1753998591218</v>
      </c>
      <c r="C8225">
        <v>23</v>
      </c>
      <c r="D8225">
        <v>177.59996786633559</v>
      </c>
      <c r="E8225">
        <v>1001.49</v>
      </c>
      <c r="F8225">
        <v>60</v>
      </c>
      <c r="H8225">
        <v>1</v>
      </c>
      <c r="J8225">
        <v>23</v>
      </c>
      <c r="K8225">
        <v>9.9571366907621268</v>
      </c>
      <c r="L8225">
        <v>1752.6075000000001</v>
      </c>
      <c r="M8225">
        <v>49.406831060682343</v>
      </c>
      <c r="N8225">
        <v>1</v>
      </c>
      <c r="O8225">
        <v>0</v>
      </c>
      <c r="P8225">
        <v>57.484431475409842</v>
      </c>
      <c r="Q8225">
        <v>121.8460913117792</v>
      </c>
      <c r="R8225">
        <v>54.404523145607243</v>
      </c>
      <c r="S8225">
        <f>L8225-E8225</f>
        <v>751.11750000000006</v>
      </c>
      <c r="T8225">
        <f>0.008*S8225</f>
        <v>6.0089400000000008</v>
      </c>
    </row>
    <row r="8226" spans="1:20" x14ac:dyDescent="0.35">
      <c r="A8226">
        <v>100219783</v>
      </c>
      <c r="B8226">
        <v>2333071170801</v>
      </c>
      <c r="C8226">
        <v>16</v>
      </c>
      <c r="D8226">
        <v>206.70348548905179</v>
      </c>
      <c r="E8226">
        <v>998.96</v>
      </c>
      <c r="F8226">
        <v>60</v>
      </c>
      <c r="H8226">
        <v>1</v>
      </c>
      <c r="J8226">
        <v>16</v>
      </c>
      <c r="K8226">
        <v>2.719782703799865</v>
      </c>
      <c r="L8226">
        <v>1748.18</v>
      </c>
      <c r="M8226">
        <v>42.512341089676539</v>
      </c>
      <c r="N8226">
        <v>1</v>
      </c>
      <c r="O8226">
        <v>0</v>
      </c>
      <c r="P8226">
        <v>57.33921224043717</v>
      </c>
      <c r="Q8226">
        <v>82.926925942657959</v>
      </c>
      <c r="R8226">
        <v>22.86793099842092</v>
      </c>
      <c r="S8226">
        <f>L8226-E8226</f>
        <v>749.22</v>
      </c>
      <c r="T8226">
        <f>0.008*S8226</f>
        <v>5.99376</v>
      </c>
    </row>
    <row r="8227" spans="1:20" x14ac:dyDescent="0.35">
      <c r="A8227">
        <v>100881136</v>
      </c>
      <c r="B8227">
        <v>2701142110114</v>
      </c>
      <c r="C8227">
        <v>20.899487179487181</v>
      </c>
      <c r="D8227">
        <v>1259.220271304702</v>
      </c>
      <c r="E8227">
        <v>994.87</v>
      </c>
      <c r="F8227">
        <v>48</v>
      </c>
      <c r="H8227">
        <v>1</v>
      </c>
      <c r="J8227">
        <v>21</v>
      </c>
      <c r="K8227">
        <v>0</v>
      </c>
      <c r="L8227">
        <v>1741.0225</v>
      </c>
      <c r="M8227">
        <v>53.817892496905102</v>
      </c>
      <c r="N8227">
        <v>1</v>
      </c>
      <c r="O8227">
        <v>0</v>
      </c>
      <c r="P8227">
        <v>57.104450710382523</v>
      </c>
      <c r="Q8227">
        <v>104.5151311546947</v>
      </c>
      <c r="R8227">
        <v>47.410680444312163</v>
      </c>
      <c r="S8227">
        <f>L8227-E8227</f>
        <v>746.15250000000003</v>
      </c>
      <c r="T8227">
        <f>0.008*S8227</f>
        <v>5.96922</v>
      </c>
    </row>
    <row r="8228" spans="1:20" x14ac:dyDescent="0.35">
      <c r="A8228">
        <v>100665056</v>
      </c>
      <c r="B8228">
        <v>1793431061207</v>
      </c>
      <c r="C8228">
        <v>23</v>
      </c>
      <c r="D8228">
        <v>259.35513442516822</v>
      </c>
      <c r="E8228">
        <v>994.31</v>
      </c>
      <c r="F8228">
        <v>36</v>
      </c>
      <c r="H8228">
        <v>1</v>
      </c>
      <c r="J8228">
        <v>23</v>
      </c>
      <c r="K8228">
        <v>0</v>
      </c>
      <c r="L8228">
        <v>1740.0425</v>
      </c>
      <c r="M8228">
        <v>67.356560670597872</v>
      </c>
      <c r="N8228">
        <v>1</v>
      </c>
      <c r="O8228">
        <v>0</v>
      </c>
      <c r="P8228">
        <v>57.072307322404377</v>
      </c>
      <c r="Q8228">
        <v>106.4817694614445</v>
      </c>
      <c r="R8228">
        <v>49.409462139040073</v>
      </c>
      <c r="S8228">
        <f>L8228-E8228</f>
        <v>745.73250000000007</v>
      </c>
      <c r="T8228">
        <f>0.008*S8228</f>
        <v>5.9658600000000011</v>
      </c>
    </row>
    <row r="8229" spans="1:20" x14ac:dyDescent="0.35">
      <c r="A8229">
        <v>100714971</v>
      </c>
      <c r="B8229">
        <v>1925800781008</v>
      </c>
      <c r="C8229">
        <v>23</v>
      </c>
      <c r="D8229">
        <v>174.78092075734619</v>
      </c>
      <c r="E8229">
        <v>986.19</v>
      </c>
      <c r="F8229">
        <v>60</v>
      </c>
      <c r="H8229">
        <v>1</v>
      </c>
      <c r="J8229">
        <v>23</v>
      </c>
      <c r="K8229">
        <v>9.7990869020186437</v>
      </c>
      <c r="L8229">
        <v>1725.8325</v>
      </c>
      <c r="M8229">
        <v>48.652031197250423</v>
      </c>
      <c r="N8229">
        <v>1</v>
      </c>
      <c r="O8229">
        <v>0</v>
      </c>
      <c r="P8229">
        <v>56.606228196721332</v>
      </c>
      <c r="Q8229">
        <v>119.9846197073996</v>
      </c>
      <c r="R8229">
        <v>53.579304608659591</v>
      </c>
      <c r="S8229">
        <f>L8229-E8229</f>
        <v>739.64249999999993</v>
      </c>
      <c r="T8229">
        <f>0.008*S8229</f>
        <v>5.9171399999999998</v>
      </c>
    </row>
    <row r="8230" spans="1:20" x14ac:dyDescent="0.35">
      <c r="A8230">
        <v>100524747</v>
      </c>
      <c r="B8230">
        <v>2322310010718</v>
      </c>
      <c r="C8230">
        <v>23</v>
      </c>
      <c r="D8230">
        <v>205.78487541779219</v>
      </c>
      <c r="E8230">
        <v>956.94</v>
      </c>
      <c r="F8230">
        <v>72</v>
      </c>
      <c r="H8230">
        <v>1</v>
      </c>
      <c r="J8230">
        <v>23</v>
      </c>
      <c r="K8230">
        <v>11.537322658575251</v>
      </c>
      <c r="L8230">
        <v>1674.645</v>
      </c>
      <c r="M8230">
        <v>43.077076586753577</v>
      </c>
      <c r="N8230">
        <v>1</v>
      </c>
      <c r="O8230">
        <v>0</v>
      </c>
      <c r="P8230">
        <v>54.927310163934443</v>
      </c>
      <c r="Q8230">
        <v>119.69708813137569</v>
      </c>
      <c r="R8230">
        <v>53.232455308866008</v>
      </c>
      <c r="S8230">
        <f>L8230-E8230</f>
        <v>717.70499999999993</v>
      </c>
      <c r="T8230">
        <f>0.008*S8230</f>
        <v>5.7416399999999994</v>
      </c>
    </row>
    <row r="8231" spans="1:20" x14ac:dyDescent="0.35">
      <c r="A8231">
        <v>100572106</v>
      </c>
      <c r="B8231">
        <v>1668011942105</v>
      </c>
      <c r="C8231">
        <v>23</v>
      </c>
      <c r="D8231">
        <v>169.14282653936721</v>
      </c>
      <c r="E8231">
        <v>954.71</v>
      </c>
      <c r="F8231">
        <v>60</v>
      </c>
      <c r="H8231">
        <v>1</v>
      </c>
      <c r="J8231">
        <v>23</v>
      </c>
      <c r="K8231">
        <v>9.4829873245344061</v>
      </c>
      <c r="L8231">
        <v>1670.7425000000001</v>
      </c>
      <c r="M8231">
        <v>47.099018144908143</v>
      </c>
      <c r="N8231">
        <v>1</v>
      </c>
      <c r="O8231">
        <v>0</v>
      </c>
      <c r="P8231">
        <v>54.799310601092913</v>
      </c>
      <c r="Q8231">
        <v>116.1546114651856</v>
      </c>
      <c r="R8231">
        <v>51.87231353955827</v>
      </c>
      <c r="S8231">
        <f>L8231-E8231</f>
        <v>716.03250000000003</v>
      </c>
      <c r="T8231">
        <f>0.008*S8231</f>
        <v>5.7282600000000006</v>
      </c>
    </row>
    <row r="8232" spans="1:20" x14ac:dyDescent="0.35">
      <c r="A8232">
        <v>348957</v>
      </c>
      <c r="B8232">
        <v>2281199601201</v>
      </c>
      <c r="C8232">
        <v>23</v>
      </c>
      <c r="D8232">
        <v>169.14282653936721</v>
      </c>
      <c r="E8232">
        <v>954.71</v>
      </c>
      <c r="F8232">
        <v>60</v>
      </c>
      <c r="H8232">
        <v>1</v>
      </c>
      <c r="J8232">
        <v>23</v>
      </c>
      <c r="K8232">
        <v>9.4829873245344061</v>
      </c>
      <c r="L8232">
        <v>1670.7425000000001</v>
      </c>
      <c r="M8232">
        <v>47.099018144908143</v>
      </c>
      <c r="N8232">
        <v>1</v>
      </c>
      <c r="O8232">
        <v>0</v>
      </c>
      <c r="P8232">
        <v>54.799310601092913</v>
      </c>
      <c r="Q8232">
        <v>116.1546114651856</v>
      </c>
      <c r="R8232">
        <v>51.87231353955827</v>
      </c>
      <c r="S8232">
        <f>L8232-E8232</f>
        <v>716.03250000000003</v>
      </c>
      <c r="T8232">
        <f>0.008*S8232</f>
        <v>5.7282600000000006</v>
      </c>
    </row>
    <row r="8233" spans="1:20" x14ac:dyDescent="0.35">
      <c r="A8233">
        <v>100732461</v>
      </c>
      <c r="B8233">
        <v>2194427031602</v>
      </c>
      <c r="C8233">
        <v>23</v>
      </c>
      <c r="D8233">
        <v>169.14282653936721</v>
      </c>
      <c r="E8233">
        <v>954.71</v>
      </c>
      <c r="F8233">
        <v>60</v>
      </c>
      <c r="H8233">
        <v>1</v>
      </c>
      <c r="J8233">
        <v>23</v>
      </c>
      <c r="K8233">
        <v>9.4829873245344061</v>
      </c>
      <c r="L8233">
        <v>1670.7425000000001</v>
      </c>
      <c r="M8233">
        <v>47.099018144908143</v>
      </c>
      <c r="N8233">
        <v>1</v>
      </c>
      <c r="O8233">
        <v>0</v>
      </c>
      <c r="P8233">
        <v>54.799310601092913</v>
      </c>
      <c r="Q8233">
        <v>116.1546114651856</v>
      </c>
      <c r="R8233">
        <v>51.87231353955827</v>
      </c>
      <c r="S8233">
        <f>L8233-E8233</f>
        <v>716.03250000000003</v>
      </c>
      <c r="T8233">
        <f>0.008*S8233</f>
        <v>5.7282600000000006</v>
      </c>
    </row>
    <row r="8234" spans="1:20" x14ac:dyDescent="0.35">
      <c r="A8234">
        <v>100517689</v>
      </c>
      <c r="B8234">
        <v>1736568030505</v>
      </c>
      <c r="C8234">
        <v>23</v>
      </c>
      <c r="D8234">
        <v>248.07614559107199</v>
      </c>
      <c r="E8234">
        <v>949.56</v>
      </c>
      <c r="F8234">
        <v>60</v>
      </c>
      <c r="H8234">
        <v>1</v>
      </c>
      <c r="J8234">
        <v>23</v>
      </c>
      <c r="K8234">
        <v>0</v>
      </c>
      <c r="L8234">
        <v>1661.73</v>
      </c>
      <c r="M8234">
        <v>46.844951524210458</v>
      </c>
      <c r="N8234">
        <v>1</v>
      </c>
      <c r="O8234">
        <v>0</v>
      </c>
      <c r="P8234">
        <v>54.503706229508197</v>
      </c>
      <c r="Q8234">
        <v>115.5280376898552</v>
      </c>
      <c r="R8234">
        <v>61.024331460347007</v>
      </c>
      <c r="S8234">
        <f>L8234-E8234</f>
        <v>712.17000000000007</v>
      </c>
      <c r="T8234">
        <f>0.008*S8234</f>
        <v>5.6973600000000006</v>
      </c>
    </row>
    <row r="8235" spans="1:20" x14ac:dyDescent="0.35">
      <c r="A8235">
        <v>100228632</v>
      </c>
      <c r="B8235">
        <v>1968718080101</v>
      </c>
      <c r="C8235">
        <v>23</v>
      </c>
      <c r="D8235">
        <v>197.33329762926181</v>
      </c>
      <c r="E8235">
        <v>931.45</v>
      </c>
      <c r="F8235">
        <v>60</v>
      </c>
      <c r="H8235">
        <v>1</v>
      </c>
      <c r="J8235">
        <v>23</v>
      </c>
      <c r="K8235">
        <v>3.7110922693982502</v>
      </c>
      <c r="L8235">
        <v>1630.0374999999999</v>
      </c>
      <c r="M8235">
        <v>45.95152501919398</v>
      </c>
      <c r="N8235">
        <v>1</v>
      </c>
      <c r="O8235">
        <v>0</v>
      </c>
      <c r="P8235">
        <v>53.464212021857939</v>
      </c>
      <c r="Q8235">
        <v>113.3246879672855</v>
      </c>
      <c r="R8235">
        <v>56.149383676029323</v>
      </c>
      <c r="S8235">
        <f>L8235-E8235</f>
        <v>698.58749999999986</v>
      </c>
      <c r="T8235">
        <f>0.008*S8235</f>
        <v>5.5886999999999993</v>
      </c>
    </row>
    <row r="8236" spans="1:20" x14ac:dyDescent="0.35">
      <c r="A8236">
        <v>100811645</v>
      </c>
      <c r="B8236">
        <v>1781339650719</v>
      </c>
      <c r="C8236">
        <v>23</v>
      </c>
      <c r="D8236">
        <v>140.95235544947269</v>
      </c>
      <c r="E8236">
        <v>913.17</v>
      </c>
      <c r="F8236">
        <v>60</v>
      </c>
      <c r="H8236">
        <v>1</v>
      </c>
      <c r="J8236">
        <v>23</v>
      </c>
      <c r="K8236">
        <v>15.70621410511103</v>
      </c>
      <c r="L8236">
        <v>1598.0474999999999</v>
      </c>
      <c r="M8236">
        <v>45.049711849028242</v>
      </c>
      <c r="N8236">
        <v>1</v>
      </c>
      <c r="O8236">
        <v>0</v>
      </c>
      <c r="P8236">
        <v>52.414960000000008</v>
      </c>
      <c r="Q8236">
        <v>111.1006552268893</v>
      </c>
      <c r="R8236">
        <v>42.979481121778242</v>
      </c>
      <c r="S8236">
        <f>L8236-E8236</f>
        <v>684.87749999999994</v>
      </c>
      <c r="T8236">
        <f>0.008*S8236</f>
        <v>5.4790199999999993</v>
      </c>
    </row>
    <row r="8237" spans="1:20" x14ac:dyDescent="0.35">
      <c r="A8237">
        <v>100716817</v>
      </c>
      <c r="B8237">
        <v>2581259770403</v>
      </c>
      <c r="C8237">
        <v>23</v>
      </c>
      <c r="D8237">
        <v>140.95235544947269</v>
      </c>
      <c r="E8237">
        <v>913.17</v>
      </c>
      <c r="F8237">
        <v>60</v>
      </c>
      <c r="H8237">
        <v>1</v>
      </c>
      <c r="J8237">
        <v>23</v>
      </c>
      <c r="K8237">
        <v>15.70621410511103</v>
      </c>
      <c r="L8237">
        <v>1598.0474999999999</v>
      </c>
      <c r="M8237">
        <v>45.049711849028242</v>
      </c>
      <c r="N8237">
        <v>1</v>
      </c>
      <c r="O8237">
        <v>0</v>
      </c>
      <c r="P8237">
        <v>52.414960000000008</v>
      </c>
      <c r="Q8237">
        <v>111.1006552268893</v>
      </c>
      <c r="R8237">
        <v>42.979481121778242</v>
      </c>
      <c r="S8237">
        <f>L8237-E8237</f>
        <v>684.87749999999994</v>
      </c>
      <c r="T8237">
        <f>0.008*S8237</f>
        <v>5.4790199999999993</v>
      </c>
    </row>
    <row r="8238" spans="1:20" x14ac:dyDescent="0.35">
      <c r="A8238">
        <v>100939043</v>
      </c>
      <c r="B8238">
        <v>1779570262201</v>
      </c>
      <c r="C8238">
        <v>22</v>
      </c>
      <c r="D8238">
        <v>231.9988610970224</v>
      </c>
      <c r="E8238">
        <v>887.93</v>
      </c>
      <c r="F8238">
        <v>60</v>
      </c>
      <c r="H8238">
        <v>1</v>
      </c>
      <c r="J8238">
        <v>22</v>
      </c>
      <c r="K8238">
        <v>4.1767389068218108</v>
      </c>
      <c r="L8238">
        <v>1553.8775000000001</v>
      </c>
      <c r="M8238">
        <v>42.916405986224817</v>
      </c>
      <c r="N8238">
        <v>1</v>
      </c>
      <c r="O8238">
        <v>0</v>
      </c>
      <c r="P8238">
        <v>50.966211584699458</v>
      </c>
      <c r="Q8238">
        <v>103.06470294416469</v>
      </c>
      <c r="R8238">
        <v>47.921752452643382</v>
      </c>
      <c r="S8238">
        <f>L8238-E8238</f>
        <v>665.9475000000001</v>
      </c>
      <c r="T8238">
        <f>0.008*S8238</f>
        <v>5.3275800000000011</v>
      </c>
    </row>
    <row r="8239" spans="1:20" x14ac:dyDescent="0.35">
      <c r="A8239">
        <v>100533068</v>
      </c>
      <c r="B8239">
        <v>1752980920601</v>
      </c>
      <c r="C8239">
        <v>23</v>
      </c>
      <c r="D8239">
        <v>90.209507487662535</v>
      </c>
      <c r="E8239">
        <v>886.69</v>
      </c>
      <c r="F8239">
        <v>60</v>
      </c>
      <c r="H8239">
        <v>1</v>
      </c>
      <c r="J8239">
        <v>23</v>
      </c>
      <c r="K8239">
        <v>35.704713673686001</v>
      </c>
      <c r="L8239">
        <v>1551.7075</v>
      </c>
      <c r="M8239">
        <v>43.743365418722533</v>
      </c>
      <c r="N8239">
        <v>1</v>
      </c>
      <c r="O8239">
        <v>0</v>
      </c>
      <c r="P8239">
        <v>50.895036939890723</v>
      </c>
      <c r="Q8239">
        <v>107.8789710383944</v>
      </c>
      <c r="R8239">
        <v>21.279220424817641</v>
      </c>
      <c r="S8239">
        <f>L8239-E8239</f>
        <v>665.01749999999993</v>
      </c>
      <c r="T8239">
        <f>0.008*S8239</f>
        <v>5.3201399999999994</v>
      </c>
    </row>
    <row r="8240" spans="1:20" x14ac:dyDescent="0.35">
      <c r="A8240">
        <v>371083</v>
      </c>
      <c r="B8240">
        <v>2559803021401</v>
      </c>
      <c r="C8240">
        <v>23</v>
      </c>
      <c r="D8240">
        <v>97.747815823451319</v>
      </c>
      <c r="E8240">
        <v>882.71</v>
      </c>
      <c r="F8240">
        <v>72</v>
      </c>
      <c r="H8240">
        <v>1</v>
      </c>
      <c r="J8240">
        <v>23</v>
      </c>
      <c r="K8240">
        <v>31.935886275768102</v>
      </c>
      <c r="L8240">
        <v>1544.7425000000001</v>
      </c>
      <c r="M8240">
        <v>39.735580364383623</v>
      </c>
      <c r="N8240">
        <v>1</v>
      </c>
      <c r="O8240">
        <v>0</v>
      </c>
      <c r="P8240">
        <v>50.666589289617498</v>
      </c>
      <c r="Q8240">
        <v>110.4121644663684</v>
      </c>
      <c r="R8240">
        <v>27.809688900982842</v>
      </c>
      <c r="S8240">
        <f>L8240-E8240</f>
        <v>662.03250000000003</v>
      </c>
      <c r="T8240">
        <f>0.008*S8240</f>
        <v>5.2962600000000002</v>
      </c>
    </row>
    <row r="8241" spans="1:20" x14ac:dyDescent="0.35">
      <c r="A8241">
        <v>100400172</v>
      </c>
      <c r="B8241">
        <v>1576884881701</v>
      </c>
      <c r="C8241">
        <v>23</v>
      </c>
      <c r="D8241">
        <v>157.8666381034094</v>
      </c>
      <c r="E8241">
        <v>882.31</v>
      </c>
      <c r="F8241">
        <v>60</v>
      </c>
      <c r="H8241">
        <v>1</v>
      </c>
      <c r="J8241">
        <v>23</v>
      </c>
      <c r="K8241">
        <v>8.8507881695650212</v>
      </c>
      <c r="L8241">
        <v>1544.0425</v>
      </c>
      <c r="M8241">
        <v>43.527285457818493</v>
      </c>
      <c r="N8241">
        <v>1</v>
      </c>
      <c r="O8241">
        <v>0</v>
      </c>
      <c r="P8241">
        <v>50.643629726775963</v>
      </c>
      <c r="Q8241">
        <v>107.3460791673366</v>
      </c>
      <c r="R8241">
        <v>47.851661270995592</v>
      </c>
      <c r="S8241">
        <f>L8241-E8241</f>
        <v>661.73250000000007</v>
      </c>
      <c r="T8241">
        <f>0.008*S8241</f>
        <v>5.2938600000000005</v>
      </c>
    </row>
    <row r="8242" spans="1:20" x14ac:dyDescent="0.35">
      <c r="A8242">
        <v>2500111280</v>
      </c>
      <c r="B8242">
        <v>2223629870805</v>
      </c>
      <c r="C8242">
        <v>14</v>
      </c>
      <c r="D8242">
        <v>225.5723564029683</v>
      </c>
      <c r="E8242">
        <v>882.16</v>
      </c>
      <c r="F8242">
        <v>36</v>
      </c>
      <c r="H8242">
        <v>1</v>
      </c>
      <c r="J8242">
        <v>14</v>
      </c>
      <c r="K8242">
        <v>0</v>
      </c>
      <c r="L8242">
        <v>1543.78</v>
      </c>
      <c r="M8242">
        <v>52.762741267844618</v>
      </c>
      <c r="N8242">
        <v>1</v>
      </c>
      <c r="O8242">
        <v>0</v>
      </c>
      <c r="P8242">
        <v>50.635019890710389</v>
      </c>
      <c r="Q8242">
        <v>55.836682413256092</v>
      </c>
      <c r="R8242">
        <v>5.2016625225456963</v>
      </c>
      <c r="S8242">
        <f>L8242-E8242</f>
        <v>661.62</v>
      </c>
      <c r="T8242">
        <f>0.008*S8242</f>
        <v>5.2929599999999999</v>
      </c>
    </row>
    <row r="8243" spans="1:20" x14ac:dyDescent="0.35">
      <c r="A8243">
        <v>100338349</v>
      </c>
      <c r="B8243">
        <v>1882502550503</v>
      </c>
      <c r="C8243">
        <v>23</v>
      </c>
      <c r="D8243">
        <v>177.59996786633559</v>
      </c>
      <c r="E8243">
        <v>842.84</v>
      </c>
      <c r="F8243">
        <v>60</v>
      </c>
      <c r="H8243">
        <v>1</v>
      </c>
      <c r="J8243">
        <v>23</v>
      </c>
      <c r="K8243">
        <v>3.339983042458698</v>
      </c>
      <c r="L8243">
        <v>1474.97</v>
      </c>
      <c r="M8243">
        <v>41.580099143461752</v>
      </c>
      <c r="N8243">
        <v>1</v>
      </c>
      <c r="O8243">
        <v>0</v>
      </c>
      <c r="P8243">
        <v>48.378094863387993</v>
      </c>
      <c r="Q8243">
        <v>102.5439690872799</v>
      </c>
      <c r="R8243">
        <v>50.825891181433263</v>
      </c>
      <c r="S8243">
        <f>L8243-E8243</f>
        <v>632.13</v>
      </c>
      <c r="T8243">
        <f>0.008*S8243</f>
        <v>5.0570399999999998</v>
      </c>
    </row>
    <row r="8244" spans="1:20" x14ac:dyDescent="0.35">
      <c r="A8244">
        <v>100524333</v>
      </c>
      <c r="B8244">
        <v>1828855180508</v>
      </c>
      <c r="C8244">
        <v>27</v>
      </c>
      <c r="D8244">
        <v>439.5655559494902</v>
      </c>
      <c r="E8244">
        <v>830.4</v>
      </c>
      <c r="F8244">
        <v>72</v>
      </c>
      <c r="H8244">
        <v>1</v>
      </c>
      <c r="J8244">
        <v>27</v>
      </c>
      <c r="K8244">
        <v>0</v>
      </c>
      <c r="L8244">
        <v>1453.2</v>
      </c>
      <c r="M8244">
        <v>40.947222173448672</v>
      </c>
      <c r="N8244">
        <v>1</v>
      </c>
      <c r="O8244">
        <v>0</v>
      </c>
      <c r="P8244">
        <v>47.664052459016403</v>
      </c>
      <c r="Q8244">
        <v>123.007546183819</v>
      </c>
      <c r="R8244">
        <v>75.343493724802642</v>
      </c>
      <c r="S8244">
        <f>L8244-E8244</f>
        <v>622.80000000000007</v>
      </c>
      <c r="T8244">
        <f>0.008*S8244</f>
        <v>4.9824000000000011</v>
      </c>
    </row>
    <row r="8245" spans="1:20" x14ac:dyDescent="0.35">
      <c r="A8245">
        <v>100622741</v>
      </c>
      <c r="B8245">
        <v>2174193722216</v>
      </c>
      <c r="C8245">
        <v>23</v>
      </c>
      <c r="D8245">
        <v>174.78092075734619</v>
      </c>
      <c r="E8245">
        <v>828.07</v>
      </c>
      <c r="F8245">
        <v>60</v>
      </c>
      <c r="H8245">
        <v>1</v>
      </c>
      <c r="J8245">
        <v>23</v>
      </c>
      <c r="K8245">
        <v>3.286967438608372</v>
      </c>
      <c r="L8245">
        <v>1449.1224999999999</v>
      </c>
      <c r="M8245">
        <v>40.851445941965707</v>
      </c>
      <c r="N8245">
        <v>1</v>
      </c>
      <c r="O8245">
        <v>0</v>
      </c>
      <c r="P8245">
        <v>47.530313005464492</v>
      </c>
      <c r="Q8245">
        <v>100.7469798325945</v>
      </c>
      <c r="R8245">
        <v>49.929699388521598</v>
      </c>
      <c r="S8245">
        <f>L8245-E8245</f>
        <v>621.0524999999999</v>
      </c>
      <c r="T8245">
        <f>0.008*S8245</f>
        <v>4.9684199999999992</v>
      </c>
    </row>
    <row r="8246" spans="1:20" x14ac:dyDescent="0.35">
      <c r="A8246">
        <v>100921637</v>
      </c>
      <c r="B8246">
        <v>2063531540706</v>
      </c>
      <c r="C8246">
        <v>20</v>
      </c>
      <c r="D8246">
        <v>143.71695634321549</v>
      </c>
      <c r="E8246">
        <v>820</v>
      </c>
      <c r="F8246">
        <v>72</v>
      </c>
      <c r="H8246">
        <v>1</v>
      </c>
      <c r="J8246">
        <v>20</v>
      </c>
      <c r="K8246">
        <v>7.0294238254418806</v>
      </c>
      <c r="L8246">
        <v>1435</v>
      </c>
      <c r="M8246">
        <v>34.372305392085707</v>
      </c>
      <c r="N8246">
        <v>1</v>
      </c>
      <c r="O8246">
        <v>0</v>
      </c>
      <c r="P8246">
        <v>47.06710382513662</v>
      </c>
      <c r="Q8246">
        <v>88.547271270219142</v>
      </c>
      <c r="R8246">
        <v>34.45074361964064</v>
      </c>
      <c r="S8246">
        <f>L8246-E8246</f>
        <v>615</v>
      </c>
      <c r="T8246">
        <f>0.008*S8246</f>
        <v>4.92</v>
      </c>
    </row>
    <row r="8247" spans="1:20" x14ac:dyDescent="0.35">
      <c r="A8247">
        <v>100857880</v>
      </c>
      <c r="B8247">
        <v>2088945192216</v>
      </c>
      <c r="C8247">
        <v>23</v>
      </c>
      <c r="D8247">
        <v>212.90346855797389</v>
      </c>
      <c r="E8247">
        <v>814.33</v>
      </c>
      <c r="F8247">
        <v>36</v>
      </c>
      <c r="H8247">
        <v>1</v>
      </c>
      <c r="J8247">
        <v>23</v>
      </c>
      <c r="K8247">
        <v>0</v>
      </c>
      <c r="L8247">
        <v>1425.0775000000001</v>
      </c>
      <c r="M8247">
        <v>55.164353220713828</v>
      </c>
      <c r="N8247">
        <v>1</v>
      </c>
      <c r="O8247">
        <v>0</v>
      </c>
      <c r="P8247">
        <v>46.741652021857931</v>
      </c>
      <c r="Q8247">
        <v>87.207510057766797</v>
      </c>
      <c r="R8247">
        <v>40.465858035908873</v>
      </c>
      <c r="S8247">
        <f>L8247-E8247</f>
        <v>610.74750000000006</v>
      </c>
      <c r="T8247">
        <f>0.008*S8247</f>
        <v>4.8859800000000009</v>
      </c>
    </row>
    <row r="8248" spans="1:20" x14ac:dyDescent="0.35">
      <c r="A8248">
        <v>100870671</v>
      </c>
      <c r="B8248">
        <v>1699408022101</v>
      </c>
      <c r="C8248">
        <v>23</v>
      </c>
      <c r="D8248">
        <v>169.14282653936721</v>
      </c>
      <c r="E8248">
        <v>803.41</v>
      </c>
      <c r="F8248">
        <v>60</v>
      </c>
      <c r="H8248">
        <v>1</v>
      </c>
      <c r="J8248">
        <v>23</v>
      </c>
      <c r="K8248">
        <v>3.1809362309113571</v>
      </c>
      <c r="L8248">
        <v>1405.9675</v>
      </c>
      <c r="M8248">
        <v>39.634886162081301</v>
      </c>
      <c r="N8248">
        <v>1</v>
      </c>
      <c r="O8248">
        <v>0</v>
      </c>
      <c r="P8248">
        <v>46.11485595628416</v>
      </c>
      <c r="Q8248">
        <v>97.746725599653018</v>
      </c>
      <c r="R8248">
        <v>48.450933412457502</v>
      </c>
      <c r="S8248">
        <f>L8248-E8248</f>
        <v>602.5575</v>
      </c>
      <c r="T8248">
        <f>0.008*S8248</f>
        <v>4.8204599999999997</v>
      </c>
    </row>
    <row r="8249" spans="1:20" x14ac:dyDescent="0.35">
      <c r="A8249">
        <v>100253979</v>
      </c>
      <c r="B8249">
        <v>2583871302011</v>
      </c>
      <c r="C8249">
        <v>23</v>
      </c>
      <c r="D8249">
        <v>81.752366160694166</v>
      </c>
      <c r="E8249">
        <v>802.07</v>
      </c>
      <c r="F8249">
        <v>60</v>
      </c>
      <c r="H8249">
        <v>1</v>
      </c>
      <c r="J8249">
        <v>23</v>
      </c>
      <c r="K8249">
        <v>32.357396766778493</v>
      </c>
      <c r="L8249">
        <v>1403.6224999999999</v>
      </c>
      <c r="M8249">
        <v>39.568779507375503</v>
      </c>
      <c r="N8249">
        <v>1</v>
      </c>
      <c r="O8249">
        <v>0</v>
      </c>
      <c r="P8249">
        <v>46.037941420765037</v>
      </c>
      <c r="Q8249">
        <v>97.583694753256452</v>
      </c>
      <c r="R8249">
        <v>19.188356565712919</v>
      </c>
      <c r="S8249">
        <f>L8249-E8249</f>
        <v>601.5524999999999</v>
      </c>
      <c r="T8249">
        <f>0.008*S8249</f>
        <v>4.8124199999999995</v>
      </c>
    </row>
    <row r="8250" spans="1:20" x14ac:dyDescent="0.35">
      <c r="A8250">
        <v>100782474</v>
      </c>
      <c r="B8250">
        <v>1932066250402</v>
      </c>
      <c r="C8250">
        <v>23</v>
      </c>
      <c r="D8250">
        <v>197.33329762926181</v>
      </c>
      <c r="E8250">
        <v>755.11</v>
      </c>
      <c r="F8250">
        <v>60</v>
      </c>
      <c r="H8250">
        <v>1</v>
      </c>
      <c r="J8250">
        <v>23</v>
      </c>
      <c r="K8250">
        <v>0</v>
      </c>
      <c r="L8250">
        <v>1321.4425000000001</v>
      </c>
      <c r="M8250">
        <v>37.25208659320797</v>
      </c>
      <c r="N8250">
        <v>1</v>
      </c>
      <c r="O8250">
        <v>0</v>
      </c>
      <c r="P8250">
        <v>43.342488743169397</v>
      </c>
      <c r="Q8250">
        <v>91.870315240728928</v>
      </c>
      <c r="R8250">
        <v>48.527826497559523</v>
      </c>
      <c r="S8250">
        <f>L8250-E8250</f>
        <v>566.3325000000001</v>
      </c>
      <c r="T8250">
        <f>0.008*S8250</f>
        <v>4.530660000000001</v>
      </c>
    </row>
    <row r="8251" spans="1:20" x14ac:dyDescent="0.35">
      <c r="A8251">
        <v>100275919</v>
      </c>
      <c r="B8251">
        <v>2462309591001</v>
      </c>
      <c r="C8251">
        <v>23</v>
      </c>
      <c r="D8251">
        <v>197.33329762926181</v>
      </c>
      <c r="E8251">
        <v>751.75</v>
      </c>
      <c r="F8251">
        <v>60</v>
      </c>
      <c r="H8251">
        <v>1</v>
      </c>
      <c r="J8251">
        <v>23</v>
      </c>
      <c r="K8251">
        <v>0</v>
      </c>
      <c r="L8251">
        <v>1315.5625</v>
      </c>
      <c r="M8251">
        <v>37.086326623199383</v>
      </c>
      <c r="N8251">
        <v>1</v>
      </c>
      <c r="O8251">
        <v>0</v>
      </c>
      <c r="P8251">
        <v>43.149628415300548</v>
      </c>
      <c r="Q8251">
        <v>91.461521476629798</v>
      </c>
      <c r="R8251">
        <v>48.311893061329251</v>
      </c>
      <c r="S8251">
        <f>L8251-E8251</f>
        <v>563.8125</v>
      </c>
      <c r="T8251">
        <f>0.008*S8251</f>
        <v>4.5105000000000004</v>
      </c>
    </row>
    <row r="8252" spans="1:20" x14ac:dyDescent="0.35">
      <c r="A8252">
        <v>100211449</v>
      </c>
      <c r="B8252">
        <v>1965110111001</v>
      </c>
      <c r="C8252">
        <v>23</v>
      </c>
      <c r="D8252">
        <v>194.51425052027241</v>
      </c>
      <c r="E8252">
        <v>742.92</v>
      </c>
      <c r="F8252">
        <v>60</v>
      </c>
      <c r="H8252">
        <v>1</v>
      </c>
      <c r="J8252">
        <v>23</v>
      </c>
      <c r="K8252">
        <v>0</v>
      </c>
      <c r="L8252">
        <v>1300.1099999999999</v>
      </c>
      <c r="M8252">
        <v>36.650713368682787</v>
      </c>
      <c r="N8252">
        <v>1</v>
      </c>
      <c r="O8252">
        <v>0</v>
      </c>
      <c r="P8252">
        <v>42.642796065573769</v>
      </c>
      <c r="Q8252">
        <v>90.387221197762358</v>
      </c>
      <c r="R8252">
        <v>47.744425132188589</v>
      </c>
      <c r="S8252">
        <f>L8252-E8252</f>
        <v>557.18999999999994</v>
      </c>
      <c r="T8252">
        <f>0.008*S8252</f>
        <v>4.4575199999999997</v>
      </c>
    </row>
    <row r="8253" spans="1:20" x14ac:dyDescent="0.35">
      <c r="A8253">
        <v>100730692</v>
      </c>
      <c r="B8253">
        <v>2051752521712</v>
      </c>
      <c r="C8253">
        <v>23</v>
      </c>
      <c r="D8253">
        <v>153.84706341091089</v>
      </c>
      <c r="E8253">
        <v>730.49</v>
      </c>
      <c r="F8253">
        <v>48</v>
      </c>
      <c r="H8253">
        <v>1</v>
      </c>
      <c r="J8253">
        <v>23</v>
      </c>
      <c r="K8253">
        <v>2.893280832749042</v>
      </c>
      <c r="L8253">
        <v>1278.3575000000001</v>
      </c>
      <c r="M8253">
        <v>40.973239034231987</v>
      </c>
      <c r="N8253">
        <v>1</v>
      </c>
      <c r="O8253">
        <v>0</v>
      </c>
      <c r="P8253">
        <v>41.92932765027323</v>
      </c>
      <c r="Q8253">
        <v>84.967427991032736</v>
      </c>
      <c r="R8253">
        <v>40.144819508010457</v>
      </c>
      <c r="S8253">
        <f>L8253-E8253</f>
        <v>547.86750000000006</v>
      </c>
      <c r="T8253">
        <f>0.008*S8253</f>
        <v>4.3829400000000005</v>
      </c>
    </row>
    <row r="8254" spans="1:20" x14ac:dyDescent="0.35">
      <c r="A8254">
        <v>907074032</v>
      </c>
      <c r="B8254">
        <v>1847846970201</v>
      </c>
      <c r="C8254">
        <v>24</v>
      </c>
      <c r="D8254">
        <v>129.45584621612841</v>
      </c>
      <c r="E8254">
        <v>728.16</v>
      </c>
      <c r="F8254">
        <v>60</v>
      </c>
      <c r="H8254">
        <v>1</v>
      </c>
      <c r="J8254">
        <v>24</v>
      </c>
      <c r="K8254">
        <v>7.5652782102451974</v>
      </c>
      <c r="L8254">
        <v>1274.28</v>
      </c>
      <c r="M8254">
        <v>36.658443492508482</v>
      </c>
      <c r="N8254">
        <v>1</v>
      </c>
      <c r="O8254">
        <v>0</v>
      </c>
      <c r="P8254">
        <v>41.795588196721319</v>
      </c>
      <c r="Q8254">
        <v>92.67876442814719</v>
      </c>
      <c r="R8254">
        <v>43.317898021180667</v>
      </c>
      <c r="S8254">
        <f>L8254-E8254</f>
        <v>546.12</v>
      </c>
      <c r="T8254">
        <f>0.008*S8254</f>
        <v>4.3689600000000004</v>
      </c>
    </row>
    <row r="8255" spans="1:20" x14ac:dyDescent="0.35">
      <c r="A8255">
        <v>2063521192</v>
      </c>
      <c r="B8255">
        <v>2508748220501</v>
      </c>
      <c r="C8255">
        <v>23</v>
      </c>
      <c r="D8255">
        <v>248.07614559107199</v>
      </c>
      <c r="E8255">
        <v>715</v>
      </c>
      <c r="F8255">
        <v>60</v>
      </c>
      <c r="H8255">
        <v>1</v>
      </c>
      <c r="J8255">
        <v>23</v>
      </c>
      <c r="K8255">
        <v>0</v>
      </c>
      <c r="L8255">
        <v>1251.25</v>
      </c>
      <c r="M8255">
        <v>35.273326951230537</v>
      </c>
      <c r="N8255">
        <v>1</v>
      </c>
      <c r="O8255">
        <v>0</v>
      </c>
      <c r="P8255">
        <v>41.040218579234967</v>
      </c>
      <c r="Q8255">
        <v>86.990339681796286</v>
      </c>
      <c r="R8255">
        <v>45.950121102561312</v>
      </c>
      <c r="S8255">
        <f>L8255-E8255</f>
        <v>536.25</v>
      </c>
      <c r="T8255">
        <f>0.008*S8255</f>
        <v>4.29</v>
      </c>
    </row>
    <row r="8256" spans="1:20" x14ac:dyDescent="0.35">
      <c r="A8256">
        <v>100178300</v>
      </c>
      <c r="B8256">
        <v>1582680830108</v>
      </c>
      <c r="C8256">
        <v>23</v>
      </c>
      <c r="D8256">
        <v>149.40949677644099</v>
      </c>
      <c r="E8256">
        <v>705</v>
      </c>
      <c r="F8256">
        <v>60</v>
      </c>
      <c r="H8256">
        <v>1</v>
      </c>
      <c r="J8256">
        <v>23</v>
      </c>
      <c r="K8256">
        <v>2.8098270039736239</v>
      </c>
      <c r="L8256">
        <v>1233.75</v>
      </c>
      <c r="M8256">
        <v>34.779993707157388</v>
      </c>
      <c r="N8256">
        <v>1</v>
      </c>
      <c r="O8256">
        <v>0</v>
      </c>
      <c r="P8256">
        <v>40.466229508196733</v>
      </c>
      <c r="Q8256">
        <v>85.773691574358594</v>
      </c>
      <c r="R8256">
        <v>42.497635062188237</v>
      </c>
      <c r="S8256">
        <f>L8256-E8256</f>
        <v>528.75</v>
      </c>
      <c r="T8256">
        <f>0.008*S8256</f>
        <v>4.2300000000000004</v>
      </c>
    </row>
    <row r="8257" spans="1:20" x14ac:dyDescent="0.35">
      <c r="A8257">
        <v>100748182</v>
      </c>
      <c r="B8257">
        <v>2212492810404</v>
      </c>
      <c r="C8257">
        <v>23</v>
      </c>
      <c r="D8257">
        <v>146.59044966745159</v>
      </c>
      <c r="E8257">
        <v>691.17</v>
      </c>
      <c r="F8257">
        <v>60</v>
      </c>
      <c r="H8257">
        <v>1</v>
      </c>
      <c r="J8257">
        <v>23</v>
      </c>
      <c r="K8257">
        <v>2.7568114001251161</v>
      </c>
      <c r="L8257">
        <v>1209.5474999999999</v>
      </c>
      <c r="M8257">
        <v>34.097713830604206</v>
      </c>
      <c r="N8257">
        <v>1</v>
      </c>
      <c r="O8257">
        <v>0</v>
      </c>
      <c r="P8257">
        <v>39.67240262295082</v>
      </c>
      <c r="Q8257">
        <v>84.091067241772151</v>
      </c>
      <c r="R8257">
        <v>41.661853218696223</v>
      </c>
      <c r="S8257">
        <f>L8257-E8257</f>
        <v>518.37749999999994</v>
      </c>
      <c r="T8257">
        <f>0.008*S8257</f>
        <v>4.1470199999999995</v>
      </c>
    </row>
    <row r="8258" spans="1:20" x14ac:dyDescent="0.35">
      <c r="A8258">
        <v>100970426</v>
      </c>
      <c r="B8258">
        <v>2336138461411</v>
      </c>
      <c r="C8258">
        <v>18.584408593182172</v>
      </c>
      <c r="D8258">
        <v>6191.4011677151766</v>
      </c>
      <c r="E8258">
        <v>299491.23</v>
      </c>
      <c r="F8258">
        <v>120</v>
      </c>
      <c r="H8258">
        <v>0</v>
      </c>
      <c r="J8258">
        <v>18</v>
      </c>
      <c r="K8258">
        <v>742.85129933265864</v>
      </c>
      <c r="L8258">
        <v>300000</v>
      </c>
      <c r="M8258">
        <v>5518.9341920333209</v>
      </c>
      <c r="N8258">
        <v>1</v>
      </c>
      <c r="O8258">
        <v>6750.0000000000009</v>
      </c>
      <c r="P8258">
        <v>9839.8126463700246</v>
      </c>
      <c r="Q8258">
        <v>18034.993061133511</v>
      </c>
      <c r="R8258">
        <v>702.32911543083162</v>
      </c>
      <c r="S8258">
        <f>L8258-E8258</f>
        <v>508.77000000001863</v>
      </c>
      <c r="T8258">
        <f>0.008*S8258</f>
        <v>4.0701600000001488</v>
      </c>
    </row>
    <row r="8259" spans="1:20" x14ac:dyDescent="0.35">
      <c r="A8259">
        <v>100887889</v>
      </c>
      <c r="B8259">
        <v>2445919380602</v>
      </c>
      <c r="C8259">
        <v>23</v>
      </c>
      <c r="D8259">
        <v>143.77140255846211</v>
      </c>
      <c r="E8259">
        <v>674.33</v>
      </c>
      <c r="F8259">
        <v>60</v>
      </c>
      <c r="H8259">
        <v>1</v>
      </c>
      <c r="J8259">
        <v>23</v>
      </c>
      <c r="K8259">
        <v>2.7037957962756991</v>
      </c>
      <c r="L8259">
        <v>1180.0775000000001</v>
      </c>
      <c r="M8259">
        <v>33.266940647585031</v>
      </c>
      <c r="N8259">
        <v>1</v>
      </c>
      <c r="O8259">
        <v>0</v>
      </c>
      <c r="P8259">
        <v>38.705805027322413</v>
      </c>
      <c r="Q8259">
        <v>82.042231828847093</v>
      </c>
      <c r="R8259">
        <v>40.632631005248982</v>
      </c>
      <c r="S8259">
        <f>L8259-E8259</f>
        <v>505.74750000000006</v>
      </c>
      <c r="T8259">
        <f>0.008*S8259</f>
        <v>4.0459800000000001</v>
      </c>
    </row>
    <row r="8260" spans="1:20" x14ac:dyDescent="0.35">
      <c r="A8260">
        <v>100981240</v>
      </c>
      <c r="B8260">
        <v>2110655361101</v>
      </c>
      <c r="C8260">
        <v>16</v>
      </c>
      <c r="D8260">
        <v>172.11705815671169</v>
      </c>
      <c r="E8260">
        <v>674.31</v>
      </c>
      <c r="F8260">
        <v>59</v>
      </c>
      <c r="H8260">
        <v>1</v>
      </c>
      <c r="J8260">
        <v>16</v>
      </c>
      <c r="K8260">
        <v>2.2646981336411049</v>
      </c>
      <c r="L8260">
        <v>1180.0425</v>
      </c>
      <c r="M8260">
        <v>29.015063371413071</v>
      </c>
      <c r="N8260">
        <v>1</v>
      </c>
      <c r="O8260">
        <v>0</v>
      </c>
      <c r="P8260">
        <v>38.704657049180327</v>
      </c>
      <c r="Q8260">
        <v>55.805563976400848</v>
      </c>
      <c r="R8260">
        <v>14.836208793579409</v>
      </c>
      <c r="S8260">
        <f>L8260-E8260</f>
        <v>505.73250000000007</v>
      </c>
      <c r="T8260">
        <f>0.008*S8260</f>
        <v>4.0458600000000002</v>
      </c>
    </row>
    <row r="8261" spans="1:20" x14ac:dyDescent="0.35">
      <c r="A8261">
        <v>100422455</v>
      </c>
      <c r="B8261">
        <v>2306293181420</v>
      </c>
      <c r="C8261">
        <v>23</v>
      </c>
      <c r="D8261">
        <v>84.571413269683617</v>
      </c>
      <c r="E8261">
        <v>620.01</v>
      </c>
      <c r="F8261">
        <v>60</v>
      </c>
      <c r="H8261">
        <v>1</v>
      </c>
      <c r="J8261">
        <v>23</v>
      </c>
      <c r="K8261">
        <v>15.608376268593929</v>
      </c>
      <c r="L8261">
        <v>1085.0174999999999</v>
      </c>
      <c r="M8261">
        <v>30.587154465779651</v>
      </c>
      <c r="N8261">
        <v>1</v>
      </c>
      <c r="O8261">
        <v>0</v>
      </c>
      <c r="P8261">
        <v>35.587896393442627</v>
      </c>
      <c r="Q8261">
        <v>75.433399309245459</v>
      </c>
      <c r="R8261">
        <v>24.2371266472089</v>
      </c>
      <c r="S8261">
        <f>L8261-E8261</f>
        <v>465.00749999999994</v>
      </c>
      <c r="T8261">
        <f>0.008*S8261</f>
        <v>3.7200599999999997</v>
      </c>
    </row>
    <row r="8262" spans="1:20" x14ac:dyDescent="0.35">
      <c r="A8262">
        <v>303996</v>
      </c>
      <c r="B8262">
        <v>2432794180101</v>
      </c>
      <c r="C8262">
        <v>21</v>
      </c>
      <c r="D8262">
        <v>108.2134392228547</v>
      </c>
      <c r="E8262">
        <v>612.05999999999995</v>
      </c>
      <c r="F8262">
        <v>60</v>
      </c>
      <c r="H8262">
        <v>1</v>
      </c>
      <c r="J8262">
        <v>21</v>
      </c>
      <c r="K8262">
        <v>11.039498536441901</v>
      </c>
      <c r="L8262">
        <v>1071.105</v>
      </c>
      <c r="M8262">
        <v>28.97698895469895</v>
      </c>
      <c r="N8262">
        <v>1</v>
      </c>
      <c r="O8262">
        <v>0</v>
      </c>
      <c r="P8262">
        <v>35.13157508196722</v>
      </c>
      <c r="Q8262">
        <v>67.634672972955428</v>
      </c>
      <c r="R8262">
        <v>21.463599354546311</v>
      </c>
      <c r="S8262">
        <f>L8262-E8262</f>
        <v>459.04500000000007</v>
      </c>
      <c r="T8262">
        <f>0.008*S8262</f>
        <v>3.6723600000000007</v>
      </c>
    </row>
    <row r="8263" spans="1:20" x14ac:dyDescent="0.35">
      <c r="A8263">
        <v>100305762</v>
      </c>
      <c r="B8263">
        <v>1769379271502</v>
      </c>
      <c r="C8263">
        <v>23</v>
      </c>
      <c r="D8263">
        <v>157.8666381034094</v>
      </c>
      <c r="E8263">
        <v>601.52</v>
      </c>
      <c r="F8263">
        <v>60</v>
      </c>
      <c r="H8263">
        <v>1</v>
      </c>
      <c r="J8263">
        <v>23</v>
      </c>
      <c r="K8263">
        <v>0</v>
      </c>
      <c r="L8263">
        <v>1052.6600000000001</v>
      </c>
      <c r="M8263">
        <v>29.67498129748838</v>
      </c>
      <c r="N8263">
        <v>1</v>
      </c>
      <c r="O8263">
        <v>0</v>
      </c>
      <c r="P8263">
        <v>34.526590601092892</v>
      </c>
      <c r="Q8263">
        <v>73.183816958593127</v>
      </c>
      <c r="R8263">
        <v>38.657226357500242</v>
      </c>
      <c r="S8263">
        <f>L8263-E8263</f>
        <v>451.1400000000001</v>
      </c>
      <c r="T8263">
        <f>0.008*S8263</f>
        <v>3.6091200000000008</v>
      </c>
    </row>
    <row r="8264" spans="1:20" x14ac:dyDescent="0.35">
      <c r="A8264">
        <v>100978391</v>
      </c>
      <c r="B8264">
        <v>2338468671601</v>
      </c>
      <c r="C8264">
        <v>16</v>
      </c>
      <c r="D8264">
        <v>121.5902855817952</v>
      </c>
      <c r="E8264">
        <v>583.53</v>
      </c>
      <c r="F8264">
        <v>60</v>
      </c>
      <c r="H8264">
        <v>1</v>
      </c>
      <c r="J8264">
        <v>16</v>
      </c>
      <c r="K8264">
        <v>1.5998721787054819</v>
      </c>
      <c r="L8264">
        <v>1021.1775</v>
      </c>
      <c r="M8264">
        <v>24.833052770940721</v>
      </c>
      <c r="N8264">
        <v>1</v>
      </c>
      <c r="O8264">
        <v>0</v>
      </c>
      <c r="P8264">
        <v>33.493984262295093</v>
      </c>
      <c r="Q8264">
        <v>48.440727451869137</v>
      </c>
      <c r="R8264">
        <v>13.34687101086857</v>
      </c>
      <c r="S8264">
        <f>L8264-E8264</f>
        <v>437.64750000000004</v>
      </c>
      <c r="T8264">
        <f>0.008*S8264</f>
        <v>3.5011800000000002</v>
      </c>
    </row>
    <row r="8265" spans="1:20" x14ac:dyDescent="0.35">
      <c r="A8265">
        <v>100484168</v>
      </c>
      <c r="B8265">
        <v>1735946620501</v>
      </c>
      <c r="C8265">
        <v>23</v>
      </c>
      <c r="D8265">
        <v>152.2285438854305</v>
      </c>
      <c r="E8265">
        <v>579.62</v>
      </c>
      <c r="F8265">
        <v>60</v>
      </c>
      <c r="H8265">
        <v>1</v>
      </c>
      <c r="J8265">
        <v>23</v>
      </c>
      <c r="K8265">
        <v>0</v>
      </c>
      <c r="L8265">
        <v>1014.335</v>
      </c>
      <c r="M8265">
        <v>28.594581492968182</v>
      </c>
      <c r="N8265">
        <v>1</v>
      </c>
      <c r="O8265">
        <v>0</v>
      </c>
      <c r="P8265">
        <v>33.269554535519127</v>
      </c>
      <c r="Q8265">
        <v>70.519357603304542</v>
      </c>
      <c r="R8265">
        <v>37.249803067785408</v>
      </c>
      <c r="S8265">
        <f>L8265-E8265</f>
        <v>434.71500000000003</v>
      </c>
      <c r="T8265">
        <f>0.008*S8265</f>
        <v>3.4777200000000001</v>
      </c>
    </row>
    <row r="8266" spans="1:20" x14ac:dyDescent="0.35">
      <c r="A8266">
        <v>100919406</v>
      </c>
      <c r="B8266">
        <v>2279180291413</v>
      </c>
      <c r="C8266">
        <v>23</v>
      </c>
      <c r="D8266">
        <v>146.59044966745159</v>
      </c>
      <c r="E8266">
        <v>557.57000000000005</v>
      </c>
      <c r="F8266">
        <v>60</v>
      </c>
      <c r="H8266">
        <v>1</v>
      </c>
      <c r="J8266">
        <v>23</v>
      </c>
      <c r="K8266">
        <v>0</v>
      </c>
      <c r="L8266">
        <v>975.74750000000006</v>
      </c>
      <c r="M8266">
        <v>27.50678168978688</v>
      </c>
      <c r="N8266">
        <v>1</v>
      </c>
      <c r="O8266">
        <v>0</v>
      </c>
      <c r="P8266">
        <v>32.003908633879789</v>
      </c>
      <c r="Q8266">
        <v>67.836648526404417</v>
      </c>
      <c r="R8266">
        <v>35.832739892524629</v>
      </c>
      <c r="S8266">
        <f>L8266-E8266</f>
        <v>418.17750000000001</v>
      </c>
      <c r="T8266">
        <f>0.008*S8266</f>
        <v>3.3454200000000003</v>
      </c>
    </row>
    <row r="8267" spans="1:20" x14ac:dyDescent="0.35">
      <c r="A8267">
        <v>100520046</v>
      </c>
      <c r="B8267">
        <v>2355619080105</v>
      </c>
      <c r="C8267">
        <v>23</v>
      </c>
      <c r="D8267">
        <v>169.14282653936721</v>
      </c>
      <c r="E8267">
        <v>549.17999999999995</v>
      </c>
      <c r="F8267">
        <v>60</v>
      </c>
      <c r="H8267">
        <v>1</v>
      </c>
      <c r="J8267">
        <v>23</v>
      </c>
      <c r="K8267">
        <v>9.4829873245344061</v>
      </c>
      <c r="L8267">
        <v>961.06499999999994</v>
      </c>
      <c r="M8267">
        <v>27.09287509800949</v>
      </c>
      <c r="N8267">
        <v>1</v>
      </c>
      <c r="O8267">
        <v>0</v>
      </c>
      <c r="P8267">
        <v>31.522331803278689</v>
      </c>
      <c r="Q8267">
        <v>66.815880764264108</v>
      </c>
      <c r="R8267">
        <v>25.810561636451009</v>
      </c>
      <c r="S8267">
        <f>L8267-E8267</f>
        <v>411.88499999999999</v>
      </c>
      <c r="T8267">
        <f>0.008*S8267</f>
        <v>3.29508</v>
      </c>
    </row>
    <row r="8268" spans="1:20" x14ac:dyDescent="0.35">
      <c r="A8268">
        <v>100604487</v>
      </c>
      <c r="B8268">
        <v>2211990470206</v>
      </c>
      <c r="C8268">
        <v>23</v>
      </c>
      <c r="D8268">
        <v>143.77140255846211</v>
      </c>
      <c r="E8268">
        <v>546.61</v>
      </c>
      <c r="F8268">
        <v>60</v>
      </c>
      <c r="H8268">
        <v>1</v>
      </c>
      <c r="J8268">
        <v>23</v>
      </c>
      <c r="K8268">
        <v>0</v>
      </c>
      <c r="L8268">
        <v>956.5675</v>
      </c>
      <c r="M8268">
        <v>26.966088454282691</v>
      </c>
      <c r="N8268">
        <v>1</v>
      </c>
      <c r="O8268">
        <v>0</v>
      </c>
      <c r="P8268">
        <v>31.37481661202186</v>
      </c>
      <c r="Q8268">
        <v>66.503202200652652</v>
      </c>
      <c r="R8268">
        <v>35.128385588630792</v>
      </c>
      <c r="S8268">
        <f>L8268-E8268</f>
        <v>409.95749999999998</v>
      </c>
      <c r="T8268">
        <f>0.008*S8268</f>
        <v>3.2796599999999998</v>
      </c>
    </row>
    <row r="8269" spans="1:20" x14ac:dyDescent="0.35">
      <c r="A8269">
        <v>100584482</v>
      </c>
      <c r="B8269">
        <v>1695219742101</v>
      </c>
      <c r="C8269">
        <v>23</v>
      </c>
      <c r="D8269">
        <v>73.295224833725811</v>
      </c>
      <c r="E8269">
        <v>410.77</v>
      </c>
      <c r="F8269">
        <v>60</v>
      </c>
      <c r="H8269">
        <v>1</v>
      </c>
      <c r="J8269">
        <v>23</v>
      </c>
      <c r="K8269">
        <v>4.1092945072991824</v>
      </c>
      <c r="L8269">
        <v>718.84749999999997</v>
      </c>
      <c r="M8269">
        <v>20.264649666792959</v>
      </c>
      <c r="N8269">
        <v>1</v>
      </c>
      <c r="O8269">
        <v>0</v>
      </c>
      <c r="P8269">
        <v>23.577749071038252</v>
      </c>
      <c r="Q8269">
        <v>49.976254309218803</v>
      </c>
      <c r="R8269">
        <v>22.289210730881369</v>
      </c>
      <c r="S8269">
        <f>L8269-E8269</f>
        <v>308.07749999999999</v>
      </c>
      <c r="T8269">
        <f>0.008*S8269</f>
        <v>2.46462</v>
      </c>
    </row>
    <row r="8270" spans="1:20" x14ac:dyDescent="0.35">
      <c r="A8270">
        <v>100827391</v>
      </c>
      <c r="B8270">
        <v>2159267571504</v>
      </c>
      <c r="C8270">
        <v>23</v>
      </c>
      <c r="D8270">
        <v>98.666648814630889</v>
      </c>
      <c r="E8270">
        <v>375.92</v>
      </c>
      <c r="F8270">
        <v>60</v>
      </c>
      <c r="H8270">
        <v>1</v>
      </c>
      <c r="J8270">
        <v>23</v>
      </c>
      <c r="K8270">
        <v>0</v>
      </c>
      <c r="L8270">
        <v>657.86</v>
      </c>
      <c r="M8270">
        <v>18.54538331119802</v>
      </c>
      <c r="N8270">
        <v>1</v>
      </c>
      <c r="O8270">
        <v>0</v>
      </c>
      <c r="P8270">
        <v>21.57739715846995</v>
      </c>
      <c r="Q8270">
        <v>45.736235654798413</v>
      </c>
      <c r="R8270">
        <v>24.15883849632846</v>
      </c>
      <c r="S8270">
        <f>L8270-E8270</f>
        <v>281.94</v>
      </c>
      <c r="T8270">
        <f>0.008*S8270</f>
        <v>2.2555200000000002</v>
      </c>
    </row>
    <row r="8271" spans="1:20" x14ac:dyDescent="0.35">
      <c r="L8271" s="3">
        <f>SUM(L2:L8270)</f>
        <v>528669586.21250135</v>
      </c>
    </row>
  </sheetData>
  <autoFilter ref="A1:T1" xr:uid="{00000000-0001-0000-0000-000000000000}">
    <sortState xmlns:xlrd2="http://schemas.microsoft.com/office/spreadsheetml/2017/richdata2" ref="A10:T8270">
      <sortCondition descending="1" ref="G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MariaJose Chinchilla</cp:lastModifiedBy>
  <dcterms:created xsi:type="dcterms:W3CDTF">2024-08-14T22:29:19Z</dcterms:created>
  <dcterms:modified xsi:type="dcterms:W3CDTF">2024-08-14T23:14:03Z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9a1f36a-dc0e-4779-9c44-eb828cd7fe25_Enabled">
    <vt:lpwstr>true</vt:lpwstr>
  </property>
  <property fmtid="{D5CDD505-2E9C-101B-9397-08002B2CF9AE}" pid="3" name="MSIP_Label_e9a1f36a-dc0e-4779-9c44-eb828cd7fe25_SetDate">
    <vt:lpwstr>2024-08-14T22:30:03Z</vt:lpwstr>
  </property>
  <property fmtid="{D5CDD505-2E9C-101B-9397-08002B2CF9AE}" pid="4" name="MSIP_Label_e9a1f36a-dc0e-4779-9c44-eb828cd7fe25_Method">
    <vt:lpwstr>Privileged</vt:lpwstr>
  </property>
  <property fmtid="{D5CDD505-2E9C-101B-9397-08002B2CF9AE}" pid="5" name="MSIP_Label_e9a1f36a-dc0e-4779-9c44-eb828cd7fe25_Name">
    <vt:lpwstr>Interna</vt:lpwstr>
  </property>
  <property fmtid="{D5CDD505-2E9C-101B-9397-08002B2CF9AE}" pid="6" name="MSIP_Label_e9a1f36a-dc0e-4779-9c44-eb828cd7fe25_SiteId">
    <vt:lpwstr>e95d19cb-8725-4b0b-8ce2-ff42be9ae6e9</vt:lpwstr>
  </property>
  <property fmtid="{D5CDD505-2E9C-101B-9397-08002B2CF9AE}" pid="7" name="MSIP_Label_e9a1f36a-dc0e-4779-9c44-eb828cd7fe25_ActionId">
    <vt:lpwstr>a63ef6ef-a88c-45cd-95a1-3c89cf91b585</vt:lpwstr>
  </property>
  <property fmtid="{D5CDD505-2E9C-101B-9397-08002B2CF9AE}" pid="8" name="MSIP_Label_e9a1f36a-dc0e-4779-9c44-eb828cd7fe25_ContentBits">
    <vt:lpwstr>0</vt:lpwstr>
  </property>
</Properties>
</file>